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dinissancomco-my.sharepoint.com/personal/eruiz_dinissan_com_co/Documents/DOCUMENTOS ACTUALIZADOS/IMPORTACIONES/"/>
    </mc:Choice>
  </mc:AlternateContent>
  <xr:revisionPtr revIDLastSave="6" documentId="8_{AC7DDE3A-5BDB-4817-9CC4-5BE392D86F9F}" xr6:coauthVersionLast="47" xr6:coauthVersionMax="47" xr10:uidLastSave="{85ACDD76-D298-4FFF-B93D-664C510D12F5}"/>
  <bookViews>
    <workbookView xWindow="-120" yWindow="-120" windowWidth="29040" windowHeight="15720" xr2:uid="{00000000-000D-0000-FFFF-FFFF00000000}"/>
  </bookViews>
  <sheets>
    <sheet name="Cajas Revisadas_1" sheetId="1" r:id="rId1"/>
  </sheets>
  <definedNames>
    <definedName name="_xlnm._FilterDatabase" localSheetId="0" hidden="1">'Cajas Revisadas_1'!$B$1:$K$14336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2" i="1"/>
</calcChain>
</file>

<file path=xl/sharedStrings.xml><?xml version="1.0" encoding="utf-8"?>
<sst xmlns="http://schemas.openxmlformats.org/spreadsheetml/2006/main" count="86021" uniqueCount="15322">
  <si>
    <t>cd_cope</t>
  </si>
  <si>
    <t>fe_radi</t>
  </si>
  <si>
    <t>cd_usua</t>
  </si>
  <si>
    <t>nro. importacion</t>
  </si>
  <si>
    <t>nu_fact</t>
  </si>
  <si>
    <t>nu_caja</t>
  </si>
  <si>
    <t>cd_esta</t>
  </si>
  <si>
    <t>ct_nove</t>
  </si>
  <si>
    <t>cd_usua_actu</t>
  </si>
  <si>
    <t>fe_actu</t>
  </si>
  <si>
    <t>nmjara</t>
  </si>
  <si>
    <t>C</t>
  </si>
  <si>
    <t>cagaravito</t>
  </si>
  <si>
    <t>8834RNM0</t>
  </si>
  <si>
    <t>dfumbarila</t>
  </si>
  <si>
    <t>0234CIC1</t>
  </si>
  <si>
    <t>CS04109SL1</t>
  </si>
  <si>
    <t>jobenavides</t>
  </si>
  <si>
    <t>613841</t>
  </si>
  <si>
    <t>jfvasquez</t>
  </si>
  <si>
    <t xml:space="preserve">1     </t>
  </si>
  <si>
    <t>P</t>
  </si>
  <si>
    <t>591054</t>
  </si>
  <si>
    <t xml:space="preserve">EX024002  </t>
  </si>
  <si>
    <t>magaleano</t>
  </si>
  <si>
    <t>8874RNM0</t>
  </si>
  <si>
    <t>8809RNM0</t>
  </si>
  <si>
    <t xml:space="preserve">EX023218  </t>
  </si>
  <si>
    <t xml:space="preserve">EX023220  </t>
  </si>
  <si>
    <t xml:space="preserve">K5098 </t>
  </si>
  <si>
    <t xml:space="preserve">K4998 </t>
  </si>
  <si>
    <t>IN00990448</t>
  </si>
  <si>
    <t xml:space="preserve">K5036 </t>
  </si>
  <si>
    <t>IN00989930</t>
  </si>
  <si>
    <t>0236MNI0</t>
  </si>
  <si>
    <t xml:space="preserve">970366855 </t>
  </si>
  <si>
    <t>0235MNI0</t>
  </si>
  <si>
    <t xml:space="preserve">970366740 </t>
  </si>
  <si>
    <t>IN00989916</t>
  </si>
  <si>
    <t>IN00989582</t>
  </si>
  <si>
    <t>IN00989924</t>
  </si>
  <si>
    <t>IN00989584</t>
  </si>
  <si>
    <t>IN00990688</t>
  </si>
  <si>
    <t xml:space="preserve">K5307 </t>
  </si>
  <si>
    <t>crrojas</t>
  </si>
  <si>
    <t>0233MNI0</t>
  </si>
  <si>
    <t xml:space="preserve">970365057 </t>
  </si>
  <si>
    <t xml:space="preserve">K5426 </t>
  </si>
  <si>
    <t>8872RNM0</t>
  </si>
  <si>
    <t xml:space="preserve">EX024966  </t>
  </si>
  <si>
    <t xml:space="preserve">F7923 </t>
  </si>
  <si>
    <t xml:space="preserve">F7922 </t>
  </si>
  <si>
    <t xml:space="preserve">K5182 </t>
  </si>
  <si>
    <t>8869RNM0</t>
  </si>
  <si>
    <t xml:space="preserve">EX024817  </t>
  </si>
  <si>
    <t xml:space="preserve">F7763 </t>
  </si>
  <si>
    <t xml:space="preserve">EX024818  </t>
  </si>
  <si>
    <t xml:space="preserve">K5234 </t>
  </si>
  <si>
    <t xml:space="preserve">F7764 </t>
  </si>
  <si>
    <t xml:space="preserve">K4634 </t>
  </si>
  <si>
    <t>8810RNM0</t>
  </si>
  <si>
    <t xml:space="preserve">EX023436  </t>
  </si>
  <si>
    <t>M54139</t>
  </si>
  <si>
    <t xml:space="preserve">F7836 </t>
  </si>
  <si>
    <t>kjlopez</t>
  </si>
  <si>
    <t>615053</t>
  </si>
  <si>
    <t xml:space="preserve">F7835 </t>
  </si>
  <si>
    <t xml:space="preserve">K4905 </t>
  </si>
  <si>
    <t xml:space="preserve">F7852 </t>
  </si>
  <si>
    <t xml:space="preserve">F7838 </t>
  </si>
  <si>
    <t xml:space="preserve">F7839 </t>
  </si>
  <si>
    <t xml:space="preserve">K4643 </t>
  </si>
  <si>
    <t>8873RNM0</t>
  </si>
  <si>
    <t xml:space="preserve">EX025012  </t>
  </si>
  <si>
    <t xml:space="preserve">F7886 </t>
  </si>
  <si>
    <t xml:space="preserve">K5090 </t>
  </si>
  <si>
    <t xml:space="preserve">K5093 </t>
  </si>
  <si>
    <t xml:space="preserve">F7837 </t>
  </si>
  <si>
    <t xml:space="preserve">K4913 </t>
  </si>
  <si>
    <t xml:space="preserve">K4917 </t>
  </si>
  <si>
    <t xml:space="preserve">K5091 </t>
  </si>
  <si>
    <t xml:space="preserve">F7780 </t>
  </si>
  <si>
    <t xml:space="preserve">F7840 </t>
  </si>
  <si>
    <t xml:space="preserve">K5092 </t>
  </si>
  <si>
    <t>M53016</t>
  </si>
  <si>
    <t>Q23279</t>
  </si>
  <si>
    <t xml:space="preserve">EX025013  </t>
  </si>
  <si>
    <t xml:space="preserve">K4659 </t>
  </si>
  <si>
    <t xml:space="preserve">EX023435  </t>
  </si>
  <si>
    <t xml:space="preserve">K5026 </t>
  </si>
  <si>
    <t>0234CIC0</t>
  </si>
  <si>
    <t>ICS04109SL</t>
  </si>
  <si>
    <t>598110</t>
  </si>
  <si>
    <t xml:space="preserve">F7916 </t>
  </si>
  <si>
    <t>abrojas</t>
  </si>
  <si>
    <t xml:space="preserve">EX023219  </t>
  </si>
  <si>
    <t xml:space="preserve">K5551 </t>
  </si>
  <si>
    <t xml:space="preserve">K5305 </t>
  </si>
  <si>
    <t xml:space="preserve">F7889 </t>
  </si>
  <si>
    <t xml:space="preserve">F7891 </t>
  </si>
  <si>
    <t xml:space="preserve">K4916 </t>
  </si>
  <si>
    <t xml:space="preserve">F7887 </t>
  </si>
  <si>
    <t xml:space="preserve">F7890 </t>
  </si>
  <si>
    <t xml:space="preserve">F7888 </t>
  </si>
  <si>
    <t xml:space="preserve">K4652 </t>
  </si>
  <si>
    <t xml:space="preserve">F7871 </t>
  </si>
  <si>
    <t>552136</t>
  </si>
  <si>
    <t xml:space="preserve">F7862 </t>
  </si>
  <si>
    <t xml:space="preserve">F7912 </t>
  </si>
  <si>
    <t xml:space="preserve">F7934 </t>
  </si>
  <si>
    <t>3794MENO</t>
  </si>
  <si>
    <t xml:space="preserve">70099491  </t>
  </si>
  <si>
    <t>3793MENO</t>
  </si>
  <si>
    <t>IN00994268</t>
  </si>
  <si>
    <t>3792MENO</t>
  </si>
  <si>
    <t>7566001534</t>
  </si>
  <si>
    <t>3795MENO</t>
  </si>
  <si>
    <t>7566001560</t>
  </si>
  <si>
    <t>0888RNH0</t>
  </si>
  <si>
    <t xml:space="preserve">70097516  </t>
  </si>
  <si>
    <t xml:space="preserve">70097568  </t>
  </si>
  <si>
    <t>3791MENO</t>
  </si>
  <si>
    <t>7566001554</t>
  </si>
  <si>
    <t xml:space="preserve">70097591  </t>
  </si>
  <si>
    <t>3796MENO</t>
  </si>
  <si>
    <t>7516002002</t>
  </si>
  <si>
    <t xml:space="preserve">70097556  </t>
  </si>
  <si>
    <t xml:space="preserve">EX023916  </t>
  </si>
  <si>
    <t xml:space="preserve">T4681 </t>
  </si>
  <si>
    <t xml:space="preserve">T4678 </t>
  </si>
  <si>
    <t xml:space="preserve">T4688 </t>
  </si>
  <si>
    <t xml:space="preserve">T4687 </t>
  </si>
  <si>
    <t xml:space="preserve">T4677 </t>
  </si>
  <si>
    <t xml:space="preserve">T4680 </t>
  </si>
  <si>
    <t xml:space="preserve">G1383 </t>
  </si>
  <si>
    <t xml:space="preserve">G1384 </t>
  </si>
  <si>
    <t>T46586</t>
  </si>
  <si>
    <t>Q23259</t>
  </si>
  <si>
    <t xml:space="preserve">70097286  </t>
  </si>
  <si>
    <t>M53682</t>
  </si>
  <si>
    <t xml:space="preserve">70097596  </t>
  </si>
  <si>
    <t>614223</t>
  </si>
  <si>
    <t>591740</t>
  </si>
  <si>
    <t>Q22949</t>
  </si>
  <si>
    <t>8782RNM0</t>
  </si>
  <si>
    <t xml:space="preserve">ER000029  </t>
  </si>
  <si>
    <t xml:space="preserve">G1362 </t>
  </si>
  <si>
    <t>3789MENO</t>
  </si>
  <si>
    <t>IN00992925</t>
  </si>
  <si>
    <t>3790MENO</t>
  </si>
  <si>
    <t>7566001389</t>
  </si>
  <si>
    <t>3784MENO</t>
  </si>
  <si>
    <t xml:space="preserve">70099422  </t>
  </si>
  <si>
    <t>M53020</t>
  </si>
  <si>
    <t xml:space="preserve">ER000031  </t>
  </si>
  <si>
    <t xml:space="preserve">ER000028  </t>
  </si>
  <si>
    <t xml:space="preserve">ER000030  </t>
  </si>
  <si>
    <t>Q23269</t>
  </si>
  <si>
    <t xml:space="preserve">G1302 </t>
  </si>
  <si>
    <t xml:space="preserve">70097576  </t>
  </si>
  <si>
    <t>M53573</t>
  </si>
  <si>
    <t>M53019</t>
  </si>
  <si>
    <t>3785MENO</t>
  </si>
  <si>
    <t xml:space="preserve">70099412  </t>
  </si>
  <si>
    <t xml:space="preserve">EX023439  </t>
  </si>
  <si>
    <t xml:space="preserve">T3273 </t>
  </si>
  <si>
    <t xml:space="preserve">70097518  </t>
  </si>
  <si>
    <t>3788MENO</t>
  </si>
  <si>
    <t xml:space="preserve">70099324  </t>
  </si>
  <si>
    <t>3786MENO</t>
  </si>
  <si>
    <t>7516001820</t>
  </si>
  <si>
    <t>3787MENO</t>
  </si>
  <si>
    <t xml:space="preserve">2500015   </t>
  </si>
  <si>
    <t xml:space="preserve">EX023437  </t>
  </si>
  <si>
    <t xml:space="preserve">F6044 </t>
  </si>
  <si>
    <t>8824RNM0</t>
  </si>
  <si>
    <t xml:space="preserve">EX023791  </t>
  </si>
  <si>
    <t>M54536</t>
  </si>
  <si>
    <t xml:space="preserve">EX023701  </t>
  </si>
  <si>
    <t>M53704</t>
  </si>
  <si>
    <t xml:space="preserve">EX023704  </t>
  </si>
  <si>
    <t>M54301</t>
  </si>
  <si>
    <t xml:space="preserve">F6239 </t>
  </si>
  <si>
    <t xml:space="preserve">EX023793  </t>
  </si>
  <si>
    <t>M54535</t>
  </si>
  <si>
    <t xml:space="preserve">EX023440  </t>
  </si>
  <si>
    <t xml:space="preserve">T2481 </t>
  </si>
  <si>
    <t xml:space="preserve">L4977 </t>
  </si>
  <si>
    <t xml:space="preserve">EX023438  </t>
  </si>
  <si>
    <t xml:space="preserve">T3600 </t>
  </si>
  <si>
    <t xml:space="preserve">T3360 </t>
  </si>
  <si>
    <t xml:space="preserve">T2814 </t>
  </si>
  <si>
    <t xml:space="preserve">70097597  </t>
  </si>
  <si>
    <t xml:space="preserve">T2812 </t>
  </si>
  <si>
    <t xml:space="preserve">F6171 </t>
  </si>
  <si>
    <t xml:space="preserve">F6172 </t>
  </si>
  <si>
    <t xml:space="preserve">T2786 </t>
  </si>
  <si>
    <t xml:space="preserve">70097570  </t>
  </si>
  <si>
    <t>8839RNM0</t>
  </si>
  <si>
    <t xml:space="preserve">EX024189  </t>
  </si>
  <si>
    <t>T51058</t>
  </si>
  <si>
    <t>T51028</t>
  </si>
  <si>
    <t>T51038</t>
  </si>
  <si>
    <t>T51018</t>
  </si>
  <si>
    <t xml:space="preserve">F6170 </t>
  </si>
  <si>
    <t xml:space="preserve">F6043 </t>
  </si>
  <si>
    <t>8829RNM0</t>
  </si>
  <si>
    <t>BJ24A05871</t>
  </si>
  <si>
    <t>CXE985</t>
  </si>
  <si>
    <t xml:space="preserve">T2816 </t>
  </si>
  <si>
    <t>T51048</t>
  </si>
  <si>
    <t xml:space="preserve">70097803  </t>
  </si>
  <si>
    <t xml:space="preserve">T2792 </t>
  </si>
  <si>
    <t xml:space="preserve">70097677  </t>
  </si>
  <si>
    <t xml:space="preserve">T3295 </t>
  </si>
  <si>
    <t xml:space="preserve">70097811  </t>
  </si>
  <si>
    <t xml:space="preserve">70097663  </t>
  </si>
  <si>
    <t xml:space="preserve">T2782 </t>
  </si>
  <si>
    <t xml:space="preserve">T2815 </t>
  </si>
  <si>
    <t xml:space="preserve">T2791 </t>
  </si>
  <si>
    <t>M53677</t>
  </si>
  <si>
    <t>M53017</t>
  </si>
  <si>
    <t>S04109SL11</t>
  </si>
  <si>
    <t>612724</t>
  </si>
  <si>
    <t>EX023702-1</t>
  </si>
  <si>
    <t>EX023791-1</t>
  </si>
  <si>
    <t>M54533</t>
  </si>
  <si>
    <t>599888</t>
  </si>
  <si>
    <t>605936</t>
  </si>
  <si>
    <t>587948</t>
  </si>
  <si>
    <t>8808RNM0</t>
  </si>
  <si>
    <t xml:space="preserve">EX0230591 </t>
  </si>
  <si>
    <t xml:space="preserve">EX0217141 </t>
  </si>
  <si>
    <t xml:space="preserve">K4630 </t>
  </si>
  <si>
    <t>EX023435-1</t>
  </si>
  <si>
    <t xml:space="preserve">Q2294 </t>
  </si>
  <si>
    <t>S04109SL-1</t>
  </si>
  <si>
    <t>585026</t>
  </si>
  <si>
    <t>EX023436-1</t>
  </si>
  <si>
    <t>584650</t>
  </si>
  <si>
    <t xml:space="preserve">Q2327 </t>
  </si>
  <si>
    <t>513282</t>
  </si>
  <si>
    <t xml:space="preserve">EX023790  </t>
  </si>
  <si>
    <t>M54525</t>
  </si>
  <si>
    <t xml:space="preserve">EX023788  </t>
  </si>
  <si>
    <t xml:space="preserve">G1353 </t>
  </si>
  <si>
    <t>595685</t>
  </si>
  <si>
    <t>595675</t>
  </si>
  <si>
    <t>601164</t>
  </si>
  <si>
    <t>593003</t>
  </si>
  <si>
    <t>595975</t>
  </si>
  <si>
    <t xml:space="preserve">EX023705  </t>
  </si>
  <si>
    <t xml:space="preserve">G1425 </t>
  </si>
  <si>
    <t>601244</t>
  </si>
  <si>
    <t>3783MENO</t>
  </si>
  <si>
    <t>IN00991962</t>
  </si>
  <si>
    <t>3776MENO</t>
  </si>
  <si>
    <t>IN00992425</t>
  </si>
  <si>
    <t xml:space="preserve">EX023792  </t>
  </si>
  <si>
    <t xml:space="preserve">G1335 </t>
  </si>
  <si>
    <t>0894RNH0</t>
  </si>
  <si>
    <t xml:space="preserve">70098246  </t>
  </si>
  <si>
    <t>3782MENO</t>
  </si>
  <si>
    <t>7566001361</t>
  </si>
  <si>
    <t>3780MENO</t>
  </si>
  <si>
    <t>7566001144</t>
  </si>
  <si>
    <t>3781MENO</t>
  </si>
  <si>
    <t>IN00991664</t>
  </si>
  <si>
    <t>M54532</t>
  </si>
  <si>
    <t>3779MENO</t>
  </si>
  <si>
    <t>7566001212</t>
  </si>
  <si>
    <t>3778MENO</t>
  </si>
  <si>
    <t>7566001024</t>
  </si>
  <si>
    <t>3777MENO</t>
  </si>
  <si>
    <t xml:space="preserve">70099391  </t>
  </si>
  <si>
    <t xml:space="preserve">70098251  </t>
  </si>
  <si>
    <t>8851RNM0</t>
  </si>
  <si>
    <t xml:space="preserve">906304    </t>
  </si>
  <si>
    <t xml:space="preserve">Q1926 </t>
  </si>
  <si>
    <t xml:space="preserve">K5322 </t>
  </si>
  <si>
    <t xml:space="preserve">K5324 </t>
  </si>
  <si>
    <t xml:space="preserve">K5323 </t>
  </si>
  <si>
    <t>3775MENO</t>
  </si>
  <si>
    <t>7566001014</t>
  </si>
  <si>
    <t>591651</t>
  </si>
  <si>
    <t xml:space="preserve">EX023702  </t>
  </si>
  <si>
    <t>590525</t>
  </si>
  <si>
    <t xml:space="preserve">EX024965  </t>
  </si>
  <si>
    <t xml:space="preserve">F7882 </t>
  </si>
  <si>
    <t xml:space="preserve">F7884 </t>
  </si>
  <si>
    <t xml:space="preserve">F7883 </t>
  </si>
  <si>
    <t xml:space="preserve">F7885 </t>
  </si>
  <si>
    <t xml:space="preserve">EX023789  </t>
  </si>
  <si>
    <t xml:space="preserve">Q2620 </t>
  </si>
  <si>
    <t xml:space="preserve">70098488  </t>
  </si>
  <si>
    <t xml:space="preserve">70098398  </t>
  </si>
  <si>
    <t xml:space="preserve">G1351 </t>
  </si>
  <si>
    <t>Q24436</t>
  </si>
  <si>
    <t>M54332</t>
  </si>
  <si>
    <t>M54524</t>
  </si>
  <si>
    <t xml:space="preserve">70098245  </t>
  </si>
  <si>
    <t xml:space="preserve">70098172  </t>
  </si>
  <si>
    <t>3774MENO</t>
  </si>
  <si>
    <t>7566000951</t>
  </si>
  <si>
    <t>M53664</t>
  </si>
  <si>
    <t xml:space="preserve">70098288  </t>
  </si>
  <si>
    <t xml:space="preserve">70098439  </t>
  </si>
  <si>
    <t xml:space="preserve">70098489  </t>
  </si>
  <si>
    <t xml:space="preserve">70098167  </t>
  </si>
  <si>
    <t xml:space="preserve">70097966  </t>
  </si>
  <si>
    <t xml:space="preserve">70098397  </t>
  </si>
  <si>
    <t xml:space="preserve">70098161  </t>
  </si>
  <si>
    <t xml:space="preserve">70098440  </t>
  </si>
  <si>
    <t xml:space="preserve">70098256  </t>
  </si>
  <si>
    <t xml:space="preserve">70098254  </t>
  </si>
  <si>
    <t xml:space="preserve">70098019  </t>
  </si>
  <si>
    <t xml:space="preserve">70098163  </t>
  </si>
  <si>
    <t>Q24535</t>
  </si>
  <si>
    <t xml:space="preserve">EX023696  </t>
  </si>
  <si>
    <t xml:space="preserve">G1337 </t>
  </si>
  <si>
    <t>Q24014</t>
  </si>
  <si>
    <t>Q24155</t>
  </si>
  <si>
    <t xml:space="preserve">EX023703  </t>
  </si>
  <si>
    <t xml:space="preserve">G0828 </t>
  </si>
  <si>
    <t xml:space="preserve">70097935  </t>
  </si>
  <si>
    <t>8841RNM0</t>
  </si>
  <si>
    <t xml:space="preserve">EX024448  </t>
  </si>
  <si>
    <t xml:space="preserve">F7309 </t>
  </si>
  <si>
    <t xml:space="preserve">F7310 </t>
  </si>
  <si>
    <t xml:space="preserve">F7311 </t>
  </si>
  <si>
    <t>M53459</t>
  </si>
  <si>
    <t xml:space="preserve">70098162  </t>
  </si>
  <si>
    <t xml:space="preserve">G1342 </t>
  </si>
  <si>
    <t xml:space="preserve">L6222 </t>
  </si>
  <si>
    <t xml:space="preserve">EX023700  </t>
  </si>
  <si>
    <t>M54304</t>
  </si>
  <si>
    <t>Q23224</t>
  </si>
  <si>
    <t>Q24024</t>
  </si>
  <si>
    <t>8860RNM0</t>
  </si>
  <si>
    <t xml:space="preserve">EX024774  </t>
  </si>
  <si>
    <t xml:space="preserve">F7593 </t>
  </si>
  <si>
    <t xml:space="preserve">EX024773  </t>
  </si>
  <si>
    <t xml:space="preserve">F7745 </t>
  </si>
  <si>
    <t xml:space="preserve">F7670 </t>
  </si>
  <si>
    <t xml:space="preserve">F7651 </t>
  </si>
  <si>
    <t>M53595</t>
  </si>
  <si>
    <t xml:space="preserve">F7652 </t>
  </si>
  <si>
    <t xml:space="preserve">F7629 </t>
  </si>
  <si>
    <t xml:space="preserve">F7744 </t>
  </si>
  <si>
    <t xml:space="preserve">EX023699  </t>
  </si>
  <si>
    <t xml:space="preserve">G1424 </t>
  </si>
  <si>
    <t xml:space="preserve">G0795 </t>
  </si>
  <si>
    <t xml:space="preserve">EX023697  </t>
  </si>
  <si>
    <t xml:space="preserve">Q2439 </t>
  </si>
  <si>
    <t xml:space="preserve">EX024449  </t>
  </si>
  <si>
    <t xml:space="preserve">F7514 </t>
  </si>
  <si>
    <t xml:space="preserve">F7355 </t>
  </si>
  <si>
    <t>M54505</t>
  </si>
  <si>
    <t xml:space="preserve">T4805 </t>
  </si>
  <si>
    <t xml:space="preserve">F7357 </t>
  </si>
  <si>
    <t xml:space="preserve">F7308 </t>
  </si>
  <si>
    <t xml:space="preserve">G1338 </t>
  </si>
  <si>
    <t>M54303</t>
  </si>
  <si>
    <t>M54327</t>
  </si>
  <si>
    <t>8861RNM0</t>
  </si>
  <si>
    <t xml:space="preserve">EX024775  </t>
  </si>
  <si>
    <t xml:space="preserve">F7682 </t>
  </si>
  <si>
    <t xml:space="preserve">F7312 </t>
  </si>
  <si>
    <t xml:space="preserve">F7229 </t>
  </si>
  <si>
    <t xml:space="preserve">F7415 </t>
  </si>
  <si>
    <t xml:space="preserve">F7364 </t>
  </si>
  <si>
    <t>M54504</t>
  </si>
  <si>
    <t>8842RNM0</t>
  </si>
  <si>
    <t xml:space="preserve">EX024451  </t>
  </si>
  <si>
    <t xml:space="preserve">F7252 </t>
  </si>
  <si>
    <t xml:space="preserve">F7719 </t>
  </si>
  <si>
    <t xml:space="preserve">F7717 </t>
  </si>
  <si>
    <t xml:space="preserve">F7715 </t>
  </si>
  <si>
    <t>Q22779</t>
  </si>
  <si>
    <t xml:space="preserve">F7716 </t>
  </si>
  <si>
    <t xml:space="preserve">F7654 </t>
  </si>
  <si>
    <t xml:space="preserve">F7337 </t>
  </si>
  <si>
    <t xml:space="preserve">G1352 </t>
  </si>
  <si>
    <t xml:space="preserve">F7679 </t>
  </si>
  <si>
    <t xml:space="preserve">EX024776  </t>
  </si>
  <si>
    <t xml:space="preserve">Q2442 </t>
  </si>
  <si>
    <t xml:space="preserve">EX024450  </t>
  </si>
  <si>
    <t xml:space="preserve">F7694 </t>
  </si>
  <si>
    <t xml:space="preserve">F7341 </t>
  </si>
  <si>
    <t xml:space="preserve">F7615 </t>
  </si>
  <si>
    <t>M54329</t>
  </si>
  <si>
    <t>M54528</t>
  </si>
  <si>
    <t>8840RNM0</t>
  </si>
  <si>
    <t xml:space="preserve">EX021715  </t>
  </si>
  <si>
    <t xml:space="preserve">K4856 </t>
  </si>
  <si>
    <t xml:space="preserve">F7339 </t>
  </si>
  <si>
    <t xml:space="preserve">W8815 </t>
  </si>
  <si>
    <t xml:space="preserve">K3557 </t>
  </si>
  <si>
    <t>M54502</t>
  </si>
  <si>
    <t xml:space="preserve">F7316 </t>
  </si>
  <si>
    <t xml:space="preserve">F7373 </t>
  </si>
  <si>
    <t xml:space="preserve">F7517 </t>
  </si>
  <si>
    <t xml:space="preserve">F7518 </t>
  </si>
  <si>
    <t>M54503</t>
  </si>
  <si>
    <t xml:space="preserve">F7313 </t>
  </si>
  <si>
    <t xml:space="preserve">F7340 </t>
  </si>
  <si>
    <t xml:space="preserve">F7314 </t>
  </si>
  <si>
    <t xml:space="preserve">L6232 </t>
  </si>
  <si>
    <t xml:space="preserve">F7375 </t>
  </si>
  <si>
    <t xml:space="preserve">F7376 </t>
  </si>
  <si>
    <t xml:space="preserve">F7417 </t>
  </si>
  <si>
    <t xml:space="preserve">F7315 </t>
  </si>
  <si>
    <t xml:space="preserve">F7416 </t>
  </si>
  <si>
    <t>M54526</t>
  </si>
  <si>
    <t xml:space="preserve">K4983 </t>
  </si>
  <si>
    <t>T33444</t>
  </si>
  <si>
    <t>8863RNM0</t>
  </si>
  <si>
    <t xml:space="preserve">BJ24A0624 </t>
  </si>
  <si>
    <t>CXF040</t>
  </si>
  <si>
    <t>CXF039</t>
  </si>
  <si>
    <t>3773MENO</t>
  </si>
  <si>
    <t xml:space="preserve">70099151  </t>
  </si>
  <si>
    <t>T32974</t>
  </si>
  <si>
    <t>CXF042</t>
  </si>
  <si>
    <t>CXF038</t>
  </si>
  <si>
    <t>CXF041</t>
  </si>
  <si>
    <t xml:space="preserve">L6221 </t>
  </si>
  <si>
    <t>T38084</t>
  </si>
  <si>
    <t>3772MENO</t>
  </si>
  <si>
    <t>IN00991310</t>
  </si>
  <si>
    <t>8862RNM0</t>
  </si>
  <si>
    <t>IN00986308</t>
  </si>
  <si>
    <t>IN00986305</t>
  </si>
  <si>
    <t>8769RNM3</t>
  </si>
  <si>
    <t xml:space="preserve">BJ24A0560 </t>
  </si>
  <si>
    <t>CXE913</t>
  </si>
  <si>
    <t>IN00986169</t>
  </si>
  <si>
    <t>CXE915</t>
  </si>
  <si>
    <t>CXE932</t>
  </si>
  <si>
    <t>CXE785</t>
  </si>
  <si>
    <t>8854RNM0</t>
  </si>
  <si>
    <t xml:space="preserve">EX024592  </t>
  </si>
  <si>
    <t xml:space="preserve">F7418 </t>
  </si>
  <si>
    <t xml:space="preserve">EX023736  </t>
  </si>
  <si>
    <t xml:space="preserve">K5431 </t>
  </si>
  <si>
    <t>CXE928</t>
  </si>
  <si>
    <t xml:space="preserve">EX024591  </t>
  </si>
  <si>
    <t xml:space="preserve">K4076 </t>
  </si>
  <si>
    <t xml:space="preserve">K4573 </t>
  </si>
  <si>
    <t xml:space="preserve">EX023737  </t>
  </si>
  <si>
    <t xml:space="preserve">K5557 </t>
  </si>
  <si>
    <t xml:space="preserve">W9260 </t>
  </si>
  <si>
    <t xml:space="preserve">EX023741  </t>
  </si>
  <si>
    <t xml:space="preserve">K5194 </t>
  </si>
  <si>
    <t xml:space="preserve">W9259 </t>
  </si>
  <si>
    <t xml:space="preserve">K4408 </t>
  </si>
  <si>
    <t xml:space="preserve">G1802 </t>
  </si>
  <si>
    <t xml:space="preserve">F7578 </t>
  </si>
  <si>
    <t>M54516</t>
  </si>
  <si>
    <t xml:space="preserve">F7496 </t>
  </si>
  <si>
    <t xml:space="preserve">K4465 </t>
  </si>
  <si>
    <t xml:space="preserve">EX021716  </t>
  </si>
  <si>
    <t xml:space="preserve">K4845 </t>
  </si>
  <si>
    <t>M54514</t>
  </si>
  <si>
    <t xml:space="preserve">G1332 </t>
  </si>
  <si>
    <t xml:space="preserve">F7498 </t>
  </si>
  <si>
    <t xml:space="preserve">F7423 </t>
  </si>
  <si>
    <t xml:space="preserve">F7581 </t>
  </si>
  <si>
    <t xml:space="preserve">F7533 </t>
  </si>
  <si>
    <t xml:space="preserve">K4365 </t>
  </si>
  <si>
    <t>M54534</t>
  </si>
  <si>
    <t xml:space="preserve">K5387 </t>
  </si>
  <si>
    <t xml:space="preserve">F7579 </t>
  </si>
  <si>
    <t xml:space="preserve">K5218 </t>
  </si>
  <si>
    <t xml:space="preserve">F7567 </t>
  </si>
  <si>
    <t xml:space="preserve">G1333 </t>
  </si>
  <si>
    <t xml:space="preserve">K4625 </t>
  </si>
  <si>
    <t xml:space="preserve">K4466 </t>
  </si>
  <si>
    <t xml:space="preserve">K4462 </t>
  </si>
  <si>
    <t xml:space="preserve">K5416 </t>
  </si>
  <si>
    <t xml:space="preserve">K4843 </t>
  </si>
  <si>
    <t xml:space="preserve">K4610 </t>
  </si>
  <si>
    <t xml:space="preserve">EX023740  </t>
  </si>
  <si>
    <t xml:space="preserve">K5496 </t>
  </si>
  <si>
    <t xml:space="preserve">K5495 </t>
  </si>
  <si>
    <t xml:space="preserve">F7338 </t>
  </si>
  <si>
    <t xml:space="preserve">EX021714  </t>
  </si>
  <si>
    <t xml:space="preserve">K4154 </t>
  </si>
  <si>
    <t>M54515</t>
  </si>
  <si>
    <t xml:space="preserve">K4464 </t>
  </si>
  <si>
    <t xml:space="preserve">EX021713  </t>
  </si>
  <si>
    <t xml:space="preserve">K4846 </t>
  </si>
  <si>
    <t>8831RNM0</t>
  </si>
  <si>
    <t xml:space="preserve">47191     </t>
  </si>
  <si>
    <t>3771MENO</t>
  </si>
  <si>
    <t>IN00991255</t>
  </si>
  <si>
    <t>8868RNM0</t>
  </si>
  <si>
    <t xml:space="preserve">EX024815  </t>
  </si>
  <si>
    <t xml:space="preserve">F7755 </t>
  </si>
  <si>
    <t xml:space="preserve">EX024816  </t>
  </si>
  <si>
    <t xml:space="preserve">F7782 </t>
  </si>
  <si>
    <t xml:space="preserve">F7767 </t>
  </si>
  <si>
    <t xml:space="preserve">F7822 </t>
  </si>
  <si>
    <t>CXE911</t>
  </si>
  <si>
    <t xml:space="preserve">F7768 </t>
  </si>
  <si>
    <t>3764MENO</t>
  </si>
  <si>
    <t>7516001007</t>
  </si>
  <si>
    <t>CXE898</t>
  </si>
  <si>
    <t>3770MENO</t>
  </si>
  <si>
    <t>7566000952</t>
  </si>
  <si>
    <t>CXE787</t>
  </si>
  <si>
    <t>3765MENO</t>
  </si>
  <si>
    <t>IN00991651</t>
  </si>
  <si>
    <t>3766MENO</t>
  </si>
  <si>
    <t>7566000936</t>
  </si>
  <si>
    <t>3768MENO</t>
  </si>
  <si>
    <t>7566000934</t>
  </si>
  <si>
    <t>3767MENO</t>
  </si>
  <si>
    <t>7566000843</t>
  </si>
  <si>
    <t>3769MENO</t>
  </si>
  <si>
    <t xml:space="preserve">70099233  </t>
  </si>
  <si>
    <t>T38076</t>
  </si>
  <si>
    <t>T34845</t>
  </si>
  <si>
    <t>T34855</t>
  </si>
  <si>
    <t>CXE788</t>
  </si>
  <si>
    <t>T32742</t>
  </si>
  <si>
    <t xml:space="preserve">EX023706  </t>
  </si>
  <si>
    <t xml:space="preserve">T4075 </t>
  </si>
  <si>
    <t xml:space="preserve">T4077 </t>
  </si>
  <si>
    <t>CXE914</t>
  </si>
  <si>
    <t xml:space="preserve">T4074 </t>
  </si>
  <si>
    <t>CXE834</t>
  </si>
  <si>
    <t>CXE833</t>
  </si>
  <si>
    <t>CXE937</t>
  </si>
  <si>
    <t xml:space="preserve">EX023059  </t>
  </si>
  <si>
    <t xml:space="preserve">G1055 </t>
  </si>
  <si>
    <t>T46556</t>
  </si>
  <si>
    <t>T38222</t>
  </si>
  <si>
    <t>T41002</t>
  </si>
  <si>
    <t>T46536</t>
  </si>
  <si>
    <t>CXE916</t>
  </si>
  <si>
    <t>T43836</t>
  </si>
  <si>
    <t>0896RNH0</t>
  </si>
  <si>
    <t xml:space="preserve">70099032  </t>
  </si>
  <si>
    <t>T38212</t>
  </si>
  <si>
    <t>T41112</t>
  </si>
  <si>
    <t>T41132</t>
  </si>
  <si>
    <t>T45015</t>
  </si>
  <si>
    <t xml:space="preserve">EX023058  </t>
  </si>
  <si>
    <t>T46515</t>
  </si>
  <si>
    <t>T46576</t>
  </si>
  <si>
    <t>T46595</t>
  </si>
  <si>
    <t xml:space="preserve">K4409 </t>
  </si>
  <si>
    <t xml:space="preserve">EX023061  </t>
  </si>
  <si>
    <t xml:space="preserve">K5060 </t>
  </si>
  <si>
    <t xml:space="preserve">EX023060  </t>
  </si>
  <si>
    <t>3762MENO</t>
  </si>
  <si>
    <t>7566000919</t>
  </si>
  <si>
    <t>3763MENO</t>
  </si>
  <si>
    <t>IN00991306</t>
  </si>
  <si>
    <t>3758MENO</t>
  </si>
  <si>
    <t>IN00991251</t>
  </si>
  <si>
    <t>3761MENO</t>
  </si>
  <si>
    <t>7566000946</t>
  </si>
  <si>
    <t xml:space="preserve">G1365 </t>
  </si>
  <si>
    <t>3760MENO</t>
  </si>
  <si>
    <t>IN00991252</t>
  </si>
  <si>
    <t>8800RNM0</t>
  </si>
  <si>
    <t>INV0002729</t>
  </si>
  <si>
    <t xml:space="preserve">G1057 </t>
  </si>
  <si>
    <t>3759MENO</t>
  </si>
  <si>
    <t xml:space="preserve">70099232  </t>
  </si>
  <si>
    <t xml:space="preserve">K4854 </t>
  </si>
  <si>
    <t xml:space="preserve">K5171 </t>
  </si>
  <si>
    <t xml:space="preserve">EX023057  </t>
  </si>
  <si>
    <t xml:space="preserve">K5236 </t>
  </si>
  <si>
    <t xml:space="preserve">G1056 </t>
  </si>
  <si>
    <t xml:space="preserve">G1054 </t>
  </si>
  <si>
    <t xml:space="preserve">K5370 </t>
  </si>
  <si>
    <t xml:space="preserve">K4918 </t>
  </si>
  <si>
    <t xml:space="preserve">K4644 </t>
  </si>
  <si>
    <t xml:space="preserve">K4984 </t>
  </si>
  <si>
    <t xml:space="preserve">K4368 </t>
  </si>
  <si>
    <t xml:space="preserve">K5550 </t>
  </si>
  <si>
    <t xml:space="preserve">K4653 </t>
  </si>
  <si>
    <t xml:space="preserve">K5552 </t>
  </si>
  <si>
    <t xml:space="preserve">K5401 </t>
  </si>
  <si>
    <t xml:space="preserve">K5556 </t>
  </si>
  <si>
    <t xml:space="preserve">K4364 </t>
  </si>
  <si>
    <t xml:space="preserve">K4914 </t>
  </si>
  <si>
    <t xml:space="preserve">K4915 </t>
  </si>
  <si>
    <t xml:space="preserve">K4131 </t>
  </si>
  <si>
    <t xml:space="preserve">K4130 </t>
  </si>
  <si>
    <t xml:space="preserve">EX023056  </t>
  </si>
  <si>
    <t xml:space="preserve">K5555 </t>
  </si>
  <si>
    <t xml:space="preserve">K4394 </t>
  </si>
  <si>
    <t xml:space="preserve">K4410 </t>
  </si>
  <si>
    <t>8775RNM0</t>
  </si>
  <si>
    <t xml:space="preserve">EX022692  </t>
  </si>
  <si>
    <t>M52925</t>
  </si>
  <si>
    <t>M53076</t>
  </si>
  <si>
    <t xml:space="preserve">K4080 </t>
  </si>
  <si>
    <t xml:space="preserve">EX022694  </t>
  </si>
  <si>
    <t xml:space="preserve">G1461 </t>
  </si>
  <si>
    <t xml:space="preserve">K5306 </t>
  </si>
  <si>
    <t xml:space="preserve">K4621 </t>
  </si>
  <si>
    <t xml:space="preserve">EX022529  </t>
  </si>
  <si>
    <t>Q12757</t>
  </si>
  <si>
    <t>M52475</t>
  </si>
  <si>
    <t xml:space="preserve">EX022528  </t>
  </si>
  <si>
    <t xml:space="preserve">G1235 </t>
  </si>
  <si>
    <t xml:space="preserve">EX022527  </t>
  </si>
  <si>
    <t>Q06608</t>
  </si>
  <si>
    <t xml:space="preserve">EX022597  </t>
  </si>
  <si>
    <t xml:space="preserve">G1286 </t>
  </si>
  <si>
    <t xml:space="preserve">EX022596  </t>
  </si>
  <si>
    <t>3757MENO</t>
  </si>
  <si>
    <t>IN00990683</t>
  </si>
  <si>
    <t>3755MENO</t>
  </si>
  <si>
    <t>IN00990711</t>
  </si>
  <si>
    <t>3756MENO</t>
  </si>
  <si>
    <t xml:space="preserve">70099152  </t>
  </si>
  <si>
    <t>3753MENO</t>
  </si>
  <si>
    <t>IN00990690</t>
  </si>
  <si>
    <t>3754MENO</t>
  </si>
  <si>
    <t>IN00991220</t>
  </si>
  <si>
    <t>8769RNM2</t>
  </si>
  <si>
    <t xml:space="preserve">BJ24A0556 </t>
  </si>
  <si>
    <t>CXE948</t>
  </si>
  <si>
    <t>CXE944</t>
  </si>
  <si>
    <t>cmpadilla</t>
  </si>
  <si>
    <t>CXE910</t>
  </si>
  <si>
    <t>CXE930</t>
  </si>
  <si>
    <t>CXE931</t>
  </si>
  <si>
    <t>CXE934</t>
  </si>
  <si>
    <t>CXE942</t>
  </si>
  <si>
    <t>CXE938</t>
  </si>
  <si>
    <t xml:space="preserve">EX022691  </t>
  </si>
  <si>
    <t>M53072</t>
  </si>
  <si>
    <t>M52717</t>
  </si>
  <si>
    <t>M52923</t>
  </si>
  <si>
    <t>3750MENO</t>
  </si>
  <si>
    <t>7566000664</t>
  </si>
  <si>
    <t>CXE933</t>
  </si>
  <si>
    <t>CXE929</t>
  </si>
  <si>
    <t xml:space="preserve">G1405 </t>
  </si>
  <si>
    <t>Q15650</t>
  </si>
  <si>
    <t>3751MENO</t>
  </si>
  <si>
    <t>7566000694</t>
  </si>
  <si>
    <t>3752MENO</t>
  </si>
  <si>
    <t>IN00990707</t>
  </si>
  <si>
    <t>CXE946</t>
  </si>
  <si>
    <t>M53100</t>
  </si>
  <si>
    <t>CXE936</t>
  </si>
  <si>
    <t xml:space="preserve">G1406 </t>
  </si>
  <si>
    <t>CXE926</t>
  </si>
  <si>
    <t>Q09850</t>
  </si>
  <si>
    <t>M52752</t>
  </si>
  <si>
    <t>CXE943</t>
  </si>
  <si>
    <t>Q15740</t>
  </si>
  <si>
    <t xml:space="preserve">G1403 </t>
  </si>
  <si>
    <t>M52720</t>
  </si>
  <si>
    <t>M52721</t>
  </si>
  <si>
    <t>M52754</t>
  </si>
  <si>
    <t>CXE903</t>
  </si>
  <si>
    <t xml:space="preserve">EX022693  </t>
  </si>
  <si>
    <t>M52954</t>
  </si>
  <si>
    <t>M52963</t>
  </si>
  <si>
    <t xml:space="preserve">G1283 </t>
  </si>
  <si>
    <t>0895RNH0</t>
  </si>
  <si>
    <t xml:space="preserve">70098660  </t>
  </si>
  <si>
    <t>8850RNM0</t>
  </si>
  <si>
    <t>IN00986225</t>
  </si>
  <si>
    <t>8848RNM0</t>
  </si>
  <si>
    <t>IN00986182</t>
  </si>
  <si>
    <t>8849RNM0</t>
  </si>
  <si>
    <t>IN00986244</t>
  </si>
  <si>
    <t>M52763</t>
  </si>
  <si>
    <t>8847RNM0</t>
  </si>
  <si>
    <t>IN00986228</t>
  </si>
  <si>
    <t>0893RNH0</t>
  </si>
  <si>
    <t>7466023760</t>
  </si>
  <si>
    <t>M52764</t>
  </si>
  <si>
    <t>Q12751</t>
  </si>
  <si>
    <t>badimate</t>
  </si>
  <si>
    <t>CXE947</t>
  </si>
  <si>
    <t>yelombana</t>
  </si>
  <si>
    <t>CXE909</t>
  </si>
  <si>
    <t>M52477</t>
  </si>
  <si>
    <t>CXE901</t>
  </si>
  <si>
    <t>CXE900</t>
  </si>
  <si>
    <t>CXE923</t>
  </si>
  <si>
    <t>M52018</t>
  </si>
  <si>
    <t>CXE921</t>
  </si>
  <si>
    <t xml:space="preserve">G1238 </t>
  </si>
  <si>
    <t>Q12381</t>
  </si>
  <si>
    <t xml:space="preserve">G1694 </t>
  </si>
  <si>
    <t xml:space="preserve">L6198 </t>
  </si>
  <si>
    <t>CXE919</t>
  </si>
  <si>
    <t xml:space="preserve">G1020 </t>
  </si>
  <si>
    <t>CXE905</t>
  </si>
  <si>
    <t>M52481</t>
  </si>
  <si>
    <t>CXE922</t>
  </si>
  <si>
    <t>Q12387</t>
  </si>
  <si>
    <t>CXE920</t>
  </si>
  <si>
    <t xml:space="preserve">EX022598  </t>
  </si>
  <si>
    <t>Q08561</t>
  </si>
  <si>
    <t>M52464</t>
  </si>
  <si>
    <t>CXE917</t>
  </si>
  <si>
    <t>CXE912</t>
  </si>
  <si>
    <t>Q08688</t>
  </si>
  <si>
    <t>M52476</t>
  </si>
  <si>
    <t>8846RNM0</t>
  </si>
  <si>
    <t xml:space="preserve">BJ24A0604 </t>
  </si>
  <si>
    <t>CXF032</t>
  </si>
  <si>
    <t>CXF031</t>
  </si>
  <si>
    <t>Q12417</t>
  </si>
  <si>
    <t>Q12411</t>
  </si>
  <si>
    <t>CXE906</t>
  </si>
  <si>
    <t>CXE924</t>
  </si>
  <si>
    <t>Q08691</t>
  </si>
  <si>
    <t>Q11151</t>
  </si>
  <si>
    <t>Q08697</t>
  </si>
  <si>
    <t xml:space="preserve">EX022599  </t>
  </si>
  <si>
    <t>CXE918</t>
  </si>
  <si>
    <t>CXE897</t>
  </si>
  <si>
    <t>Q11161</t>
  </si>
  <si>
    <t>CXE940</t>
  </si>
  <si>
    <t>CXE945</t>
  </si>
  <si>
    <t xml:space="preserve">G1601 </t>
  </si>
  <si>
    <t>Q08541</t>
  </si>
  <si>
    <t>Q12391</t>
  </si>
  <si>
    <t>Q11111</t>
  </si>
  <si>
    <t>CXE935</t>
  </si>
  <si>
    <t>M52951</t>
  </si>
  <si>
    <t>8855RNM0</t>
  </si>
  <si>
    <t xml:space="preserve">EX024594  </t>
  </si>
  <si>
    <t xml:space="preserve">F7559 </t>
  </si>
  <si>
    <t xml:space="preserve">EX024593  </t>
  </si>
  <si>
    <t xml:space="preserve">F7564 </t>
  </si>
  <si>
    <t xml:space="preserve">F7442 </t>
  </si>
  <si>
    <t xml:space="preserve">F7573 </t>
  </si>
  <si>
    <t xml:space="preserve">F7585 </t>
  </si>
  <si>
    <t xml:space="preserve">F7485 </t>
  </si>
  <si>
    <t xml:space="preserve">G1291 </t>
  </si>
  <si>
    <t xml:space="preserve">EX022526  </t>
  </si>
  <si>
    <t>T16908</t>
  </si>
  <si>
    <t>T16948</t>
  </si>
  <si>
    <t>M52843</t>
  </si>
  <si>
    <t xml:space="preserve">F7441 </t>
  </si>
  <si>
    <t>CXE939</t>
  </si>
  <si>
    <t xml:space="preserve">BJ24A0587 </t>
  </si>
  <si>
    <t>Q12458</t>
  </si>
  <si>
    <t xml:space="preserve">G1239 </t>
  </si>
  <si>
    <t>3749MENO</t>
  </si>
  <si>
    <t>7566000489</t>
  </si>
  <si>
    <t>M52844</t>
  </si>
  <si>
    <t>Q11141</t>
  </si>
  <si>
    <t>M52845</t>
  </si>
  <si>
    <t>CXE954</t>
  </si>
  <si>
    <t>M52566</t>
  </si>
  <si>
    <t>M52708</t>
  </si>
  <si>
    <t>M52465</t>
  </si>
  <si>
    <t>3748MENO</t>
  </si>
  <si>
    <t>7566000498</t>
  </si>
  <si>
    <t xml:space="preserve">EX022602  </t>
  </si>
  <si>
    <t xml:space="preserve">F5119 </t>
  </si>
  <si>
    <t>CXE994</t>
  </si>
  <si>
    <t>CXE955</t>
  </si>
  <si>
    <t>Q12408</t>
  </si>
  <si>
    <t>Q08558</t>
  </si>
  <si>
    <t xml:space="preserve">EX022530  </t>
  </si>
  <si>
    <t>M52492</t>
  </si>
  <si>
    <t>Q12448</t>
  </si>
  <si>
    <t xml:space="preserve">EX022604  </t>
  </si>
  <si>
    <t xml:space="preserve">F4978 </t>
  </si>
  <si>
    <t>T16918</t>
  </si>
  <si>
    <t>T16928</t>
  </si>
  <si>
    <t>M52567</t>
  </si>
  <si>
    <t>3747MENO</t>
  </si>
  <si>
    <t>7566000471</t>
  </si>
  <si>
    <t>3745MENO</t>
  </si>
  <si>
    <t xml:space="preserve">70099050  </t>
  </si>
  <si>
    <t>T16938</t>
  </si>
  <si>
    <t>3746MENO</t>
  </si>
  <si>
    <t>7566000475</t>
  </si>
  <si>
    <t xml:space="preserve">F4980 </t>
  </si>
  <si>
    <t>M52493</t>
  </si>
  <si>
    <t xml:space="preserve">EX022531  </t>
  </si>
  <si>
    <t>CXE908</t>
  </si>
  <si>
    <t xml:space="preserve">EX022603  </t>
  </si>
  <si>
    <t>CXE941</t>
  </si>
  <si>
    <t>Q10218</t>
  </si>
  <si>
    <t>CXE907</t>
  </si>
  <si>
    <t>Q11173</t>
  </si>
  <si>
    <t xml:space="preserve">G1135 </t>
  </si>
  <si>
    <t>3744MENO</t>
  </si>
  <si>
    <t xml:space="preserve">70098995  </t>
  </si>
  <si>
    <t xml:space="preserve">F5123 </t>
  </si>
  <si>
    <t>CXE902</t>
  </si>
  <si>
    <t>M52953</t>
  </si>
  <si>
    <t xml:space="preserve">G1097 </t>
  </si>
  <si>
    <t>T19513</t>
  </si>
  <si>
    <t xml:space="preserve">F5133 </t>
  </si>
  <si>
    <t xml:space="preserve">L6160 </t>
  </si>
  <si>
    <t xml:space="preserve">F5132 </t>
  </si>
  <si>
    <t xml:space="preserve">F5134 </t>
  </si>
  <si>
    <t xml:space="preserve">F5130 </t>
  </si>
  <si>
    <t xml:space="preserve">F5131 </t>
  </si>
  <si>
    <t xml:space="preserve">F5129 </t>
  </si>
  <si>
    <t>Q11183</t>
  </si>
  <si>
    <t>T18968</t>
  </si>
  <si>
    <t xml:space="preserve">F5127 </t>
  </si>
  <si>
    <t>CXE949</t>
  </si>
  <si>
    <t xml:space="preserve">F5011 </t>
  </si>
  <si>
    <t xml:space="preserve">F5128 </t>
  </si>
  <si>
    <t xml:space="preserve">G1695 </t>
  </si>
  <si>
    <t>CXE927</t>
  </si>
  <si>
    <t>CXE925</t>
  </si>
  <si>
    <t>Q14483</t>
  </si>
  <si>
    <t>8790RNM0</t>
  </si>
  <si>
    <t xml:space="preserve">EX023021  </t>
  </si>
  <si>
    <t>Q17010</t>
  </si>
  <si>
    <t>T16603</t>
  </si>
  <si>
    <t xml:space="preserve">EX023226  </t>
  </si>
  <si>
    <t xml:space="preserve">Q1913 </t>
  </si>
  <si>
    <t xml:space="preserve">EX023146  </t>
  </si>
  <si>
    <t>M53879</t>
  </si>
  <si>
    <t>T18988</t>
  </si>
  <si>
    <t>T19003</t>
  </si>
  <si>
    <t>T18978</t>
  </si>
  <si>
    <t>T19163</t>
  </si>
  <si>
    <t>T18861</t>
  </si>
  <si>
    <t>T19173</t>
  </si>
  <si>
    <t>T18993</t>
  </si>
  <si>
    <t>T18858</t>
  </si>
  <si>
    <t>3740MENO</t>
  </si>
  <si>
    <t xml:space="preserve">70098981  </t>
  </si>
  <si>
    <t>3741MENO</t>
  </si>
  <si>
    <t>7516000185</t>
  </si>
  <si>
    <t>3743MENO</t>
  </si>
  <si>
    <t>7466023460</t>
  </si>
  <si>
    <t>T18843</t>
  </si>
  <si>
    <t>3742MENO</t>
  </si>
  <si>
    <t>7466023853</t>
  </si>
  <si>
    <t>0016RNC0</t>
  </si>
  <si>
    <t xml:space="preserve">26553013  </t>
  </si>
  <si>
    <t xml:space="preserve">EX023093  </t>
  </si>
  <si>
    <t xml:space="preserve">G1099 </t>
  </si>
  <si>
    <t xml:space="preserve">EX023094  </t>
  </si>
  <si>
    <t xml:space="preserve">EX023145  </t>
  </si>
  <si>
    <t xml:space="preserve">G0127 </t>
  </si>
  <si>
    <t xml:space="preserve">G1233 </t>
  </si>
  <si>
    <t xml:space="preserve">EX023030  </t>
  </si>
  <si>
    <t>M53481</t>
  </si>
  <si>
    <t xml:space="preserve">G1473 </t>
  </si>
  <si>
    <t xml:space="preserve">EX023020  </t>
  </si>
  <si>
    <t>Q11624</t>
  </si>
  <si>
    <t>Q11620</t>
  </si>
  <si>
    <t xml:space="preserve">EX023147  </t>
  </si>
  <si>
    <t>M53790</t>
  </si>
  <si>
    <t>Q10759</t>
  </si>
  <si>
    <t>Q17014</t>
  </si>
  <si>
    <t>M53788</t>
  </si>
  <si>
    <t>M53797</t>
  </si>
  <si>
    <t>8836RNM0</t>
  </si>
  <si>
    <t xml:space="preserve">BJ24A0600 </t>
  </si>
  <si>
    <t>CXE997</t>
  </si>
  <si>
    <t>M53494</t>
  </si>
  <si>
    <t>CXF001</t>
  </si>
  <si>
    <t>0236CIC0</t>
  </si>
  <si>
    <t>ICS04478EA</t>
  </si>
  <si>
    <t>608626</t>
  </si>
  <si>
    <t>CXF000</t>
  </si>
  <si>
    <t>CXE995</t>
  </si>
  <si>
    <t>CXE996</t>
  </si>
  <si>
    <t xml:space="preserve">G1364 </t>
  </si>
  <si>
    <t>CXF002</t>
  </si>
  <si>
    <t>M53491</t>
  </si>
  <si>
    <t>CXE998</t>
  </si>
  <si>
    <t>M53360</t>
  </si>
  <si>
    <t xml:space="preserve">EX023102  </t>
  </si>
  <si>
    <t>Q14125</t>
  </si>
  <si>
    <t>Q15289</t>
  </si>
  <si>
    <t>Q19005</t>
  </si>
  <si>
    <t>CXE999</t>
  </si>
  <si>
    <t>jcgaravito</t>
  </si>
  <si>
    <t xml:space="preserve">EX023216  </t>
  </si>
  <si>
    <t xml:space="preserve">G0126 </t>
  </si>
  <si>
    <t>T29423</t>
  </si>
  <si>
    <t>dkcastrillon</t>
  </si>
  <si>
    <t xml:space="preserve">G1399 </t>
  </si>
  <si>
    <t xml:space="preserve">G1701 </t>
  </si>
  <si>
    <t>M53323</t>
  </si>
  <si>
    <t>M53493</t>
  </si>
  <si>
    <t>3736MENO</t>
  </si>
  <si>
    <t xml:space="preserve">70098949  </t>
  </si>
  <si>
    <t>3739MENO</t>
  </si>
  <si>
    <t xml:space="preserve">70098948  </t>
  </si>
  <si>
    <t>3717MENO</t>
  </si>
  <si>
    <t>IN00985721</t>
  </si>
  <si>
    <t>M53611</t>
  </si>
  <si>
    <t>M53319</t>
  </si>
  <si>
    <t>Q17360</t>
  </si>
  <si>
    <t>Q17364</t>
  </si>
  <si>
    <t>3738MENO</t>
  </si>
  <si>
    <t>IN00987375</t>
  </si>
  <si>
    <t>3737MENO</t>
  </si>
  <si>
    <t>IN00987377</t>
  </si>
  <si>
    <t>3721MENO</t>
  </si>
  <si>
    <t>IN00986442</t>
  </si>
  <si>
    <t>3735MENO</t>
  </si>
  <si>
    <t>7466023827</t>
  </si>
  <si>
    <t>M53616</t>
  </si>
  <si>
    <t xml:space="preserve">EX023026  </t>
  </si>
  <si>
    <t xml:space="preserve">G1256 </t>
  </si>
  <si>
    <t xml:space="preserve">EX023027  </t>
  </si>
  <si>
    <t>M53617</t>
  </si>
  <si>
    <t>M53789</t>
  </si>
  <si>
    <t>M53787</t>
  </si>
  <si>
    <t>3719MENO</t>
  </si>
  <si>
    <t>7466023629</t>
  </si>
  <si>
    <t xml:space="preserve">EX023100  </t>
  </si>
  <si>
    <t xml:space="preserve">F5552 </t>
  </si>
  <si>
    <t>Q11603</t>
  </si>
  <si>
    <t xml:space="preserve">EX023031  </t>
  </si>
  <si>
    <t xml:space="preserve">Q1160 </t>
  </si>
  <si>
    <t>625026</t>
  </si>
  <si>
    <t>625024</t>
  </si>
  <si>
    <t>629186</t>
  </si>
  <si>
    <t>627082</t>
  </si>
  <si>
    <t>625516</t>
  </si>
  <si>
    <t>625468</t>
  </si>
  <si>
    <t>624978</t>
  </si>
  <si>
    <t>624762</t>
  </si>
  <si>
    <t>624700</t>
  </si>
  <si>
    <t>624604</t>
  </si>
  <si>
    <t>624600</t>
  </si>
  <si>
    <t>624260</t>
  </si>
  <si>
    <t>624088</t>
  </si>
  <si>
    <t>623744</t>
  </si>
  <si>
    <t>623736</t>
  </si>
  <si>
    <t>623734</t>
  </si>
  <si>
    <t>618713</t>
  </si>
  <si>
    <t>609444</t>
  </si>
  <si>
    <t>608628</t>
  </si>
  <si>
    <t>608622</t>
  </si>
  <si>
    <t>608334</t>
  </si>
  <si>
    <t>607934</t>
  </si>
  <si>
    <t>607400</t>
  </si>
  <si>
    <t>607344</t>
  </si>
  <si>
    <t xml:space="preserve">G1234 </t>
  </si>
  <si>
    <t>M53318</t>
  </si>
  <si>
    <t xml:space="preserve">EX023103  </t>
  </si>
  <si>
    <t>8844RNM0</t>
  </si>
  <si>
    <t>IN00985067</t>
  </si>
  <si>
    <t xml:space="preserve">F5908 </t>
  </si>
  <si>
    <t>0237CIC0</t>
  </si>
  <si>
    <t>4MS00236EA</t>
  </si>
  <si>
    <t>505003</t>
  </si>
  <si>
    <t>Q14139</t>
  </si>
  <si>
    <t>505066</t>
  </si>
  <si>
    <t>502132</t>
  </si>
  <si>
    <t>505308</t>
  </si>
  <si>
    <t>503647</t>
  </si>
  <si>
    <t>504793</t>
  </si>
  <si>
    <t>505059</t>
  </si>
  <si>
    <t xml:space="preserve">G1058 </t>
  </si>
  <si>
    <t>IN00984738</t>
  </si>
  <si>
    <t>8832RNM0</t>
  </si>
  <si>
    <t xml:space="preserve">EX024286  </t>
  </si>
  <si>
    <t xml:space="preserve">F7166 </t>
  </si>
  <si>
    <t>T29709</t>
  </si>
  <si>
    <t>528182</t>
  </si>
  <si>
    <t>T30469</t>
  </si>
  <si>
    <t>IN00981156</t>
  </si>
  <si>
    <t>IN00981158</t>
  </si>
  <si>
    <t>IN00984639</t>
  </si>
  <si>
    <t>IN00981878</t>
  </si>
  <si>
    <t xml:space="preserve">F5866 </t>
  </si>
  <si>
    <t xml:space="preserve">EX023029  </t>
  </si>
  <si>
    <t xml:space="preserve">T2474 </t>
  </si>
  <si>
    <t>3734MENO</t>
  </si>
  <si>
    <t>7466023855</t>
  </si>
  <si>
    <t xml:space="preserve">EX024285  </t>
  </si>
  <si>
    <t xml:space="preserve">F7176 </t>
  </si>
  <si>
    <t xml:space="preserve">F5868 </t>
  </si>
  <si>
    <t xml:space="preserve">EX023101  </t>
  </si>
  <si>
    <t xml:space="preserve">F5860 </t>
  </si>
  <si>
    <t xml:space="preserve">T2482 </t>
  </si>
  <si>
    <t xml:space="preserve">EX023033  </t>
  </si>
  <si>
    <t xml:space="preserve">F5818 </t>
  </si>
  <si>
    <t xml:space="preserve">F5820 </t>
  </si>
  <si>
    <t xml:space="preserve">EX023217  </t>
  </si>
  <si>
    <t>T29693</t>
  </si>
  <si>
    <t xml:space="preserve">T2494 </t>
  </si>
  <si>
    <t xml:space="preserve">EX023225  </t>
  </si>
  <si>
    <t>M53798</t>
  </si>
  <si>
    <t xml:space="preserve">F5650 </t>
  </si>
  <si>
    <t xml:space="preserve">EX023034  </t>
  </si>
  <si>
    <t xml:space="preserve">F7130 </t>
  </si>
  <si>
    <t xml:space="preserve">F5663 </t>
  </si>
  <si>
    <t>Q19138</t>
  </si>
  <si>
    <t xml:space="preserve">F5662 </t>
  </si>
  <si>
    <t xml:space="preserve">G1374 </t>
  </si>
  <si>
    <t xml:space="preserve">EX023028  </t>
  </si>
  <si>
    <t xml:space="preserve">T2504 </t>
  </si>
  <si>
    <t xml:space="preserve">F5807 </t>
  </si>
  <si>
    <t xml:space="preserve">F5705 </t>
  </si>
  <si>
    <t>Q18213</t>
  </si>
  <si>
    <t xml:space="preserve">F5745 </t>
  </si>
  <si>
    <t xml:space="preserve">F7173 </t>
  </si>
  <si>
    <t xml:space="preserve">F5655 </t>
  </si>
  <si>
    <t>8825RNM0</t>
  </si>
  <si>
    <t>IN00975134</t>
  </si>
  <si>
    <t>IN00979603</t>
  </si>
  <si>
    <t xml:space="preserve">F5562 </t>
  </si>
  <si>
    <t>IN00979203</t>
  </si>
  <si>
    <t xml:space="preserve">F5800 </t>
  </si>
  <si>
    <t>IN00976452</t>
  </si>
  <si>
    <t>IN00977984</t>
  </si>
  <si>
    <t xml:space="preserve">F5799 </t>
  </si>
  <si>
    <t xml:space="preserve">F5798 </t>
  </si>
  <si>
    <t xml:space="preserve">F5706 </t>
  </si>
  <si>
    <t xml:space="preserve">F5708 </t>
  </si>
  <si>
    <t xml:space="preserve">F5797 </t>
  </si>
  <si>
    <t xml:space="preserve">T2476 </t>
  </si>
  <si>
    <t xml:space="preserve">G1366 </t>
  </si>
  <si>
    <t>3871RJD0</t>
  </si>
  <si>
    <t>115XCE2024</t>
  </si>
  <si>
    <t>IN00979577</t>
  </si>
  <si>
    <t xml:space="preserve">F5581 </t>
  </si>
  <si>
    <t xml:space="preserve">Q1690 </t>
  </si>
  <si>
    <t xml:space="preserve">F5579 </t>
  </si>
  <si>
    <t xml:space="preserve">F5580 </t>
  </si>
  <si>
    <t xml:space="preserve">F5582 </t>
  </si>
  <si>
    <t>T29659</t>
  </si>
  <si>
    <t xml:space="preserve">F5578 </t>
  </si>
  <si>
    <t>T29719</t>
  </si>
  <si>
    <t>T26013</t>
  </si>
  <si>
    <t>T00179</t>
  </si>
  <si>
    <t>T29649</t>
  </si>
  <si>
    <t xml:space="preserve">G1481 </t>
  </si>
  <si>
    <t xml:space="preserve">T2309 </t>
  </si>
  <si>
    <t xml:space="preserve">T2454 </t>
  </si>
  <si>
    <t xml:space="preserve">T2456 </t>
  </si>
  <si>
    <t>IN00980040</t>
  </si>
  <si>
    <t>IN00981026</t>
  </si>
  <si>
    <t>M53786</t>
  </si>
  <si>
    <t>0887RNH0</t>
  </si>
  <si>
    <t xml:space="preserve">70098014  </t>
  </si>
  <si>
    <t xml:space="preserve">70098006  </t>
  </si>
  <si>
    <t>0890RNH0</t>
  </si>
  <si>
    <t>7466022925</t>
  </si>
  <si>
    <t>0886RNH0</t>
  </si>
  <si>
    <t xml:space="preserve">70098071  </t>
  </si>
  <si>
    <t>T19783</t>
  </si>
  <si>
    <t>0891RNH0</t>
  </si>
  <si>
    <t>7466022975</t>
  </si>
  <si>
    <t xml:space="preserve">EX023221  </t>
  </si>
  <si>
    <t xml:space="preserve">F5975 </t>
  </si>
  <si>
    <t xml:space="preserve">F5977 </t>
  </si>
  <si>
    <t xml:space="preserve">F5976 </t>
  </si>
  <si>
    <t xml:space="preserve">F5974 </t>
  </si>
  <si>
    <t xml:space="preserve">F5973 </t>
  </si>
  <si>
    <t>Q11653</t>
  </si>
  <si>
    <t xml:space="preserve">EX023222  </t>
  </si>
  <si>
    <t xml:space="preserve">F6010 </t>
  </si>
  <si>
    <t>T29963</t>
  </si>
  <si>
    <t>T30083</t>
  </si>
  <si>
    <t>T29933</t>
  </si>
  <si>
    <t>M53317</t>
  </si>
  <si>
    <t>T30099</t>
  </si>
  <si>
    <t>T30079</t>
  </si>
  <si>
    <t>T31087</t>
  </si>
  <si>
    <t>T29673</t>
  </si>
  <si>
    <t>8811RNM0</t>
  </si>
  <si>
    <t xml:space="preserve">27218942  </t>
  </si>
  <si>
    <t>T31098</t>
  </si>
  <si>
    <t>M53878</t>
  </si>
  <si>
    <t>M53316</t>
  </si>
  <si>
    <t>M53785</t>
  </si>
  <si>
    <t xml:space="preserve">F5965 </t>
  </si>
  <si>
    <t>M53111</t>
  </si>
  <si>
    <t>M53320</t>
  </si>
  <si>
    <t>M53505</t>
  </si>
  <si>
    <t>3731MENO</t>
  </si>
  <si>
    <t>7466023808</t>
  </si>
  <si>
    <t>0884RNH0</t>
  </si>
  <si>
    <t xml:space="preserve">70098013  </t>
  </si>
  <si>
    <t>3730MENO</t>
  </si>
  <si>
    <t>7466023841</t>
  </si>
  <si>
    <t>3733MENO</t>
  </si>
  <si>
    <t>7416046491</t>
  </si>
  <si>
    <t>3732MENO</t>
  </si>
  <si>
    <t>7466023465</t>
  </si>
  <si>
    <t>0889RNH0</t>
  </si>
  <si>
    <t xml:space="preserve">70098153  </t>
  </si>
  <si>
    <t>M53327</t>
  </si>
  <si>
    <t>M53294</t>
  </si>
  <si>
    <t>Q18025</t>
  </si>
  <si>
    <t>0892RNH0</t>
  </si>
  <si>
    <t>7466022980</t>
  </si>
  <si>
    <t>0885RNH0</t>
  </si>
  <si>
    <t xml:space="preserve">70098047  </t>
  </si>
  <si>
    <t xml:space="preserve">70098154  </t>
  </si>
  <si>
    <t xml:space="preserve">70098143  </t>
  </si>
  <si>
    <t xml:space="preserve">G1396 </t>
  </si>
  <si>
    <t>M53084</t>
  </si>
  <si>
    <t>T24534</t>
  </si>
  <si>
    <t>T23124</t>
  </si>
  <si>
    <t>T24774</t>
  </si>
  <si>
    <t xml:space="preserve">L6212 </t>
  </si>
  <si>
    <t>Q18115</t>
  </si>
  <si>
    <t>Q18125</t>
  </si>
  <si>
    <t xml:space="preserve">L6214 </t>
  </si>
  <si>
    <t>8796RNM0</t>
  </si>
  <si>
    <t xml:space="preserve">EX023343  </t>
  </si>
  <si>
    <t>M53514</t>
  </si>
  <si>
    <t>T29375</t>
  </si>
  <si>
    <t xml:space="preserve">L6213 </t>
  </si>
  <si>
    <t xml:space="preserve">L6211 </t>
  </si>
  <si>
    <t>T24804</t>
  </si>
  <si>
    <t xml:space="preserve">L6210 </t>
  </si>
  <si>
    <t xml:space="preserve">L6075 </t>
  </si>
  <si>
    <t>0881RNH0</t>
  </si>
  <si>
    <t xml:space="preserve">70096090  </t>
  </si>
  <si>
    <t xml:space="preserve">EX023344  </t>
  </si>
  <si>
    <t>T32075</t>
  </si>
  <si>
    <t xml:space="preserve">70096845  </t>
  </si>
  <si>
    <t xml:space="preserve">70096760  </t>
  </si>
  <si>
    <t xml:space="preserve">70096836  </t>
  </si>
  <si>
    <t xml:space="preserve">70096764  </t>
  </si>
  <si>
    <t xml:space="preserve">70096841  </t>
  </si>
  <si>
    <t>T29665</t>
  </si>
  <si>
    <t>3728MENO</t>
  </si>
  <si>
    <t>7466023850</t>
  </si>
  <si>
    <t xml:space="preserve">EX023345  </t>
  </si>
  <si>
    <t xml:space="preserve">T3597 </t>
  </si>
  <si>
    <t>3729MENO</t>
  </si>
  <si>
    <t>7466023814</t>
  </si>
  <si>
    <t xml:space="preserve">70097023  </t>
  </si>
  <si>
    <t xml:space="preserve">70096883  </t>
  </si>
  <si>
    <t xml:space="preserve">70097066  </t>
  </si>
  <si>
    <t xml:space="preserve">Q1827 </t>
  </si>
  <si>
    <t xml:space="preserve">27218941  </t>
  </si>
  <si>
    <t>3727MENO</t>
  </si>
  <si>
    <t>7466023839</t>
  </si>
  <si>
    <t>3680MENO</t>
  </si>
  <si>
    <t>IN00981886</t>
  </si>
  <si>
    <t xml:space="preserve">27218940  </t>
  </si>
  <si>
    <t>3686MENO</t>
  </si>
  <si>
    <t>IN00983200</t>
  </si>
  <si>
    <t>3726MENO</t>
  </si>
  <si>
    <t>7466023354</t>
  </si>
  <si>
    <t>T29685</t>
  </si>
  <si>
    <t>dabeltran</t>
  </si>
  <si>
    <t>T24785</t>
  </si>
  <si>
    <t>M53835</t>
  </si>
  <si>
    <t>3718MENO</t>
  </si>
  <si>
    <t xml:space="preserve">70098596  </t>
  </si>
  <si>
    <t xml:space="preserve">70098591  </t>
  </si>
  <si>
    <t>3707MENO</t>
  </si>
  <si>
    <t>7416045709</t>
  </si>
  <si>
    <t>3722MENO</t>
  </si>
  <si>
    <t xml:space="preserve">70098734  </t>
  </si>
  <si>
    <t>3723MENO</t>
  </si>
  <si>
    <t>IN00986616</t>
  </si>
  <si>
    <t>8796RNM1</t>
  </si>
  <si>
    <t xml:space="preserve">EX023258  </t>
  </si>
  <si>
    <t xml:space="preserve">T2872 </t>
  </si>
  <si>
    <t>3720MENO</t>
  </si>
  <si>
    <t xml:space="preserve">70098592  </t>
  </si>
  <si>
    <t>8769RNM1</t>
  </si>
  <si>
    <t xml:space="preserve">BJ24A0497 </t>
  </si>
  <si>
    <t>CXE845</t>
  </si>
  <si>
    <t>3716MENO</t>
  </si>
  <si>
    <t>7466023724</t>
  </si>
  <si>
    <t xml:space="preserve">G0129 </t>
  </si>
  <si>
    <t>3725MENO</t>
  </si>
  <si>
    <t>7416046056</t>
  </si>
  <si>
    <t>8833RNM0</t>
  </si>
  <si>
    <t xml:space="preserve">EX024288  </t>
  </si>
  <si>
    <t xml:space="preserve">F7174 </t>
  </si>
  <si>
    <t>3724MENO</t>
  </si>
  <si>
    <t>7416046042</t>
  </si>
  <si>
    <t>CXE795</t>
  </si>
  <si>
    <t xml:space="preserve">F7172 </t>
  </si>
  <si>
    <t>0882RNH0</t>
  </si>
  <si>
    <t xml:space="preserve">70097320  </t>
  </si>
  <si>
    <t xml:space="preserve">70097360  </t>
  </si>
  <si>
    <t>T32095</t>
  </si>
  <si>
    <t xml:space="preserve">70097403  </t>
  </si>
  <si>
    <t>CXE878</t>
  </si>
  <si>
    <t xml:space="preserve">70097358  </t>
  </si>
  <si>
    <t xml:space="preserve">70097245  </t>
  </si>
  <si>
    <t xml:space="preserve">70097321  </t>
  </si>
  <si>
    <t>CXE837</t>
  </si>
  <si>
    <t xml:space="preserve">T2936 </t>
  </si>
  <si>
    <t>Q11005</t>
  </si>
  <si>
    <t xml:space="preserve">70097028  </t>
  </si>
  <si>
    <t>CXE840</t>
  </si>
  <si>
    <t xml:space="preserve">70097021  </t>
  </si>
  <si>
    <t xml:space="preserve">70097232  </t>
  </si>
  <si>
    <t>M53324</t>
  </si>
  <si>
    <t>8788RNM0</t>
  </si>
  <si>
    <t xml:space="preserve">EX022930  </t>
  </si>
  <si>
    <t>Q17506</t>
  </si>
  <si>
    <t xml:space="preserve">F7175 </t>
  </si>
  <si>
    <t>M53515</t>
  </si>
  <si>
    <t xml:space="preserve">EX022890  </t>
  </si>
  <si>
    <t>M53393</t>
  </si>
  <si>
    <t>CXE838</t>
  </si>
  <si>
    <t>CXE851</t>
  </si>
  <si>
    <t>CXE846</t>
  </si>
  <si>
    <t xml:space="preserve">T2795 </t>
  </si>
  <si>
    <t xml:space="preserve">T2995 </t>
  </si>
  <si>
    <t xml:space="preserve">T2874 </t>
  </si>
  <si>
    <t>Q10745</t>
  </si>
  <si>
    <t xml:space="preserve">T2873 </t>
  </si>
  <si>
    <t xml:space="preserve">T2878 </t>
  </si>
  <si>
    <t xml:space="preserve">F7150 </t>
  </si>
  <si>
    <t xml:space="preserve">T2875 </t>
  </si>
  <si>
    <t xml:space="preserve">T2877 </t>
  </si>
  <si>
    <t xml:space="preserve">T2876 </t>
  </si>
  <si>
    <t>CXE839</t>
  </si>
  <si>
    <t>CXE849</t>
  </si>
  <si>
    <t>CXE853</t>
  </si>
  <si>
    <t>3708MENO</t>
  </si>
  <si>
    <t>7416045430</t>
  </si>
  <si>
    <t xml:space="preserve">EX024287  </t>
  </si>
  <si>
    <t>CXE842</t>
  </si>
  <si>
    <t>CXE843</t>
  </si>
  <si>
    <t xml:space="preserve">F7149 </t>
  </si>
  <si>
    <t xml:space="preserve">F7178 </t>
  </si>
  <si>
    <t xml:space="preserve">F7177 </t>
  </si>
  <si>
    <t>0883RNH0</t>
  </si>
  <si>
    <t xml:space="preserve">70098070  </t>
  </si>
  <si>
    <t xml:space="preserve">70098059  </t>
  </si>
  <si>
    <t>CXE879</t>
  </si>
  <si>
    <t>8822RNM0</t>
  </si>
  <si>
    <t xml:space="preserve">EX024032  </t>
  </si>
  <si>
    <t xml:space="preserve">F6823 </t>
  </si>
  <si>
    <t xml:space="preserve">EX024033  </t>
  </si>
  <si>
    <t xml:space="preserve">F6940 </t>
  </si>
  <si>
    <t>8821RNM0</t>
  </si>
  <si>
    <t xml:space="preserve">EX024031  </t>
  </si>
  <si>
    <t xml:space="preserve">F6852 </t>
  </si>
  <si>
    <t xml:space="preserve">F6937 </t>
  </si>
  <si>
    <t xml:space="preserve">F6817 </t>
  </si>
  <si>
    <t xml:space="preserve">EX024030  </t>
  </si>
  <si>
    <t xml:space="preserve">F6819 </t>
  </si>
  <si>
    <t>CXE836</t>
  </si>
  <si>
    <t xml:space="preserve">F6820 </t>
  </si>
  <si>
    <t>3709MENO</t>
  </si>
  <si>
    <t>7416045883</t>
  </si>
  <si>
    <t>3706MENO</t>
  </si>
  <si>
    <t>IN00985220</t>
  </si>
  <si>
    <t>3713MENO</t>
  </si>
  <si>
    <t xml:space="preserve">70098526  </t>
  </si>
  <si>
    <t>3710MENO</t>
  </si>
  <si>
    <t xml:space="preserve">70098307  </t>
  </si>
  <si>
    <t>3711MENO</t>
  </si>
  <si>
    <t xml:space="preserve">70098144  </t>
  </si>
  <si>
    <t>3712MENO</t>
  </si>
  <si>
    <t xml:space="preserve">70098366  </t>
  </si>
  <si>
    <t>3714MENO</t>
  </si>
  <si>
    <t>7466023521</t>
  </si>
  <si>
    <t>3715MENO</t>
  </si>
  <si>
    <t xml:space="preserve">70098458  </t>
  </si>
  <si>
    <t xml:space="preserve">G1463 </t>
  </si>
  <si>
    <t xml:space="preserve">EX022931  </t>
  </si>
  <si>
    <t xml:space="preserve">G1599 </t>
  </si>
  <si>
    <t xml:space="preserve">EX022933  </t>
  </si>
  <si>
    <t>M53359</t>
  </si>
  <si>
    <t>M53392</t>
  </si>
  <si>
    <t>M53136</t>
  </si>
  <si>
    <t>M52881</t>
  </si>
  <si>
    <t>M52882</t>
  </si>
  <si>
    <t xml:space="preserve">EX022927  </t>
  </si>
  <si>
    <t xml:space="preserve">F5460 </t>
  </si>
  <si>
    <t>Q17313</t>
  </si>
  <si>
    <t>CXE844</t>
  </si>
  <si>
    <t>CXE865</t>
  </si>
  <si>
    <t>CXE871</t>
  </si>
  <si>
    <t>CXE856</t>
  </si>
  <si>
    <t>CXE855</t>
  </si>
  <si>
    <t>CXE854</t>
  </si>
  <si>
    <t xml:space="preserve">EX022889  </t>
  </si>
  <si>
    <t>CXE857</t>
  </si>
  <si>
    <t>CXE858</t>
  </si>
  <si>
    <t>CXE859</t>
  </si>
  <si>
    <t>CXE860</t>
  </si>
  <si>
    <t>CXE868</t>
  </si>
  <si>
    <t>CXE867</t>
  </si>
  <si>
    <t>CXE866</t>
  </si>
  <si>
    <t>CXE847</t>
  </si>
  <si>
    <t>CXE869</t>
  </si>
  <si>
    <t>CXE870</t>
  </si>
  <si>
    <t>CXE873</t>
  </si>
  <si>
    <t>CXE874</t>
  </si>
  <si>
    <t>CXE863</t>
  </si>
  <si>
    <t>CXE861</t>
  </si>
  <si>
    <t>CXE862</t>
  </si>
  <si>
    <t>CXE864</t>
  </si>
  <si>
    <t>CXE872</t>
  </si>
  <si>
    <t>CXE875</t>
  </si>
  <si>
    <t>CXE876</t>
  </si>
  <si>
    <t>CXE877</t>
  </si>
  <si>
    <t>Q17323</t>
  </si>
  <si>
    <t>Q17483</t>
  </si>
  <si>
    <t xml:space="preserve">G1471 </t>
  </si>
  <si>
    <t xml:space="preserve">G1518 </t>
  </si>
  <si>
    <t xml:space="preserve">EX022932  </t>
  </si>
  <si>
    <t xml:space="preserve">G1754 </t>
  </si>
  <si>
    <t xml:space="preserve">G1469 </t>
  </si>
  <si>
    <t>M53391</t>
  </si>
  <si>
    <t>Q17493</t>
  </si>
  <si>
    <t xml:space="preserve">T2938 </t>
  </si>
  <si>
    <t>M53354</t>
  </si>
  <si>
    <t>M53358</t>
  </si>
  <si>
    <t xml:space="preserve">G1472 </t>
  </si>
  <si>
    <t>Q17473</t>
  </si>
  <si>
    <t>Q17749</t>
  </si>
  <si>
    <t xml:space="preserve">G1470 </t>
  </si>
  <si>
    <t>3702MENO</t>
  </si>
  <si>
    <t>7416036657</t>
  </si>
  <si>
    <t>7416036656</t>
  </si>
  <si>
    <t>3700MENO</t>
  </si>
  <si>
    <t xml:space="preserve">70098196  </t>
  </si>
  <si>
    <t>3698MENO</t>
  </si>
  <si>
    <t xml:space="preserve">22744906  </t>
  </si>
  <si>
    <t>3704MENO</t>
  </si>
  <si>
    <t>7466023242</t>
  </si>
  <si>
    <t xml:space="preserve">G1753 </t>
  </si>
  <si>
    <t>3703MENO</t>
  </si>
  <si>
    <t xml:space="preserve">70098235  </t>
  </si>
  <si>
    <t>3701MENO</t>
  </si>
  <si>
    <t xml:space="preserve">22744945  </t>
  </si>
  <si>
    <t>3699MENO</t>
  </si>
  <si>
    <t>IN00984188</t>
  </si>
  <si>
    <t>3705MENO</t>
  </si>
  <si>
    <t>7466023536</t>
  </si>
  <si>
    <t xml:space="preserve">F5453 </t>
  </si>
  <si>
    <t xml:space="preserve">F5444 </t>
  </si>
  <si>
    <t xml:space="preserve">EX022928  </t>
  </si>
  <si>
    <t>CXE852</t>
  </si>
  <si>
    <t>M52883</t>
  </si>
  <si>
    <t>Q16942</t>
  </si>
  <si>
    <t xml:space="preserve">F5443 </t>
  </si>
  <si>
    <t>Q16862</t>
  </si>
  <si>
    <t xml:space="preserve">F5451 </t>
  </si>
  <si>
    <t>8827RNM0</t>
  </si>
  <si>
    <t xml:space="preserve">EX024124  </t>
  </si>
  <si>
    <t xml:space="preserve">F6999 </t>
  </si>
  <si>
    <t xml:space="preserve">EX024125  </t>
  </si>
  <si>
    <t xml:space="preserve">F5459 </t>
  </si>
  <si>
    <t xml:space="preserve">F5458 </t>
  </si>
  <si>
    <t xml:space="preserve">EX022929  </t>
  </si>
  <si>
    <t xml:space="preserve">T2479 </t>
  </si>
  <si>
    <t>Q16912</t>
  </si>
  <si>
    <t>Q16932</t>
  </si>
  <si>
    <t>8807RNM0</t>
  </si>
  <si>
    <t xml:space="preserve">BJ24A0550 </t>
  </si>
  <si>
    <t>CXE896</t>
  </si>
  <si>
    <t xml:space="preserve">F7011 </t>
  </si>
  <si>
    <t xml:space="preserve">F7012 </t>
  </si>
  <si>
    <t xml:space="preserve">F7013 </t>
  </si>
  <si>
    <t xml:space="preserve">F7006 </t>
  </si>
  <si>
    <t xml:space="preserve">F7063 </t>
  </si>
  <si>
    <t xml:space="preserve">F5464 </t>
  </si>
  <si>
    <t>0859RNH0</t>
  </si>
  <si>
    <t xml:space="preserve">70096157  </t>
  </si>
  <si>
    <t xml:space="preserve">70096508  </t>
  </si>
  <si>
    <t xml:space="preserve">F7000 </t>
  </si>
  <si>
    <t xml:space="preserve">F5457 </t>
  </si>
  <si>
    <t>8828RNM0</t>
  </si>
  <si>
    <t xml:space="preserve">EX024126  </t>
  </si>
  <si>
    <t xml:space="preserve">F7008 </t>
  </si>
  <si>
    <t xml:space="preserve">F7007 </t>
  </si>
  <si>
    <t xml:space="preserve">EX024127  </t>
  </si>
  <si>
    <t>0878RNH0</t>
  </si>
  <si>
    <t xml:space="preserve">70097271  </t>
  </si>
  <si>
    <t xml:space="preserve">F5468 </t>
  </si>
  <si>
    <t>3697MENO</t>
  </si>
  <si>
    <t>7466023240</t>
  </si>
  <si>
    <t>3696MENO</t>
  </si>
  <si>
    <t>7466023370</t>
  </si>
  <si>
    <t>3693MENO</t>
  </si>
  <si>
    <t>7466023256</t>
  </si>
  <si>
    <t>3694MENO</t>
  </si>
  <si>
    <t>7466023261</t>
  </si>
  <si>
    <t>3695MENO</t>
  </si>
  <si>
    <t>7466023377</t>
  </si>
  <si>
    <t xml:space="preserve">F5461 </t>
  </si>
  <si>
    <t xml:space="preserve">F5462 </t>
  </si>
  <si>
    <t xml:space="preserve">F5454 </t>
  </si>
  <si>
    <t xml:space="preserve">F5447 </t>
  </si>
  <si>
    <t xml:space="preserve">F5449 </t>
  </si>
  <si>
    <t xml:space="preserve">F5450 </t>
  </si>
  <si>
    <t>Q17502</t>
  </si>
  <si>
    <t xml:space="preserve">F5448 </t>
  </si>
  <si>
    <t>8819RNM0</t>
  </si>
  <si>
    <t xml:space="preserve">EX023949  </t>
  </si>
  <si>
    <t xml:space="preserve">F6765 </t>
  </si>
  <si>
    <t xml:space="preserve">EX023948  </t>
  </si>
  <si>
    <t>0231MNI0</t>
  </si>
  <si>
    <t xml:space="preserve">970362595 </t>
  </si>
  <si>
    <t xml:space="preserve">F6742 </t>
  </si>
  <si>
    <t xml:space="preserve">F6766 </t>
  </si>
  <si>
    <t xml:space="preserve">L6196 </t>
  </si>
  <si>
    <t xml:space="preserve">L6014 </t>
  </si>
  <si>
    <t xml:space="preserve">EX023966  </t>
  </si>
  <si>
    <t xml:space="preserve">F6788 </t>
  </si>
  <si>
    <t xml:space="preserve">L6197 </t>
  </si>
  <si>
    <t xml:space="preserve">F6795 </t>
  </si>
  <si>
    <t xml:space="preserve">F6780 </t>
  </si>
  <si>
    <t>0232MNI0</t>
  </si>
  <si>
    <t xml:space="preserve">970362667 </t>
  </si>
  <si>
    <t xml:space="preserve">EX023965  </t>
  </si>
  <si>
    <t xml:space="preserve">F6782 </t>
  </si>
  <si>
    <t>Q16922</t>
  </si>
  <si>
    <t xml:space="preserve">F6781 </t>
  </si>
  <si>
    <t>BJ24A05501</t>
  </si>
  <si>
    <t>CXE950</t>
  </si>
  <si>
    <t>0880RNH0</t>
  </si>
  <si>
    <t xml:space="preserve">70097453  </t>
  </si>
  <si>
    <t>3691MENO</t>
  </si>
  <si>
    <t>7466022965</t>
  </si>
  <si>
    <t>3690MENO</t>
  </si>
  <si>
    <t>7466022983</t>
  </si>
  <si>
    <t>0230MNI0</t>
  </si>
  <si>
    <t xml:space="preserve">970362597 </t>
  </si>
  <si>
    <t>3692MENO</t>
  </si>
  <si>
    <t>7466023160</t>
  </si>
  <si>
    <t xml:space="preserve">G1200 </t>
  </si>
  <si>
    <t>Q17359</t>
  </si>
  <si>
    <t xml:space="preserve">70096515  </t>
  </si>
  <si>
    <t xml:space="preserve">70096738  </t>
  </si>
  <si>
    <t>Q13562</t>
  </si>
  <si>
    <t>Q17349</t>
  </si>
  <si>
    <t xml:space="preserve">70096509  </t>
  </si>
  <si>
    <t>Q17339</t>
  </si>
  <si>
    <t>Q17469</t>
  </si>
  <si>
    <t>Q17739</t>
  </si>
  <si>
    <t>3688MENO</t>
  </si>
  <si>
    <t>IN00982098</t>
  </si>
  <si>
    <t xml:space="preserve">70096225  </t>
  </si>
  <si>
    <t>3689MENO</t>
  </si>
  <si>
    <t>7466023149</t>
  </si>
  <si>
    <t>8776RNM0</t>
  </si>
  <si>
    <t xml:space="preserve">EX022728  </t>
  </si>
  <si>
    <t>Q15759</t>
  </si>
  <si>
    <t>M53099</t>
  </si>
  <si>
    <t xml:space="preserve">EX022729  </t>
  </si>
  <si>
    <t>Q15777</t>
  </si>
  <si>
    <t xml:space="preserve">70096117  </t>
  </si>
  <si>
    <t>Q15779</t>
  </si>
  <si>
    <t>Q15789</t>
  </si>
  <si>
    <t xml:space="preserve">70096514  </t>
  </si>
  <si>
    <t xml:space="preserve">70096102  </t>
  </si>
  <si>
    <t>M52719</t>
  </si>
  <si>
    <t xml:space="preserve">70096110  </t>
  </si>
  <si>
    <t xml:space="preserve">70096592  </t>
  </si>
  <si>
    <t xml:space="preserve">70096513  </t>
  </si>
  <si>
    <t xml:space="preserve">70096339  </t>
  </si>
  <si>
    <t xml:space="preserve">70096223  </t>
  </si>
  <si>
    <t xml:space="preserve">70096525  </t>
  </si>
  <si>
    <t xml:space="preserve">70096437  </t>
  </si>
  <si>
    <t xml:space="preserve">70096567  </t>
  </si>
  <si>
    <t xml:space="preserve">70096148  </t>
  </si>
  <si>
    <t xml:space="preserve">70096115  </t>
  </si>
  <si>
    <t>3687MENO</t>
  </si>
  <si>
    <t>IN00983207</t>
  </si>
  <si>
    <t>M53077</t>
  </si>
  <si>
    <t xml:space="preserve">EX022891  </t>
  </si>
  <si>
    <t xml:space="preserve">T2459 </t>
  </si>
  <si>
    <t xml:space="preserve">T2465 </t>
  </si>
  <si>
    <t xml:space="preserve">T2457 </t>
  </si>
  <si>
    <t xml:space="preserve">T2455 </t>
  </si>
  <si>
    <t xml:space="preserve">T2467 </t>
  </si>
  <si>
    <t xml:space="preserve">T2466 </t>
  </si>
  <si>
    <t xml:space="preserve">T2460 </t>
  </si>
  <si>
    <t xml:space="preserve">T2458 </t>
  </si>
  <si>
    <t xml:space="preserve">T2461 </t>
  </si>
  <si>
    <t>M52924</t>
  </si>
  <si>
    <t>T12707</t>
  </si>
  <si>
    <t>M52926</t>
  </si>
  <si>
    <t>T23119</t>
  </si>
  <si>
    <t>T23109</t>
  </si>
  <si>
    <t>T23139</t>
  </si>
  <si>
    <t>8812RNM0</t>
  </si>
  <si>
    <t xml:space="preserve">EX023831  </t>
  </si>
  <si>
    <t xml:space="preserve">F6682 </t>
  </si>
  <si>
    <t xml:space="preserve">EX023830  </t>
  </si>
  <si>
    <t xml:space="preserve">F6687 </t>
  </si>
  <si>
    <t xml:space="preserve">F6677 </t>
  </si>
  <si>
    <t xml:space="preserve">F6579 </t>
  </si>
  <si>
    <t>CXE895</t>
  </si>
  <si>
    <t>CXE894</t>
  </si>
  <si>
    <t>Q14497</t>
  </si>
  <si>
    <t xml:space="preserve">G1196 </t>
  </si>
  <si>
    <t>Q14499</t>
  </si>
  <si>
    <t xml:space="preserve">L6016 </t>
  </si>
  <si>
    <t>T12697</t>
  </si>
  <si>
    <t>T22459</t>
  </si>
  <si>
    <t>T19529</t>
  </si>
  <si>
    <t>T23509</t>
  </si>
  <si>
    <t>T23499</t>
  </si>
  <si>
    <t>0876RNH0</t>
  </si>
  <si>
    <t xml:space="preserve">70097306  </t>
  </si>
  <si>
    <t>T23489</t>
  </si>
  <si>
    <t>0879RNH0</t>
  </si>
  <si>
    <t xml:space="preserve">70097449  </t>
  </si>
  <si>
    <t>8769RNM0</t>
  </si>
  <si>
    <t xml:space="preserve">BJ24A0461 </t>
  </si>
  <si>
    <t>CXE789</t>
  </si>
  <si>
    <t>CXE817</t>
  </si>
  <si>
    <t>CXE797</t>
  </si>
  <si>
    <t>CXE794</t>
  </si>
  <si>
    <t>8814RNM0</t>
  </si>
  <si>
    <t xml:space="preserve">BJ24A0564 </t>
  </si>
  <si>
    <t>CXE953</t>
  </si>
  <si>
    <t>CXE952</t>
  </si>
  <si>
    <t>CXE951</t>
  </si>
  <si>
    <t>0873RNH0</t>
  </si>
  <si>
    <t xml:space="preserve">70097375  </t>
  </si>
  <si>
    <t>0872RNH0</t>
  </si>
  <si>
    <t>7466019576</t>
  </si>
  <si>
    <t>7466019227</t>
  </si>
  <si>
    <t>CXE803</t>
  </si>
  <si>
    <t>8781RNM0</t>
  </si>
  <si>
    <t xml:space="preserve">906293    </t>
  </si>
  <si>
    <t>CXE850</t>
  </si>
  <si>
    <t>CXE786</t>
  </si>
  <si>
    <t>CXE801</t>
  </si>
  <si>
    <t>0228MNI0</t>
  </si>
  <si>
    <t xml:space="preserve">970362433 </t>
  </si>
  <si>
    <t>CXE791</t>
  </si>
  <si>
    <t>CXE800</t>
  </si>
  <si>
    <t>CXE802</t>
  </si>
  <si>
    <t>CXE792</t>
  </si>
  <si>
    <t>3684MENO</t>
  </si>
  <si>
    <t>7416045097</t>
  </si>
  <si>
    <t>3683MENO</t>
  </si>
  <si>
    <t xml:space="preserve">22732781  </t>
  </si>
  <si>
    <t>3685MENO</t>
  </si>
  <si>
    <t>7466022665</t>
  </si>
  <si>
    <t>0875RNH0</t>
  </si>
  <si>
    <t xml:space="preserve">70097206  </t>
  </si>
  <si>
    <t>0874RNH0</t>
  </si>
  <si>
    <t xml:space="preserve">70097259  </t>
  </si>
  <si>
    <t>0012RNC0</t>
  </si>
  <si>
    <t xml:space="preserve">26553009  </t>
  </si>
  <si>
    <t xml:space="preserve">I2    </t>
  </si>
  <si>
    <t xml:space="preserve">F3    </t>
  </si>
  <si>
    <t>CXE811</t>
  </si>
  <si>
    <t>CXE806</t>
  </si>
  <si>
    <t>CXE809</t>
  </si>
  <si>
    <t>CXE804</t>
  </si>
  <si>
    <t>CXE813</t>
  </si>
  <si>
    <t>CXE820</t>
  </si>
  <si>
    <t>CXE814</t>
  </si>
  <si>
    <t>CXE815</t>
  </si>
  <si>
    <t>3682MENO</t>
  </si>
  <si>
    <t>7466022679</t>
  </si>
  <si>
    <t>3681MENO</t>
  </si>
  <si>
    <t>7466022656</t>
  </si>
  <si>
    <t>CXE821</t>
  </si>
  <si>
    <t>CXE793</t>
  </si>
  <si>
    <t>3678MENO</t>
  </si>
  <si>
    <t xml:space="preserve">70098112  </t>
  </si>
  <si>
    <t>3679MENO</t>
  </si>
  <si>
    <t xml:space="preserve">70098097  </t>
  </si>
  <si>
    <t>8802RNM0</t>
  </si>
  <si>
    <t>IN00974501</t>
  </si>
  <si>
    <t>CXE751</t>
  </si>
  <si>
    <t>CXE824</t>
  </si>
  <si>
    <t>CXE790</t>
  </si>
  <si>
    <t>CXE807</t>
  </si>
  <si>
    <t>CXE816</t>
  </si>
  <si>
    <t>8820RNM0</t>
  </si>
  <si>
    <t xml:space="preserve">EX023947  </t>
  </si>
  <si>
    <t xml:space="preserve">F6741 </t>
  </si>
  <si>
    <t xml:space="preserve">F6772 </t>
  </si>
  <si>
    <t>3677MENO</t>
  </si>
  <si>
    <t xml:space="preserve">70097712  </t>
  </si>
  <si>
    <t>IN00975182</t>
  </si>
  <si>
    <t>CXE810</t>
  </si>
  <si>
    <t>CXE808</t>
  </si>
  <si>
    <t>CXE796</t>
  </si>
  <si>
    <t>CXE818</t>
  </si>
  <si>
    <t>0231CIC0</t>
  </si>
  <si>
    <t>ICS03597-1</t>
  </si>
  <si>
    <t>556765</t>
  </si>
  <si>
    <t>8813RNM0</t>
  </si>
  <si>
    <t xml:space="preserve">EX023832  </t>
  </si>
  <si>
    <t xml:space="preserve">F6635 </t>
  </si>
  <si>
    <t xml:space="preserve">EX023833  </t>
  </si>
  <si>
    <t xml:space="preserve">F6649 </t>
  </si>
  <si>
    <t>0229CIC0</t>
  </si>
  <si>
    <t>ICS03597SL</t>
  </si>
  <si>
    <t>552812</t>
  </si>
  <si>
    <t xml:space="preserve">F6636 </t>
  </si>
  <si>
    <t>551702</t>
  </si>
  <si>
    <t>3674MENO</t>
  </si>
  <si>
    <t>7466022333</t>
  </si>
  <si>
    <t>3675MENO</t>
  </si>
  <si>
    <t>7466022348</t>
  </si>
  <si>
    <t>3676MENO</t>
  </si>
  <si>
    <t>7466022435</t>
  </si>
  <si>
    <t>507984</t>
  </si>
  <si>
    <t>8805RNM0</t>
  </si>
  <si>
    <t xml:space="preserve">EX023715  </t>
  </si>
  <si>
    <t xml:space="preserve">F6548 </t>
  </si>
  <si>
    <t xml:space="preserve">EX023716  </t>
  </si>
  <si>
    <t xml:space="preserve">F6502 </t>
  </si>
  <si>
    <t>554363</t>
  </si>
  <si>
    <t>551304</t>
  </si>
  <si>
    <t xml:space="preserve">F6542 </t>
  </si>
  <si>
    <t>553126</t>
  </si>
  <si>
    <t xml:space="preserve">F6561 </t>
  </si>
  <si>
    <t>555536</t>
  </si>
  <si>
    <t xml:space="preserve">F6562 </t>
  </si>
  <si>
    <t xml:space="preserve">F6549 </t>
  </si>
  <si>
    <t xml:space="preserve">F6489 </t>
  </si>
  <si>
    <t>553805</t>
  </si>
  <si>
    <t>549343</t>
  </si>
  <si>
    <t>555386</t>
  </si>
  <si>
    <t>554316</t>
  </si>
  <si>
    <t>CXE805</t>
  </si>
  <si>
    <t>556230</t>
  </si>
  <si>
    <t>0867RNH0</t>
  </si>
  <si>
    <t>7466020919</t>
  </si>
  <si>
    <t>551446</t>
  </si>
  <si>
    <t>554600</t>
  </si>
  <si>
    <t>556258</t>
  </si>
  <si>
    <t>3673MENO</t>
  </si>
  <si>
    <t>IN00980911</t>
  </si>
  <si>
    <t>551445</t>
  </si>
  <si>
    <t>556054</t>
  </si>
  <si>
    <t>551910</t>
  </si>
  <si>
    <t>555047</t>
  </si>
  <si>
    <t>554304</t>
  </si>
  <si>
    <t>554198</t>
  </si>
  <si>
    <t>554794</t>
  </si>
  <si>
    <t>554424</t>
  </si>
  <si>
    <t>554197</t>
  </si>
  <si>
    <t>553694</t>
  </si>
  <si>
    <t>555550</t>
  </si>
  <si>
    <t>555549</t>
  </si>
  <si>
    <t>553336</t>
  </si>
  <si>
    <t>554980</t>
  </si>
  <si>
    <t>0232CIC0</t>
  </si>
  <si>
    <t>S03597-1-2</t>
  </si>
  <si>
    <t>585692</t>
  </si>
  <si>
    <t>585250</t>
  </si>
  <si>
    <t>580114</t>
  </si>
  <si>
    <t>585203</t>
  </si>
  <si>
    <t>0871RNH0</t>
  </si>
  <si>
    <t>7466020751</t>
  </si>
  <si>
    <t>3669MENO</t>
  </si>
  <si>
    <t>7466021860</t>
  </si>
  <si>
    <t>587310</t>
  </si>
  <si>
    <t>3672MENO</t>
  </si>
  <si>
    <t>7466021853</t>
  </si>
  <si>
    <t>587422</t>
  </si>
  <si>
    <t>584810</t>
  </si>
  <si>
    <t>559216</t>
  </si>
  <si>
    <t>586911</t>
  </si>
  <si>
    <t>587692</t>
  </si>
  <si>
    <t>585782</t>
  </si>
  <si>
    <t>584540</t>
  </si>
  <si>
    <t>584539</t>
  </si>
  <si>
    <t>584818</t>
  </si>
  <si>
    <t>584811</t>
  </si>
  <si>
    <t>557974</t>
  </si>
  <si>
    <t>584536</t>
  </si>
  <si>
    <t>587740</t>
  </si>
  <si>
    <t>585532</t>
  </si>
  <si>
    <t>586332</t>
  </si>
  <si>
    <t>585830</t>
  </si>
  <si>
    <t>587396</t>
  </si>
  <si>
    <t>589383</t>
  </si>
  <si>
    <t>587366</t>
  </si>
  <si>
    <t>589378</t>
  </si>
  <si>
    <t>587430</t>
  </si>
  <si>
    <t>558510</t>
  </si>
  <si>
    <t>558511</t>
  </si>
  <si>
    <t>580230</t>
  </si>
  <si>
    <t>580220</t>
  </si>
  <si>
    <t>558064</t>
  </si>
  <si>
    <t>580516</t>
  </si>
  <si>
    <t>580515</t>
  </si>
  <si>
    <t>3671MENO</t>
  </si>
  <si>
    <t xml:space="preserve">2400748   </t>
  </si>
  <si>
    <t>0868RNH0</t>
  </si>
  <si>
    <t>7466020956</t>
  </si>
  <si>
    <t>3670MENO</t>
  </si>
  <si>
    <t>IN00980898</t>
  </si>
  <si>
    <t>3664MENO</t>
  </si>
  <si>
    <t>IN00979274</t>
  </si>
  <si>
    <t>3668MENO</t>
  </si>
  <si>
    <t>7466021837</t>
  </si>
  <si>
    <t>3666MENO</t>
  </si>
  <si>
    <t>7466022198</t>
  </si>
  <si>
    <t>3667MENO</t>
  </si>
  <si>
    <t xml:space="preserve">70097711  </t>
  </si>
  <si>
    <t>583194</t>
  </si>
  <si>
    <t>585280</t>
  </si>
  <si>
    <t>583312</t>
  </si>
  <si>
    <t>585292</t>
  </si>
  <si>
    <t>587846</t>
  </si>
  <si>
    <t>0233CIC0</t>
  </si>
  <si>
    <t>ICS03686EA</t>
  </si>
  <si>
    <t>584102</t>
  </si>
  <si>
    <t>8753RNM0</t>
  </si>
  <si>
    <t xml:space="preserve">EX022337  </t>
  </si>
  <si>
    <t>M53041</t>
  </si>
  <si>
    <t xml:space="preserve">EX022336  </t>
  </si>
  <si>
    <t>M53046</t>
  </si>
  <si>
    <t>593075</t>
  </si>
  <si>
    <t>M52740</t>
  </si>
  <si>
    <t>597497</t>
  </si>
  <si>
    <t>592089</t>
  </si>
  <si>
    <t xml:space="preserve">EX022344  </t>
  </si>
  <si>
    <t>Q13647</t>
  </si>
  <si>
    <t>ICS04232EA</t>
  </si>
  <si>
    <t>606246</t>
  </si>
  <si>
    <t>603893</t>
  </si>
  <si>
    <t>592647</t>
  </si>
  <si>
    <t>598187</t>
  </si>
  <si>
    <t xml:space="preserve">G0179 </t>
  </si>
  <si>
    <t>605870</t>
  </si>
  <si>
    <t>604280</t>
  </si>
  <si>
    <t>605286</t>
  </si>
  <si>
    <t>605288</t>
  </si>
  <si>
    <t>597083</t>
  </si>
  <si>
    <t>589050</t>
  </si>
  <si>
    <t>602406</t>
  </si>
  <si>
    <t>601482</t>
  </si>
  <si>
    <t>595811</t>
  </si>
  <si>
    <t>601458</t>
  </si>
  <si>
    <t>Q12917</t>
  </si>
  <si>
    <t>597944</t>
  </si>
  <si>
    <t xml:space="preserve">G0475 </t>
  </si>
  <si>
    <t>589062</t>
  </si>
  <si>
    <t>593031</t>
  </si>
  <si>
    <t xml:space="preserve">EX022342  </t>
  </si>
  <si>
    <t>M51555</t>
  </si>
  <si>
    <t>588680</t>
  </si>
  <si>
    <t>602054</t>
  </si>
  <si>
    <t xml:space="preserve">EX022341  </t>
  </si>
  <si>
    <t xml:space="preserve">T0869 </t>
  </si>
  <si>
    <t>M52503</t>
  </si>
  <si>
    <t>600902</t>
  </si>
  <si>
    <t>600480</t>
  </si>
  <si>
    <t>M52728</t>
  </si>
  <si>
    <t>590223</t>
  </si>
  <si>
    <t>597832</t>
  </si>
  <si>
    <t>589589</t>
  </si>
  <si>
    <t>600148</t>
  </si>
  <si>
    <t>601932</t>
  </si>
  <si>
    <t xml:space="preserve">G1501 </t>
  </si>
  <si>
    <t>M52711</t>
  </si>
  <si>
    <t>0866RNH0</t>
  </si>
  <si>
    <t xml:space="preserve">70096932  </t>
  </si>
  <si>
    <t>Q12896</t>
  </si>
  <si>
    <t xml:space="preserve">EX022345  </t>
  </si>
  <si>
    <t>M52710</t>
  </si>
  <si>
    <t>M52727</t>
  </si>
  <si>
    <t>M52505</t>
  </si>
  <si>
    <t>M52725</t>
  </si>
  <si>
    <t>3657MENO</t>
  </si>
  <si>
    <t>7466022188</t>
  </si>
  <si>
    <t>3660MENO</t>
  </si>
  <si>
    <t>7466021861</t>
  </si>
  <si>
    <t>3661MENO</t>
  </si>
  <si>
    <t>IN00979597</t>
  </si>
  <si>
    <t>3651MENO</t>
  </si>
  <si>
    <t xml:space="preserve">70097792  </t>
  </si>
  <si>
    <t>M52502</t>
  </si>
  <si>
    <t>3655MENO</t>
  </si>
  <si>
    <t xml:space="preserve">70097774  </t>
  </si>
  <si>
    <t>3658MENO</t>
  </si>
  <si>
    <t xml:space="preserve">70097766  </t>
  </si>
  <si>
    <t>3659MENO</t>
  </si>
  <si>
    <t>IN00979298</t>
  </si>
  <si>
    <t>3662MENO</t>
  </si>
  <si>
    <t>7416044350</t>
  </si>
  <si>
    <t>3663MENO</t>
  </si>
  <si>
    <t>7466021903</t>
  </si>
  <si>
    <t>3665MENO</t>
  </si>
  <si>
    <t>IN00981890</t>
  </si>
  <si>
    <t>3656MENO</t>
  </si>
  <si>
    <t>7466022007</t>
  </si>
  <si>
    <t>0869RNH0</t>
  </si>
  <si>
    <t>7466020963</t>
  </si>
  <si>
    <t>0877RNH0</t>
  </si>
  <si>
    <t xml:space="preserve">70097210  </t>
  </si>
  <si>
    <t>3654MENO</t>
  </si>
  <si>
    <t>7466022207</t>
  </si>
  <si>
    <t>3650MENO</t>
  </si>
  <si>
    <t>7466022158</t>
  </si>
  <si>
    <t>3652MENO</t>
  </si>
  <si>
    <t>IN00979622</t>
  </si>
  <si>
    <t>3653MENO</t>
  </si>
  <si>
    <t>7466022134</t>
  </si>
  <si>
    <t>8794RNM0</t>
  </si>
  <si>
    <t xml:space="preserve">EX023300  </t>
  </si>
  <si>
    <t xml:space="preserve">F6062 </t>
  </si>
  <si>
    <t xml:space="preserve">EX023301  </t>
  </si>
  <si>
    <t xml:space="preserve">G1410 </t>
  </si>
  <si>
    <t xml:space="preserve">F6059 </t>
  </si>
  <si>
    <t xml:space="preserve">F6146 </t>
  </si>
  <si>
    <t xml:space="preserve">F6050 </t>
  </si>
  <si>
    <t xml:space="preserve">F6052 </t>
  </si>
  <si>
    <t xml:space="preserve">F6150 </t>
  </si>
  <si>
    <t xml:space="preserve">F6053 </t>
  </si>
  <si>
    <t xml:space="preserve">F6064 </t>
  </si>
  <si>
    <t>584495</t>
  </si>
  <si>
    <t xml:space="preserve">F6063 </t>
  </si>
  <si>
    <t>584281</t>
  </si>
  <si>
    <t>Q06746</t>
  </si>
  <si>
    <t>584282</t>
  </si>
  <si>
    <t>584279</t>
  </si>
  <si>
    <t>581883</t>
  </si>
  <si>
    <t xml:space="preserve">F6159 </t>
  </si>
  <si>
    <t xml:space="preserve">F6051 </t>
  </si>
  <si>
    <t xml:space="preserve">F6061 </t>
  </si>
  <si>
    <t>581884</t>
  </si>
  <si>
    <t xml:space="preserve">F6048 </t>
  </si>
  <si>
    <t xml:space="preserve">F6049 </t>
  </si>
  <si>
    <t>581882</t>
  </si>
  <si>
    <t xml:space="preserve">F6113 </t>
  </si>
  <si>
    <t xml:space="preserve">F6100 </t>
  </si>
  <si>
    <t xml:space="preserve">F6120 </t>
  </si>
  <si>
    <t xml:space="preserve">F6166 </t>
  </si>
  <si>
    <t>M52726</t>
  </si>
  <si>
    <t>Q13637</t>
  </si>
  <si>
    <t xml:space="preserve">G0177 </t>
  </si>
  <si>
    <t xml:space="preserve">G1409 </t>
  </si>
  <si>
    <t xml:space="preserve">G0178 </t>
  </si>
  <si>
    <t xml:space="preserve">EX022343  </t>
  </si>
  <si>
    <t>M52696</t>
  </si>
  <si>
    <t>Q06687</t>
  </si>
  <si>
    <t xml:space="preserve">G0180 </t>
  </si>
  <si>
    <t xml:space="preserve">G1443 </t>
  </si>
  <si>
    <t>M53044</t>
  </si>
  <si>
    <t>Q13025</t>
  </si>
  <si>
    <t>Q13026</t>
  </si>
  <si>
    <t xml:space="preserve">EX022333  </t>
  </si>
  <si>
    <t xml:space="preserve">L6079 </t>
  </si>
  <si>
    <t xml:space="preserve">L5849 </t>
  </si>
  <si>
    <t xml:space="preserve">T1079 </t>
  </si>
  <si>
    <t>Q13036</t>
  </si>
  <si>
    <t xml:space="preserve">T0939 </t>
  </si>
  <si>
    <t>jcsastre</t>
  </si>
  <si>
    <t>M53045</t>
  </si>
  <si>
    <t xml:space="preserve">T1078 </t>
  </si>
  <si>
    <t xml:space="preserve">T1080 </t>
  </si>
  <si>
    <t>Q12236</t>
  </si>
  <si>
    <t>8804RNM0</t>
  </si>
  <si>
    <t xml:space="preserve">EX023560  </t>
  </si>
  <si>
    <t xml:space="preserve">F6440 </t>
  </si>
  <si>
    <t>T17495</t>
  </si>
  <si>
    <t xml:space="preserve">T1127 </t>
  </si>
  <si>
    <t xml:space="preserve">EX023559  </t>
  </si>
  <si>
    <t xml:space="preserve">T1082 </t>
  </si>
  <si>
    <t xml:space="preserve">T1081 </t>
  </si>
  <si>
    <t xml:space="preserve">F6403 </t>
  </si>
  <si>
    <t>T04745</t>
  </si>
  <si>
    <t xml:space="preserve">F6402 </t>
  </si>
  <si>
    <t xml:space="preserve">F6401 </t>
  </si>
  <si>
    <t xml:space="preserve">F6414 </t>
  </si>
  <si>
    <t xml:space="preserve">F6384 </t>
  </si>
  <si>
    <t xml:space="preserve">F6465 </t>
  </si>
  <si>
    <t xml:space="preserve">F6405 </t>
  </si>
  <si>
    <t xml:space="preserve">F6404 </t>
  </si>
  <si>
    <t>T10855</t>
  </si>
  <si>
    <t>T10845</t>
  </si>
  <si>
    <t>T10865</t>
  </si>
  <si>
    <t>T10835</t>
  </si>
  <si>
    <t>T10885</t>
  </si>
  <si>
    <t>T10875</t>
  </si>
  <si>
    <t>T11985</t>
  </si>
  <si>
    <t xml:space="preserve">T0507 </t>
  </si>
  <si>
    <t>T10895</t>
  </si>
  <si>
    <t>T09696</t>
  </si>
  <si>
    <t>T07966</t>
  </si>
  <si>
    <t>3649MENO</t>
  </si>
  <si>
    <t>7466021529</t>
  </si>
  <si>
    <t>0227CIC0</t>
  </si>
  <si>
    <t>ICS02622-1</t>
  </si>
  <si>
    <t>541386</t>
  </si>
  <si>
    <t>8801RNM0</t>
  </si>
  <si>
    <t xml:space="preserve">BJ24A0532 </t>
  </si>
  <si>
    <t>CXE890</t>
  </si>
  <si>
    <t>CXE889</t>
  </si>
  <si>
    <t>CXE893</t>
  </si>
  <si>
    <t>CXE892</t>
  </si>
  <si>
    <t>528451</t>
  </si>
  <si>
    <t>CXE891</t>
  </si>
  <si>
    <t>8806RNM0</t>
  </si>
  <si>
    <t xml:space="preserve">EX023718  </t>
  </si>
  <si>
    <t xml:space="preserve">F6491 </t>
  </si>
  <si>
    <t xml:space="preserve">F6492 </t>
  </si>
  <si>
    <t xml:space="preserve">EX023717  </t>
  </si>
  <si>
    <t>0862RNH0</t>
  </si>
  <si>
    <t>7466020497</t>
  </si>
  <si>
    <t>515257</t>
  </si>
  <si>
    <t>550406</t>
  </si>
  <si>
    <t>512182</t>
  </si>
  <si>
    <t>541824</t>
  </si>
  <si>
    <t>544658</t>
  </si>
  <si>
    <t>529477</t>
  </si>
  <si>
    <t>514551</t>
  </si>
  <si>
    <t>504666</t>
  </si>
  <si>
    <t>511806</t>
  </si>
  <si>
    <t>547236</t>
  </si>
  <si>
    <t>540434</t>
  </si>
  <si>
    <t>547208</t>
  </si>
  <si>
    <t>538680</t>
  </si>
  <si>
    <t>513598</t>
  </si>
  <si>
    <t>522516</t>
  </si>
  <si>
    <t>539027</t>
  </si>
  <si>
    <t>550812</t>
  </si>
  <si>
    <t>540179</t>
  </si>
  <si>
    <t>3648MENO</t>
  </si>
  <si>
    <t>7466018502</t>
  </si>
  <si>
    <t>540180</t>
  </si>
  <si>
    <t>548812</t>
  </si>
  <si>
    <t>520057</t>
  </si>
  <si>
    <t>547207</t>
  </si>
  <si>
    <t>542138</t>
  </si>
  <si>
    <t>550669</t>
  </si>
  <si>
    <t>544066</t>
  </si>
  <si>
    <t>520055</t>
  </si>
  <si>
    <t>541298</t>
  </si>
  <si>
    <t>532746</t>
  </si>
  <si>
    <t>550052</t>
  </si>
  <si>
    <t>550050</t>
  </si>
  <si>
    <t>540438</t>
  </si>
  <si>
    <t>518145</t>
  </si>
  <si>
    <t>546916</t>
  </si>
  <si>
    <t>506176</t>
  </si>
  <si>
    <t>541275</t>
  </si>
  <si>
    <t>548037</t>
  </si>
  <si>
    <t>508034</t>
  </si>
  <si>
    <t>538488</t>
  </si>
  <si>
    <t>513597</t>
  </si>
  <si>
    <t>0870RNH0</t>
  </si>
  <si>
    <t>7466020964</t>
  </si>
  <si>
    <t>540370</t>
  </si>
  <si>
    <t>513602</t>
  </si>
  <si>
    <t>536797</t>
  </si>
  <si>
    <t>536129</t>
  </si>
  <si>
    <t>542135</t>
  </si>
  <si>
    <t>518146</t>
  </si>
  <si>
    <t>538994</t>
  </si>
  <si>
    <t>540580</t>
  </si>
  <si>
    <t>509002</t>
  </si>
  <si>
    <t>532745</t>
  </si>
  <si>
    <t>3647MENO</t>
  </si>
  <si>
    <t>7466021657</t>
  </si>
  <si>
    <t>538991</t>
  </si>
  <si>
    <t>545208</t>
  </si>
  <si>
    <t>532744</t>
  </si>
  <si>
    <t>3646MENO</t>
  </si>
  <si>
    <t xml:space="preserve">2400700   </t>
  </si>
  <si>
    <t>540444</t>
  </si>
  <si>
    <t>549312</t>
  </si>
  <si>
    <t>545067</t>
  </si>
  <si>
    <t>539001</t>
  </si>
  <si>
    <t>523172</t>
  </si>
  <si>
    <t>545066</t>
  </si>
  <si>
    <t>539970</t>
  </si>
  <si>
    <t>539973</t>
  </si>
  <si>
    <t>539975</t>
  </si>
  <si>
    <t>504854</t>
  </si>
  <si>
    <t>550212</t>
  </si>
  <si>
    <t>535193</t>
  </si>
  <si>
    <t>550206</t>
  </si>
  <si>
    <t>549342</t>
  </si>
  <si>
    <t>543011</t>
  </si>
  <si>
    <t>543015</t>
  </si>
  <si>
    <t>543240</t>
  </si>
  <si>
    <t>3644MENO</t>
  </si>
  <si>
    <t>7416043486</t>
  </si>
  <si>
    <t>3645MENO</t>
  </si>
  <si>
    <t>7416043529</t>
  </si>
  <si>
    <t>549307</t>
  </si>
  <si>
    <t>550671</t>
  </si>
  <si>
    <t>532820</t>
  </si>
  <si>
    <t>8803RNM0</t>
  </si>
  <si>
    <t xml:space="preserve">EX023557  </t>
  </si>
  <si>
    <t xml:space="preserve">F6442 </t>
  </si>
  <si>
    <t>515258</t>
  </si>
  <si>
    <t xml:space="preserve">F6453 </t>
  </si>
  <si>
    <t xml:space="preserve">EX023558  </t>
  </si>
  <si>
    <t xml:space="preserve">F6445 </t>
  </si>
  <si>
    <t xml:space="preserve">F6441 </t>
  </si>
  <si>
    <t xml:space="preserve">F6387 </t>
  </si>
  <si>
    <t xml:space="preserve">F6473 </t>
  </si>
  <si>
    <t xml:space="preserve">F6427 </t>
  </si>
  <si>
    <t>0843RNH0</t>
  </si>
  <si>
    <t xml:space="preserve">70095038  </t>
  </si>
  <si>
    <t xml:space="preserve">F6454 </t>
  </si>
  <si>
    <t xml:space="preserve">70095074  </t>
  </si>
  <si>
    <t xml:space="preserve">70095125  </t>
  </si>
  <si>
    <t>8780RNM0</t>
  </si>
  <si>
    <t xml:space="preserve">27175366  </t>
  </si>
  <si>
    <t xml:space="preserve">27175365  </t>
  </si>
  <si>
    <t xml:space="preserve">70095040  </t>
  </si>
  <si>
    <t xml:space="preserve">70095227  </t>
  </si>
  <si>
    <t xml:space="preserve">70095132  </t>
  </si>
  <si>
    <t xml:space="preserve">70094990  </t>
  </si>
  <si>
    <t xml:space="preserve">70095134  </t>
  </si>
  <si>
    <t>3643MENO</t>
  </si>
  <si>
    <t>7416043369</t>
  </si>
  <si>
    <t>3642MENO</t>
  </si>
  <si>
    <t>7466021491</t>
  </si>
  <si>
    <t xml:space="preserve">70094981  </t>
  </si>
  <si>
    <t xml:space="preserve">70095045  </t>
  </si>
  <si>
    <t xml:space="preserve">70095011  </t>
  </si>
  <si>
    <t xml:space="preserve">70095183  </t>
  </si>
  <si>
    <t>512180</t>
  </si>
  <si>
    <t xml:space="preserve">70095301  </t>
  </si>
  <si>
    <t xml:space="preserve">70095010  </t>
  </si>
  <si>
    <t xml:space="preserve">27175364  </t>
  </si>
  <si>
    <t>8743RNM0</t>
  </si>
  <si>
    <t xml:space="preserve">EX022037  </t>
  </si>
  <si>
    <t>M52348</t>
  </si>
  <si>
    <t xml:space="preserve">EX022038  </t>
  </si>
  <si>
    <t>M52349</t>
  </si>
  <si>
    <t xml:space="preserve">EX022036  </t>
  </si>
  <si>
    <t xml:space="preserve">EX022039  </t>
  </si>
  <si>
    <t xml:space="preserve">G0955 </t>
  </si>
  <si>
    <t xml:space="preserve">G0966 </t>
  </si>
  <si>
    <t>M52379</t>
  </si>
  <si>
    <t>Q06123</t>
  </si>
  <si>
    <t>3633MENO</t>
  </si>
  <si>
    <t>7466021415</t>
  </si>
  <si>
    <t>8793RNM0</t>
  </si>
  <si>
    <t xml:space="preserve">BJ24A0512 </t>
  </si>
  <si>
    <t>CXE887</t>
  </si>
  <si>
    <t>M52643</t>
  </si>
  <si>
    <t>3614MENO</t>
  </si>
  <si>
    <t>IN00975128</t>
  </si>
  <si>
    <t>3631MENO</t>
  </si>
  <si>
    <t>7466021442</t>
  </si>
  <si>
    <t>3632MENO</t>
  </si>
  <si>
    <t>7466021445</t>
  </si>
  <si>
    <t>3634MENO</t>
  </si>
  <si>
    <t>7466021451</t>
  </si>
  <si>
    <t>3635MENO</t>
  </si>
  <si>
    <t>7466021459</t>
  </si>
  <si>
    <t>3636MENO</t>
  </si>
  <si>
    <t>IN00976976</t>
  </si>
  <si>
    <t>3637MENO</t>
  </si>
  <si>
    <t>7416043202</t>
  </si>
  <si>
    <t>3638MENO</t>
  </si>
  <si>
    <t>7466021503</t>
  </si>
  <si>
    <t>3639MENO</t>
  </si>
  <si>
    <t>7466021505</t>
  </si>
  <si>
    <t>3640MENO</t>
  </si>
  <si>
    <t>7466021439</t>
  </si>
  <si>
    <t>3641MENO</t>
  </si>
  <si>
    <t>7466021557</t>
  </si>
  <si>
    <t>8795RNM0</t>
  </si>
  <si>
    <t>IN00968144</t>
  </si>
  <si>
    <t>IN00966897</t>
  </si>
  <si>
    <t>IN00966904</t>
  </si>
  <si>
    <t>IN00970814</t>
  </si>
  <si>
    <t>IN00970785</t>
  </si>
  <si>
    <t>IN00971968</t>
  </si>
  <si>
    <t>IN00971826</t>
  </si>
  <si>
    <t>CXE888</t>
  </si>
  <si>
    <t>Q10483</t>
  </si>
  <si>
    <t>0865RNH0</t>
  </si>
  <si>
    <t>7466019492</t>
  </si>
  <si>
    <t>Q06143</t>
  </si>
  <si>
    <t>7466019216</t>
  </si>
  <si>
    <t>7466019484</t>
  </si>
  <si>
    <t>Q06244</t>
  </si>
  <si>
    <t xml:space="preserve">G0951 </t>
  </si>
  <si>
    <t>0863RNH0</t>
  </si>
  <si>
    <t>7466020411</t>
  </si>
  <si>
    <t>Q10503</t>
  </si>
  <si>
    <t>CXE884</t>
  </si>
  <si>
    <t>Q10493</t>
  </si>
  <si>
    <t>M52381</t>
  </si>
  <si>
    <t>Q06153</t>
  </si>
  <si>
    <t>CXE883</t>
  </si>
  <si>
    <t>CXE885</t>
  </si>
  <si>
    <t>CXE886</t>
  </si>
  <si>
    <t>0861RNH0</t>
  </si>
  <si>
    <t>7466020488</t>
  </si>
  <si>
    <t xml:space="preserve">G0956 </t>
  </si>
  <si>
    <t>Q10223</t>
  </si>
  <si>
    <t>M52380</t>
  </si>
  <si>
    <t>M52351</t>
  </si>
  <si>
    <t>M52384</t>
  </si>
  <si>
    <t xml:space="preserve">G0954 </t>
  </si>
  <si>
    <t>M52347</t>
  </si>
  <si>
    <t>Q06264</t>
  </si>
  <si>
    <t>Q09514</t>
  </si>
  <si>
    <t xml:space="preserve">G0953 </t>
  </si>
  <si>
    <t>0860RNH0</t>
  </si>
  <si>
    <t>7466020506</t>
  </si>
  <si>
    <t xml:space="preserve">G0952 </t>
  </si>
  <si>
    <t>0864RNH0</t>
  </si>
  <si>
    <t>7466020351</t>
  </si>
  <si>
    <t>T04753</t>
  </si>
  <si>
    <t>T04763</t>
  </si>
  <si>
    <t>T04783</t>
  </si>
  <si>
    <t>Q06134</t>
  </si>
  <si>
    <t>Q06254</t>
  </si>
  <si>
    <t>8692RNM5</t>
  </si>
  <si>
    <t xml:space="preserve">BJ24A0424 </t>
  </si>
  <si>
    <t>CXE766</t>
  </si>
  <si>
    <t>3630MENO</t>
  </si>
  <si>
    <t>7466021293</t>
  </si>
  <si>
    <t>CXE773</t>
  </si>
  <si>
    <t>CXE776</t>
  </si>
  <si>
    <t>CXE756</t>
  </si>
  <si>
    <t>8797RNM0</t>
  </si>
  <si>
    <t xml:space="preserve">EX023442  </t>
  </si>
  <si>
    <t xml:space="preserve">F6330 </t>
  </si>
  <si>
    <t xml:space="preserve">EX023443  </t>
  </si>
  <si>
    <t>8798RNM0</t>
  </si>
  <si>
    <t xml:space="preserve">EX023446  </t>
  </si>
  <si>
    <t xml:space="preserve">F6324 </t>
  </si>
  <si>
    <t xml:space="preserve">EX023447  </t>
  </si>
  <si>
    <t xml:space="preserve">F6327 </t>
  </si>
  <si>
    <t xml:space="preserve">F6307 </t>
  </si>
  <si>
    <t xml:space="preserve">F6328 </t>
  </si>
  <si>
    <t xml:space="preserve">F6223 </t>
  </si>
  <si>
    <t xml:space="preserve">F6225 </t>
  </si>
  <si>
    <t xml:space="preserve">F6325 </t>
  </si>
  <si>
    <t xml:space="preserve">F6329 </t>
  </si>
  <si>
    <t xml:space="preserve">F6204 </t>
  </si>
  <si>
    <t xml:space="preserve">F6286 </t>
  </si>
  <si>
    <t xml:space="preserve">F6203 </t>
  </si>
  <si>
    <t xml:space="preserve">F6245 </t>
  </si>
  <si>
    <t xml:space="preserve">F6205 </t>
  </si>
  <si>
    <t xml:space="preserve">F6332 </t>
  </si>
  <si>
    <t>CXE767</t>
  </si>
  <si>
    <t>CXE769</t>
  </si>
  <si>
    <t>CXE757</t>
  </si>
  <si>
    <t>8763RNM0</t>
  </si>
  <si>
    <t xml:space="preserve">EX022669  </t>
  </si>
  <si>
    <t>M52756</t>
  </si>
  <si>
    <t>CXE772</t>
  </si>
  <si>
    <t>CXE768</t>
  </si>
  <si>
    <t>CXE748</t>
  </si>
  <si>
    <t>CXE755</t>
  </si>
  <si>
    <t xml:space="preserve">EX022670  </t>
  </si>
  <si>
    <t>Q14851</t>
  </si>
  <si>
    <t>CXE765</t>
  </si>
  <si>
    <t>Q09841</t>
  </si>
  <si>
    <t>CXE752</t>
  </si>
  <si>
    <t>Q15631</t>
  </si>
  <si>
    <t>CXE754</t>
  </si>
  <si>
    <t>CXE753</t>
  </si>
  <si>
    <t>CXE764</t>
  </si>
  <si>
    <t>CXE759</t>
  </si>
  <si>
    <t>CXE761</t>
  </si>
  <si>
    <t>CXE762</t>
  </si>
  <si>
    <t>CXE749</t>
  </si>
  <si>
    <t>8792RNM0</t>
  </si>
  <si>
    <t xml:space="preserve">EX023187  </t>
  </si>
  <si>
    <t xml:space="preserve">F6008 </t>
  </si>
  <si>
    <t>CXE758</t>
  </si>
  <si>
    <t>CXE760</t>
  </si>
  <si>
    <t xml:space="preserve">EX023188  </t>
  </si>
  <si>
    <t>CXE774</t>
  </si>
  <si>
    <t>8692RNM3</t>
  </si>
  <si>
    <t xml:space="preserve">BJ24A0374 </t>
  </si>
  <si>
    <t>CXE710</t>
  </si>
  <si>
    <t>CXE750</t>
  </si>
  <si>
    <t>CXE775</t>
  </si>
  <si>
    <t>CXE705</t>
  </si>
  <si>
    <t>CXE738</t>
  </si>
  <si>
    <t>CXE732</t>
  </si>
  <si>
    <t xml:space="preserve">F5969 </t>
  </si>
  <si>
    <t>8760RNM0</t>
  </si>
  <si>
    <t xml:space="preserve">INV002614 </t>
  </si>
  <si>
    <t xml:space="preserve">INV002613 </t>
  </si>
  <si>
    <t>M52980</t>
  </si>
  <si>
    <t xml:space="preserve">F5987 </t>
  </si>
  <si>
    <t xml:space="preserve">F5988 </t>
  </si>
  <si>
    <t xml:space="preserve">EX023255  </t>
  </si>
  <si>
    <t xml:space="preserve">F6024 </t>
  </si>
  <si>
    <t xml:space="preserve">F6022 </t>
  </si>
  <si>
    <t xml:space="preserve">F6027 </t>
  </si>
  <si>
    <t xml:space="preserve">EX023254  </t>
  </si>
  <si>
    <t xml:space="preserve">F6028 </t>
  </si>
  <si>
    <t>8756RNM0</t>
  </si>
  <si>
    <t xml:space="preserve">EX022313  </t>
  </si>
  <si>
    <t>M52611</t>
  </si>
  <si>
    <t xml:space="preserve">F6018 </t>
  </si>
  <si>
    <t>M52190</t>
  </si>
  <si>
    <t xml:space="preserve">F6023 </t>
  </si>
  <si>
    <t>Q15611</t>
  </si>
  <si>
    <t>CXE770</t>
  </si>
  <si>
    <t>3629MENO</t>
  </si>
  <si>
    <t xml:space="preserve">70097161  </t>
  </si>
  <si>
    <t>M52757</t>
  </si>
  <si>
    <t>3627MENO</t>
  </si>
  <si>
    <t>7466021029</t>
  </si>
  <si>
    <t>3628MENO</t>
  </si>
  <si>
    <t>IN00975442</t>
  </si>
  <si>
    <t>3624MENO</t>
  </si>
  <si>
    <t xml:space="preserve">70097160  </t>
  </si>
  <si>
    <t>M52753</t>
  </si>
  <si>
    <t>3625MENO</t>
  </si>
  <si>
    <t>7466021239</t>
  </si>
  <si>
    <t>3626MENO</t>
  </si>
  <si>
    <t>IN00976467</t>
  </si>
  <si>
    <t>Q09831</t>
  </si>
  <si>
    <t>Q15621</t>
  </si>
  <si>
    <t>M52718</t>
  </si>
  <si>
    <t xml:space="preserve">G1278 </t>
  </si>
  <si>
    <t>M52981</t>
  </si>
  <si>
    <t xml:space="preserve">G1402 </t>
  </si>
  <si>
    <t>T05091</t>
  </si>
  <si>
    <t>M52755</t>
  </si>
  <si>
    <t xml:space="preserve">K5038 </t>
  </si>
  <si>
    <t xml:space="preserve">K5178 </t>
  </si>
  <si>
    <t xml:space="preserve">K5097 </t>
  </si>
  <si>
    <t>CXE763</t>
  </si>
  <si>
    <t xml:space="preserve">EX022312  </t>
  </si>
  <si>
    <t xml:space="preserve">K4887 </t>
  </si>
  <si>
    <t xml:space="preserve">K4889 </t>
  </si>
  <si>
    <t xml:space="preserve">K4888 </t>
  </si>
  <si>
    <t xml:space="preserve">K4890 </t>
  </si>
  <si>
    <t xml:space="preserve">K4891 </t>
  </si>
  <si>
    <t xml:space="preserve">K4886 </t>
  </si>
  <si>
    <t xml:space="preserve">EX022314  </t>
  </si>
  <si>
    <t>Q09170</t>
  </si>
  <si>
    <t>T13441</t>
  </si>
  <si>
    <t>T05081</t>
  </si>
  <si>
    <t>T13421</t>
  </si>
  <si>
    <t>T05041</t>
  </si>
  <si>
    <t>T05011</t>
  </si>
  <si>
    <t>T05061</t>
  </si>
  <si>
    <t>T05031</t>
  </si>
  <si>
    <t>T05051</t>
  </si>
  <si>
    <t>T13431</t>
  </si>
  <si>
    <t xml:space="preserve">K5135 </t>
  </si>
  <si>
    <t>Q09180</t>
  </si>
  <si>
    <t>CXE722</t>
  </si>
  <si>
    <t>3870RJD0</t>
  </si>
  <si>
    <t xml:space="preserve">2400588   </t>
  </si>
  <si>
    <t xml:space="preserve">2400593   </t>
  </si>
  <si>
    <t>CXE726</t>
  </si>
  <si>
    <t>CXE719</t>
  </si>
  <si>
    <t>CXE702</t>
  </si>
  <si>
    <t>CXE718</t>
  </si>
  <si>
    <t>CXE716</t>
  </si>
  <si>
    <t>CXE721</t>
  </si>
  <si>
    <t>CXE717</t>
  </si>
  <si>
    <t>CXE737</t>
  </si>
  <si>
    <t>CXE709</t>
  </si>
  <si>
    <t>0011RNC0</t>
  </si>
  <si>
    <t xml:space="preserve">26553008  </t>
  </si>
  <si>
    <t>CXE724</t>
  </si>
  <si>
    <t>CXE725</t>
  </si>
  <si>
    <t>CXE706</t>
  </si>
  <si>
    <t>CXE736</t>
  </si>
  <si>
    <t>CXE723</t>
  </si>
  <si>
    <t>8773RNM0</t>
  </si>
  <si>
    <t xml:space="preserve">EX022910  </t>
  </si>
  <si>
    <t xml:space="preserve">F5675 </t>
  </si>
  <si>
    <t xml:space="preserve">F5630 </t>
  </si>
  <si>
    <t>CXE707</t>
  </si>
  <si>
    <t xml:space="preserve">EX022909  </t>
  </si>
  <si>
    <t xml:space="preserve">F5713 </t>
  </si>
  <si>
    <t>CXE728</t>
  </si>
  <si>
    <t>8754RNM0</t>
  </si>
  <si>
    <t xml:space="preserve">EX022309  </t>
  </si>
  <si>
    <t xml:space="preserve">K4996 </t>
  </si>
  <si>
    <t xml:space="preserve">F5710 </t>
  </si>
  <si>
    <t xml:space="preserve">G0484 </t>
  </si>
  <si>
    <t xml:space="preserve">F5592 </t>
  </si>
  <si>
    <t xml:space="preserve">F5688 </t>
  </si>
  <si>
    <t xml:space="preserve">F5674 </t>
  </si>
  <si>
    <t>CXE708</t>
  </si>
  <si>
    <t xml:space="preserve">F5594 </t>
  </si>
  <si>
    <t>CXE729</t>
  </si>
  <si>
    <t xml:space="preserve">F5679 </t>
  </si>
  <si>
    <t xml:space="preserve">F5690 </t>
  </si>
  <si>
    <t xml:space="preserve">F5637 </t>
  </si>
  <si>
    <t xml:space="preserve">F5691 </t>
  </si>
  <si>
    <t xml:space="preserve">F5673 </t>
  </si>
  <si>
    <t>CXE730</t>
  </si>
  <si>
    <t>0855RNH0</t>
  </si>
  <si>
    <t>7466019939</t>
  </si>
  <si>
    <t>Q04653</t>
  </si>
  <si>
    <t>CXE714</t>
  </si>
  <si>
    <t>3615MENO</t>
  </si>
  <si>
    <t>7466020949</t>
  </si>
  <si>
    <t>3622MENO</t>
  </si>
  <si>
    <t>7466020955</t>
  </si>
  <si>
    <t>3623MENO</t>
  </si>
  <si>
    <t>7466020961</t>
  </si>
  <si>
    <t>CXE733</t>
  </si>
  <si>
    <t xml:space="preserve">K5027 </t>
  </si>
  <si>
    <t>CXE735</t>
  </si>
  <si>
    <t>CXE713</t>
  </si>
  <si>
    <t>CXE727</t>
  </si>
  <si>
    <t>Q09643</t>
  </si>
  <si>
    <t xml:space="preserve">EX022310  </t>
  </si>
  <si>
    <t>M51554</t>
  </si>
  <si>
    <t xml:space="preserve">L5846 </t>
  </si>
  <si>
    <t>M52427</t>
  </si>
  <si>
    <t>M52633</t>
  </si>
  <si>
    <t xml:space="preserve">G0470 </t>
  </si>
  <si>
    <t xml:space="preserve">K4997 </t>
  </si>
  <si>
    <t>3612MENO</t>
  </si>
  <si>
    <t>7466020786</t>
  </si>
  <si>
    <t>3618MENO</t>
  </si>
  <si>
    <t>IN00974504</t>
  </si>
  <si>
    <t xml:space="preserve">EX022311  </t>
  </si>
  <si>
    <t xml:space="preserve">K5031 </t>
  </si>
  <si>
    <t xml:space="preserve">K5032 </t>
  </si>
  <si>
    <t>3613MENO</t>
  </si>
  <si>
    <t xml:space="preserve">22621215  </t>
  </si>
  <si>
    <t>3616MENO</t>
  </si>
  <si>
    <t xml:space="preserve">70097019  </t>
  </si>
  <si>
    <t>3617MENO</t>
  </si>
  <si>
    <t xml:space="preserve">70096964  </t>
  </si>
  <si>
    <t>W92714</t>
  </si>
  <si>
    <t>3620MENO</t>
  </si>
  <si>
    <t>7416042219</t>
  </si>
  <si>
    <t>7416042218</t>
  </si>
  <si>
    <t>3619MENO</t>
  </si>
  <si>
    <t xml:space="preserve">70097059  </t>
  </si>
  <si>
    <t>W96784</t>
  </si>
  <si>
    <t>3621MENO</t>
  </si>
  <si>
    <t xml:space="preserve">70097076  </t>
  </si>
  <si>
    <t>3611MENO</t>
  </si>
  <si>
    <t>7466020770</t>
  </si>
  <si>
    <t>8774RNM0</t>
  </si>
  <si>
    <t xml:space="preserve">EX022912  </t>
  </si>
  <si>
    <t xml:space="preserve">F5689 </t>
  </si>
  <si>
    <t xml:space="preserve">F5595 </t>
  </si>
  <si>
    <t xml:space="preserve">EX022911  </t>
  </si>
  <si>
    <t xml:space="preserve">F5597 </t>
  </si>
  <si>
    <t xml:space="preserve">F5598 </t>
  </si>
  <si>
    <t xml:space="preserve">F5596 </t>
  </si>
  <si>
    <t xml:space="preserve">F5631 </t>
  </si>
  <si>
    <t>0854RNH0</t>
  </si>
  <si>
    <t xml:space="preserve">70095846  </t>
  </si>
  <si>
    <t>8750RNM0</t>
  </si>
  <si>
    <t xml:space="preserve">EX022159  </t>
  </si>
  <si>
    <t>M52796</t>
  </si>
  <si>
    <t xml:space="preserve">70095916  </t>
  </si>
  <si>
    <t xml:space="preserve">70095879  </t>
  </si>
  <si>
    <t xml:space="preserve">70095886  </t>
  </si>
  <si>
    <t xml:space="preserve">70095882  </t>
  </si>
  <si>
    <t xml:space="preserve">70095878  </t>
  </si>
  <si>
    <t xml:space="preserve">EX022158  </t>
  </si>
  <si>
    <t>Q09616</t>
  </si>
  <si>
    <t xml:space="preserve">70095942  </t>
  </si>
  <si>
    <t xml:space="preserve">70095780  </t>
  </si>
  <si>
    <t xml:space="preserve">70095857  </t>
  </si>
  <si>
    <t xml:space="preserve">70095847  </t>
  </si>
  <si>
    <t xml:space="preserve">EX022224  </t>
  </si>
  <si>
    <t>M52428</t>
  </si>
  <si>
    <t xml:space="preserve">EX022160  </t>
  </si>
  <si>
    <t>Q04668</t>
  </si>
  <si>
    <t>T13857</t>
  </si>
  <si>
    <t>0857RNH0</t>
  </si>
  <si>
    <t>7466019958</t>
  </si>
  <si>
    <t>0858RNH0</t>
  </si>
  <si>
    <t xml:space="preserve">70096804  </t>
  </si>
  <si>
    <t>0853RNH0</t>
  </si>
  <si>
    <t xml:space="preserve">70096264  </t>
  </si>
  <si>
    <t xml:space="preserve">70096274  </t>
  </si>
  <si>
    <t>0852RNH0</t>
  </si>
  <si>
    <t xml:space="preserve">70096283  </t>
  </si>
  <si>
    <t>M52635</t>
  </si>
  <si>
    <t>3609MENO</t>
  </si>
  <si>
    <t xml:space="preserve">70096940  </t>
  </si>
  <si>
    <t>3610MENO</t>
  </si>
  <si>
    <t>7466020548</t>
  </si>
  <si>
    <t>3608MENO</t>
  </si>
  <si>
    <t xml:space="preserve">70096965  </t>
  </si>
  <si>
    <t>3607MENO</t>
  </si>
  <si>
    <t xml:space="preserve">70096911  </t>
  </si>
  <si>
    <t xml:space="preserve">G0198 </t>
  </si>
  <si>
    <t xml:space="preserve">G1295 </t>
  </si>
  <si>
    <t xml:space="preserve">G0201 </t>
  </si>
  <si>
    <t xml:space="preserve">G0963 </t>
  </si>
  <si>
    <t>T13806</t>
  </si>
  <si>
    <t>Q09626</t>
  </si>
  <si>
    <t>T13846</t>
  </si>
  <si>
    <t>T13826</t>
  </si>
  <si>
    <t>T09406</t>
  </si>
  <si>
    <t>T12416</t>
  </si>
  <si>
    <t>T13836</t>
  </si>
  <si>
    <t>T13817</t>
  </si>
  <si>
    <t>T12427</t>
  </si>
  <si>
    <t>M52797</t>
  </si>
  <si>
    <t xml:space="preserve">EX022225  </t>
  </si>
  <si>
    <t xml:space="preserve">G1242 </t>
  </si>
  <si>
    <t>8783RNM0</t>
  </si>
  <si>
    <t xml:space="preserve">BJ24A0494 </t>
  </si>
  <si>
    <t>CXE881</t>
  </si>
  <si>
    <t>CXE880</t>
  </si>
  <si>
    <t xml:space="preserve">G1156 </t>
  </si>
  <si>
    <t>T13177</t>
  </si>
  <si>
    <t>CXE882</t>
  </si>
  <si>
    <t>G11567</t>
  </si>
  <si>
    <t>3605MENO</t>
  </si>
  <si>
    <t>7416041179</t>
  </si>
  <si>
    <t>M52636</t>
  </si>
  <si>
    <t xml:space="preserve">EX022161  </t>
  </si>
  <si>
    <t>M52429</t>
  </si>
  <si>
    <t>3598MENO</t>
  </si>
  <si>
    <t>IN00971753</t>
  </si>
  <si>
    <t>3606MENO</t>
  </si>
  <si>
    <t>IN00972523</t>
  </si>
  <si>
    <t>3604MENO</t>
  </si>
  <si>
    <t xml:space="preserve">22591901  </t>
  </si>
  <si>
    <t>0850RNH0</t>
  </si>
  <si>
    <t xml:space="preserve">70096352  </t>
  </si>
  <si>
    <t>M52637</t>
  </si>
  <si>
    <t>M52213</t>
  </si>
  <si>
    <t>M52634</t>
  </si>
  <si>
    <t>Q10238</t>
  </si>
  <si>
    <t>M52687</t>
  </si>
  <si>
    <t>0849RNH0</t>
  </si>
  <si>
    <t xml:space="preserve">70096336  </t>
  </si>
  <si>
    <t>8784RNM0</t>
  </si>
  <si>
    <t>IN00964528</t>
  </si>
  <si>
    <t>Q10448</t>
  </si>
  <si>
    <t>Q09637</t>
  </si>
  <si>
    <t>Q11037</t>
  </si>
  <si>
    <t>Q10458</t>
  </si>
  <si>
    <t xml:space="preserve">G0957 </t>
  </si>
  <si>
    <t>M52798</t>
  </si>
  <si>
    <t xml:space="preserve">G0959 </t>
  </si>
  <si>
    <t xml:space="preserve">G0960 </t>
  </si>
  <si>
    <t xml:space="preserve">G0958 </t>
  </si>
  <si>
    <t>8785RNM0</t>
  </si>
  <si>
    <t xml:space="preserve">EX023124  </t>
  </si>
  <si>
    <t xml:space="preserve">F5918 </t>
  </si>
  <si>
    <t xml:space="preserve">EX023123  </t>
  </si>
  <si>
    <t xml:space="preserve">F5944 </t>
  </si>
  <si>
    <t xml:space="preserve">F5939 </t>
  </si>
  <si>
    <t xml:space="preserve">F5840 </t>
  </si>
  <si>
    <t xml:space="preserve">F5896 </t>
  </si>
  <si>
    <t xml:space="preserve">F5895 </t>
  </si>
  <si>
    <t xml:space="preserve">F5894 </t>
  </si>
  <si>
    <t xml:space="preserve">F5845 </t>
  </si>
  <si>
    <t xml:space="preserve">F5844 </t>
  </si>
  <si>
    <t xml:space="preserve">F5846 </t>
  </si>
  <si>
    <t xml:space="preserve">F5843 </t>
  </si>
  <si>
    <t xml:space="preserve">F5842 </t>
  </si>
  <si>
    <t>0856RNH0</t>
  </si>
  <si>
    <t>7466019963</t>
  </si>
  <si>
    <t>8692RNM4</t>
  </si>
  <si>
    <t xml:space="preserve">BJ24A0389 </t>
  </si>
  <si>
    <t>CXE711</t>
  </si>
  <si>
    <t>CXE741</t>
  </si>
  <si>
    <t xml:space="preserve">EX022166  </t>
  </si>
  <si>
    <t xml:space="preserve">F4606 </t>
  </si>
  <si>
    <t xml:space="preserve">EX022167  </t>
  </si>
  <si>
    <t>8718RNM0</t>
  </si>
  <si>
    <t>EX021558-1</t>
  </si>
  <si>
    <t xml:space="preserve">Q0510 </t>
  </si>
  <si>
    <t xml:space="preserve">F4746 </t>
  </si>
  <si>
    <t>3597MENO</t>
  </si>
  <si>
    <t>IN00971751</t>
  </si>
  <si>
    <t>T13167</t>
  </si>
  <si>
    <t>T12437</t>
  </si>
  <si>
    <t>T12407</t>
  </si>
  <si>
    <t>T12507</t>
  </si>
  <si>
    <t>T07936</t>
  </si>
  <si>
    <t>T07956</t>
  </si>
  <si>
    <t>IN00962675</t>
  </si>
  <si>
    <t>8686RNM0</t>
  </si>
  <si>
    <t xml:space="preserve">39975     </t>
  </si>
  <si>
    <t>IN00961670</t>
  </si>
  <si>
    <t>IN00963376</t>
  </si>
  <si>
    <t>IN00963262</t>
  </si>
  <si>
    <t>IN00966053</t>
  </si>
  <si>
    <t>8670RNM0</t>
  </si>
  <si>
    <t xml:space="preserve">ER000023  </t>
  </si>
  <si>
    <t xml:space="preserve">ER000032  </t>
  </si>
  <si>
    <t>CXE712</t>
  </si>
  <si>
    <t>CXE704</t>
  </si>
  <si>
    <t>CXE701</t>
  </si>
  <si>
    <t xml:space="preserve">ER000027  </t>
  </si>
  <si>
    <t>CXE703</t>
  </si>
  <si>
    <t>0851RNH0</t>
  </si>
  <si>
    <t xml:space="preserve">70096087  </t>
  </si>
  <si>
    <t>3603MENO</t>
  </si>
  <si>
    <t xml:space="preserve">70096805  </t>
  </si>
  <si>
    <t>3601MENO</t>
  </si>
  <si>
    <t>7466020379</t>
  </si>
  <si>
    <t>3600MENO</t>
  </si>
  <si>
    <t>7466020193</t>
  </si>
  <si>
    <t>3602MENO</t>
  </si>
  <si>
    <t>IN00970877</t>
  </si>
  <si>
    <t>3599MENO</t>
  </si>
  <si>
    <t>IN00971750</t>
  </si>
  <si>
    <t xml:space="preserve">13    </t>
  </si>
  <si>
    <t>8692RNM1</t>
  </si>
  <si>
    <t xml:space="preserve">BJ24A0309 </t>
  </si>
  <si>
    <t>CXE632</t>
  </si>
  <si>
    <t>CXE629</t>
  </si>
  <si>
    <t>CXE644</t>
  </si>
  <si>
    <t>CXE649</t>
  </si>
  <si>
    <t>CXE590</t>
  </si>
  <si>
    <t>CXE639</t>
  </si>
  <si>
    <t>3596MENO</t>
  </si>
  <si>
    <t>7466020365</t>
  </si>
  <si>
    <t>3595MENO</t>
  </si>
  <si>
    <t>7416041320</t>
  </si>
  <si>
    <t>7416041319</t>
  </si>
  <si>
    <t>3593MENO</t>
  </si>
  <si>
    <t xml:space="preserve">70096748  </t>
  </si>
  <si>
    <t>CXE648</t>
  </si>
  <si>
    <t>3592MENO</t>
  </si>
  <si>
    <t xml:space="preserve">22591876  </t>
  </si>
  <si>
    <t>3594MENO</t>
  </si>
  <si>
    <t xml:space="preserve">70096831  </t>
  </si>
  <si>
    <t>3591MENO</t>
  </si>
  <si>
    <t>IN00971014</t>
  </si>
  <si>
    <t>3590MENO</t>
  </si>
  <si>
    <t>7466017178</t>
  </si>
  <si>
    <t>0847RNH0</t>
  </si>
  <si>
    <t>7466018908</t>
  </si>
  <si>
    <t>CXE647</t>
  </si>
  <si>
    <t>7466017632</t>
  </si>
  <si>
    <t>CXE610</t>
  </si>
  <si>
    <t>7466018326</t>
  </si>
  <si>
    <t>7466018901</t>
  </si>
  <si>
    <t>CXE641</t>
  </si>
  <si>
    <t>7466018659</t>
  </si>
  <si>
    <t>CXE637</t>
  </si>
  <si>
    <t>CXE628</t>
  </si>
  <si>
    <t>CXE631</t>
  </si>
  <si>
    <t>0844RNH0</t>
  </si>
  <si>
    <t xml:space="preserve">70095745  </t>
  </si>
  <si>
    <t>CXE605</t>
  </si>
  <si>
    <t xml:space="preserve">70095560  </t>
  </si>
  <si>
    <t xml:space="preserve">70095672  </t>
  </si>
  <si>
    <t xml:space="preserve">70095557  </t>
  </si>
  <si>
    <t xml:space="preserve">70095500  </t>
  </si>
  <si>
    <t>CXE643</t>
  </si>
  <si>
    <t xml:space="preserve">70095494  </t>
  </si>
  <si>
    <t>CXE638</t>
  </si>
  <si>
    <t xml:space="preserve">70095704  </t>
  </si>
  <si>
    <t xml:space="preserve">70095699  </t>
  </si>
  <si>
    <t xml:space="preserve">70095397  </t>
  </si>
  <si>
    <t xml:space="preserve">70095626  </t>
  </si>
  <si>
    <t xml:space="preserve">70095430  </t>
  </si>
  <si>
    <t xml:space="preserve">70095333  </t>
  </si>
  <si>
    <t>8777RNM0</t>
  </si>
  <si>
    <t xml:space="preserve">BJ24A0482 </t>
  </si>
  <si>
    <t>CXE832</t>
  </si>
  <si>
    <t>CXE831</t>
  </si>
  <si>
    <t>CXE830</t>
  </si>
  <si>
    <t>CXE636</t>
  </si>
  <si>
    <t>CXE848</t>
  </si>
  <si>
    <t>CXE634</t>
  </si>
  <si>
    <t>CXE642</t>
  </si>
  <si>
    <t>CXE633</t>
  </si>
  <si>
    <t>CXE646</t>
  </si>
  <si>
    <t>CXE588</t>
  </si>
  <si>
    <t>3581MENO</t>
  </si>
  <si>
    <t xml:space="preserve">70096467  </t>
  </si>
  <si>
    <t>3577MENO</t>
  </si>
  <si>
    <t>IN00969772</t>
  </si>
  <si>
    <t>3578MENO</t>
  </si>
  <si>
    <t>IN00970476</t>
  </si>
  <si>
    <t>3589MENO</t>
  </si>
  <si>
    <t>7466020098</t>
  </si>
  <si>
    <t>8710RNM0</t>
  </si>
  <si>
    <t xml:space="preserve">INV002355 </t>
  </si>
  <si>
    <t>3582MENO</t>
  </si>
  <si>
    <t>7466020091</t>
  </si>
  <si>
    <t>3588MENO</t>
  </si>
  <si>
    <t>7466020102</t>
  </si>
  <si>
    <t>3584MENO</t>
  </si>
  <si>
    <t xml:space="preserve">22574617  </t>
  </si>
  <si>
    <t>3583MENO</t>
  </si>
  <si>
    <t xml:space="preserve">70096589  </t>
  </si>
  <si>
    <t>3580MENO</t>
  </si>
  <si>
    <t>IN00970475</t>
  </si>
  <si>
    <t>3579MENO</t>
  </si>
  <si>
    <t>IN00970474</t>
  </si>
  <si>
    <t>3587MENO</t>
  </si>
  <si>
    <t>7466020099</t>
  </si>
  <si>
    <t>3586MENO</t>
  </si>
  <si>
    <t>7466020172</t>
  </si>
  <si>
    <t>3585MENO</t>
  </si>
  <si>
    <t>7466020133</t>
  </si>
  <si>
    <t>8778RNM0</t>
  </si>
  <si>
    <t xml:space="preserve">EX023004  </t>
  </si>
  <si>
    <t xml:space="preserve">F5826 </t>
  </si>
  <si>
    <t xml:space="preserve">F5827 </t>
  </si>
  <si>
    <t>3576MENO</t>
  </si>
  <si>
    <t>7466019953</t>
  </si>
  <si>
    <t>3574MENO</t>
  </si>
  <si>
    <t xml:space="preserve">70096476  </t>
  </si>
  <si>
    <t>3575MENO</t>
  </si>
  <si>
    <t>7466019950</t>
  </si>
  <si>
    <t>8786RNM0</t>
  </si>
  <si>
    <t xml:space="preserve">EX023126  </t>
  </si>
  <si>
    <t xml:space="preserve">F5930 </t>
  </si>
  <si>
    <t xml:space="preserve">F5888 </t>
  </si>
  <si>
    <t xml:space="preserve">EX023125  </t>
  </si>
  <si>
    <t xml:space="preserve">F5931 </t>
  </si>
  <si>
    <t xml:space="preserve">EX023005  </t>
  </si>
  <si>
    <t xml:space="preserve">F5773 </t>
  </si>
  <si>
    <t xml:space="preserve">F5809 </t>
  </si>
  <si>
    <t>8779RNM0</t>
  </si>
  <si>
    <t xml:space="preserve">EX023003  </t>
  </si>
  <si>
    <t xml:space="preserve">F5770 </t>
  </si>
  <si>
    <t xml:space="preserve">EX023002  </t>
  </si>
  <si>
    <t>3570MENO</t>
  </si>
  <si>
    <t xml:space="preserve">70096397  </t>
  </si>
  <si>
    <t>3569MENO</t>
  </si>
  <si>
    <t xml:space="preserve">2400632E  </t>
  </si>
  <si>
    <t>3573MENO</t>
  </si>
  <si>
    <t xml:space="preserve">70096403  </t>
  </si>
  <si>
    <t>3568MENO</t>
  </si>
  <si>
    <t>7466019933</t>
  </si>
  <si>
    <t>3571MENO</t>
  </si>
  <si>
    <t>7466019947</t>
  </si>
  <si>
    <t>3572MENO</t>
  </si>
  <si>
    <t>7466019822</t>
  </si>
  <si>
    <t>CXE630</t>
  </si>
  <si>
    <t>8771RNM0</t>
  </si>
  <si>
    <t xml:space="preserve">EX022809  </t>
  </si>
  <si>
    <t xml:space="preserve">F5502 </t>
  </si>
  <si>
    <t xml:space="preserve">EX022810  </t>
  </si>
  <si>
    <t xml:space="preserve">F5426 </t>
  </si>
  <si>
    <t>8766RNM0</t>
  </si>
  <si>
    <t xml:space="preserve">EX022650  </t>
  </si>
  <si>
    <t xml:space="preserve">F5360 </t>
  </si>
  <si>
    <t xml:space="preserve">EX022651  </t>
  </si>
  <si>
    <t xml:space="preserve">F5316 </t>
  </si>
  <si>
    <t xml:space="preserve">EX021517  </t>
  </si>
  <si>
    <t>M51781</t>
  </si>
  <si>
    <t xml:space="preserve">INV002354 </t>
  </si>
  <si>
    <t xml:space="preserve">EX021607  </t>
  </si>
  <si>
    <t>W96713</t>
  </si>
  <si>
    <t xml:space="preserve">G0512 </t>
  </si>
  <si>
    <t xml:space="preserve">EX021516  </t>
  </si>
  <si>
    <t>Q05713</t>
  </si>
  <si>
    <t xml:space="preserve">EX021609  </t>
  </si>
  <si>
    <t>W96275</t>
  </si>
  <si>
    <t xml:space="preserve">G0514 </t>
  </si>
  <si>
    <t xml:space="preserve">EX021559  </t>
  </si>
  <si>
    <t>Q05435</t>
  </si>
  <si>
    <t>Q05033</t>
  </si>
  <si>
    <t xml:space="preserve">EX021562  </t>
  </si>
  <si>
    <t xml:space="preserve">I9692 </t>
  </si>
  <si>
    <t xml:space="preserve">F5437 </t>
  </si>
  <si>
    <t xml:space="preserve">F5560 </t>
  </si>
  <si>
    <t xml:space="preserve">F5547 </t>
  </si>
  <si>
    <t xml:space="preserve">F5389 </t>
  </si>
  <si>
    <t xml:space="preserve">F5436 </t>
  </si>
  <si>
    <t xml:space="preserve">F5392 </t>
  </si>
  <si>
    <t>0848RNH0</t>
  </si>
  <si>
    <t>7466019434</t>
  </si>
  <si>
    <t xml:space="preserve">F5317 </t>
  </si>
  <si>
    <t xml:space="preserve">F5359 </t>
  </si>
  <si>
    <t xml:space="preserve">F5371 </t>
  </si>
  <si>
    <t xml:space="preserve">F5345 </t>
  </si>
  <si>
    <t xml:space="preserve">F5261 </t>
  </si>
  <si>
    <t xml:space="preserve">F5284 </t>
  </si>
  <si>
    <t xml:space="preserve">F5262 </t>
  </si>
  <si>
    <t xml:space="preserve">F5320 </t>
  </si>
  <si>
    <t>M51784</t>
  </si>
  <si>
    <t xml:space="preserve">EX021558  </t>
  </si>
  <si>
    <t>M51864</t>
  </si>
  <si>
    <t xml:space="preserve">G0360 </t>
  </si>
  <si>
    <t>M51785</t>
  </si>
  <si>
    <t>M51853</t>
  </si>
  <si>
    <t xml:space="preserve">G0513 </t>
  </si>
  <si>
    <t xml:space="preserve">I9806 </t>
  </si>
  <si>
    <t>M51763</t>
  </si>
  <si>
    <t>M51884</t>
  </si>
  <si>
    <t>M51863</t>
  </si>
  <si>
    <t>W97533</t>
  </si>
  <si>
    <t xml:space="preserve">I9850 </t>
  </si>
  <si>
    <t>I98505</t>
  </si>
  <si>
    <t>W97543</t>
  </si>
  <si>
    <t xml:space="preserve">EX021610  </t>
  </si>
  <si>
    <t>M51865</t>
  </si>
  <si>
    <t>M51672</t>
  </si>
  <si>
    <t>M51764</t>
  </si>
  <si>
    <t xml:space="preserve">G0599 </t>
  </si>
  <si>
    <t xml:space="preserve">W9672 </t>
  </si>
  <si>
    <t>M51673</t>
  </si>
  <si>
    <t>M51885</t>
  </si>
  <si>
    <t>Q05415</t>
  </si>
  <si>
    <t>Q06933</t>
  </si>
  <si>
    <t xml:space="preserve">I9691 </t>
  </si>
  <si>
    <t>Q01173</t>
  </si>
  <si>
    <t xml:space="preserve">I9849 </t>
  </si>
  <si>
    <t xml:space="preserve">G0508 </t>
  </si>
  <si>
    <t>3564MENO</t>
  </si>
  <si>
    <t>7466019647</t>
  </si>
  <si>
    <t>3565MENO</t>
  </si>
  <si>
    <t>7466019662</t>
  </si>
  <si>
    <t>3566MENO</t>
  </si>
  <si>
    <t>7466019745</t>
  </si>
  <si>
    <t>8767RNM0</t>
  </si>
  <si>
    <t xml:space="preserve">BJ24A0454 </t>
  </si>
  <si>
    <t>CXE825</t>
  </si>
  <si>
    <t xml:space="preserve">I9479 </t>
  </si>
  <si>
    <t>Q05423</t>
  </si>
  <si>
    <t xml:space="preserve">EX021608  </t>
  </si>
  <si>
    <t xml:space="preserve">G0362 </t>
  </si>
  <si>
    <t xml:space="preserve">EX021518  </t>
  </si>
  <si>
    <t>M51852</t>
  </si>
  <si>
    <t>CXE827</t>
  </si>
  <si>
    <t>8768RNM0</t>
  </si>
  <si>
    <t xml:space="preserve">BJ24A0462 </t>
  </si>
  <si>
    <t>CXE828</t>
  </si>
  <si>
    <t>CXE826</t>
  </si>
  <si>
    <t>CXE829</t>
  </si>
  <si>
    <t>W93622</t>
  </si>
  <si>
    <t>Q05673</t>
  </si>
  <si>
    <t xml:space="preserve">G0083 </t>
  </si>
  <si>
    <t>Q05365</t>
  </si>
  <si>
    <t xml:space="preserve">EX021519  </t>
  </si>
  <si>
    <t xml:space="preserve">G0357 </t>
  </si>
  <si>
    <t>Q07515</t>
  </si>
  <si>
    <t>3562MENO</t>
  </si>
  <si>
    <t>7466019534</t>
  </si>
  <si>
    <t>3563MENO</t>
  </si>
  <si>
    <t>7466019641</t>
  </si>
  <si>
    <t xml:space="preserve">G0081 </t>
  </si>
  <si>
    <t xml:space="preserve">L5977 </t>
  </si>
  <si>
    <t xml:space="preserve">G0598 </t>
  </si>
  <si>
    <t xml:space="preserve">G0082 </t>
  </si>
  <si>
    <t>M51851</t>
  </si>
  <si>
    <t xml:space="preserve">L5382 </t>
  </si>
  <si>
    <t>W95412</t>
  </si>
  <si>
    <t>M51883</t>
  </si>
  <si>
    <t>W96802</t>
  </si>
  <si>
    <t>8735RNM0</t>
  </si>
  <si>
    <t xml:space="preserve">EX021908  </t>
  </si>
  <si>
    <t>M52336</t>
  </si>
  <si>
    <t>W97512</t>
  </si>
  <si>
    <t>W96685</t>
  </si>
  <si>
    <t>W96655</t>
  </si>
  <si>
    <t>W96645</t>
  </si>
  <si>
    <t>W96625</t>
  </si>
  <si>
    <t>W97522</t>
  </si>
  <si>
    <t>W96675</t>
  </si>
  <si>
    <t>W96255</t>
  </si>
  <si>
    <t xml:space="preserve">G0361 </t>
  </si>
  <si>
    <t>W96263</t>
  </si>
  <si>
    <t>W96225</t>
  </si>
  <si>
    <t xml:space="preserve">EX021563  </t>
  </si>
  <si>
    <t xml:space="preserve">EX021902  </t>
  </si>
  <si>
    <t>M51930</t>
  </si>
  <si>
    <t>3558MENO</t>
  </si>
  <si>
    <t>7466019519</t>
  </si>
  <si>
    <t xml:space="preserve">G0507 </t>
  </si>
  <si>
    <t xml:space="preserve">EX021898  </t>
  </si>
  <si>
    <t>M51928</t>
  </si>
  <si>
    <t xml:space="preserve">EX021901  </t>
  </si>
  <si>
    <t>W99561</t>
  </si>
  <si>
    <t xml:space="preserve">W9768 </t>
  </si>
  <si>
    <t>3561MENO</t>
  </si>
  <si>
    <t>IN00966054</t>
  </si>
  <si>
    <t>3559MENO</t>
  </si>
  <si>
    <t>7466019320</t>
  </si>
  <si>
    <t>W48933</t>
  </si>
  <si>
    <t>W93613</t>
  </si>
  <si>
    <t>W95683</t>
  </si>
  <si>
    <t>3560MENO</t>
  </si>
  <si>
    <t>IN00967016</t>
  </si>
  <si>
    <t>3557MENO</t>
  </si>
  <si>
    <t>7416039932</t>
  </si>
  <si>
    <t xml:space="preserve">Q0692 </t>
  </si>
  <si>
    <t>T01463</t>
  </si>
  <si>
    <t>T01473</t>
  </si>
  <si>
    <t>8761RNM0</t>
  </si>
  <si>
    <t>IN00961682</t>
  </si>
  <si>
    <t>IN00960798</t>
  </si>
  <si>
    <t xml:space="preserve">W5657 </t>
  </si>
  <si>
    <t>IN00960807</t>
  </si>
  <si>
    <t>W96285</t>
  </si>
  <si>
    <t>W96663</t>
  </si>
  <si>
    <t>IN00960553</t>
  </si>
  <si>
    <t>W96633</t>
  </si>
  <si>
    <t>IN00959243</t>
  </si>
  <si>
    <t>IN00958637</t>
  </si>
  <si>
    <t>IN00956391</t>
  </si>
  <si>
    <t>IN00959413</t>
  </si>
  <si>
    <t>W96295</t>
  </si>
  <si>
    <t>3556MENO</t>
  </si>
  <si>
    <t>7466019293</t>
  </si>
  <si>
    <t>0846RNH0</t>
  </si>
  <si>
    <t xml:space="preserve">70096023  </t>
  </si>
  <si>
    <t>M52337</t>
  </si>
  <si>
    <t xml:space="preserve">EX021907  </t>
  </si>
  <si>
    <t xml:space="preserve">W9624 </t>
  </si>
  <si>
    <t xml:space="preserve">W9683 </t>
  </si>
  <si>
    <t xml:space="preserve">W9686 </t>
  </si>
  <si>
    <t xml:space="preserve">W9687 </t>
  </si>
  <si>
    <t xml:space="preserve">W9692 </t>
  </si>
  <si>
    <t xml:space="preserve">W9682 </t>
  </si>
  <si>
    <t xml:space="preserve">W9679 </t>
  </si>
  <si>
    <t>M51929</t>
  </si>
  <si>
    <t xml:space="preserve">W9684 </t>
  </si>
  <si>
    <t xml:space="preserve">W9688 </t>
  </si>
  <si>
    <t xml:space="preserve">W9690 </t>
  </si>
  <si>
    <t xml:space="preserve">W9691 </t>
  </si>
  <si>
    <t xml:space="preserve">W9689 </t>
  </si>
  <si>
    <t xml:space="preserve">W9685 </t>
  </si>
  <si>
    <t>Q05947</t>
  </si>
  <si>
    <t>M51927</t>
  </si>
  <si>
    <t>M51922</t>
  </si>
  <si>
    <t>8736RNM0</t>
  </si>
  <si>
    <t xml:space="preserve">27124897  </t>
  </si>
  <si>
    <t xml:space="preserve">G0943 </t>
  </si>
  <si>
    <t xml:space="preserve">G0548 </t>
  </si>
  <si>
    <t>M51923</t>
  </si>
  <si>
    <t>M51911</t>
  </si>
  <si>
    <t>8772RNM0</t>
  </si>
  <si>
    <t xml:space="preserve">EX022807  </t>
  </si>
  <si>
    <t xml:space="preserve">F5396 </t>
  </si>
  <si>
    <t xml:space="preserve">EX022808  </t>
  </si>
  <si>
    <t xml:space="preserve">F5506 </t>
  </si>
  <si>
    <t xml:space="preserve">F5415 </t>
  </si>
  <si>
    <t xml:space="preserve">F5483 </t>
  </si>
  <si>
    <t xml:space="preserve">F5397 </t>
  </si>
  <si>
    <t xml:space="preserve">F5546 </t>
  </si>
  <si>
    <t xml:space="preserve">F5507 </t>
  </si>
  <si>
    <t xml:space="preserve">F5484 </t>
  </si>
  <si>
    <t xml:space="preserve">F5554 </t>
  </si>
  <si>
    <t xml:space="preserve">EX021897  </t>
  </si>
  <si>
    <t>M51991</t>
  </si>
  <si>
    <t>M51910</t>
  </si>
  <si>
    <t>M51909</t>
  </si>
  <si>
    <t>Q07401</t>
  </si>
  <si>
    <t>8748RNM0</t>
  </si>
  <si>
    <t xml:space="preserve">EX022403  </t>
  </si>
  <si>
    <t xml:space="preserve">F4942 </t>
  </si>
  <si>
    <t xml:space="preserve">F4964 </t>
  </si>
  <si>
    <t xml:space="preserve">G0557 </t>
  </si>
  <si>
    <t xml:space="preserve">EX022404  </t>
  </si>
  <si>
    <t xml:space="preserve">F5023 </t>
  </si>
  <si>
    <t xml:space="preserve">F4928 </t>
  </si>
  <si>
    <t xml:space="preserve">F4895 </t>
  </si>
  <si>
    <t xml:space="preserve">F4893 </t>
  </si>
  <si>
    <t xml:space="preserve">F4860 </t>
  </si>
  <si>
    <t xml:space="preserve">F4891 </t>
  </si>
  <si>
    <t>M51912</t>
  </si>
  <si>
    <t xml:space="preserve">F4963 </t>
  </si>
  <si>
    <t xml:space="preserve">F4894 </t>
  </si>
  <si>
    <t xml:space="preserve">F4996 </t>
  </si>
  <si>
    <t>M51908</t>
  </si>
  <si>
    <t xml:space="preserve">F4929 </t>
  </si>
  <si>
    <t xml:space="preserve">F5022 </t>
  </si>
  <si>
    <t xml:space="preserve">F4858 </t>
  </si>
  <si>
    <t xml:space="preserve">F4930 </t>
  </si>
  <si>
    <t xml:space="preserve">G0540 </t>
  </si>
  <si>
    <t>3555MENO</t>
  </si>
  <si>
    <t>7466019416</t>
  </si>
  <si>
    <t>3554MENO</t>
  </si>
  <si>
    <t>IN00965701</t>
  </si>
  <si>
    <t xml:space="preserve">27124062  </t>
  </si>
  <si>
    <t>3550MENO</t>
  </si>
  <si>
    <t>7466019289</t>
  </si>
  <si>
    <t>3552MENO</t>
  </si>
  <si>
    <t>7466019429</t>
  </si>
  <si>
    <t>3551MENO</t>
  </si>
  <si>
    <t xml:space="preserve">70096097  </t>
  </si>
  <si>
    <t>3553MENO</t>
  </si>
  <si>
    <t>7416039595</t>
  </si>
  <si>
    <t>8692RNM2</t>
  </si>
  <si>
    <t xml:space="preserve">BJ24A0341 </t>
  </si>
  <si>
    <t>CXE683</t>
  </si>
  <si>
    <t>CXE685</t>
  </si>
  <si>
    <t>CXE686</t>
  </si>
  <si>
    <t>M51925</t>
  </si>
  <si>
    <t>Q07388</t>
  </si>
  <si>
    <t>Q07498</t>
  </si>
  <si>
    <t xml:space="preserve">G0546 </t>
  </si>
  <si>
    <t xml:space="preserve">G0541 </t>
  </si>
  <si>
    <t>M51926</t>
  </si>
  <si>
    <t>Q07057</t>
  </si>
  <si>
    <t xml:space="preserve">EX021899  </t>
  </si>
  <si>
    <t>M51915</t>
  </si>
  <si>
    <t xml:space="preserve">EX021900  </t>
  </si>
  <si>
    <t xml:space="preserve">G0547 </t>
  </si>
  <si>
    <t>Q07067</t>
  </si>
  <si>
    <t>CXE672</t>
  </si>
  <si>
    <t>CXE677</t>
  </si>
  <si>
    <t xml:space="preserve">G0544 </t>
  </si>
  <si>
    <t>Q07398</t>
  </si>
  <si>
    <t>Q07047</t>
  </si>
  <si>
    <t>Q07488</t>
  </si>
  <si>
    <t>CXE690</t>
  </si>
  <si>
    <t>M51924</t>
  </si>
  <si>
    <t>CXE692</t>
  </si>
  <si>
    <t>8764RNM0</t>
  </si>
  <si>
    <t xml:space="preserve">EX022600  </t>
  </si>
  <si>
    <t xml:space="preserve">F5268 </t>
  </si>
  <si>
    <t xml:space="preserve">EX022601  </t>
  </si>
  <si>
    <t xml:space="preserve">F5335 </t>
  </si>
  <si>
    <t>CXE671</t>
  </si>
  <si>
    <t xml:space="preserve">L6002 </t>
  </si>
  <si>
    <t xml:space="preserve">F5310 </t>
  </si>
  <si>
    <t xml:space="preserve">L6006 </t>
  </si>
  <si>
    <t>Q07014</t>
  </si>
  <si>
    <t>CXE689</t>
  </si>
  <si>
    <t>M51378</t>
  </si>
  <si>
    <t>CXE680</t>
  </si>
  <si>
    <t>8757RNM0</t>
  </si>
  <si>
    <t xml:space="preserve">EX022500  </t>
  </si>
  <si>
    <t xml:space="preserve">F5215 </t>
  </si>
  <si>
    <t>CXE660</t>
  </si>
  <si>
    <t>CXE659</t>
  </si>
  <si>
    <t xml:space="preserve">F5195 </t>
  </si>
  <si>
    <t xml:space="preserve">F5313 </t>
  </si>
  <si>
    <t xml:space="preserve">F5362 </t>
  </si>
  <si>
    <t>CXE669</t>
  </si>
  <si>
    <t>CXE667</t>
  </si>
  <si>
    <t>T02338</t>
  </si>
  <si>
    <t>CXE668</t>
  </si>
  <si>
    <t>T02308</t>
  </si>
  <si>
    <t>CXE681</t>
  </si>
  <si>
    <t>CXE658</t>
  </si>
  <si>
    <t xml:space="preserve">L6004 </t>
  </si>
  <si>
    <t>0845RNH0</t>
  </si>
  <si>
    <t>7466018695</t>
  </si>
  <si>
    <t>3548MENO</t>
  </si>
  <si>
    <t xml:space="preserve">70096031  </t>
  </si>
  <si>
    <t>3549MENO</t>
  </si>
  <si>
    <t xml:space="preserve">24213201  </t>
  </si>
  <si>
    <t xml:space="preserve">EX022501  </t>
  </si>
  <si>
    <t>CXE661</t>
  </si>
  <si>
    <t>CXE691</t>
  </si>
  <si>
    <t>CXE679</t>
  </si>
  <si>
    <t>CXE673</t>
  </si>
  <si>
    <t>T02251</t>
  </si>
  <si>
    <t>CXE662</t>
  </si>
  <si>
    <t xml:space="preserve">L6005 </t>
  </si>
  <si>
    <t>0841RNH0</t>
  </si>
  <si>
    <t xml:space="preserve">70094787  </t>
  </si>
  <si>
    <t>CXE687</t>
  </si>
  <si>
    <t xml:space="preserve">70094793  </t>
  </si>
  <si>
    <t xml:space="preserve">70094798  </t>
  </si>
  <si>
    <t>Q07374</t>
  </si>
  <si>
    <t>Q07375</t>
  </si>
  <si>
    <t>M51913</t>
  </si>
  <si>
    <t xml:space="preserve">F5194 </t>
  </si>
  <si>
    <t xml:space="preserve">EX021909  </t>
  </si>
  <si>
    <t xml:space="preserve">T1013 </t>
  </si>
  <si>
    <t>3547MENO</t>
  </si>
  <si>
    <t>IN00966434</t>
  </si>
  <si>
    <t xml:space="preserve">70094788  </t>
  </si>
  <si>
    <t>T02298</t>
  </si>
  <si>
    <t>Q07034</t>
  </si>
  <si>
    <t>T07038</t>
  </si>
  <si>
    <t xml:space="preserve">T1012 </t>
  </si>
  <si>
    <t>T02241</t>
  </si>
  <si>
    <t>T02237</t>
  </si>
  <si>
    <t xml:space="preserve">70094976  </t>
  </si>
  <si>
    <t>8728RNM0</t>
  </si>
  <si>
    <t xml:space="preserve">EX021709  </t>
  </si>
  <si>
    <t>Q08483</t>
  </si>
  <si>
    <t>Q08463</t>
  </si>
  <si>
    <t>CXE682</t>
  </si>
  <si>
    <t>3544MENO</t>
  </si>
  <si>
    <t xml:space="preserve">70095961  </t>
  </si>
  <si>
    <t>Q05343</t>
  </si>
  <si>
    <t xml:space="preserve">70095976  </t>
  </si>
  <si>
    <t>CXE675</t>
  </si>
  <si>
    <t>3546MENO</t>
  </si>
  <si>
    <t>IN00964936</t>
  </si>
  <si>
    <t>CXE665</t>
  </si>
  <si>
    <t>3545MENO</t>
  </si>
  <si>
    <t>7466019134</t>
  </si>
  <si>
    <t>3543MENO</t>
  </si>
  <si>
    <t xml:space="preserve">70095956  </t>
  </si>
  <si>
    <t>CXE684</t>
  </si>
  <si>
    <t>3541MENO</t>
  </si>
  <si>
    <t>7466018922</t>
  </si>
  <si>
    <t>3542MENO</t>
  </si>
  <si>
    <t>IN00965927</t>
  </si>
  <si>
    <t>CXE627</t>
  </si>
  <si>
    <t>CXE663</t>
  </si>
  <si>
    <t>3540MENO</t>
  </si>
  <si>
    <t>7466019086</t>
  </si>
  <si>
    <t xml:space="preserve">EX021710  </t>
  </si>
  <si>
    <t>M51873</t>
  </si>
  <si>
    <t>3539MENO</t>
  </si>
  <si>
    <t xml:space="preserve">22504091  </t>
  </si>
  <si>
    <t>CXE664</t>
  </si>
  <si>
    <t xml:space="preserve">EX021704  </t>
  </si>
  <si>
    <t>M51839</t>
  </si>
  <si>
    <t>T02391</t>
  </si>
  <si>
    <t>CXE674</t>
  </si>
  <si>
    <t>CXE666</t>
  </si>
  <si>
    <t>Q07024</t>
  </si>
  <si>
    <t>M51842</t>
  </si>
  <si>
    <t>T02321</t>
  </si>
  <si>
    <t>T00184</t>
  </si>
  <si>
    <t xml:space="preserve">70094794  </t>
  </si>
  <si>
    <t>M51379</t>
  </si>
  <si>
    <t>T08217</t>
  </si>
  <si>
    <t>8765RNM0</t>
  </si>
  <si>
    <t xml:space="preserve">EX022652  </t>
  </si>
  <si>
    <t xml:space="preserve">F5398 </t>
  </si>
  <si>
    <t>T02261</t>
  </si>
  <si>
    <t xml:space="preserve">EX021905  </t>
  </si>
  <si>
    <t xml:space="preserve">Q0289 </t>
  </si>
  <si>
    <t xml:space="preserve">EX021906  </t>
  </si>
  <si>
    <t>T02374</t>
  </si>
  <si>
    <t>T02311</t>
  </si>
  <si>
    <t xml:space="preserve">T1108 </t>
  </si>
  <si>
    <t xml:space="preserve">T1109 </t>
  </si>
  <si>
    <t xml:space="preserve">70094799  </t>
  </si>
  <si>
    <t xml:space="preserve">T1110 </t>
  </si>
  <si>
    <t xml:space="preserve">T1107 </t>
  </si>
  <si>
    <t>T02061</t>
  </si>
  <si>
    <t>T02051</t>
  </si>
  <si>
    <t>T02384</t>
  </si>
  <si>
    <t>M51596</t>
  </si>
  <si>
    <t>T02041</t>
  </si>
  <si>
    <t>Q04404</t>
  </si>
  <si>
    <t>W99554</t>
  </si>
  <si>
    <t xml:space="preserve">F5370 </t>
  </si>
  <si>
    <t>Q08503</t>
  </si>
  <si>
    <t>Q05263</t>
  </si>
  <si>
    <t xml:space="preserve">EX021708  </t>
  </si>
  <si>
    <t>M51805</t>
  </si>
  <si>
    <t xml:space="preserve">EX021707  </t>
  </si>
  <si>
    <t>M51872</t>
  </si>
  <si>
    <t>Q08493</t>
  </si>
  <si>
    <t xml:space="preserve">I9475 </t>
  </si>
  <si>
    <t>Q05283</t>
  </si>
  <si>
    <t>Q08476</t>
  </si>
  <si>
    <t>M51841</t>
  </si>
  <si>
    <t>8762RNM0</t>
  </si>
  <si>
    <t xml:space="preserve">BJ24A0448 </t>
  </si>
  <si>
    <t>CXE784</t>
  </si>
  <si>
    <t>M51870</t>
  </si>
  <si>
    <t>CXE823</t>
  </si>
  <si>
    <t>8759RNM0</t>
  </si>
  <si>
    <t xml:space="preserve">EX022407  </t>
  </si>
  <si>
    <t xml:space="preserve">K4869 </t>
  </si>
  <si>
    <t xml:space="preserve">EX022594  </t>
  </si>
  <si>
    <t xml:space="preserve">K5300 </t>
  </si>
  <si>
    <t xml:space="preserve">K5291 </t>
  </si>
  <si>
    <t xml:space="preserve">EX022408  </t>
  </si>
  <si>
    <t xml:space="preserve">K5268 </t>
  </si>
  <si>
    <t>CXE812</t>
  </si>
  <si>
    <t xml:space="preserve">K5269 </t>
  </si>
  <si>
    <t xml:space="preserve">EX022595  </t>
  </si>
  <si>
    <t xml:space="preserve">K5144 </t>
  </si>
  <si>
    <t>CXE782</t>
  </si>
  <si>
    <t>CXE678</t>
  </si>
  <si>
    <t>CXE783</t>
  </si>
  <si>
    <t>CXE822</t>
  </si>
  <si>
    <t>CXE819</t>
  </si>
  <si>
    <t xml:space="preserve">K5143 </t>
  </si>
  <si>
    <t xml:space="preserve">K5141 </t>
  </si>
  <si>
    <t xml:space="preserve">K5140 </t>
  </si>
  <si>
    <t>Q05306</t>
  </si>
  <si>
    <t>3534MENO</t>
  </si>
  <si>
    <t>7416039072</t>
  </si>
  <si>
    <t>3535MENO</t>
  </si>
  <si>
    <t xml:space="preserve">70095654  </t>
  </si>
  <si>
    <t>3536MENO</t>
  </si>
  <si>
    <t xml:space="preserve">70095655  </t>
  </si>
  <si>
    <t>3537MENO</t>
  </si>
  <si>
    <t>7466018421</t>
  </si>
  <si>
    <t>3538MENO</t>
  </si>
  <si>
    <t>IN00965123</t>
  </si>
  <si>
    <t>3533MENO</t>
  </si>
  <si>
    <t>7416038852</t>
  </si>
  <si>
    <t>3531MENO</t>
  </si>
  <si>
    <t>7466018938</t>
  </si>
  <si>
    <t>3532MENO</t>
  </si>
  <si>
    <t>7466018941</t>
  </si>
  <si>
    <t>8749RNM0</t>
  </si>
  <si>
    <t xml:space="preserve">EX022406  </t>
  </si>
  <si>
    <t xml:space="preserve">F5053 </t>
  </si>
  <si>
    <t xml:space="preserve">EX022405  </t>
  </si>
  <si>
    <t>CXE688</t>
  </si>
  <si>
    <t xml:space="preserve">F4857 </t>
  </si>
  <si>
    <t xml:space="preserve">I9844 </t>
  </si>
  <si>
    <t xml:space="preserve">F4973 </t>
  </si>
  <si>
    <t xml:space="preserve">F4972 </t>
  </si>
  <si>
    <t xml:space="preserve">F4897 </t>
  </si>
  <si>
    <t>M51806</t>
  </si>
  <si>
    <t xml:space="preserve">F4898 </t>
  </si>
  <si>
    <t xml:space="preserve">F4939 </t>
  </si>
  <si>
    <t xml:space="preserve">F4974 </t>
  </si>
  <si>
    <t xml:space="preserve">F4940 </t>
  </si>
  <si>
    <t xml:space="preserve">F4907 </t>
  </si>
  <si>
    <t xml:space="preserve">F4841 </t>
  </si>
  <si>
    <t>CXE640</t>
  </si>
  <si>
    <t xml:space="preserve">F4806 </t>
  </si>
  <si>
    <t xml:space="preserve">F4971 </t>
  </si>
  <si>
    <t>M51843</t>
  </si>
  <si>
    <t>8758RNM0</t>
  </si>
  <si>
    <t xml:space="preserve">EX022499  </t>
  </si>
  <si>
    <t xml:space="preserve">F5196 </t>
  </si>
  <si>
    <t>Q08276</t>
  </si>
  <si>
    <t xml:space="preserve">F4805 </t>
  </si>
  <si>
    <t>Q05126</t>
  </si>
  <si>
    <t>3529MENO</t>
  </si>
  <si>
    <t>7416038509</t>
  </si>
  <si>
    <t>M51295</t>
  </si>
  <si>
    <t>3527MENO</t>
  </si>
  <si>
    <t>7466018951</t>
  </si>
  <si>
    <t>M51825</t>
  </si>
  <si>
    <t>3525MENO</t>
  </si>
  <si>
    <t>7466018934</t>
  </si>
  <si>
    <t>3524MENO</t>
  </si>
  <si>
    <t>IN00964094</t>
  </si>
  <si>
    <t>3523MENO</t>
  </si>
  <si>
    <t>7466018927</t>
  </si>
  <si>
    <t>3528MENO</t>
  </si>
  <si>
    <t>7466018931</t>
  </si>
  <si>
    <t>M51871</t>
  </si>
  <si>
    <t>3530MENO</t>
  </si>
  <si>
    <t>IN00964170</t>
  </si>
  <si>
    <t>3526MENO</t>
  </si>
  <si>
    <t>7466018876</t>
  </si>
  <si>
    <t xml:space="preserve">G0364 </t>
  </si>
  <si>
    <t>0010RNC0</t>
  </si>
  <si>
    <t xml:space="preserve">26553007  </t>
  </si>
  <si>
    <t>8648RNM0</t>
  </si>
  <si>
    <t xml:space="preserve">ER000020  </t>
  </si>
  <si>
    <t>3522MENO</t>
  </si>
  <si>
    <t>7466018956</t>
  </si>
  <si>
    <t>3521MENO</t>
  </si>
  <si>
    <t>7466018726</t>
  </si>
  <si>
    <t>3509MENO</t>
  </si>
  <si>
    <t>7466018476</t>
  </si>
  <si>
    <t>3520MENO</t>
  </si>
  <si>
    <t xml:space="preserve">70095817  </t>
  </si>
  <si>
    <t>3517MENO</t>
  </si>
  <si>
    <t xml:space="preserve">70095601  </t>
  </si>
  <si>
    <t xml:space="preserve">EX021703  </t>
  </si>
  <si>
    <t>M51807</t>
  </si>
  <si>
    <t xml:space="preserve">EX022498  </t>
  </si>
  <si>
    <t xml:space="preserve">L5401 </t>
  </si>
  <si>
    <t xml:space="preserve">F5199 </t>
  </si>
  <si>
    <t xml:space="preserve">F5217 </t>
  </si>
  <si>
    <t>T00333</t>
  </si>
  <si>
    <t>Q05316</t>
  </si>
  <si>
    <t xml:space="preserve">F5198 </t>
  </si>
  <si>
    <t xml:space="preserve">F5226 </t>
  </si>
  <si>
    <t xml:space="preserve">F5197 </t>
  </si>
  <si>
    <t>3516MENO</t>
  </si>
  <si>
    <t>IN00963255</t>
  </si>
  <si>
    <t>3519MENO</t>
  </si>
  <si>
    <t xml:space="preserve">70095836  </t>
  </si>
  <si>
    <t>3515MENO</t>
  </si>
  <si>
    <t xml:space="preserve">70095730  </t>
  </si>
  <si>
    <t xml:space="preserve">G0363 </t>
  </si>
  <si>
    <t>8755RNM0</t>
  </si>
  <si>
    <t xml:space="preserve">BJ24A0428 </t>
  </si>
  <si>
    <t>CXE781</t>
  </si>
  <si>
    <t>CXE779</t>
  </si>
  <si>
    <t>CXE780</t>
  </si>
  <si>
    <t>3518MENO</t>
  </si>
  <si>
    <t>IN00963727</t>
  </si>
  <si>
    <t>3513MENO</t>
  </si>
  <si>
    <t>7466018691</t>
  </si>
  <si>
    <t>3510MENO</t>
  </si>
  <si>
    <t>IN00963246</t>
  </si>
  <si>
    <t>3507MENO</t>
  </si>
  <si>
    <t>7466018925</t>
  </si>
  <si>
    <t>3514MENO</t>
  </si>
  <si>
    <t>IN00963259</t>
  </si>
  <si>
    <t>3511MENO</t>
  </si>
  <si>
    <t>IN00963369</t>
  </si>
  <si>
    <t>3508MENO</t>
  </si>
  <si>
    <t>7466018519</t>
  </si>
  <si>
    <t>3512MENO</t>
  </si>
  <si>
    <t xml:space="preserve">22481129  </t>
  </si>
  <si>
    <t>0230CIC0</t>
  </si>
  <si>
    <t>ICS02458EA</t>
  </si>
  <si>
    <t>P00005</t>
  </si>
  <si>
    <t>Q02856</t>
  </si>
  <si>
    <t>W98529</t>
  </si>
  <si>
    <t>T00196</t>
  </si>
  <si>
    <t xml:space="preserve">ER000026  </t>
  </si>
  <si>
    <t xml:space="preserve">ER000021  </t>
  </si>
  <si>
    <t>8727RNM0</t>
  </si>
  <si>
    <t xml:space="preserve">EX021639  </t>
  </si>
  <si>
    <t>M51455</t>
  </si>
  <si>
    <t>0222CIC0</t>
  </si>
  <si>
    <t>CICS02622S</t>
  </si>
  <si>
    <t>514553</t>
  </si>
  <si>
    <t xml:space="preserve">EX021640  </t>
  </si>
  <si>
    <t xml:space="preserve">K4366 </t>
  </si>
  <si>
    <t xml:space="preserve">K4159 </t>
  </si>
  <si>
    <t xml:space="preserve">K4160 </t>
  </si>
  <si>
    <t xml:space="preserve">K4153 </t>
  </si>
  <si>
    <t xml:space="preserve">EX021643  </t>
  </si>
  <si>
    <t xml:space="preserve">K3858 </t>
  </si>
  <si>
    <t xml:space="preserve">K4631 </t>
  </si>
  <si>
    <t xml:space="preserve">K4067 </t>
  </si>
  <si>
    <t xml:space="preserve">I9857 </t>
  </si>
  <si>
    <t>I98575</t>
  </si>
  <si>
    <t xml:space="preserve">G0065 </t>
  </si>
  <si>
    <t>W97695</t>
  </si>
  <si>
    <t>W95425</t>
  </si>
  <si>
    <t>W95675</t>
  </si>
  <si>
    <t>Q05765</t>
  </si>
  <si>
    <t>W93215</t>
  </si>
  <si>
    <t>M51435</t>
  </si>
  <si>
    <t>511809</t>
  </si>
  <si>
    <t>520603</t>
  </si>
  <si>
    <t>507204</t>
  </si>
  <si>
    <t>517609</t>
  </si>
  <si>
    <t>8751RNM0</t>
  </si>
  <si>
    <t xml:space="preserve">EX022453  </t>
  </si>
  <si>
    <t xml:space="preserve">F5111 </t>
  </si>
  <si>
    <t xml:space="preserve">EX022454  </t>
  </si>
  <si>
    <t xml:space="preserve">F5108 </t>
  </si>
  <si>
    <t xml:space="preserve">F5109 </t>
  </si>
  <si>
    <t>511167</t>
  </si>
  <si>
    <t xml:space="preserve">F5110 </t>
  </si>
  <si>
    <t xml:space="preserve">F5112 </t>
  </si>
  <si>
    <t>8752RNM0</t>
  </si>
  <si>
    <t xml:space="preserve">EX022456  </t>
  </si>
  <si>
    <t xml:space="preserve">F5126 </t>
  </si>
  <si>
    <t xml:space="preserve">F5061 </t>
  </si>
  <si>
    <t xml:space="preserve">F5099 </t>
  </si>
  <si>
    <t xml:space="preserve">EX022455  </t>
  </si>
  <si>
    <t xml:space="preserve">F5060 </t>
  </si>
  <si>
    <t xml:space="preserve">F5169 </t>
  </si>
  <si>
    <t xml:space="preserve">F5168 </t>
  </si>
  <si>
    <t>508031</t>
  </si>
  <si>
    <t>511166</t>
  </si>
  <si>
    <t>511714</t>
  </si>
  <si>
    <t>508032</t>
  </si>
  <si>
    <t>505264</t>
  </si>
  <si>
    <t>8721RNM0</t>
  </si>
  <si>
    <t xml:space="preserve">EX021701  </t>
  </si>
  <si>
    <t xml:space="preserve">K4376 </t>
  </si>
  <si>
    <t xml:space="preserve">K4375 </t>
  </si>
  <si>
    <t>T00294</t>
  </si>
  <si>
    <t xml:space="preserve">EX021706  </t>
  </si>
  <si>
    <t xml:space="preserve">K4069 </t>
  </si>
  <si>
    <t>519773</t>
  </si>
  <si>
    <t>516855</t>
  </si>
  <si>
    <t>3506MENO</t>
  </si>
  <si>
    <t>7416038160</t>
  </si>
  <si>
    <t>511810</t>
  </si>
  <si>
    <t>3505MENO</t>
  </si>
  <si>
    <t>IN00962679</t>
  </si>
  <si>
    <t>518890</t>
  </si>
  <si>
    <t>511165</t>
  </si>
  <si>
    <t>511168</t>
  </si>
  <si>
    <t>519493</t>
  </si>
  <si>
    <t xml:space="preserve">EX021702  </t>
  </si>
  <si>
    <t>M51808</t>
  </si>
  <si>
    <t>T00274</t>
  </si>
  <si>
    <t>515259</t>
  </si>
  <si>
    <t>M51838</t>
  </si>
  <si>
    <t>M51844</t>
  </si>
  <si>
    <t>510538</t>
  </si>
  <si>
    <t>Q05334</t>
  </si>
  <si>
    <t>508210</t>
  </si>
  <si>
    <t>522014</t>
  </si>
  <si>
    <t>M51840</t>
  </si>
  <si>
    <t>516099</t>
  </si>
  <si>
    <t xml:space="preserve">K4068 </t>
  </si>
  <si>
    <t>3504MENO</t>
  </si>
  <si>
    <t>7416037582</t>
  </si>
  <si>
    <t xml:space="preserve">K3884 </t>
  </si>
  <si>
    <t>T00204</t>
  </si>
  <si>
    <t>T00264</t>
  </si>
  <si>
    <t>T00304</t>
  </si>
  <si>
    <t>508540</t>
  </si>
  <si>
    <t>8704RNM0</t>
  </si>
  <si>
    <t xml:space="preserve">EX021278  </t>
  </si>
  <si>
    <t>M50983</t>
  </si>
  <si>
    <t xml:space="preserve">EX021282  </t>
  </si>
  <si>
    <t xml:space="preserve">Q0238 </t>
  </si>
  <si>
    <t xml:space="preserve">K4374 </t>
  </si>
  <si>
    <t xml:space="preserve">EX021234  </t>
  </si>
  <si>
    <t>Q01770</t>
  </si>
  <si>
    <t>W93569</t>
  </si>
  <si>
    <t xml:space="preserve">EX021705  </t>
  </si>
  <si>
    <t xml:space="preserve">K4078 </t>
  </si>
  <si>
    <t>W93224</t>
  </si>
  <si>
    <t>8703RNM0</t>
  </si>
  <si>
    <t xml:space="preserve">906238    </t>
  </si>
  <si>
    <t>3502MENO</t>
  </si>
  <si>
    <t xml:space="preserve">70095585  </t>
  </si>
  <si>
    <t>3503MENO</t>
  </si>
  <si>
    <t>7416037792</t>
  </si>
  <si>
    <t>M51317</t>
  </si>
  <si>
    <t xml:space="preserve">EX021279  </t>
  </si>
  <si>
    <t xml:space="preserve">EX021233  </t>
  </si>
  <si>
    <t>M51109</t>
  </si>
  <si>
    <t>M50982</t>
  </si>
  <si>
    <t>M51100</t>
  </si>
  <si>
    <t>Q02369</t>
  </si>
  <si>
    <t>8747RNM0</t>
  </si>
  <si>
    <t xml:space="preserve">BJ24A0422 </t>
  </si>
  <si>
    <t>CXE778</t>
  </si>
  <si>
    <t>Q02429</t>
  </si>
  <si>
    <t>3501MENO</t>
  </si>
  <si>
    <t>IN00963724</t>
  </si>
  <si>
    <t xml:space="preserve">EX021236  </t>
  </si>
  <si>
    <t xml:space="preserve">G0665 </t>
  </si>
  <si>
    <t xml:space="preserve">G0912 </t>
  </si>
  <si>
    <t>CXE777</t>
  </si>
  <si>
    <t>Q02399</t>
  </si>
  <si>
    <t xml:space="preserve">G0634 </t>
  </si>
  <si>
    <t xml:space="preserve">Q0240 </t>
  </si>
  <si>
    <t>M50930</t>
  </si>
  <si>
    <t>Q02379</t>
  </si>
  <si>
    <t xml:space="preserve">Q0241 </t>
  </si>
  <si>
    <t xml:space="preserve">EX021280  </t>
  </si>
  <si>
    <t xml:space="preserve">G0566 </t>
  </si>
  <si>
    <t>M51316</t>
  </si>
  <si>
    <t xml:space="preserve">G0273 </t>
  </si>
  <si>
    <t>3499MENO</t>
  </si>
  <si>
    <t xml:space="preserve">70095537  </t>
  </si>
  <si>
    <t xml:space="preserve">EX021235  </t>
  </si>
  <si>
    <t>Q01815</t>
  </si>
  <si>
    <t xml:space="preserve">C9555 </t>
  </si>
  <si>
    <t>M51325</t>
  </si>
  <si>
    <t>3500MENO</t>
  </si>
  <si>
    <t>IN00956427</t>
  </si>
  <si>
    <t>M51099</t>
  </si>
  <si>
    <t>3498MENO</t>
  </si>
  <si>
    <t xml:space="preserve">70095570  </t>
  </si>
  <si>
    <t>3480MENO</t>
  </si>
  <si>
    <t>7466018194</t>
  </si>
  <si>
    <t>3497MENO</t>
  </si>
  <si>
    <t xml:space="preserve">70095571  </t>
  </si>
  <si>
    <t>M51108</t>
  </si>
  <si>
    <t>M50921</t>
  </si>
  <si>
    <t xml:space="preserve">EX021281  </t>
  </si>
  <si>
    <t>M51043</t>
  </si>
  <si>
    <t>M51052</t>
  </si>
  <si>
    <t xml:space="preserve">C9553 </t>
  </si>
  <si>
    <t xml:space="preserve">G0666 </t>
  </si>
  <si>
    <t>M51360</t>
  </si>
  <si>
    <t xml:space="preserve">C9554 </t>
  </si>
  <si>
    <t>W49019</t>
  </si>
  <si>
    <t xml:space="preserve">W9355 </t>
  </si>
  <si>
    <t>8746RNM0</t>
  </si>
  <si>
    <t xml:space="preserve">BJ24A0409 </t>
  </si>
  <si>
    <t>CXE745</t>
  </si>
  <si>
    <t>8742RNM0</t>
  </si>
  <si>
    <t xml:space="preserve">EX022145  </t>
  </si>
  <si>
    <t xml:space="preserve">F4738 </t>
  </si>
  <si>
    <t>M51073</t>
  </si>
  <si>
    <t>0838RNH0</t>
  </si>
  <si>
    <t xml:space="preserve">70094643  </t>
  </si>
  <si>
    <t xml:space="preserve">70094367  </t>
  </si>
  <si>
    <t xml:space="preserve">70094380  </t>
  </si>
  <si>
    <t xml:space="preserve">70094601  </t>
  </si>
  <si>
    <t xml:space="preserve">70094441  </t>
  </si>
  <si>
    <t>3496MENO</t>
  </si>
  <si>
    <t>7466018285</t>
  </si>
  <si>
    <t>3494MENO</t>
  </si>
  <si>
    <t>7466018259</t>
  </si>
  <si>
    <t>3495MENO</t>
  </si>
  <si>
    <t>7416037187</t>
  </si>
  <si>
    <t>CXE747</t>
  </si>
  <si>
    <t xml:space="preserve">G0403 </t>
  </si>
  <si>
    <t xml:space="preserve">C9833 </t>
  </si>
  <si>
    <t xml:space="preserve">EX022146  </t>
  </si>
  <si>
    <t xml:space="preserve">F4811 </t>
  </si>
  <si>
    <t>M51107</t>
  </si>
  <si>
    <t xml:space="preserve">F4692 </t>
  </si>
  <si>
    <t xml:space="preserve">G0668 </t>
  </si>
  <si>
    <t xml:space="preserve">F4739 </t>
  </si>
  <si>
    <t xml:space="preserve">G0669 </t>
  </si>
  <si>
    <t xml:space="preserve">F4542 </t>
  </si>
  <si>
    <t xml:space="preserve">F4592 </t>
  </si>
  <si>
    <t>W90763</t>
  </si>
  <si>
    <t xml:space="preserve">F4632 </t>
  </si>
  <si>
    <t xml:space="preserve">F4619 </t>
  </si>
  <si>
    <t xml:space="preserve">F4759 </t>
  </si>
  <si>
    <t xml:space="preserve">F4693 </t>
  </si>
  <si>
    <t xml:space="preserve">F4845 </t>
  </si>
  <si>
    <t xml:space="preserve">F4809 </t>
  </si>
  <si>
    <t>W88133</t>
  </si>
  <si>
    <t xml:space="preserve">F4810 </t>
  </si>
  <si>
    <t xml:space="preserve">F4737 </t>
  </si>
  <si>
    <t>W90753</t>
  </si>
  <si>
    <t>W92825</t>
  </si>
  <si>
    <t>W90793</t>
  </si>
  <si>
    <t xml:space="preserve">EX021283  </t>
  </si>
  <si>
    <t xml:space="preserve">Q0180 </t>
  </si>
  <si>
    <t xml:space="preserve">W9324 </t>
  </si>
  <si>
    <t>W93589</t>
  </si>
  <si>
    <t>W93255</t>
  </si>
  <si>
    <t xml:space="preserve">W9323 </t>
  </si>
  <si>
    <t xml:space="preserve">W9360 </t>
  </si>
  <si>
    <t>W48940</t>
  </si>
  <si>
    <t>W48920</t>
  </si>
  <si>
    <t>W48995</t>
  </si>
  <si>
    <t>W48985</t>
  </si>
  <si>
    <t>W93579</t>
  </si>
  <si>
    <t xml:space="preserve">G0667 </t>
  </si>
  <si>
    <t>0836RNH0</t>
  </si>
  <si>
    <t>7466017123</t>
  </si>
  <si>
    <t xml:space="preserve">G0271 </t>
  </si>
  <si>
    <t>W90783</t>
  </si>
  <si>
    <t xml:space="preserve">W8476 </t>
  </si>
  <si>
    <t xml:space="preserve">C9819 </t>
  </si>
  <si>
    <t>8705RNM0</t>
  </si>
  <si>
    <t xml:space="preserve">EX021376  </t>
  </si>
  <si>
    <t>M51432</t>
  </si>
  <si>
    <t xml:space="preserve">EX021375  </t>
  </si>
  <si>
    <t>M51434</t>
  </si>
  <si>
    <t>W93599</t>
  </si>
  <si>
    <t xml:space="preserve">G0023 </t>
  </si>
  <si>
    <t>W49005</t>
  </si>
  <si>
    <t>Q01795</t>
  </si>
  <si>
    <t>3487MENO</t>
  </si>
  <si>
    <t xml:space="preserve">70095419  </t>
  </si>
  <si>
    <t>3493MENO</t>
  </si>
  <si>
    <t>IN00960656</t>
  </si>
  <si>
    <t>3488MENO</t>
  </si>
  <si>
    <t>7466018066</t>
  </si>
  <si>
    <t>3492MENO</t>
  </si>
  <si>
    <t>7466018065</t>
  </si>
  <si>
    <t>3489MENO</t>
  </si>
  <si>
    <t>7466017993</t>
  </si>
  <si>
    <t>3491MENO</t>
  </si>
  <si>
    <t>7466017991</t>
  </si>
  <si>
    <t>3490MENO</t>
  </si>
  <si>
    <t>7466018057</t>
  </si>
  <si>
    <t xml:space="preserve">G0028 </t>
  </si>
  <si>
    <t>8744RNM0</t>
  </si>
  <si>
    <t>IN00955417</t>
  </si>
  <si>
    <t>8639RNM0</t>
  </si>
  <si>
    <t xml:space="preserve">T0240410  </t>
  </si>
  <si>
    <t>0827RNH0</t>
  </si>
  <si>
    <t>7466017112</t>
  </si>
  <si>
    <t>IN00955613</t>
  </si>
  <si>
    <t>M51439</t>
  </si>
  <si>
    <t>M51438</t>
  </si>
  <si>
    <t>0842RNH0</t>
  </si>
  <si>
    <t>7466017421</t>
  </si>
  <si>
    <t>7466017388</t>
  </si>
  <si>
    <t>3486MENO</t>
  </si>
  <si>
    <t>IN00960655</t>
  </si>
  <si>
    <t>3483MENO</t>
  </si>
  <si>
    <t xml:space="preserve">70095177  </t>
  </si>
  <si>
    <t>3485MENO</t>
  </si>
  <si>
    <t xml:space="preserve">70095294  </t>
  </si>
  <si>
    <t>3484MENO</t>
  </si>
  <si>
    <t xml:space="preserve">70095204  </t>
  </si>
  <si>
    <t>3481MENO</t>
  </si>
  <si>
    <t>IN00959381</t>
  </si>
  <si>
    <t>3482MENO</t>
  </si>
  <si>
    <t>IN00959368</t>
  </si>
  <si>
    <t>M51453</t>
  </si>
  <si>
    <t xml:space="preserve">EX021374  </t>
  </si>
  <si>
    <t>M51452</t>
  </si>
  <si>
    <t xml:space="preserve">EX021373  </t>
  </si>
  <si>
    <t>3475MENO</t>
  </si>
  <si>
    <t xml:space="preserve">70095387  </t>
  </si>
  <si>
    <t>3479MENO</t>
  </si>
  <si>
    <t>7466018078</t>
  </si>
  <si>
    <t>3476MENO</t>
  </si>
  <si>
    <t>7416036835</t>
  </si>
  <si>
    <t>3477MENO</t>
  </si>
  <si>
    <t xml:space="preserve">70095211  </t>
  </si>
  <si>
    <t>3478MENO</t>
  </si>
  <si>
    <t>IN00960011</t>
  </si>
  <si>
    <t>M51440</t>
  </si>
  <si>
    <t>0840RNH0</t>
  </si>
  <si>
    <t>7466017563</t>
  </si>
  <si>
    <t>IN00951338</t>
  </si>
  <si>
    <t xml:space="preserve">G0086 </t>
  </si>
  <si>
    <t>IN00951350</t>
  </si>
  <si>
    <t>IN00950433</t>
  </si>
  <si>
    <t>IN00953824</t>
  </si>
  <si>
    <t>M51436</t>
  </si>
  <si>
    <t>8691RNM0</t>
  </si>
  <si>
    <t xml:space="preserve">EX020993  </t>
  </si>
  <si>
    <t xml:space="preserve">I9481 </t>
  </si>
  <si>
    <t>M50293</t>
  </si>
  <si>
    <t xml:space="preserve">EX021064  </t>
  </si>
  <si>
    <t>M50880</t>
  </si>
  <si>
    <t xml:space="preserve">G0088 </t>
  </si>
  <si>
    <t>0835RNH0</t>
  </si>
  <si>
    <t>7466017061</t>
  </si>
  <si>
    <t xml:space="preserve">G0022 </t>
  </si>
  <si>
    <t>0829RNH0</t>
  </si>
  <si>
    <t>7466017115</t>
  </si>
  <si>
    <t>0831RNH0</t>
  </si>
  <si>
    <t>7466017054</t>
  </si>
  <si>
    <t>0828RNH0</t>
  </si>
  <si>
    <t>7466017091</t>
  </si>
  <si>
    <t>8738RNM0</t>
  </si>
  <si>
    <t>IN00955656</t>
  </si>
  <si>
    <t>8740RNM0</t>
  </si>
  <si>
    <t>IN00955658</t>
  </si>
  <si>
    <t>0833RNH0</t>
  </si>
  <si>
    <t>7466017045</t>
  </si>
  <si>
    <t>0832RNH0</t>
  </si>
  <si>
    <t>7466017079</t>
  </si>
  <si>
    <t>8739RNM0</t>
  </si>
  <si>
    <t>IN00955657</t>
  </si>
  <si>
    <t>Q05563</t>
  </si>
  <si>
    <t>Q05773</t>
  </si>
  <si>
    <t>M51454</t>
  </si>
  <si>
    <t>Q01784</t>
  </si>
  <si>
    <t xml:space="preserve">C9556 </t>
  </si>
  <si>
    <t>M51448</t>
  </si>
  <si>
    <t xml:space="preserve">EX021377  </t>
  </si>
  <si>
    <t xml:space="preserve">W9297 </t>
  </si>
  <si>
    <t xml:space="preserve">EX021378  </t>
  </si>
  <si>
    <t>W95654</t>
  </si>
  <si>
    <t>W92814</t>
  </si>
  <si>
    <t>W92834</t>
  </si>
  <si>
    <t xml:space="preserve">W9077 </t>
  </si>
  <si>
    <t>W92804</t>
  </si>
  <si>
    <t xml:space="preserve">W9294 </t>
  </si>
  <si>
    <t>M50981</t>
  </si>
  <si>
    <t xml:space="preserve">W9296 </t>
  </si>
  <si>
    <t xml:space="preserve">W9295 </t>
  </si>
  <si>
    <t xml:space="preserve">C9509 </t>
  </si>
  <si>
    <t xml:space="preserve">W9293 </t>
  </si>
  <si>
    <t xml:space="preserve">W9292 </t>
  </si>
  <si>
    <t>W95634</t>
  </si>
  <si>
    <t>W95644</t>
  </si>
  <si>
    <t xml:space="preserve">C9838 </t>
  </si>
  <si>
    <t xml:space="preserve">EX020994  </t>
  </si>
  <si>
    <t>M50294</t>
  </si>
  <si>
    <t xml:space="preserve">C9837 </t>
  </si>
  <si>
    <t xml:space="preserve">I9687 </t>
  </si>
  <si>
    <t xml:space="preserve">I9688 </t>
  </si>
  <si>
    <t>3474MENO</t>
  </si>
  <si>
    <t xml:space="preserve">22429087  </t>
  </si>
  <si>
    <t xml:space="preserve">C9822 </t>
  </si>
  <si>
    <t>3472MENO</t>
  </si>
  <si>
    <t>IN00959364</t>
  </si>
  <si>
    <t>3471MENO</t>
  </si>
  <si>
    <t>IN00957862</t>
  </si>
  <si>
    <t>3473MENO</t>
  </si>
  <si>
    <t>IN00958844</t>
  </si>
  <si>
    <t>3470MENO</t>
  </si>
  <si>
    <t>IN00959377</t>
  </si>
  <si>
    <t>3469MENO</t>
  </si>
  <si>
    <t>7466017673</t>
  </si>
  <si>
    <t xml:space="preserve">EX021014  </t>
  </si>
  <si>
    <t>M50850</t>
  </si>
  <si>
    <t>M50292</t>
  </si>
  <si>
    <t xml:space="preserve">EX021013  </t>
  </si>
  <si>
    <t xml:space="preserve">EX020980  </t>
  </si>
  <si>
    <t>M50437</t>
  </si>
  <si>
    <t xml:space="preserve">EX020979  </t>
  </si>
  <si>
    <t xml:space="preserve">G0282 </t>
  </si>
  <si>
    <t>M50291</t>
  </si>
  <si>
    <t xml:space="preserve">EX021065  </t>
  </si>
  <si>
    <t>M50439</t>
  </si>
  <si>
    <t xml:space="preserve">C9849 </t>
  </si>
  <si>
    <t>M50419</t>
  </si>
  <si>
    <t>513430</t>
  </si>
  <si>
    <t>0839RNH0</t>
  </si>
  <si>
    <t>7466017122</t>
  </si>
  <si>
    <t>0837RNH0</t>
  </si>
  <si>
    <t>7466016920</t>
  </si>
  <si>
    <t>7466016591</t>
  </si>
  <si>
    <t>7466016060</t>
  </si>
  <si>
    <t>7466016928</t>
  </si>
  <si>
    <t>7466017176</t>
  </si>
  <si>
    <t>0830RNH0</t>
  </si>
  <si>
    <t>7466017116</t>
  </si>
  <si>
    <t>0834RNH0</t>
  </si>
  <si>
    <t>7466017039</t>
  </si>
  <si>
    <t>508238</t>
  </si>
  <si>
    <t>M50413</t>
  </si>
  <si>
    <t xml:space="preserve">I9480 </t>
  </si>
  <si>
    <t>3467MENO</t>
  </si>
  <si>
    <t>7416036452</t>
  </si>
  <si>
    <t>M50436</t>
  </si>
  <si>
    <t>3466MENO</t>
  </si>
  <si>
    <t>7416036111</t>
  </si>
  <si>
    <t>W79831</t>
  </si>
  <si>
    <t>3468MENO</t>
  </si>
  <si>
    <t>7416036453</t>
  </si>
  <si>
    <t>3465MENO</t>
  </si>
  <si>
    <t>IN00958817</t>
  </si>
  <si>
    <t xml:space="preserve">C9852 </t>
  </si>
  <si>
    <t>M50435</t>
  </si>
  <si>
    <t>8741RNM0</t>
  </si>
  <si>
    <t xml:space="preserve">EX022143  </t>
  </si>
  <si>
    <t xml:space="preserve">F4685 </t>
  </si>
  <si>
    <t xml:space="preserve">EX022144  </t>
  </si>
  <si>
    <t>M50476</t>
  </si>
  <si>
    <t>M50420</t>
  </si>
  <si>
    <t>M50416</t>
  </si>
  <si>
    <t xml:space="preserve">F4625 </t>
  </si>
  <si>
    <t xml:space="preserve">F4540 </t>
  </si>
  <si>
    <t>M50483</t>
  </si>
  <si>
    <t>M50415</t>
  </si>
  <si>
    <t>M50417</t>
  </si>
  <si>
    <t xml:space="preserve">F4725 </t>
  </si>
  <si>
    <t xml:space="preserve">F4637 </t>
  </si>
  <si>
    <t xml:space="preserve">F4541 </t>
  </si>
  <si>
    <t xml:space="preserve">F4694 </t>
  </si>
  <si>
    <t xml:space="preserve">F4550 </t>
  </si>
  <si>
    <t xml:space="preserve">F4695 </t>
  </si>
  <si>
    <t>M50421</t>
  </si>
  <si>
    <t>8737RNM0</t>
  </si>
  <si>
    <t xml:space="preserve">BJ24A0387 </t>
  </si>
  <si>
    <t>CXE744</t>
  </si>
  <si>
    <t>M50475</t>
  </si>
  <si>
    <t>CXE743</t>
  </si>
  <si>
    <t>M50851</t>
  </si>
  <si>
    <t xml:space="preserve">G0139 </t>
  </si>
  <si>
    <t xml:space="preserve">G0338 </t>
  </si>
  <si>
    <t xml:space="preserve">C9814 </t>
  </si>
  <si>
    <t xml:space="preserve">C9854 </t>
  </si>
  <si>
    <t>0227MNI0</t>
  </si>
  <si>
    <t xml:space="preserve">970353465 </t>
  </si>
  <si>
    <t>8731RNM0</t>
  </si>
  <si>
    <t xml:space="preserve">EX021916  </t>
  </si>
  <si>
    <t xml:space="preserve">F4442 </t>
  </si>
  <si>
    <t xml:space="preserve">C9815 </t>
  </si>
  <si>
    <t xml:space="preserve">C9947 </t>
  </si>
  <si>
    <t>W82771</t>
  </si>
  <si>
    <t xml:space="preserve">C9813 </t>
  </si>
  <si>
    <t>W82861</t>
  </si>
  <si>
    <t>W82754</t>
  </si>
  <si>
    <t>W82884</t>
  </si>
  <si>
    <t>3462MENO</t>
  </si>
  <si>
    <t>IN00957868</t>
  </si>
  <si>
    <t>3463MENO</t>
  </si>
  <si>
    <t>7466017571</t>
  </si>
  <si>
    <t>3464MENO</t>
  </si>
  <si>
    <t>7466017697</t>
  </si>
  <si>
    <t xml:space="preserve">F4472 </t>
  </si>
  <si>
    <t xml:space="preserve">F4469 </t>
  </si>
  <si>
    <t>W82380</t>
  </si>
  <si>
    <t xml:space="preserve">L5424 </t>
  </si>
  <si>
    <t>W82891</t>
  </si>
  <si>
    <t xml:space="preserve">L5433 </t>
  </si>
  <si>
    <t>W82871</t>
  </si>
  <si>
    <t>W82741</t>
  </si>
  <si>
    <t>W82390</t>
  </si>
  <si>
    <t>W82851</t>
  </si>
  <si>
    <t>W82701</t>
  </si>
  <si>
    <t xml:space="preserve">EX021917  </t>
  </si>
  <si>
    <t xml:space="preserve">F4448 </t>
  </si>
  <si>
    <t xml:space="preserve">F4473 </t>
  </si>
  <si>
    <t xml:space="preserve">F4440 </t>
  </si>
  <si>
    <t xml:space="preserve">F4375 </t>
  </si>
  <si>
    <t xml:space="preserve">F4438 </t>
  </si>
  <si>
    <t xml:space="preserve">F4439 </t>
  </si>
  <si>
    <t xml:space="preserve">F4435 </t>
  </si>
  <si>
    <t xml:space="preserve">F4500 </t>
  </si>
  <si>
    <t>0824RNH0</t>
  </si>
  <si>
    <t>7466016608</t>
  </si>
  <si>
    <t>0826RNH0</t>
  </si>
  <si>
    <t>7466016451</t>
  </si>
  <si>
    <t>0825RNH0</t>
  </si>
  <si>
    <t>7466016583</t>
  </si>
  <si>
    <t>3461MENO</t>
  </si>
  <si>
    <t>7416035512</t>
  </si>
  <si>
    <t>8666RNM0</t>
  </si>
  <si>
    <t xml:space="preserve">EX020290  </t>
  </si>
  <si>
    <t>M49724</t>
  </si>
  <si>
    <t>M49726</t>
  </si>
  <si>
    <t xml:space="preserve">EX020284  </t>
  </si>
  <si>
    <t xml:space="preserve">K4531 </t>
  </si>
  <si>
    <t>3460MENO</t>
  </si>
  <si>
    <t>IN00956138</t>
  </si>
  <si>
    <t xml:space="preserve">K4429 </t>
  </si>
  <si>
    <t>8653RNM0</t>
  </si>
  <si>
    <t xml:space="preserve">39972     </t>
  </si>
  <si>
    <t xml:space="preserve">K3934 </t>
  </si>
  <si>
    <t>3454MENO</t>
  </si>
  <si>
    <t>7416035431</t>
  </si>
  <si>
    <t xml:space="preserve">K4428 </t>
  </si>
  <si>
    <t>3459MENO</t>
  </si>
  <si>
    <t xml:space="preserve">70095018  </t>
  </si>
  <si>
    <t xml:space="preserve">EX020291  </t>
  </si>
  <si>
    <t xml:space="preserve">L5548 </t>
  </si>
  <si>
    <t>3451MENO</t>
  </si>
  <si>
    <t>7466017549</t>
  </si>
  <si>
    <t>3450MENO</t>
  </si>
  <si>
    <t xml:space="preserve">70094957  </t>
  </si>
  <si>
    <t>3457MENO</t>
  </si>
  <si>
    <t xml:space="preserve">70094828  </t>
  </si>
  <si>
    <t>3453MENO</t>
  </si>
  <si>
    <t>7466017446</t>
  </si>
  <si>
    <t>3456MENO</t>
  </si>
  <si>
    <t xml:space="preserve">22412703  </t>
  </si>
  <si>
    <t>3458MENO</t>
  </si>
  <si>
    <t>IN00956124</t>
  </si>
  <si>
    <t>3452MENO</t>
  </si>
  <si>
    <t>7466017387</t>
  </si>
  <si>
    <t>3455MENO</t>
  </si>
  <si>
    <t>7466017533</t>
  </si>
  <si>
    <t>M49725</t>
  </si>
  <si>
    <t xml:space="preserve">EX020285  </t>
  </si>
  <si>
    <t xml:space="preserve">K4118 </t>
  </si>
  <si>
    <t xml:space="preserve">G0049 </t>
  </si>
  <si>
    <t>8730RNM0</t>
  </si>
  <si>
    <t xml:space="preserve">BJ24A0364 </t>
  </si>
  <si>
    <t>CXE698</t>
  </si>
  <si>
    <t>M49156</t>
  </si>
  <si>
    <t>CXE697</t>
  </si>
  <si>
    <t>CXE696</t>
  </si>
  <si>
    <t>CXE699</t>
  </si>
  <si>
    <t>CXE700</t>
  </si>
  <si>
    <t xml:space="preserve">K4433 </t>
  </si>
  <si>
    <t>0815RNH0</t>
  </si>
  <si>
    <t xml:space="preserve">70093273  </t>
  </si>
  <si>
    <t xml:space="preserve">K4534 </t>
  </si>
  <si>
    <t xml:space="preserve">K4427 </t>
  </si>
  <si>
    <t xml:space="preserve">70094213  </t>
  </si>
  <si>
    <t xml:space="preserve">C9602 </t>
  </si>
  <si>
    <t xml:space="preserve">70094113  </t>
  </si>
  <si>
    <t xml:space="preserve">K3932 </t>
  </si>
  <si>
    <t xml:space="preserve">EX020281  </t>
  </si>
  <si>
    <t xml:space="preserve">W6433 </t>
  </si>
  <si>
    <t xml:space="preserve">70094253  </t>
  </si>
  <si>
    <t>W58756</t>
  </si>
  <si>
    <t xml:space="preserve">L5778 </t>
  </si>
  <si>
    <t>W66256</t>
  </si>
  <si>
    <t xml:space="preserve">L5832 </t>
  </si>
  <si>
    <t xml:space="preserve">70094103  </t>
  </si>
  <si>
    <t>8697RNM0</t>
  </si>
  <si>
    <t xml:space="preserve">EX021047  </t>
  </si>
  <si>
    <t>M51016</t>
  </si>
  <si>
    <t xml:space="preserve">EX021048  </t>
  </si>
  <si>
    <t>W62536</t>
  </si>
  <si>
    <t>W62186</t>
  </si>
  <si>
    <t>W63596</t>
  </si>
  <si>
    <t>W66266</t>
  </si>
  <si>
    <t>M50481</t>
  </si>
  <si>
    <t>W66066</t>
  </si>
  <si>
    <t xml:space="preserve">70094106  </t>
  </si>
  <si>
    <t xml:space="preserve">70094264  </t>
  </si>
  <si>
    <t xml:space="preserve">70093274  </t>
  </si>
  <si>
    <t xml:space="preserve">70093701  </t>
  </si>
  <si>
    <t xml:space="preserve">70094175  </t>
  </si>
  <si>
    <t xml:space="preserve">70093814  </t>
  </si>
  <si>
    <t xml:space="preserve">70094110  </t>
  </si>
  <si>
    <t xml:space="preserve">70093717  </t>
  </si>
  <si>
    <t xml:space="preserve">70093801  </t>
  </si>
  <si>
    <t xml:space="preserve">70093588  </t>
  </si>
  <si>
    <t>3448MENO</t>
  </si>
  <si>
    <t>7466017248</t>
  </si>
  <si>
    <t>3447MENO</t>
  </si>
  <si>
    <t>7466017337</t>
  </si>
  <si>
    <t>3446MENO</t>
  </si>
  <si>
    <t>7466017193</t>
  </si>
  <si>
    <t>3445MENO</t>
  </si>
  <si>
    <t>7466017086</t>
  </si>
  <si>
    <t xml:space="preserve">G0343 </t>
  </si>
  <si>
    <t>0228CIC0</t>
  </si>
  <si>
    <t xml:space="preserve">24SDR0590 </t>
  </si>
  <si>
    <t xml:space="preserve">EX021050  </t>
  </si>
  <si>
    <t>M51010</t>
  </si>
  <si>
    <t xml:space="preserve">C9824 </t>
  </si>
  <si>
    <t xml:space="preserve">EX021049  </t>
  </si>
  <si>
    <t xml:space="preserve">G0693 </t>
  </si>
  <si>
    <t>0823RNH0</t>
  </si>
  <si>
    <t>7416033580</t>
  </si>
  <si>
    <t xml:space="preserve">G0379 </t>
  </si>
  <si>
    <t>8733RNM0</t>
  </si>
  <si>
    <t xml:space="preserve">BJ24A0373 </t>
  </si>
  <si>
    <t>CXE734</t>
  </si>
  <si>
    <t xml:space="preserve">G0378 </t>
  </si>
  <si>
    <t xml:space="preserve">C9818 </t>
  </si>
  <si>
    <t>CXE715</t>
  </si>
  <si>
    <t>CXE720</t>
  </si>
  <si>
    <t>CXE731</t>
  </si>
  <si>
    <t xml:space="preserve">C9834 </t>
  </si>
  <si>
    <t>M50849</t>
  </si>
  <si>
    <t>8734RNM0</t>
  </si>
  <si>
    <t xml:space="preserve">BJ24A0382 </t>
  </si>
  <si>
    <t>CXE740</t>
  </si>
  <si>
    <t xml:space="preserve">C9827 </t>
  </si>
  <si>
    <t xml:space="preserve">G0377 </t>
  </si>
  <si>
    <t>CXE739</t>
  </si>
  <si>
    <t xml:space="preserve">C9832 </t>
  </si>
  <si>
    <t>0226CIC0</t>
  </si>
  <si>
    <t>ICS02946EA</t>
  </si>
  <si>
    <t>525801</t>
  </si>
  <si>
    <t>526585</t>
  </si>
  <si>
    <t>531482</t>
  </si>
  <si>
    <t>531696</t>
  </si>
  <si>
    <t>531634</t>
  </si>
  <si>
    <t>525471</t>
  </si>
  <si>
    <t>532092</t>
  </si>
  <si>
    <t>533654</t>
  </si>
  <si>
    <t>526315</t>
  </si>
  <si>
    <t>ICS03147EA</t>
  </si>
  <si>
    <t>536942</t>
  </si>
  <si>
    <t>526655</t>
  </si>
  <si>
    <t>527922</t>
  </si>
  <si>
    <t>527404</t>
  </si>
  <si>
    <t>527923</t>
  </si>
  <si>
    <t>526654</t>
  </si>
  <si>
    <t>527924</t>
  </si>
  <si>
    <t>535254</t>
  </si>
  <si>
    <t>527842</t>
  </si>
  <si>
    <t>532084</t>
  </si>
  <si>
    <t>532110</t>
  </si>
  <si>
    <t>528136</t>
  </si>
  <si>
    <t>527478</t>
  </si>
  <si>
    <t>526653</t>
  </si>
  <si>
    <t>541190</t>
  </si>
  <si>
    <t>526593</t>
  </si>
  <si>
    <t>3444MENO</t>
  </si>
  <si>
    <t>IN00956361</t>
  </si>
  <si>
    <t>IN00956350</t>
  </si>
  <si>
    <t>3443MENO</t>
  </si>
  <si>
    <t>IN00956472</t>
  </si>
  <si>
    <t>3440MENO</t>
  </si>
  <si>
    <t>7466017208</t>
  </si>
  <si>
    <t>IN00956370</t>
  </si>
  <si>
    <t xml:space="preserve">14    </t>
  </si>
  <si>
    <t>3441MENO</t>
  </si>
  <si>
    <t>7466017192</t>
  </si>
  <si>
    <t>8692RNM0</t>
  </si>
  <si>
    <t xml:space="preserve">BJ24A0286 </t>
  </si>
  <si>
    <t>CXE597</t>
  </si>
  <si>
    <t>3442MENO</t>
  </si>
  <si>
    <t xml:space="preserve">22394395  </t>
  </si>
  <si>
    <t>M50427</t>
  </si>
  <si>
    <t>CXE613</t>
  </si>
  <si>
    <t>M50479</t>
  </si>
  <si>
    <t>CXE607</t>
  </si>
  <si>
    <t>W82810</t>
  </si>
  <si>
    <t>CXE611</t>
  </si>
  <si>
    <t>W82260</t>
  </si>
  <si>
    <t>W82270</t>
  </si>
  <si>
    <t>W73350</t>
  </si>
  <si>
    <t xml:space="preserve">C9485 </t>
  </si>
  <si>
    <t>W83350</t>
  </si>
  <si>
    <t xml:space="preserve">EX021051  </t>
  </si>
  <si>
    <t xml:space="preserve">W8192 </t>
  </si>
  <si>
    <t xml:space="preserve">L5437 </t>
  </si>
  <si>
    <t xml:space="preserve">G0692 </t>
  </si>
  <si>
    <t>W85930</t>
  </si>
  <si>
    <t xml:space="preserve">W8233 </t>
  </si>
  <si>
    <t>M50482</t>
  </si>
  <si>
    <t>W85920</t>
  </si>
  <si>
    <t xml:space="preserve">W8332 </t>
  </si>
  <si>
    <t>W82256</t>
  </si>
  <si>
    <t>W85170</t>
  </si>
  <si>
    <t>W79580</t>
  </si>
  <si>
    <t>W79576</t>
  </si>
  <si>
    <t>3439MENO</t>
  </si>
  <si>
    <t>7466016988</t>
  </si>
  <si>
    <t>CXE575</t>
  </si>
  <si>
    <t>CXE572</t>
  </si>
  <si>
    <t>3438MENO</t>
  </si>
  <si>
    <t>7466017087</t>
  </si>
  <si>
    <t>3437MENO</t>
  </si>
  <si>
    <t>IN00955659</t>
  </si>
  <si>
    <t>3436MENO</t>
  </si>
  <si>
    <t xml:space="preserve">2400549   </t>
  </si>
  <si>
    <t>CXE618</t>
  </si>
  <si>
    <t>8633RNM0</t>
  </si>
  <si>
    <t xml:space="preserve">EX019627  </t>
  </si>
  <si>
    <t>M48654</t>
  </si>
  <si>
    <t xml:space="preserve">EX019626  </t>
  </si>
  <si>
    <t>M48658</t>
  </si>
  <si>
    <t xml:space="preserve">EX019628  </t>
  </si>
  <si>
    <t xml:space="preserve">K4315 </t>
  </si>
  <si>
    <t xml:space="preserve">C8556 </t>
  </si>
  <si>
    <t>CXE591</t>
  </si>
  <si>
    <t>CXE604</t>
  </si>
  <si>
    <t xml:space="preserve">K4020 </t>
  </si>
  <si>
    <t>CXE595</t>
  </si>
  <si>
    <t>CXE587</t>
  </si>
  <si>
    <t>CXE574</t>
  </si>
  <si>
    <t xml:space="preserve">EX019629  </t>
  </si>
  <si>
    <t>CXE616</t>
  </si>
  <si>
    <t>CXE592</t>
  </si>
  <si>
    <t xml:space="preserve">K3417 </t>
  </si>
  <si>
    <t>CXE602</t>
  </si>
  <si>
    <t>CXE599</t>
  </si>
  <si>
    <t xml:space="preserve">I9458 </t>
  </si>
  <si>
    <t>CXE598</t>
  </si>
  <si>
    <t>3435MENO</t>
  </si>
  <si>
    <t>IN00955016</t>
  </si>
  <si>
    <t>CXE600</t>
  </si>
  <si>
    <t>CXE565</t>
  </si>
  <si>
    <t>CXE596</t>
  </si>
  <si>
    <t>CXE603</t>
  </si>
  <si>
    <t>CXE612</t>
  </si>
  <si>
    <t>CXE609</t>
  </si>
  <si>
    <t>CXE601</t>
  </si>
  <si>
    <t>CXE562</t>
  </si>
  <si>
    <t>CXE608</t>
  </si>
  <si>
    <t>CXE606</t>
  </si>
  <si>
    <t>CXE614</t>
  </si>
  <si>
    <t>CXE569</t>
  </si>
  <si>
    <t>CXE594</t>
  </si>
  <si>
    <t>CXE589</t>
  </si>
  <si>
    <t>8719RNM0</t>
  </si>
  <si>
    <t>IN00942582</t>
  </si>
  <si>
    <t>CXE593</t>
  </si>
  <si>
    <t>CXE615</t>
  </si>
  <si>
    <t xml:space="preserve">C8378 </t>
  </si>
  <si>
    <t>IN00947509</t>
  </si>
  <si>
    <t>IN00946780</t>
  </si>
  <si>
    <t>IN00948247</t>
  </si>
  <si>
    <t>3869RJD0</t>
  </si>
  <si>
    <t xml:space="preserve">2400410E  </t>
  </si>
  <si>
    <t>3869RJD1</t>
  </si>
  <si>
    <t xml:space="preserve">72XCE2024 </t>
  </si>
  <si>
    <t xml:space="preserve">I9445 </t>
  </si>
  <si>
    <t>3432MENO</t>
  </si>
  <si>
    <t>IN00954853</t>
  </si>
  <si>
    <t>3434MENO</t>
  </si>
  <si>
    <t>IN00954403</t>
  </si>
  <si>
    <t>3431MENO</t>
  </si>
  <si>
    <t xml:space="preserve">70094774  </t>
  </si>
  <si>
    <t>3433MENO</t>
  </si>
  <si>
    <t>IN00955227</t>
  </si>
  <si>
    <t>IN00955229</t>
  </si>
  <si>
    <t xml:space="preserve">C8555 </t>
  </si>
  <si>
    <t xml:space="preserve">G0096 </t>
  </si>
  <si>
    <t>8690RNM0</t>
  </si>
  <si>
    <t xml:space="preserve">EX020907  </t>
  </si>
  <si>
    <t>M50407</t>
  </si>
  <si>
    <t>L56256</t>
  </si>
  <si>
    <t xml:space="preserve">L5624 </t>
  </si>
  <si>
    <t xml:space="preserve">EX020906  </t>
  </si>
  <si>
    <t>M50444</t>
  </si>
  <si>
    <t xml:space="preserve">K4021 </t>
  </si>
  <si>
    <t>M50442</t>
  </si>
  <si>
    <t>M48646</t>
  </si>
  <si>
    <t>M48655</t>
  </si>
  <si>
    <t>8574RNM7</t>
  </si>
  <si>
    <t xml:space="preserve">BJ24A0267 </t>
  </si>
  <si>
    <t>CXE561</t>
  </si>
  <si>
    <t>8714RNM0</t>
  </si>
  <si>
    <t xml:space="preserve">EX021545  </t>
  </si>
  <si>
    <t xml:space="preserve">F3991 </t>
  </si>
  <si>
    <t>8716RNM0</t>
  </si>
  <si>
    <t xml:space="preserve">EX021743  </t>
  </si>
  <si>
    <t xml:space="preserve">F4235 </t>
  </si>
  <si>
    <t xml:space="preserve">EX021742  </t>
  </si>
  <si>
    <t xml:space="preserve">F4052 </t>
  </si>
  <si>
    <t xml:space="preserve">EX021546  </t>
  </si>
  <si>
    <t xml:space="preserve">EX021686  </t>
  </si>
  <si>
    <t xml:space="preserve">F4214 </t>
  </si>
  <si>
    <t xml:space="preserve">F3992 </t>
  </si>
  <si>
    <t xml:space="preserve">F3988 </t>
  </si>
  <si>
    <t xml:space="preserve">F3989 </t>
  </si>
  <si>
    <t xml:space="preserve">F3830 </t>
  </si>
  <si>
    <t xml:space="preserve">F3942 </t>
  </si>
  <si>
    <t xml:space="preserve">F4021 </t>
  </si>
  <si>
    <t xml:space="preserve">F3915 </t>
  </si>
  <si>
    <t xml:space="preserve">F3994 </t>
  </si>
  <si>
    <t xml:space="preserve">F4060 </t>
  </si>
  <si>
    <t xml:space="preserve">F4058 </t>
  </si>
  <si>
    <t xml:space="preserve">F4059 </t>
  </si>
  <si>
    <t xml:space="preserve">F4014 </t>
  </si>
  <si>
    <t xml:space="preserve">F3990 </t>
  </si>
  <si>
    <t xml:space="preserve">F4128 </t>
  </si>
  <si>
    <t>CXE571</t>
  </si>
  <si>
    <t xml:space="preserve">F4259 </t>
  </si>
  <si>
    <t>CXE567</t>
  </si>
  <si>
    <t xml:space="preserve">EX021687  </t>
  </si>
  <si>
    <t xml:space="preserve">F4159 </t>
  </si>
  <si>
    <t xml:space="preserve">C9848 </t>
  </si>
  <si>
    <t xml:space="preserve">EX020908  </t>
  </si>
  <si>
    <t xml:space="preserve">G0140 </t>
  </si>
  <si>
    <t xml:space="preserve">F4277 </t>
  </si>
  <si>
    <t xml:space="preserve">F4213 </t>
  </si>
  <si>
    <t xml:space="preserve">F4241 </t>
  </si>
  <si>
    <t xml:space="preserve">F4276 </t>
  </si>
  <si>
    <t xml:space="preserve">F4212 </t>
  </si>
  <si>
    <t xml:space="preserve">F4211 </t>
  </si>
  <si>
    <t xml:space="preserve">F4221 </t>
  </si>
  <si>
    <t>CXE570</t>
  </si>
  <si>
    <t>CXE556</t>
  </si>
  <si>
    <t>CXE559</t>
  </si>
  <si>
    <t>8726RNM0</t>
  </si>
  <si>
    <t>IN00950063</t>
  </si>
  <si>
    <t>3430MENO</t>
  </si>
  <si>
    <t>7466016502</t>
  </si>
  <si>
    <t>3428MENO</t>
  </si>
  <si>
    <t>7416031367</t>
  </si>
  <si>
    <t>3423MENO</t>
  </si>
  <si>
    <t xml:space="preserve">70094567  </t>
  </si>
  <si>
    <t xml:space="preserve">70094591  </t>
  </si>
  <si>
    <t>CXE573</t>
  </si>
  <si>
    <t>3427MENO</t>
  </si>
  <si>
    <t xml:space="preserve">70094749  </t>
  </si>
  <si>
    <t xml:space="preserve">70094742  </t>
  </si>
  <si>
    <t>3424MENO</t>
  </si>
  <si>
    <t xml:space="preserve">70094750  </t>
  </si>
  <si>
    <t>3425MENO</t>
  </si>
  <si>
    <t xml:space="preserve">70094663  </t>
  </si>
  <si>
    <t>3426MENO</t>
  </si>
  <si>
    <t>7466016916</t>
  </si>
  <si>
    <t>3429MENO</t>
  </si>
  <si>
    <t xml:space="preserve">22347446  </t>
  </si>
  <si>
    <t>3419MENO</t>
  </si>
  <si>
    <t>7466016558</t>
  </si>
  <si>
    <t>3422MENO</t>
  </si>
  <si>
    <t>7416034488</t>
  </si>
  <si>
    <t>3418MENO</t>
  </si>
  <si>
    <t>7466016692</t>
  </si>
  <si>
    <t>CXE564</t>
  </si>
  <si>
    <t>3420MENO</t>
  </si>
  <si>
    <t>7416034584</t>
  </si>
  <si>
    <t>3421MENO</t>
  </si>
  <si>
    <t>7466016786</t>
  </si>
  <si>
    <t>M50450</t>
  </si>
  <si>
    <t>CXE560</t>
  </si>
  <si>
    <t>CXE557</t>
  </si>
  <si>
    <t>M50445</t>
  </si>
  <si>
    <t xml:space="preserve">I9684 </t>
  </si>
  <si>
    <t xml:space="preserve">I9797 </t>
  </si>
  <si>
    <t>M50290</t>
  </si>
  <si>
    <t xml:space="preserve">EX020909  </t>
  </si>
  <si>
    <t xml:space="preserve">I9796 </t>
  </si>
  <si>
    <t>CXE558</t>
  </si>
  <si>
    <t>M50674</t>
  </si>
  <si>
    <t>CXE566</t>
  </si>
  <si>
    <t xml:space="preserve">I9683 </t>
  </si>
  <si>
    <t>M50676</t>
  </si>
  <si>
    <t xml:space="preserve">I9514 </t>
  </si>
  <si>
    <t>M50675</t>
  </si>
  <si>
    <t>M50443</t>
  </si>
  <si>
    <t xml:space="preserve">C9850 </t>
  </si>
  <si>
    <t xml:space="preserve">TA21    </t>
  </si>
  <si>
    <t>INV0002250</t>
  </si>
  <si>
    <t xml:space="preserve">C9847 </t>
  </si>
  <si>
    <t xml:space="preserve">C9983 </t>
  </si>
  <si>
    <t xml:space="preserve">C9982 </t>
  </si>
  <si>
    <t>W79850</t>
  </si>
  <si>
    <t>8732RNM0</t>
  </si>
  <si>
    <t xml:space="preserve">EX021919  </t>
  </si>
  <si>
    <t xml:space="preserve">F4501 </t>
  </si>
  <si>
    <t xml:space="preserve">EX020818  </t>
  </si>
  <si>
    <t xml:space="preserve">C9974 </t>
  </si>
  <si>
    <t xml:space="preserve">C9972 </t>
  </si>
  <si>
    <t xml:space="preserve">C9975 </t>
  </si>
  <si>
    <t xml:space="preserve">I9513 </t>
  </si>
  <si>
    <t>I95136</t>
  </si>
  <si>
    <t xml:space="preserve">C9809 </t>
  </si>
  <si>
    <t>W79606</t>
  </si>
  <si>
    <t xml:space="preserve">I9485 </t>
  </si>
  <si>
    <t>W75440</t>
  </si>
  <si>
    <t>W79846</t>
  </si>
  <si>
    <t xml:space="preserve">EX021918  </t>
  </si>
  <si>
    <t xml:space="preserve">F4502 </t>
  </si>
  <si>
    <t xml:space="preserve">F4451 </t>
  </si>
  <si>
    <t xml:space="preserve">F4423 </t>
  </si>
  <si>
    <t>W75456</t>
  </si>
  <si>
    <t xml:space="preserve">F4386 </t>
  </si>
  <si>
    <t xml:space="preserve">C9855 </t>
  </si>
  <si>
    <t xml:space="preserve">F4453 </t>
  </si>
  <si>
    <t xml:space="preserve">F4454 </t>
  </si>
  <si>
    <t>8725RNM0</t>
  </si>
  <si>
    <t xml:space="preserve">BJ24A0351 </t>
  </si>
  <si>
    <t>CXE676</t>
  </si>
  <si>
    <t>CXE695</t>
  </si>
  <si>
    <t>CXE694</t>
  </si>
  <si>
    <t>0821RNH0</t>
  </si>
  <si>
    <t xml:space="preserve">70093767  </t>
  </si>
  <si>
    <t>0814RNH0</t>
  </si>
  <si>
    <t>7466014887</t>
  </si>
  <si>
    <t>7466015136</t>
  </si>
  <si>
    <t>7466015336</t>
  </si>
  <si>
    <t xml:space="preserve">C9977 </t>
  </si>
  <si>
    <t xml:space="preserve">W7557 </t>
  </si>
  <si>
    <t>0817RNH0</t>
  </si>
  <si>
    <t xml:space="preserve">70093779  </t>
  </si>
  <si>
    <t>0818RNH0</t>
  </si>
  <si>
    <t xml:space="preserve">70094241  </t>
  </si>
  <si>
    <t>0819RNH0</t>
  </si>
  <si>
    <t xml:space="preserve">70093791  </t>
  </si>
  <si>
    <t xml:space="preserve">C9973 </t>
  </si>
  <si>
    <t>0816RNH0</t>
  </si>
  <si>
    <t xml:space="preserve">70094148  </t>
  </si>
  <si>
    <t xml:space="preserve">C9976 </t>
  </si>
  <si>
    <t>3411MENO</t>
  </si>
  <si>
    <t>7466016735</t>
  </si>
  <si>
    <t>3412MENO</t>
  </si>
  <si>
    <t>7466016658</t>
  </si>
  <si>
    <t>3413MENO</t>
  </si>
  <si>
    <t>IN00953827</t>
  </si>
  <si>
    <t>3415MENO</t>
  </si>
  <si>
    <t>IN00954134</t>
  </si>
  <si>
    <t>3417MENO</t>
  </si>
  <si>
    <t>IN00954018</t>
  </si>
  <si>
    <t>3416MENO</t>
  </si>
  <si>
    <t>7466016549</t>
  </si>
  <si>
    <t>3410MENO</t>
  </si>
  <si>
    <t>IN00954474</t>
  </si>
  <si>
    <t>3414MENO</t>
  </si>
  <si>
    <t>7466016732</t>
  </si>
  <si>
    <t xml:space="preserve">W7535 </t>
  </si>
  <si>
    <t xml:space="preserve">C9971 </t>
  </si>
  <si>
    <t xml:space="preserve">W7549 </t>
  </si>
  <si>
    <t>3408MENO</t>
  </si>
  <si>
    <t>IN00954131</t>
  </si>
  <si>
    <t>3409MENO</t>
  </si>
  <si>
    <t>7466016553</t>
  </si>
  <si>
    <t>3407MENO</t>
  </si>
  <si>
    <t>IN00954019</t>
  </si>
  <si>
    <t>3406MENO</t>
  </si>
  <si>
    <t>7466016562</t>
  </si>
  <si>
    <t>3405MENO</t>
  </si>
  <si>
    <t>7466016567</t>
  </si>
  <si>
    <t xml:space="preserve">W7556 </t>
  </si>
  <si>
    <t>8683RNM0</t>
  </si>
  <si>
    <t xml:space="preserve">EX020711  </t>
  </si>
  <si>
    <t xml:space="preserve">G0381 </t>
  </si>
  <si>
    <t>0820RNH0</t>
  </si>
  <si>
    <t xml:space="preserve">70093884  </t>
  </si>
  <si>
    <t>0822RNH0</t>
  </si>
  <si>
    <t xml:space="preserve">70094204  </t>
  </si>
  <si>
    <t>3404MENO</t>
  </si>
  <si>
    <t>7466016655</t>
  </si>
  <si>
    <t>M49988</t>
  </si>
  <si>
    <t xml:space="preserve">EX020710  </t>
  </si>
  <si>
    <t>M50391</t>
  </si>
  <si>
    <t>M49964</t>
  </si>
  <si>
    <t>M50333</t>
  </si>
  <si>
    <t>3402MENO</t>
  </si>
  <si>
    <t>7416034035</t>
  </si>
  <si>
    <t>3403MENO</t>
  </si>
  <si>
    <t xml:space="preserve">70094545  </t>
  </si>
  <si>
    <t>M49992</t>
  </si>
  <si>
    <t>3400MENO</t>
  </si>
  <si>
    <t xml:space="preserve">70094476  </t>
  </si>
  <si>
    <t xml:space="preserve">C9958 </t>
  </si>
  <si>
    <t>M50453</t>
  </si>
  <si>
    <t xml:space="preserve">C9994 </t>
  </si>
  <si>
    <t>M49989</t>
  </si>
  <si>
    <t xml:space="preserve">EX020713  </t>
  </si>
  <si>
    <t xml:space="preserve">I9518 </t>
  </si>
  <si>
    <t xml:space="preserve">EX020823  </t>
  </si>
  <si>
    <t xml:space="preserve">W7550 </t>
  </si>
  <si>
    <t xml:space="preserve">G0337 </t>
  </si>
  <si>
    <t xml:space="preserve">W7555 </t>
  </si>
  <si>
    <t>M50332</t>
  </si>
  <si>
    <t>3401MENO</t>
  </si>
  <si>
    <t xml:space="preserve">70094536  </t>
  </si>
  <si>
    <t>3399MENO</t>
  </si>
  <si>
    <t>7466016359</t>
  </si>
  <si>
    <t xml:space="preserve">EX020712  </t>
  </si>
  <si>
    <t xml:space="preserve">W7551 </t>
  </si>
  <si>
    <t xml:space="preserve">W7548 </t>
  </si>
  <si>
    <t>M50485</t>
  </si>
  <si>
    <t>M50486</t>
  </si>
  <si>
    <t>M49958</t>
  </si>
  <si>
    <t>M50390</t>
  </si>
  <si>
    <t xml:space="preserve">EX020719  </t>
  </si>
  <si>
    <t xml:space="preserve">F1617 </t>
  </si>
  <si>
    <t>W71495</t>
  </si>
  <si>
    <t>W71475</t>
  </si>
  <si>
    <t xml:space="preserve">W7553 </t>
  </si>
  <si>
    <t>8717RNM0</t>
  </si>
  <si>
    <t xml:space="preserve">EX021717  </t>
  </si>
  <si>
    <t xml:space="preserve">F4233 </t>
  </si>
  <si>
    <t>M50455</t>
  </si>
  <si>
    <t xml:space="preserve">F4252 </t>
  </si>
  <si>
    <t xml:space="preserve">EX021685  </t>
  </si>
  <si>
    <t xml:space="preserve">F4180 </t>
  </si>
  <si>
    <t xml:space="preserve">F4140 </t>
  </si>
  <si>
    <t xml:space="preserve">F1448 </t>
  </si>
  <si>
    <t xml:space="preserve">F1022 </t>
  </si>
  <si>
    <t xml:space="preserve">F0841 </t>
  </si>
  <si>
    <t xml:space="preserve">EX021684  </t>
  </si>
  <si>
    <t xml:space="preserve">F4144 </t>
  </si>
  <si>
    <t xml:space="preserve">F4143 </t>
  </si>
  <si>
    <t xml:space="preserve">F4179 </t>
  </si>
  <si>
    <t xml:space="preserve">F4141 </t>
  </si>
  <si>
    <t xml:space="preserve">F4145 </t>
  </si>
  <si>
    <t xml:space="preserve">EX021718  </t>
  </si>
  <si>
    <t xml:space="preserve">F4282 </t>
  </si>
  <si>
    <t>M50480</t>
  </si>
  <si>
    <t xml:space="preserve">F4230 </t>
  </si>
  <si>
    <t xml:space="preserve">W7552 </t>
  </si>
  <si>
    <t xml:space="preserve">F4148 </t>
  </si>
  <si>
    <t xml:space="preserve">F4253 </t>
  </si>
  <si>
    <t xml:space="preserve">F4147 </t>
  </si>
  <si>
    <t xml:space="preserve">F4146 </t>
  </si>
  <si>
    <t xml:space="preserve">F4157 </t>
  </si>
  <si>
    <t xml:space="preserve">C9959 </t>
  </si>
  <si>
    <t>M49987</t>
  </si>
  <si>
    <t>M49963</t>
  </si>
  <si>
    <t>M49965</t>
  </si>
  <si>
    <t xml:space="preserve">C9993 </t>
  </si>
  <si>
    <t xml:space="preserve">I9517 </t>
  </si>
  <si>
    <t xml:space="preserve">I9779 </t>
  </si>
  <si>
    <t xml:space="preserve">EX020717  </t>
  </si>
  <si>
    <t xml:space="preserve">C9283 </t>
  </si>
  <si>
    <t xml:space="preserve">EX020716  </t>
  </si>
  <si>
    <t xml:space="preserve">F1615 </t>
  </si>
  <si>
    <t xml:space="preserve">EX020714  </t>
  </si>
  <si>
    <t xml:space="preserve">I9519 </t>
  </si>
  <si>
    <t>M50454</t>
  </si>
  <si>
    <t xml:space="preserve">C9759 </t>
  </si>
  <si>
    <t>8689RNM0</t>
  </si>
  <si>
    <t xml:space="preserve">EX020889  </t>
  </si>
  <si>
    <t xml:space="preserve">G0137 </t>
  </si>
  <si>
    <t xml:space="preserve">EX020890  </t>
  </si>
  <si>
    <t xml:space="preserve">C9995 </t>
  </si>
  <si>
    <t xml:space="preserve">C9851 </t>
  </si>
  <si>
    <t xml:space="preserve">EX020892  </t>
  </si>
  <si>
    <t xml:space="preserve">K5390 </t>
  </si>
  <si>
    <t>3396MENO</t>
  </si>
  <si>
    <t>7466016158</t>
  </si>
  <si>
    <t>3397MENO</t>
  </si>
  <si>
    <t>7466016210</t>
  </si>
  <si>
    <t xml:space="preserve">K4362 </t>
  </si>
  <si>
    <t xml:space="preserve">F1450 </t>
  </si>
  <si>
    <t xml:space="preserve">EX020718  </t>
  </si>
  <si>
    <t xml:space="preserve">F0167 </t>
  </si>
  <si>
    <t xml:space="preserve">W7150 </t>
  </si>
  <si>
    <t xml:space="preserve">K4363 </t>
  </si>
  <si>
    <t xml:space="preserve">W7148 </t>
  </si>
  <si>
    <t xml:space="preserve">F1144 </t>
  </si>
  <si>
    <t xml:space="preserve">EX020715  </t>
  </si>
  <si>
    <t xml:space="preserve">W7564 </t>
  </si>
  <si>
    <t xml:space="preserve">W6726 </t>
  </si>
  <si>
    <t xml:space="preserve">C9992 </t>
  </si>
  <si>
    <t>3398MENO</t>
  </si>
  <si>
    <t xml:space="preserve">70094437  </t>
  </si>
  <si>
    <t xml:space="preserve">W7563 </t>
  </si>
  <si>
    <t>0783RNH0</t>
  </si>
  <si>
    <t xml:space="preserve">70091272  </t>
  </si>
  <si>
    <t xml:space="preserve">70091406  </t>
  </si>
  <si>
    <t xml:space="preserve">70091837  </t>
  </si>
  <si>
    <t>3394MENO</t>
  </si>
  <si>
    <t xml:space="preserve">70094280  </t>
  </si>
  <si>
    <t xml:space="preserve">70094348  </t>
  </si>
  <si>
    <t>3395MENO</t>
  </si>
  <si>
    <t>7416033743</t>
  </si>
  <si>
    <t>3393MENO</t>
  </si>
  <si>
    <t>7466016218</t>
  </si>
  <si>
    <t>M50871</t>
  </si>
  <si>
    <t>3392MENO</t>
  </si>
  <si>
    <t>7466016150</t>
  </si>
  <si>
    <t xml:space="preserve">G0138 </t>
  </si>
  <si>
    <t xml:space="preserve">K4174 </t>
  </si>
  <si>
    <t xml:space="preserve">K4592 </t>
  </si>
  <si>
    <t xml:space="preserve">G0136 </t>
  </si>
  <si>
    <t xml:space="preserve">EX020893  </t>
  </si>
  <si>
    <t xml:space="preserve">K4742 </t>
  </si>
  <si>
    <t>8713RNM0</t>
  </si>
  <si>
    <t>IN00947524</t>
  </si>
  <si>
    <t xml:space="preserve">K4361 </t>
  </si>
  <si>
    <t xml:space="preserve">K5389 </t>
  </si>
  <si>
    <t xml:space="preserve">K3437 </t>
  </si>
  <si>
    <t xml:space="preserve">K4172 </t>
  </si>
  <si>
    <t xml:space="preserve">K5393 </t>
  </si>
  <si>
    <t xml:space="preserve">L5340 </t>
  </si>
  <si>
    <t xml:space="preserve">K4173 </t>
  </si>
  <si>
    <t xml:space="preserve">K5392 </t>
  </si>
  <si>
    <t xml:space="preserve">K4162 </t>
  </si>
  <si>
    <t>W73341</t>
  </si>
  <si>
    <t xml:space="preserve">K3860 </t>
  </si>
  <si>
    <t xml:space="preserve">K5391 </t>
  </si>
  <si>
    <t>8672RNM0</t>
  </si>
  <si>
    <t xml:space="preserve">EX020436  </t>
  </si>
  <si>
    <t>M49731</t>
  </si>
  <si>
    <t xml:space="preserve">EX020435  </t>
  </si>
  <si>
    <t xml:space="preserve">G0348 </t>
  </si>
  <si>
    <t>EX020436-1</t>
  </si>
  <si>
    <t>8715RNM0</t>
  </si>
  <si>
    <t xml:space="preserve">EX021547  </t>
  </si>
  <si>
    <t xml:space="preserve">F4017 </t>
  </si>
  <si>
    <t>M49951</t>
  </si>
  <si>
    <t>M49921</t>
  </si>
  <si>
    <t xml:space="preserve">EX021548  </t>
  </si>
  <si>
    <t xml:space="preserve">F4047 </t>
  </si>
  <si>
    <t xml:space="preserve">F3995 </t>
  </si>
  <si>
    <t xml:space="preserve">F3996 </t>
  </si>
  <si>
    <t xml:space="preserve">F4046 </t>
  </si>
  <si>
    <t xml:space="preserve">F3901 </t>
  </si>
  <si>
    <t xml:space="preserve">F3904 </t>
  </si>
  <si>
    <t xml:space="preserve">F4043 </t>
  </si>
  <si>
    <t xml:space="preserve">F4100 </t>
  </si>
  <si>
    <t xml:space="preserve">F4098 </t>
  </si>
  <si>
    <t xml:space="preserve">F4094 </t>
  </si>
  <si>
    <t xml:space="preserve">F3944 </t>
  </si>
  <si>
    <t xml:space="preserve">F4042 </t>
  </si>
  <si>
    <t xml:space="preserve">F4048 </t>
  </si>
  <si>
    <t xml:space="preserve">F4045 </t>
  </si>
  <si>
    <t>8724RNM0</t>
  </si>
  <si>
    <t xml:space="preserve">EX021788  </t>
  </si>
  <si>
    <t xml:space="preserve">F4300 </t>
  </si>
  <si>
    <t xml:space="preserve">EX021789  </t>
  </si>
  <si>
    <t xml:space="preserve">F4044 </t>
  </si>
  <si>
    <t>8723RNM0</t>
  </si>
  <si>
    <t xml:space="preserve">EX021787  </t>
  </si>
  <si>
    <t xml:space="preserve">F4287 </t>
  </si>
  <si>
    <t xml:space="preserve">F4304 </t>
  </si>
  <si>
    <t xml:space="preserve">F4303 </t>
  </si>
  <si>
    <t xml:space="preserve">F4302 </t>
  </si>
  <si>
    <t xml:space="preserve">F4296 </t>
  </si>
  <si>
    <t xml:space="preserve">EX021786  </t>
  </si>
  <si>
    <t xml:space="preserve">F4289 </t>
  </si>
  <si>
    <t xml:space="preserve">F4288 </t>
  </si>
  <si>
    <t>3389MENO</t>
  </si>
  <si>
    <t>IN00951709</t>
  </si>
  <si>
    <t>M49685</t>
  </si>
  <si>
    <t xml:space="preserve">K4088 </t>
  </si>
  <si>
    <t xml:space="preserve">C9785 </t>
  </si>
  <si>
    <t>3386MENO</t>
  </si>
  <si>
    <t>7466016202</t>
  </si>
  <si>
    <t xml:space="preserve">I9503 </t>
  </si>
  <si>
    <t>3391MENO</t>
  </si>
  <si>
    <t xml:space="preserve">70094335  </t>
  </si>
  <si>
    <t>3388MENO</t>
  </si>
  <si>
    <t xml:space="preserve">70094336  </t>
  </si>
  <si>
    <t>3390MENO</t>
  </si>
  <si>
    <t>7466015957</t>
  </si>
  <si>
    <t>3387MENO</t>
  </si>
  <si>
    <t xml:space="preserve">70094312  </t>
  </si>
  <si>
    <t xml:space="preserve">EX020439  </t>
  </si>
  <si>
    <t xml:space="preserve">K4453 </t>
  </si>
  <si>
    <t>8708RNM0</t>
  </si>
  <si>
    <t>IN00946098</t>
  </si>
  <si>
    <t xml:space="preserve">I9504 </t>
  </si>
  <si>
    <t xml:space="preserve">C9789 </t>
  </si>
  <si>
    <t>W71231</t>
  </si>
  <si>
    <t xml:space="preserve">K4335 </t>
  </si>
  <si>
    <t xml:space="preserve">I9502 </t>
  </si>
  <si>
    <t>3385MENO</t>
  </si>
  <si>
    <t>7466016180</t>
  </si>
  <si>
    <t>0005RNC0</t>
  </si>
  <si>
    <t xml:space="preserve">26553003  </t>
  </si>
  <si>
    <t>8722RNM0</t>
  </si>
  <si>
    <t xml:space="preserve">EX021688  </t>
  </si>
  <si>
    <t xml:space="preserve">K4761 </t>
  </si>
  <si>
    <t xml:space="preserve">K4762 </t>
  </si>
  <si>
    <t xml:space="preserve">K4760 </t>
  </si>
  <si>
    <t xml:space="preserve">K4758 </t>
  </si>
  <si>
    <t xml:space="preserve">K4759 </t>
  </si>
  <si>
    <t>8712RNM0</t>
  </si>
  <si>
    <t xml:space="preserve">BJ24A0334 </t>
  </si>
  <si>
    <t>CXE656</t>
  </si>
  <si>
    <t>CXE657</t>
  </si>
  <si>
    <t>0813RNH0</t>
  </si>
  <si>
    <t>7466015695</t>
  </si>
  <si>
    <t xml:space="preserve">EX021754  </t>
  </si>
  <si>
    <t xml:space="preserve">K4781 </t>
  </si>
  <si>
    <t xml:space="preserve">K4779 </t>
  </si>
  <si>
    <t>8677RNM0</t>
  </si>
  <si>
    <t xml:space="preserve">EX020587  </t>
  </si>
  <si>
    <t xml:space="preserve">C9322 </t>
  </si>
  <si>
    <t xml:space="preserve">EX020588  </t>
  </si>
  <si>
    <t>M50340</t>
  </si>
  <si>
    <t xml:space="preserve">EX020601  </t>
  </si>
  <si>
    <t>M50173</t>
  </si>
  <si>
    <t>8698RNM0</t>
  </si>
  <si>
    <t>IN00942659</t>
  </si>
  <si>
    <t xml:space="preserve">EX020589  </t>
  </si>
  <si>
    <t>M50335</t>
  </si>
  <si>
    <t>IN00937979</t>
  </si>
  <si>
    <t>IN00940962</t>
  </si>
  <si>
    <t>IN00938633</t>
  </si>
  <si>
    <t xml:space="preserve">EX020591  </t>
  </si>
  <si>
    <t>M50341</t>
  </si>
  <si>
    <t xml:space="preserve">EX020590  </t>
  </si>
  <si>
    <t xml:space="preserve">I9501 </t>
  </si>
  <si>
    <t xml:space="preserve">EX020586  </t>
  </si>
  <si>
    <t>M49927</t>
  </si>
  <si>
    <t>3384MENO</t>
  </si>
  <si>
    <t>IN00949193</t>
  </si>
  <si>
    <t>M49930</t>
  </si>
  <si>
    <t>3383MENO</t>
  </si>
  <si>
    <t>IN00950947</t>
  </si>
  <si>
    <t>0811RNH0</t>
  </si>
  <si>
    <t xml:space="preserve">70093293  </t>
  </si>
  <si>
    <t>W68790</t>
  </si>
  <si>
    <t>3381MENO</t>
  </si>
  <si>
    <t>7466015971</t>
  </si>
  <si>
    <t>3382MENO</t>
  </si>
  <si>
    <t xml:space="preserve">70094240  </t>
  </si>
  <si>
    <t xml:space="preserve">70094232  </t>
  </si>
  <si>
    <t>8702RNM0</t>
  </si>
  <si>
    <t>EX021318-1</t>
  </si>
  <si>
    <t xml:space="preserve">F3744 </t>
  </si>
  <si>
    <t>M49924</t>
  </si>
  <si>
    <t xml:space="preserve">70093183  </t>
  </si>
  <si>
    <t xml:space="preserve">70093295  </t>
  </si>
  <si>
    <t xml:space="preserve">L5833 </t>
  </si>
  <si>
    <t>M49928</t>
  </si>
  <si>
    <t xml:space="preserve">C9329 </t>
  </si>
  <si>
    <t>M50330</t>
  </si>
  <si>
    <t xml:space="preserve">G0156 </t>
  </si>
  <si>
    <t xml:space="preserve">G0844 </t>
  </si>
  <si>
    <t xml:space="preserve">70093326  </t>
  </si>
  <si>
    <t xml:space="preserve">70093421  </t>
  </si>
  <si>
    <t xml:space="preserve">70093296  </t>
  </si>
  <si>
    <t xml:space="preserve">70093294  </t>
  </si>
  <si>
    <t xml:space="preserve">70093378  </t>
  </si>
  <si>
    <t xml:space="preserve">C9325 </t>
  </si>
  <si>
    <t xml:space="preserve">70093332  </t>
  </si>
  <si>
    <t xml:space="preserve">70093222  </t>
  </si>
  <si>
    <t xml:space="preserve">70093331  </t>
  </si>
  <si>
    <t xml:space="preserve">70093327  </t>
  </si>
  <si>
    <t xml:space="preserve">70093336  </t>
  </si>
  <si>
    <t>M50331</t>
  </si>
  <si>
    <t>8707RNM0</t>
  </si>
  <si>
    <t>IN00946090</t>
  </si>
  <si>
    <t>3378MENO</t>
  </si>
  <si>
    <t>IN00950088</t>
  </si>
  <si>
    <t>3379MENO</t>
  </si>
  <si>
    <t xml:space="preserve">22323261  </t>
  </si>
  <si>
    <t>3380MENO</t>
  </si>
  <si>
    <t xml:space="preserve">70094132  </t>
  </si>
  <si>
    <t xml:space="preserve">C9323 </t>
  </si>
  <si>
    <t xml:space="preserve">C9879 </t>
  </si>
  <si>
    <t>M50339</t>
  </si>
  <si>
    <t xml:space="preserve">G0840 </t>
  </si>
  <si>
    <t>3377MENO</t>
  </si>
  <si>
    <t>IN00950094</t>
  </si>
  <si>
    <t>3376MENO</t>
  </si>
  <si>
    <t>IN00950434</t>
  </si>
  <si>
    <t>M50337</t>
  </si>
  <si>
    <t xml:space="preserve">G0842 </t>
  </si>
  <si>
    <t xml:space="preserve">C9578 </t>
  </si>
  <si>
    <t>0812RNH0</t>
  </si>
  <si>
    <t>7466014489</t>
  </si>
  <si>
    <t>M50338</t>
  </si>
  <si>
    <t>7466014508</t>
  </si>
  <si>
    <t>7466014495</t>
  </si>
  <si>
    <t>7466014478</t>
  </si>
  <si>
    <t xml:space="preserve">C9885 </t>
  </si>
  <si>
    <t>M50334</t>
  </si>
  <si>
    <t>7466013781</t>
  </si>
  <si>
    <t>8709RNM0</t>
  </si>
  <si>
    <t xml:space="preserve">BJ24A0325 </t>
  </si>
  <si>
    <t>CXE655</t>
  </si>
  <si>
    <t xml:space="preserve">C9887 </t>
  </si>
  <si>
    <t xml:space="preserve">G0445 </t>
  </si>
  <si>
    <t xml:space="preserve">EX020602  </t>
  </si>
  <si>
    <t xml:space="preserve">G0841 </t>
  </si>
  <si>
    <t xml:space="preserve">G0843 </t>
  </si>
  <si>
    <t>CXE653</t>
  </si>
  <si>
    <t>M50251</t>
  </si>
  <si>
    <t>CXE652</t>
  </si>
  <si>
    <t>CXE654</t>
  </si>
  <si>
    <t>M50243</t>
  </si>
  <si>
    <t>M50342</t>
  </si>
  <si>
    <t xml:space="preserve">G0230 </t>
  </si>
  <si>
    <t>M50246</t>
  </si>
  <si>
    <t>8701RNM0</t>
  </si>
  <si>
    <t xml:space="preserve">EX021315  </t>
  </si>
  <si>
    <t xml:space="preserve">F3820 </t>
  </si>
  <si>
    <t xml:space="preserve">EX021316  </t>
  </si>
  <si>
    <t xml:space="preserve">F3723 </t>
  </si>
  <si>
    <t>3373MENO</t>
  </si>
  <si>
    <t>IN00949319</t>
  </si>
  <si>
    <t>3372MENO</t>
  </si>
  <si>
    <t>7416032641</t>
  </si>
  <si>
    <t>3374MENO</t>
  </si>
  <si>
    <t>7466015625</t>
  </si>
  <si>
    <t>8574RNM5</t>
  </si>
  <si>
    <t xml:space="preserve">BJ24A0211 </t>
  </si>
  <si>
    <t>CXE461</t>
  </si>
  <si>
    <t>CXE481</t>
  </si>
  <si>
    <t>CXE478</t>
  </si>
  <si>
    <t>jaquintero</t>
  </si>
  <si>
    <t>CXE488</t>
  </si>
  <si>
    <t>W68780</t>
  </si>
  <si>
    <t>M50245</t>
  </si>
  <si>
    <t>3371MENO</t>
  </si>
  <si>
    <t xml:space="preserve">70094056  </t>
  </si>
  <si>
    <t>3375MENO</t>
  </si>
  <si>
    <t xml:space="preserve">2400504   </t>
  </si>
  <si>
    <t xml:space="preserve">G0157 </t>
  </si>
  <si>
    <t>W83761</t>
  </si>
  <si>
    <t>3367MENO</t>
  </si>
  <si>
    <t xml:space="preserve">70093897  </t>
  </si>
  <si>
    <t xml:space="preserve">70093902  </t>
  </si>
  <si>
    <t>W83751</t>
  </si>
  <si>
    <t>W72141</t>
  </si>
  <si>
    <t>W83731</t>
  </si>
  <si>
    <t>3364MENO</t>
  </si>
  <si>
    <t>7416031903</t>
  </si>
  <si>
    <t>W83746</t>
  </si>
  <si>
    <t>W83741</t>
  </si>
  <si>
    <t>3363MENO</t>
  </si>
  <si>
    <t>7466015696</t>
  </si>
  <si>
    <t>W83721</t>
  </si>
  <si>
    <t>W72136</t>
  </si>
  <si>
    <t>3369MENO</t>
  </si>
  <si>
    <t>7466015782</t>
  </si>
  <si>
    <t>3370MENO</t>
  </si>
  <si>
    <t>IN00949817</t>
  </si>
  <si>
    <t>3365MENO</t>
  </si>
  <si>
    <t xml:space="preserve">22305426  </t>
  </si>
  <si>
    <t>3366MENO</t>
  </si>
  <si>
    <t>IN00947529</t>
  </si>
  <si>
    <t>3359MENO</t>
  </si>
  <si>
    <t>7416032643</t>
  </si>
  <si>
    <t>3368MENO</t>
  </si>
  <si>
    <t xml:space="preserve">70093859  </t>
  </si>
  <si>
    <t>3360MENO</t>
  </si>
  <si>
    <t xml:space="preserve">70093976  </t>
  </si>
  <si>
    <t>3361MENO</t>
  </si>
  <si>
    <t>IN00948209</t>
  </si>
  <si>
    <t>3362MENO</t>
  </si>
  <si>
    <t>IN00950066</t>
  </si>
  <si>
    <t>CXE487</t>
  </si>
  <si>
    <t>3358MENO</t>
  </si>
  <si>
    <t xml:space="preserve">70093785  </t>
  </si>
  <si>
    <t>CXE506</t>
  </si>
  <si>
    <t>CXE483</t>
  </si>
  <si>
    <t>CXE494</t>
  </si>
  <si>
    <t>3357MENO</t>
  </si>
  <si>
    <t>7466015682</t>
  </si>
  <si>
    <t>CXE492</t>
  </si>
  <si>
    <t>CXE524</t>
  </si>
  <si>
    <t>3356MENO</t>
  </si>
  <si>
    <t xml:space="preserve">70093966  </t>
  </si>
  <si>
    <t>CXE507</t>
  </si>
  <si>
    <t>0218CIC0</t>
  </si>
  <si>
    <t xml:space="preserve">CS01085SF </t>
  </si>
  <si>
    <t>471272</t>
  </si>
  <si>
    <t>308281</t>
  </si>
  <si>
    <t>CXE485</t>
  </si>
  <si>
    <t>479157</t>
  </si>
  <si>
    <t>CXE491</t>
  </si>
  <si>
    <t>CXE521</t>
  </si>
  <si>
    <t>CXE484</t>
  </si>
  <si>
    <t>CXE509</t>
  </si>
  <si>
    <t>CXE476</t>
  </si>
  <si>
    <t>CXE523</t>
  </si>
  <si>
    <t>CXE482</t>
  </si>
  <si>
    <t>475979</t>
  </si>
  <si>
    <t>CXE479</t>
  </si>
  <si>
    <t>471274</t>
  </si>
  <si>
    <t>505730</t>
  </si>
  <si>
    <t>CXE511</t>
  </si>
  <si>
    <t>CXE519</t>
  </si>
  <si>
    <t>8673RNM0</t>
  </si>
  <si>
    <t xml:space="preserve">EX020444  </t>
  </si>
  <si>
    <t xml:space="preserve">C9637 </t>
  </si>
  <si>
    <t xml:space="preserve">EX020448  </t>
  </si>
  <si>
    <t>M50282</t>
  </si>
  <si>
    <t xml:space="preserve">EX020447  </t>
  </si>
  <si>
    <t>M49668</t>
  </si>
  <si>
    <t>504850</t>
  </si>
  <si>
    <t>490633</t>
  </si>
  <si>
    <t>471279</t>
  </si>
  <si>
    <t>496631</t>
  </si>
  <si>
    <t>467869</t>
  </si>
  <si>
    <t>469066</t>
  </si>
  <si>
    <t>469069</t>
  </si>
  <si>
    <t>469067</t>
  </si>
  <si>
    <t>469068</t>
  </si>
  <si>
    <t xml:space="preserve">EX020445  </t>
  </si>
  <si>
    <t>M50280</t>
  </si>
  <si>
    <t>460221</t>
  </si>
  <si>
    <t>316016</t>
  </si>
  <si>
    <t>472981</t>
  </si>
  <si>
    <t>476903</t>
  </si>
  <si>
    <t>467223</t>
  </si>
  <si>
    <t>461759</t>
  </si>
  <si>
    <t xml:space="preserve">C9638 </t>
  </si>
  <si>
    <t>477475</t>
  </si>
  <si>
    <t>487504</t>
  </si>
  <si>
    <t>472181</t>
  </si>
  <si>
    <t>473601</t>
  </si>
  <si>
    <t xml:space="preserve">EX020446  </t>
  </si>
  <si>
    <t xml:space="preserve">C9786 </t>
  </si>
  <si>
    <t>490959</t>
  </si>
  <si>
    <t>490958</t>
  </si>
  <si>
    <t>473032</t>
  </si>
  <si>
    <t>473031</t>
  </si>
  <si>
    <t>470211</t>
  </si>
  <si>
    <t>473197</t>
  </si>
  <si>
    <t>475911</t>
  </si>
  <si>
    <t>487518</t>
  </si>
  <si>
    <t>497875</t>
  </si>
  <si>
    <t>M49919</t>
  </si>
  <si>
    <t>494170</t>
  </si>
  <si>
    <t>494961</t>
  </si>
  <si>
    <t>471567</t>
  </si>
  <si>
    <t>471566</t>
  </si>
  <si>
    <t>494963</t>
  </si>
  <si>
    <t xml:space="preserve">C9710 </t>
  </si>
  <si>
    <t>494174</t>
  </si>
  <si>
    <t>473204</t>
  </si>
  <si>
    <t>487525</t>
  </si>
  <si>
    <t>494964</t>
  </si>
  <si>
    <t>496893</t>
  </si>
  <si>
    <t>478343</t>
  </si>
  <si>
    <t>487526</t>
  </si>
  <si>
    <t>490970</t>
  </si>
  <si>
    <t>502660</t>
  </si>
  <si>
    <t>494962</t>
  </si>
  <si>
    <t>478459</t>
  </si>
  <si>
    <t>504853</t>
  </si>
  <si>
    <t>473033</t>
  </si>
  <si>
    <t>487524</t>
  </si>
  <si>
    <t>494705</t>
  </si>
  <si>
    <t>486788</t>
  </si>
  <si>
    <t>497598</t>
  </si>
  <si>
    <t>478523</t>
  </si>
  <si>
    <t>506178</t>
  </si>
  <si>
    <t>473205</t>
  </si>
  <si>
    <t>488554</t>
  </si>
  <si>
    <t>488551</t>
  </si>
  <si>
    <t>470479</t>
  </si>
  <si>
    <t>477523</t>
  </si>
  <si>
    <t>478947</t>
  </si>
  <si>
    <t>478623</t>
  </si>
  <si>
    <t>494175</t>
  </si>
  <si>
    <t>474934</t>
  </si>
  <si>
    <t>471565</t>
  </si>
  <si>
    <t>502664</t>
  </si>
  <si>
    <t>8700RNM0</t>
  </si>
  <si>
    <t xml:space="preserve">BJ24A0307 </t>
  </si>
  <si>
    <t>CXE626</t>
  </si>
  <si>
    <t>CXE625</t>
  </si>
  <si>
    <t>488553</t>
  </si>
  <si>
    <t>479257</t>
  </si>
  <si>
    <t xml:space="preserve">EX020449  </t>
  </si>
  <si>
    <t>479256</t>
  </si>
  <si>
    <t>478945</t>
  </si>
  <si>
    <t>487523</t>
  </si>
  <si>
    <t xml:space="preserve">C9636 </t>
  </si>
  <si>
    <t>CXE651</t>
  </si>
  <si>
    <t>CXE650</t>
  </si>
  <si>
    <t>8623RNM0</t>
  </si>
  <si>
    <t xml:space="preserve">ER000022  </t>
  </si>
  <si>
    <t>0809RNH0</t>
  </si>
  <si>
    <t xml:space="preserve">70093418  </t>
  </si>
  <si>
    <t>0810RNH0</t>
  </si>
  <si>
    <t>7466013977</t>
  </si>
  <si>
    <t>7466014248</t>
  </si>
  <si>
    <t>7466013973</t>
  </si>
  <si>
    <t>7466013401</t>
  </si>
  <si>
    <t>7466014336</t>
  </si>
  <si>
    <t xml:space="preserve">C9350 </t>
  </si>
  <si>
    <t>M49920</t>
  </si>
  <si>
    <t xml:space="preserve">C9349 </t>
  </si>
  <si>
    <t>0808RNH0</t>
  </si>
  <si>
    <t xml:space="preserve">70093012  </t>
  </si>
  <si>
    <t xml:space="preserve">70092624  </t>
  </si>
  <si>
    <t xml:space="preserve">EX021317  </t>
  </si>
  <si>
    <t xml:space="preserve">70092813  </t>
  </si>
  <si>
    <t xml:space="preserve">70093111  </t>
  </si>
  <si>
    <t xml:space="preserve">70092784  </t>
  </si>
  <si>
    <t xml:space="preserve">70092815  </t>
  </si>
  <si>
    <t xml:space="preserve">70093116  </t>
  </si>
  <si>
    <t xml:space="preserve">70092781  </t>
  </si>
  <si>
    <t xml:space="preserve">EX021318  </t>
  </si>
  <si>
    <t xml:space="preserve">F3753 </t>
  </si>
  <si>
    <t>8637RNM0</t>
  </si>
  <si>
    <t xml:space="preserve">EX019823  </t>
  </si>
  <si>
    <t>M49088</t>
  </si>
  <si>
    <t>yaespinosa</t>
  </si>
  <si>
    <t xml:space="preserve">C9348 </t>
  </si>
  <si>
    <t xml:space="preserve">EX019822  </t>
  </si>
  <si>
    <t>M48538</t>
  </si>
  <si>
    <t xml:space="preserve">F3824 </t>
  </si>
  <si>
    <t xml:space="preserve">F3819 </t>
  </si>
  <si>
    <t>CXE477</t>
  </si>
  <si>
    <t xml:space="preserve">EX019804  </t>
  </si>
  <si>
    <t>M48965</t>
  </si>
  <si>
    <t xml:space="preserve">F3754 </t>
  </si>
  <si>
    <t xml:space="preserve">F3756 </t>
  </si>
  <si>
    <t xml:space="preserve">F3752 </t>
  </si>
  <si>
    <t>meescobar</t>
  </si>
  <si>
    <t xml:space="preserve">G0052 </t>
  </si>
  <si>
    <t>G00522</t>
  </si>
  <si>
    <t xml:space="preserve">F3755 </t>
  </si>
  <si>
    <t>CXE510</t>
  </si>
  <si>
    <t xml:space="preserve">C9737 </t>
  </si>
  <si>
    <t xml:space="preserve">F3749 </t>
  </si>
  <si>
    <t xml:space="preserve">F3783 </t>
  </si>
  <si>
    <t xml:space="preserve">F3822 </t>
  </si>
  <si>
    <t xml:space="preserve">EX019836  </t>
  </si>
  <si>
    <t>M48970</t>
  </si>
  <si>
    <t xml:space="preserve">F3821 </t>
  </si>
  <si>
    <t xml:space="preserve">F3818 </t>
  </si>
  <si>
    <t xml:space="preserve">EX019805  </t>
  </si>
  <si>
    <t>M48562</t>
  </si>
  <si>
    <t>CXE512</t>
  </si>
  <si>
    <t xml:space="preserve">F3779 </t>
  </si>
  <si>
    <t>CXE515</t>
  </si>
  <si>
    <t xml:space="preserve">C9739 </t>
  </si>
  <si>
    <t xml:space="preserve">EX019820  </t>
  </si>
  <si>
    <t>I95524</t>
  </si>
  <si>
    <t>0221CIC0</t>
  </si>
  <si>
    <t>24SDR0441A</t>
  </si>
  <si>
    <t xml:space="preserve">EX019825  </t>
  </si>
  <si>
    <t xml:space="preserve">L5569 </t>
  </si>
  <si>
    <t>CXE518</t>
  </si>
  <si>
    <t xml:space="preserve">EX019821  </t>
  </si>
  <si>
    <t>M48505</t>
  </si>
  <si>
    <t>CXE493</t>
  </si>
  <si>
    <t>M48559</t>
  </si>
  <si>
    <t xml:space="preserve">I9523 </t>
  </si>
  <si>
    <t>CXE489</t>
  </si>
  <si>
    <t xml:space="preserve">C9738 </t>
  </si>
  <si>
    <t xml:space="preserve">C9736 </t>
  </si>
  <si>
    <t>CXE504</t>
  </si>
  <si>
    <t xml:space="preserve">F3728 </t>
  </si>
  <si>
    <t xml:space="preserve">F3797 </t>
  </si>
  <si>
    <t>M50281</t>
  </si>
  <si>
    <t xml:space="preserve">F3731 </t>
  </si>
  <si>
    <t xml:space="preserve">F3722 </t>
  </si>
  <si>
    <t>W71211</t>
  </si>
  <si>
    <t>3355MENO</t>
  </si>
  <si>
    <t>IN00947319</t>
  </si>
  <si>
    <t xml:space="preserve">C9781 </t>
  </si>
  <si>
    <t>3354MENO</t>
  </si>
  <si>
    <t xml:space="preserve">70093638  </t>
  </si>
  <si>
    <t>3353MENO</t>
  </si>
  <si>
    <t>IN00947518</t>
  </si>
  <si>
    <t>3352MENO</t>
  </si>
  <si>
    <t>IN00947528</t>
  </si>
  <si>
    <t xml:space="preserve">I9505 </t>
  </si>
  <si>
    <t xml:space="preserve">C9740 </t>
  </si>
  <si>
    <t xml:space="preserve">F3732 </t>
  </si>
  <si>
    <t xml:space="preserve">F3726 </t>
  </si>
  <si>
    <t xml:space="preserve">F3733 </t>
  </si>
  <si>
    <t xml:space="preserve">F3724 </t>
  </si>
  <si>
    <t xml:space="preserve">F3725 </t>
  </si>
  <si>
    <t xml:space="preserve">F3780 </t>
  </si>
  <si>
    <t xml:space="preserve">C9782 </t>
  </si>
  <si>
    <t>W66290</t>
  </si>
  <si>
    <t xml:space="preserve">C8611 </t>
  </si>
  <si>
    <t>0225CIC0</t>
  </si>
  <si>
    <t>24SDR-0511</t>
  </si>
  <si>
    <t>W71221</t>
  </si>
  <si>
    <t>W67321</t>
  </si>
  <si>
    <t>W71618</t>
  </si>
  <si>
    <t>M49087</t>
  </si>
  <si>
    <t xml:space="preserve">EX019824  </t>
  </si>
  <si>
    <t xml:space="preserve">C8965 </t>
  </si>
  <si>
    <t>M48502</t>
  </si>
  <si>
    <t>M48497</t>
  </si>
  <si>
    <t>CXE513</t>
  </si>
  <si>
    <t>8693RNM0</t>
  </si>
  <si>
    <t xml:space="preserve">BJ24A0287 </t>
  </si>
  <si>
    <t>CXE617</t>
  </si>
  <si>
    <t>M49082</t>
  </si>
  <si>
    <t>M48537</t>
  </si>
  <si>
    <t>0805RNH0</t>
  </si>
  <si>
    <t xml:space="preserve">70093217  </t>
  </si>
  <si>
    <t xml:space="preserve">C9237 </t>
  </si>
  <si>
    <t>CXE623</t>
  </si>
  <si>
    <t xml:space="preserve">C8625 </t>
  </si>
  <si>
    <t>M48540</t>
  </si>
  <si>
    <t>M49086</t>
  </si>
  <si>
    <t>CXE619</t>
  </si>
  <si>
    <t>CXE621</t>
  </si>
  <si>
    <t>CXE624</t>
  </si>
  <si>
    <t>CXE622</t>
  </si>
  <si>
    <t>CXE620</t>
  </si>
  <si>
    <t>M48498</t>
  </si>
  <si>
    <t>8681RNM0</t>
  </si>
  <si>
    <t>IN00935884</t>
  </si>
  <si>
    <t>M48539</t>
  </si>
  <si>
    <t>8694RNM0</t>
  </si>
  <si>
    <t xml:space="preserve">EX021183  </t>
  </si>
  <si>
    <t xml:space="preserve">F3494 </t>
  </si>
  <si>
    <t xml:space="preserve">EX021182  </t>
  </si>
  <si>
    <t xml:space="preserve">I9540 </t>
  </si>
  <si>
    <t>IN00935576</t>
  </si>
  <si>
    <t xml:space="preserve">F3471 </t>
  </si>
  <si>
    <t xml:space="preserve">F3501 </t>
  </si>
  <si>
    <t xml:space="preserve">F3597 </t>
  </si>
  <si>
    <t xml:space="preserve">F3613 </t>
  </si>
  <si>
    <t xml:space="preserve">F3495 </t>
  </si>
  <si>
    <t xml:space="preserve">F3496 </t>
  </si>
  <si>
    <t xml:space="preserve">F3653 </t>
  </si>
  <si>
    <t xml:space="preserve">F3504 </t>
  </si>
  <si>
    <t>M49135</t>
  </si>
  <si>
    <t>M48557</t>
  </si>
  <si>
    <t xml:space="preserve">C9005 </t>
  </si>
  <si>
    <t>M48504</t>
  </si>
  <si>
    <t>M48500</t>
  </si>
  <si>
    <t xml:space="preserve">21781540  </t>
  </si>
  <si>
    <t>M48503</t>
  </si>
  <si>
    <t>IN00937013</t>
  </si>
  <si>
    <t xml:space="preserve">21697060  </t>
  </si>
  <si>
    <t>CXE520</t>
  </si>
  <si>
    <t>CXE525</t>
  </si>
  <si>
    <t>0224CIC0</t>
  </si>
  <si>
    <t>24SDR0441B</t>
  </si>
  <si>
    <t>CXE450</t>
  </si>
  <si>
    <t xml:space="preserve">I9536 </t>
  </si>
  <si>
    <t xml:space="preserve">EX019837  </t>
  </si>
  <si>
    <t xml:space="preserve">I9539 </t>
  </si>
  <si>
    <t>M48580</t>
  </si>
  <si>
    <t xml:space="preserve">C9236 </t>
  </si>
  <si>
    <t>CXE514</t>
  </si>
  <si>
    <t>M48499</t>
  </si>
  <si>
    <t xml:space="preserve">C8966 </t>
  </si>
  <si>
    <t>M48966</t>
  </si>
  <si>
    <t>8695RNM0</t>
  </si>
  <si>
    <t xml:space="preserve">EX021184  </t>
  </si>
  <si>
    <t xml:space="preserve">F3490 </t>
  </si>
  <si>
    <t xml:space="preserve">EX021185  </t>
  </si>
  <si>
    <t xml:space="preserve">F3476 </t>
  </si>
  <si>
    <t xml:space="preserve">F3519 </t>
  </si>
  <si>
    <t xml:space="preserve">F3518 </t>
  </si>
  <si>
    <t xml:space="preserve">F3591 </t>
  </si>
  <si>
    <t xml:space="preserve">F3498 </t>
  </si>
  <si>
    <t>3351MENO</t>
  </si>
  <si>
    <t>7466015287</t>
  </si>
  <si>
    <t>3349MENO</t>
  </si>
  <si>
    <t>7416031553</t>
  </si>
  <si>
    <t xml:space="preserve">C8967 </t>
  </si>
  <si>
    <t>3350MENO</t>
  </si>
  <si>
    <t>7466015293</t>
  </si>
  <si>
    <t xml:space="preserve">C9280 </t>
  </si>
  <si>
    <t>3348MENO</t>
  </si>
  <si>
    <t>IN00946532</t>
  </si>
  <si>
    <t>3347MENO</t>
  </si>
  <si>
    <t xml:space="preserve">70093686  </t>
  </si>
  <si>
    <t xml:space="preserve">I9541 </t>
  </si>
  <si>
    <t>I95415</t>
  </si>
  <si>
    <t>CXE490</t>
  </si>
  <si>
    <t>M48971</t>
  </si>
  <si>
    <t>CXE463</t>
  </si>
  <si>
    <t xml:space="preserve">C9238 </t>
  </si>
  <si>
    <t>M48558</t>
  </si>
  <si>
    <t>3344MENO</t>
  </si>
  <si>
    <t xml:space="preserve">70093693  </t>
  </si>
  <si>
    <t>3345MENO</t>
  </si>
  <si>
    <t>IN00947307</t>
  </si>
  <si>
    <t>3346MENO</t>
  </si>
  <si>
    <t xml:space="preserve">70093660  </t>
  </si>
  <si>
    <t>8687RNM0</t>
  </si>
  <si>
    <t xml:space="preserve">EX020999  </t>
  </si>
  <si>
    <t xml:space="preserve">F3286 </t>
  </si>
  <si>
    <t>M48563</t>
  </si>
  <si>
    <t xml:space="preserve">EX020998  </t>
  </si>
  <si>
    <t>M48974</t>
  </si>
  <si>
    <t xml:space="preserve">F3327 </t>
  </si>
  <si>
    <t xml:space="preserve">F3383 </t>
  </si>
  <si>
    <t xml:space="preserve">F3179 </t>
  </si>
  <si>
    <t xml:space="preserve">C9239 </t>
  </si>
  <si>
    <t xml:space="preserve">F3304 </t>
  </si>
  <si>
    <t xml:space="preserve">F3180 </t>
  </si>
  <si>
    <t xml:space="preserve">F3427 </t>
  </si>
  <si>
    <t>W59317</t>
  </si>
  <si>
    <t>I97903</t>
  </si>
  <si>
    <t xml:space="preserve">I9790 </t>
  </si>
  <si>
    <t>3342MENO</t>
  </si>
  <si>
    <t>7466014842</t>
  </si>
  <si>
    <t>3343MENO</t>
  </si>
  <si>
    <t>7466015171</t>
  </si>
  <si>
    <t xml:space="preserve">C9235 </t>
  </si>
  <si>
    <t>M48967</t>
  </si>
  <si>
    <t>0797RNH0</t>
  </si>
  <si>
    <t xml:space="preserve">70092612  </t>
  </si>
  <si>
    <t>C92394</t>
  </si>
  <si>
    <t xml:space="preserve">G0392 </t>
  </si>
  <si>
    <t xml:space="preserve">70092518  </t>
  </si>
  <si>
    <t xml:space="preserve">70092676  </t>
  </si>
  <si>
    <t xml:space="preserve">70092542  </t>
  </si>
  <si>
    <t xml:space="preserve">70092675  </t>
  </si>
  <si>
    <t xml:space="preserve">70092521  </t>
  </si>
  <si>
    <t xml:space="preserve">70092694  </t>
  </si>
  <si>
    <t xml:space="preserve">I9552 </t>
  </si>
  <si>
    <t xml:space="preserve">70092530  </t>
  </si>
  <si>
    <t xml:space="preserve">70092684  </t>
  </si>
  <si>
    <t xml:space="preserve">70092724  </t>
  </si>
  <si>
    <t>M49136</t>
  </si>
  <si>
    <t xml:space="preserve">G0151 </t>
  </si>
  <si>
    <t>M48501</t>
  </si>
  <si>
    <t>W56895</t>
  </si>
  <si>
    <t>W55556</t>
  </si>
  <si>
    <t>W55564</t>
  </si>
  <si>
    <t>W55536</t>
  </si>
  <si>
    <t>W55485</t>
  </si>
  <si>
    <t>W55525</t>
  </si>
  <si>
    <t>8574RNM6</t>
  </si>
  <si>
    <t xml:space="preserve">BJ24A0248 </t>
  </si>
  <si>
    <t>CXE536</t>
  </si>
  <si>
    <t>CXE544</t>
  </si>
  <si>
    <t>W55545</t>
  </si>
  <si>
    <t xml:space="preserve">EX019909  </t>
  </si>
  <si>
    <t xml:space="preserve">W5776 </t>
  </si>
  <si>
    <t>0788RNH0</t>
  </si>
  <si>
    <t xml:space="preserve">70092241  </t>
  </si>
  <si>
    <t>W57747</t>
  </si>
  <si>
    <t>W57777</t>
  </si>
  <si>
    <t>W57787</t>
  </si>
  <si>
    <t xml:space="preserve">70092034  </t>
  </si>
  <si>
    <t xml:space="preserve">70092181  </t>
  </si>
  <si>
    <t xml:space="preserve">70092033  </t>
  </si>
  <si>
    <t xml:space="preserve">70092175  </t>
  </si>
  <si>
    <t xml:space="preserve">70092090  </t>
  </si>
  <si>
    <t xml:space="preserve">70091990  </t>
  </si>
  <si>
    <t xml:space="preserve">70091973  </t>
  </si>
  <si>
    <t xml:space="preserve">70092210  </t>
  </si>
  <si>
    <t xml:space="preserve">70092180  </t>
  </si>
  <si>
    <t>W59177</t>
  </si>
  <si>
    <t>W59327</t>
  </si>
  <si>
    <t xml:space="preserve">70092169  </t>
  </si>
  <si>
    <t>W59197</t>
  </si>
  <si>
    <t>W55574</t>
  </si>
  <si>
    <t>W58914</t>
  </si>
  <si>
    <t>W59207</t>
  </si>
  <si>
    <t>8675RNM0</t>
  </si>
  <si>
    <t xml:space="preserve">22082147  </t>
  </si>
  <si>
    <t xml:space="preserve">22105307  </t>
  </si>
  <si>
    <t>W57757</t>
  </si>
  <si>
    <t xml:space="preserve">W5918 </t>
  </si>
  <si>
    <t xml:space="preserve">22099398  </t>
  </si>
  <si>
    <t>CXE538</t>
  </si>
  <si>
    <t>3340MENO</t>
  </si>
  <si>
    <t xml:space="preserve">024213164 </t>
  </si>
  <si>
    <t>CXE535</t>
  </si>
  <si>
    <t>CXE497</t>
  </si>
  <si>
    <t>0803RNH0</t>
  </si>
  <si>
    <t xml:space="preserve">70093158  </t>
  </si>
  <si>
    <t xml:space="preserve">70093166  </t>
  </si>
  <si>
    <t>0804RNH0</t>
  </si>
  <si>
    <t xml:space="preserve">70093220  </t>
  </si>
  <si>
    <t>CXE532</t>
  </si>
  <si>
    <t xml:space="preserve">70093218  </t>
  </si>
  <si>
    <t>CXE516</t>
  </si>
  <si>
    <t>0806RNH0</t>
  </si>
  <si>
    <t xml:space="preserve">70093250  </t>
  </si>
  <si>
    <t>CXE503</t>
  </si>
  <si>
    <t>3337MENO</t>
  </si>
  <si>
    <t xml:space="preserve">70093530  </t>
  </si>
  <si>
    <t>3338MENO</t>
  </si>
  <si>
    <t>7466015096</t>
  </si>
  <si>
    <t>CXE517</t>
  </si>
  <si>
    <t>3339MENO</t>
  </si>
  <si>
    <t>IN00946430</t>
  </si>
  <si>
    <t>CXE486</t>
  </si>
  <si>
    <t>CXE537</t>
  </si>
  <si>
    <t>CXE539</t>
  </si>
  <si>
    <t>CXE534</t>
  </si>
  <si>
    <t>CXE533</t>
  </si>
  <si>
    <t>CXE542</t>
  </si>
  <si>
    <t>CXE543</t>
  </si>
  <si>
    <t>CXE540</t>
  </si>
  <si>
    <t>8659RNM0</t>
  </si>
  <si>
    <t xml:space="preserve">EX020269  </t>
  </si>
  <si>
    <t xml:space="preserve">C9393 </t>
  </si>
  <si>
    <t xml:space="preserve">EX020268  </t>
  </si>
  <si>
    <t>M49567</t>
  </si>
  <si>
    <t>M49791</t>
  </si>
  <si>
    <t>CXE548</t>
  </si>
  <si>
    <t>CXE447</t>
  </si>
  <si>
    <t>CXE547</t>
  </si>
  <si>
    <t>CXE546</t>
  </si>
  <si>
    <t>CXE545</t>
  </si>
  <si>
    <t>CXE552</t>
  </si>
  <si>
    <t>CXE445</t>
  </si>
  <si>
    <t>CXE502</t>
  </si>
  <si>
    <t>3335MENO</t>
  </si>
  <si>
    <t xml:space="preserve">70093531  </t>
  </si>
  <si>
    <t>3336MENO</t>
  </si>
  <si>
    <t>7466015016</t>
  </si>
  <si>
    <t>M49762</t>
  </si>
  <si>
    <t>M49250</t>
  </si>
  <si>
    <t>M49864</t>
  </si>
  <si>
    <t>0802RNH0</t>
  </si>
  <si>
    <t xml:space="preserve">70092757  </t>
  </si>
  <si>
    <t>0807RNH0</t>
  </si>
  <si>
    <t>7416029435</t>
  </si>
  <si>
    <t>M49245</t>
  </si>
  <si>
    <t xml:space="preserve">G0454 </t>
  </si>
  <si>
    <t>M49865</t>
  </si>
  <si>
    <t>0795RNH0</t>
  </si>
  <si>
    <t>7466013206</t>
  </si>
  <si>
    <t>7466013100</t>
  </si>
  <si>
    <t>7466013064</t>
  </si>
  <si>
    <t>7466013124</t>
  </si>
  <si>
    <t>7466013176</t>
  </si>
  <si>
    <t>M49763</t>
  </si>
  <si>
    <t>7466013129</t>
  </si>
  <si>
    <t>7466013034</t>
  </si>
  <si>
    <t>7466012968</t>
  </si>
  <si>
    <t>7466013248</t>
  </si>
  <si>
    <t>7466013372</t>
  </si>
  <si>
    <t xml:space="preserve">C9394 </t>
  </si>
  <si>
    <t>M49862</t>
  </si>
  <si>
    <t xml:space="preserve">EX020265  </t>
  </si>
  <si>
    <t>M49614</t>
  </si>
  <si>
    <t xml:space="preserve">EX020264  </t>
  </si>
  <si>
    <t xml:space="preserve">G0467 </t>
  </si>
  <si>
    <t>3334MENO</t>
  </si>
  <si>
    <t>7416030551</t>
  </si>
  <si>
    <t>3333MENO</t>
  </si>
  <si>
    <t>7466014939</t>
  </si>
  <si>
    <t>3332MENO</t>
  </si>
  <si>
    <t>7466014947</t>
  </si>
  <si>
    <t xml:space="preserve">EX020262  </t>
  </si>
  <si>
    <t>M49155</t>
  </si>
  <si>
    <t xml:space="preserve">EX020263  </t>
  </si>
  <si>
    <t xml:space="preserve">G0456 </t>
  </si>
  <si>
    <t xml:space="preserve">EX020266  </t>
  </si>
  <si>
    <t xml:space="preserve">F0863 </t>
  </si>
  <si>
    <t>3327MENO</t>
  </si>
  <si>
    <t>IN09447461</t>
  </si>
  <si>
    <t xml:space="preserve">C9396 </t>
  </si>
  <si>
    <t xml:space="preserve">G0455 </t>
  </si>
  <si>
    <t xml:space="preserve">F0840 </t>
  </si>
  <si>
    <t xml:space="preserve">EX020267  </t>
  </si>
  <si>
    <t>8688RNM0</t>
  </si>
  <si>
    <t xml:space="preserve">EX021001  </t>
  </si>
  <si>
    <t xml:space="preserve">F3363 </t>
  </si>
  <si>
    <t>M49867</t>
  </si>
  <si>
    <t xml:space="preserve">EX021002  </t>
  </si>
  <si>
    <t xml:space="preserve">F3335 </t>
  </si>
  <si>
    <t xml:space="preserve">F3255 </t>
  </si>
  <si>
    <t xml:space="preserve">C9395 </t>
  </si>
  <si>
    <t xml:space="preserve">F3309 </t>
  </si>
  <si>
    <t xml:space="preserve">F3413 </t>
  </si>
  <si>
    <t xml:space="preserve">F3307 </t>
  </si>
  <si>
    <t xml:space="preserve">F3393 </t>
  </si>
  <si>
    <t>M49872</t>
  </si>
  <si>
    <t xml:space="preserve">F3434 </t>
  </si>
  <si>
    <t xml:space="preserve">F3336 </t>
  </si>
  <si>
    <t xml:space="preserve">F3308 </t>
  </si>
  <si>
    <t xml:space="preserve">F3310 </t>
  </si>
  <si>
    <t>0799RNH0</t>
  </si>
  <si>
    <t xml:space="preserve">70092756  </t>
  </si>
  <si>
    <t>0798RNH0</t>
  </si>
  <si>
    <t xml:space="preserve">70092809  </t>
  </si>
  <si>
    <t>M49869</t>
  </si>
  <si>
    <t>M49866</t>
  </si>
  <si>
    <t>M49870</t>
  </si>
  <si>
    <t>M49871</t>
  </si>
  <si>
    <t>M49868</t>
  </si>
  <si>
    <t>0223CIC0</t>
  </si>
  <si>
    <t>CICS02209E</t>
  </si>
  <si>
    <t>515443</t>
  </si>
  <si>
    <t>509928</t>
  </si>
  <si>
    <t>514611</t>
  </si>
  <si>
    <t>520920</t>
  </si>
  <si>
    <t>517707</t>
  </si>
  <si>
    <t>519827</t>
  </si>
  <si>
    <t>497155</t>
  </si>
  <si>
    <t>519075</t>
  </si>
  <si>
    <t>517983</t>
  </si>
  <si>
    <t>497163</t>
  </si>
  <si>
    <t>516401</t>
  </si>
  <si>
    <t>518967</t>
  </si>
  <si>
    <t>517839</t>
  </si>
  <si>
    <t>510868</t>
  </si>
  <si>
    <t>0003RNC0</t>
  </si>
  <si>
    <t xml:space="preserve">26553002  </t>
  </si>
  <si>
    <t>511238</t>
  </si>
  <si>
    <t>520189</t>
  </si>
  <si>
    <t>514935</t>
  </si>
  <si>
    <t>519953</t>
  </si>
  <si>
    <t>510588</t>
  </si>
  <si>
    <t>517995</t>
  </si>
  <si>
    <t>518627</t>
  </si>
  <si>
    <t>0801RNH0</t>
  </si>
  <si>
    <t xml:space="preserve">70093007  </t>
  </si>
  <si>
    <t>0800RNH0</t>
  </si>
  <si>
    <t xml:space="preserve">70092765  </t>
  </si>
  <si>
    <t>3330MENO</t>
  </si>
  <si>
    <t>7466014666</t>
  </si>
  <si>
    <t>3331MENO</t>
  </si>
  <si>
    <t>7466014678</t>
  </si>
  <si>
    <t>3329MENO</t>
  </si>
  <si>
    <t>7466014750</t>
  </si>
  <si>
    <t>3328MENO</t>
  </si>
  <si>
    <t>IN00944590</t>
  </si>
  <si>
    <t>IN00944746</t>
  </si>
  <si>
    <t>3325MENO</t>
  </si>
  <si>
    <t xml:space="preserve">70093362  </t>
  </si>
  <si>
    <t>8684RNM0</t>
  </si>
  <si>
    <t xml:space="preserve">BJ24A0279 </t>
  </si>
  <si>
    <t>CXE584</t>
  </si>
  <si>
    <t>CXE586</t>
  </si>
  <si>
    <t>CXE585</t>
  </si>
  <si>
    <t>CXE583</t>
  </si>
  <si>
    <t>CXE582</t>
  </si>
  <si>
    <t>3324MENO</t>
  </si>
  <si>
    <t>7466014710</t>
  </si>
  <si>
    <t>3323MENO</t>
  </si>
  <si>
    <t>IN00943758</t>
  </si>
  <si>
    <t>3322MENO</t>
  </si>
  <si>
    <t>7466014671</t>
  </si>
  <si>
    <t>3321MENO</t>
  </si>
  <si>
    <t>7466014672</t>
  </si>
  <si>
    <t>0794RNH0</t>
  </si>
  <si>
    <t xml:space="preserve">70092481  </t>
  </si>
  <si>
    <t>3319MENO</t>
  </si>
  <si>
    <t>7466014448</t>
  </si>
  <si>
    <t>3320MENO</t>
  </si>
  <si>
    <t>7416030161</t>
  </si>
  <si>
    <t>0796RNH0</t>
  </si>
  <si>
    <t xml:space="preserve">70092454  </t>
  </si>
  <si>
    <t xml:space="preserve">70092275  </t>
  </si>
  <si>
    <t xml:space="preserve">70092377  </t>
  </si>
  <si>
    <t xml:space="preserve">70092517  </t>
  </si>
  <si>
    <t xml:space="preserve">70092376  </t>
  </si>
  <si>
    <t xml:space="preserve">70092372  </t>
  </si>
  <si>
    <t xml:space="preserve">70092453  </t>
  </si>
  <si>
    <t xml:space="preserve">70092268  </t>
  </si>
  <si>
    <t xml:space="preserve">70092441  </t>
  </si>
  <si>
    <t xml:space="preserve">70092322  </t>
  </si>
  <si>
    <t>8680RNM0</t>
  </si>
  <si>
    <t xml:space="preserve">EX020743  </t>
  </si>
  <si>
    <t xml:space="preserve">F3158 </t>
  </si>
  <si>
    <t xml:space="preserve">EX020742  </t>
  </si>
  <si>
    <t xml:space="preserve">F3175 </t>
  </si>
  <si>
    <t xml:space="preserve">F3171 </t>
  </si>
  <si>
    <t xml:space="preserve">F3032 </t>
  </si>
  <si>
    <t xml:space="preserve">F2987 </t>
  </si>
  <si>
    <t xml:space="preserve">F2952 </t>
  </si>
  <si>
    <t xml:space="preserve">F3169 </t>
  </si>
  <si>
    <t>0793RNH0</t>
  </si>
  <si>
    <t xml:space="preserve">70092480  </t>
  </si>
  <si>
    <t>8682RNM0</t>
  </si>
  <si>
    <t xml:space="preserve">BJ24A0268 </t>
  </si>
  <si>
    <t>CXE576</t>
  </si>
  <si>
    <t>0225MNI0</t>
  </si>
  <si>
    <t xml:space="preserve">970348118 </t>
  </si>
  <si>
    <t>CXE581</t>
  </si>
  <si>
    <t>CXE580</t>
  </si>
  <si>
    <t>CXE577</t>
  </si>
  <si>
    <t>CXE578</t>
  </si>
  <si>
    <t>CXE579</t>
  </si>
  <si>
    <t>3317MENO</t>
  </si>
  <si>
    <t>IN00943102</t>
  </si>
  <si>
    <t>3318MENO</t>
  </si>
  <si>
    <t>7466014516</t>
  </si>
  <si>
    <t>3315MENO</t>
  </si>
  <si>
    <t>IN00943103</t>
  </si>
  <si>
    <t>3316MENO</t>
  </si>
  <si>
    <t xml:space="preserve">70093394  </t>
  </si>
  <si>
    <t>3314MENO</t>
  </si>
  <si>
    <t>IN00943145</t>
  </si>
  <si>
    <t>3313MENO</t>
  </si>
  <si>
    <t>7466014441</t>
  </si>
  <si>
    <t>3310MENO</t>
  </si>
  <si>
    <t xml:space="preserve">70093285  </t>
  </si>
  <si>
    <t>3311MENO</t>
  </si>
  <si>
    <t>IN00942310</t>
  </si>
  <si>
    <t>3312MENO</t>
  </si>
  <si>
    <t>7466014467</t>
  </si>
  <si>
    <t>3309MENO</t>
  </si>
  <si>
    <t xml:space="preserve">70093351  </t>
  </si>
  <si>
    <t>3308MENO</t>
  </si>
  <si>
    <t>7466014406</t>
  </si>
  <si>
    <t>3307MENO</t>
  </si>
  <si>
    <t>7466014368</t>
  </si>
  <si>
    <t>0790RNH0</t>
  </si>
  <si>
    <t xml:space="preserve">70092496  </t>
  </si>
  <si>
    <t>8651RNM0</t>
  </si>
  <si>
    <t xml:space="preserve">EX020079  </t>
  </si>
  <si>
    <t xml:space="preserve">C8943 </t>
  </si>
  <si>
    <t xml:space="preserve">EX020131  </t>
  </si>
  <si>
    <t xml:space="preserve">C9384 </t>
  </si>
  <si>
    <t xml:space="preserve">C8614 </t>
  </si>
  <si>
    <t xml:space="preserve">EX020080  </t>
  </si>
  <si>
    <t>0789RNH0</t>
  </si>
  <si>
    <t>7466012491</t>
  </si>
  <si>
    <t>3305MENO</t>
  </si>
  <si>
    <t>7416029257</t>
  </si>
  <si>
    <t>3306MENO</t>
  </si>
  <si>
    <t>7466014348</t>
  </si>
  <si>
    <t>M49011</t>
  </si>
  <si>
    <t>M49016</t>
  </si>
  <si>
    <t>7466012755</t>
  </si>
  <si>
    <t>7466012751</t>
  </si>
  <si>
    <t>7466012742</t>
  </si>
  <si>
    <t>7466012921</t>
  </si>
  <si>
    <t xml:space="preserve">EX020130  </t>
  </si>
  <si>
    <t>M49204</t>
  </si>
  <si>
    <t>7466012487</t>
  </si>
  <si>
    <t>M49298</t>
  </si>
  <si>
    <t>7466012649</t>
  </si>
  <si>
    <t xml:space="preserve">C9250 </t>
  </si>
  <si>
    <t>7466012686</t>
  </si>
  <si>
    <t>7466012712</t>
  </si>
  <si>
    <t>7466012710</t>
  </si>
  <si>
    <t>7466012745</t>
  </si>
  <si>
    <t>7466012457</t>
  </si>
  <si>
    <t xml:space="preserve">C9383 </t>
  </si>
  <si>
    <t>0007RNC0</t>
  </si>
  <si>
    <t xml:space="preserve">26553006  </t>
  </si>
  <si>
    <t>M49525</t>
  </si>
  <si>
    <t>3303MENO</t>
  </si>
  <si>
    <t xml:space="preserve">70093091  </t>
  </si>
  <si>
    <t>M48478</t>
  </si>
  <si>
    <t>3304MENO</t>
  </si>
  <si>
    <t xml:space="preserve">70092628  </t>
  </si>
  <si>
    <t xml:space="preserve">70092618  </t>
  </si>
  <si>
    <t xml:space="preserve">EX020133  </t>
  </si>
  <si>
    <t xml:space="preserve">C9654 </t>
  </si>
  <si>
    <t xml:space="preserve">EX020132  </t>
  </si>
  <si>
    <t>M48477</t>
  </si>
  <si>
    <t xml:space="preserve">EX020134  </t>
  </si>
  <si>
    <t>M49590</t>
  </si>
  <si>
    <t>M48479</t>
  </si>
  <si>
    <t xml:space="preserve">C9382 </t>
  </si>
  <si>
    <t xml:space="preserve">EX020135  </t>
  </si>
  <si>
    <t>M49248</t>
  </si>
  <si>
    <t xml:space="preserve">C8612 </t>
  </si>
  <si>
    <t>3302MENO</t>
  </si>
  <si>
    <t xml:space="preserve">70093202  </t>
  </si>
  <si>
    <t>M49174</t>
  </si>
  <si>
    <t>M49569</t>
  </si>
  <si>
    <t>M49249</t>
  </si>
  <si>
    <t xml:space="preserve">C9165 </t>
  </si>
  <si>
    <t>0791RNH0</t>
  </si>
  <si>
    <t xml:space="preserve">70092541  </t>
  </si>
  <si>
    <t>M49198</t>
  </si>
  <si>
    <t>M49566</t>
  </si>
  <si>
    <t>M49568</t>
  </si>
  <si>
    <t xml:space="preserve">C9105 </t>
  </si>
  <si>
    <t xml:space="preserve">C9166 </t>
  </si>
  <si>
    <t xml:space="preserve">C8908 </t>
  </si>
  <si>
    <t xml:space="preserve">C9164 </t>
  </si>
  <si>
    <t xml:space="preserve">C9168 </t>
  </si>
  <si>
    <t xml:space="preserve">C9229 </t>
  </si>
  <si>
    <t>W65700</t>
  </si>
  <si>
    <t>W61835</t>
  </si>
  <si>
    <t>M49013</t>
  </si>
  <si>
    <t>W65710</t>
  </si>
  <si>
    <t>W61815</t>
  </si>
  <si>
    <t xml:space="preserve">L5489 </t>
  </si>
  <si>
    <t xml:space="preserve">C8609 </t>
  </si>
  <si>
    <t xml:space="preserve">C8610 </t>
  </si>
  <si>
    <t xml:space="preserve">C8613 </t>
  </si>
  <si>
    <t xml:space="preserve">C8608 </t>
  </si>
  <si>
    <t xml:space="preserve">C8942 </t>
  </si>
  <si>
    <t>3301MENO</t>
  </si>
  <si>
    <t>7466014153</t>
  </si>
  <si>
    <t>W61845</t>
  </si>
  <si>
    <t>3300MENO</t>
  </si>
  <si>
    <t>IN00940955</t>
  </si>
  <si>
    <t>W58748</t>
  </si>
  <si>
    <t>W63228</t>
  </si>
  <si>
    <t>W61828</t>
  </si>
  <si>
    <t>W65728</t>
  </si>
  <si>
    <t>0792RNH0</t>
  </si>
  <si>
    <t xml:space="preserve">70092464  </t>
  </si>
  <si>
    <t xml:space="preserve">70092460  </t>
  </si>
  <si>
    <t>3298MENO</t>
  </si>
  <si>
    <t xml:space="preserve">70093092  </t>
  </si>
  <si>
    <t>8674RNM0</t>
  </si>
  <si>
    <t xml:space="preserve">EX020298  </t>
  </si>
  <si>
    <t xml:space="preserve">K4231 </t>
  </si>
  <si>
    <t xml:space="preserve">K4225 </t>
  </si>
  <si>
    <t xml:space="preserve">K3786 </t>
  </si>
  <si>
    <t xml:space="preserve">EX020490  </t>
  </si>
  <si>
    <t xml:space="preserve">K4275 </t>
  </si>
  <si>
    <t>3299MENO</t>
  </si>
  <si>
    <t xml:space="preserve">70093221  </t>
  </si>
  <si>
    <t xml:space="preserve">EX020299  </t>
  </si>
  <si>
    <t xml:space="preserve">K4240 </t>
  </si>
  <si>
    <t>3297MENO</t>
  </si>
  <si>
    <t>7416029063</t>
  </si>
  <si>
    <t xml:space="preserve">K4224 </t>
  </si>
  <si>
    <t xml:space="preserve">K4213 </t>
  </si>
  <si>
    <t xml:space="preserve">K4223 </t>
  </si>
  <si>
    <t>3296MENO</t>
  </si>
  <si>
    <t>7416029064</t>
  </si>
  <si>
    <t>3294MENO</t>
  </si>
  <si>
    <t>7466014096</t>
  </si>
  <si>
    <t>3295MENO</t>
  </si>
  <si>
    <t xml:space="preserve">70093112  </t>
  </si>
  <si>
    <t>8679RNM0</t>
  </si>
  <si>
    <t xml:space="preserve">EX020740  </t>
  </si>
  <si>
    <t xml:space="preserve">F3186 </t>
  </si>
  <si>
    <t xml:space="preserve">EX020741  </t>
  </si>
  <si>
    <t xml:space="preserve">F3112 </t>
  </si>
  <si>
    <t xml:space="preserve">F3173 </t>
  </si>
  <si>
    <t xml:space="preserve">F3049 </t>
  </si>
  <si>
    <t xml:space="preserve">F3174 </t>
  </si>
  <si>
    <t xml:space="preserve">F3176 </t>
  </si>
  <si>
    <t xml:space="preserve">F3170 </t>
  </si>
  <si>
    <t xml:space="preserve">F3187 </t>
  </si>
  <si>
    <t xml:space="preserve">F3201 </t>
  </si>
  <si>
    <t xml:space="preserve">F3056 </t>
  </si>
  <si>
    <t xml:space="preserve">F3055 </t>
  </si>
  <si>
    <t xml:space="preserve">F3051 </t>
  </si>
  <si>
    <t xml:space="preserve">F3111 </t>
  </si>
  <si>
    <t xml:space="preserve">F3054 </t>
  </si>
  <si>
    <t xml:space="preserve">F2951 </t>
  </si>
  <si>
    <t xml:space="preserve">F2985 </t>
  </si>
  <si>
    <t xml:space="preserve">F3209 </t>
  </si>
  <si>
    <t xml:space="preserve">F3050 </t>
  </si>
  <si>
    <t xml:space="preserve">F3077 </t>
  </si>
  <si>
    <t>8644RNM0</t>
  </si>
  <si>
    <t xml:space="preserve">EX019950  </t>
  </si>
  <si>
    <t>M48249</t>
  </si>
  <si>
    <t xml:space="preserve">EX019951  </t>
  </si>
  <si>
    <t>W56654</t>
  </si>
  <si>
    <t xml:space="preserve">EX020785  </t>
  </si>
  <si>
    <t xml:space="preserve">F3263 </t>
  </si>
  <si>
    <t xml:space="preserve">EX019952  </t>
  </si>
  <si>
    <t xml:space="preserve">C9284 </t>
  </si>
  <si>
    <t xml:space="preserve">EX019953  </t>
  </si>
  <si>
    <t>M48466</t>
  </si>
  <si>
    <t>M48465</t>
  </si>
  <si>
    <t>8678RNM0</t>
  </si>
  <si>
    <t xml:space="preserve">BJ24A0261 </t>
  </si>
  <si>
    <t>CXE555</t>
  </si>
  <si>
    <t>CXE563</t>
  </si>
  <si>
    <t>3287MENO</t>
  </si>
  <si>
    <t>7466013886</t>
  </si>
  <si>
    <t>W56664</t>
  </si>
  <si>
    <t>M48261</t>
  </si>
  <si>
    <t>0001RNC0</t>
  </si>
  <si>
    <t xml:space="preserve">26553001A </t>
  </si>
  <si>
    <t>0780RNH0</t>
  </si>
  <si>
    <t xml:space="preserve">70091492  </t>
  </si>
  <si>
    <t xml:space="preserve">70091844  </t>
  </si>
  <si>
    <t xml:space="preserve">C8819 </t>
  </si>
  <si>
    <t>M48975</t>
  </si>
  <si>
    <t>M48523</t>
  </si>
  <si>
    <t>M48524</t>
  </si>
  <si>
    <t xml:space="preserve">70091714  </t>
  </si>
  <si>
    <t>3292MENO</t>
  </si>
  <si>
    <t>7466014008</t>
  </si>
  <si>
    <t>3289MENO</t>
  </si>
  <si>
    <t>IN00941163</t>
  </si>
  <si>
    <t>3293MENO</t>
  </si>
  <si>
    <t>IN00939787</t>
  </si>
  <si>
    <t>W60041</t>
  </si>
  <si>
    <t>3291MENO</t>
  </si>
  <si>
    <t xml:space="preserve">22193453  </t>
  </si>
  <si>
    <t>3288MENO</t>
  </si>
  <si>
    <t>7416028678</t>
  </si>
  <si>
    <t>3290MENO</t>
  </si>
  <si>
    <t>IN00940971</t>
  </si>
  <si>
    <t>3277MENO</t>
  </si>
  <si>
    <t xml:space="preserve">22140861  </t>
  </si>
  <si>
    <t xml:space="preserve">70091338  </t>
  </si>
  <si>
    <t xml:space="preserve">26553001B </t>
  </si>
  <si>
    <t>W56824</t>
  </si>
  <si>
    <t>W56685</t>
  </si>
  <si>
    <t>W56805</t>
  </si>
  <si>
    <t xml:space="preserve">70091731  </t>
  </si>
  <si>
    <t>3286MENO</t>
  </si>
  <si>
    <t>7466014024</t>
  </si>
  <si>
    <t>fotavo</t>
  </si>
  <si>
    <t xml:space="preserve">70091828  </t>
  </si>
  <si>
    <t xml:space="preserve">70091738  </t>
  </si>
  <si>
    <t xml:space="preserve">70091757  </t>
  </si>
  <si>
    <t xml:space="preserve">70091800  </t>
  </si>
  <si>
    <t xml:space="preserve">70091680  </t>
  </si>
  <si>
    <t xml:space="preserve">70091672  </t>
  </si>
  <si>
    <t xml:space="preserve">70091802  </t>
  </si>
  <si>
    <t xml:space="preserve">70091437  </t>
  </si>
  <si>
    <t xml:space="preserve">70091830  </t>
  </si>
  <si>
    <t xml:space="preserve">70091678  </t>
  </si>
  <si>
    <t xml:space="preserve">70091737  </t>
  </si>
  <si>
    <t xml:space="preserve">70091804  </t>
  </si>
  <si>
    <t xml:space="preserve">70091556  </t>
  </si>
  <si>
    <t>3285MENO</t>
  </si>
  <si>
    <t xml:space="preserve">70092870  </t>
  </si>
  <si>
    <t>3284MENO</t>
  </si>
  <si>
    <t xml:space="preserve">70092880  </t>
  </si>
  <si>
    <t>3283MENO</t>
  </si>
  <si>
    <t xml:space="preserve">2400457   </t>
  </si>
  <si>
    <t>3281MENO</t>
  </si>
  <si>
    <t>IN00940063</t>
  </si>
  <si>
    <t>3282MENO</t>
  </si>
  <si>
    <t>IN00940494</t>
  </si>
  <si>
    <t>3278MENO</t>
  </si>
  <si>
    <t>7466013869</t>
  </si>
  <si>
    <t>3279MENO</t>
  </si>
  <si>
    <t>IN00940493</t>
  </si>
  <si>
    <t>3280MENO</t>
  </si>
  <si>
    <t>7466013858</t>
  </si>
  <si>
    <t>0787RNH0</t>
  </si>
  <si>
    <t>7466012913</t>
  </si>
  <si>
    <t>0785RNH0</t>
  </si>
  <si>
    <t>7466012872</t>
  </si>
  <si>
    <t>0784RNH0</t>
  </si>
  <si>
    <t>7466012893</t>
  </si>
  <si>
    <t>0781RNH0</t>
  </si>
  <si>
    <t>7416025130</t>
  </si>
  <si>
    <t>3276MENO</t>
  </si>
  <si>
    <t>IN00939075</t>
  </si>
  <si>
    <t>8667RNM0</t>
  </si>
  <si>
    <t xml:space="preserve">BJ24A0239 </t>
  </si>
  <si>
    <t>CXE554</t>
  </si>
  <si>
    <t>0786RNH0</t>
  </si>
  <si>
    <t>7466012901</t>
  </si>
  <si>
    <t>8662RNM0</t>
  </si>
  <si>
    <t xml:space="preserve">BJ24A0231 </t>
  </si>
  <si>
    <t>CXE549</t>
  </si>
  <si>
    <t>3275MENO</t>
  </si>
  <si>
    <t>7416027998</t>
  </si>
  <si>
    <t>3274MENO</t>
  </si>
  <si>
    <t xml:space="preserve">70092740  </t>
  </si>
  <si>
    <t>3273MENO</t>
  </si>
  <si>
    <t>7466013565</t>
  </si>
  <si>
    <t>CXE553</t>
  </si>
  <si>
    <t>CXE550</t>
  </si>
  <si>
    <t>CXE541</t>
  </si>
  <si>
    <t>CXE551</t>
  </si>
  <si>
    <t>8643RNM0</t>
  </si>
  <si>
    <t xml:space="preserve">EX019988  </t>
  </si>
  <si>
    <t>M49014</t>
  </si>
  <si>
    <t xml:space="preserve">EX019989  </t>
  </si>
  <si>
    <t xml:space="preserve">C8909 </t>
  </si>
  <si>
    <t>3272MENO</t>
  </si>
  <si>
    <t xml:space="preserve">70092666  </t>
  </si>
  <si>
    <t xml:space="preserve">C8907 </t>
  </si>
  <si>
    <t>C89076</t>
  </si>
  <si>
    <t>M49486</t>
  </si>
  <si>
    <t xml:space="preserve">EX019991  </t>
  </si>
  <si>
    <t xml:space="preserve">W6148 </t>
  </si>
  <si>
    <t xml:space="preserve">K4096 </t>
  </si>
  <si>
    <t xml:space="preserve">K4329 </t>
  </si>
  <si>
    <t xml:space="preserve">EX019990  </t>
  </si>
  <si>
    <t xml:space="preserve">K3422 </t>
  </si>
  <si>
    <t xml:space="preserve">C8961 </t>
  </si>
  <si>
    <t>0009RNC0</t>
  </si>
  <si>
    <t xml:space="preserve">000026588 </t>
  </si>
  <si>
    <t>M49297</t>
  </si>
  <si>
    <t>M49015</t>
  </si>
  <si>
    <t xml:space="preserve">K3420 </t>
  </si>
  <si>
    <t>0782RNH0</t>
  </si>
  <si>
    <t>7466012245</t>
  </si>
  <si>
    <t xml:space="preserve">K4330 </t>
  </si>
  <si>
    <t>W56836</t>
  </si>
  <si>
    <t xml:space="preserve">K4328 </t>
  </si>
  <si>
    <t xml:space="preserve">K4198 </t>
  </si>
  <si>
    <t>8669RNM0</t>
  </si>
  <si>
    <t xml:space="preserve">EX020528  </t>
  </si>
  <si>
    <t xml:space="preserve">F2904 </t>
  </si>
  <si>
    <t xml:space="preserve">K4054 </t>
  </si>
  <si>
    <t xml:space="preserve">EX020527  </t>
  </si>
  <si>
    <t xml:space="preserve">F2838 </t>
  </si>
  <si>
    <t xml:space="preserve">F2837 </t>
  </si>
  <si>
    <t xml:space="preserve">F2835 </t>
  </si>
  <si>
    <t xml:space="preserve">K3421 </t>
  </si>
  <si>
    <t>7466012129</t>
  </si>
  <si>
    <t>7466011697</t>
  </si>
  <si>
    <t>7466011356</t>
  </si>
  <si>
    <t>7466011353</t>
  </si>
  <si>
    <t>7466011703</t>
  </si>
  <si>
    <t>7466012119</t>
  </si>
  <si>
    <t>7466012046</t>
  </si>
  <si>
    <t>7466012193</t>
  </si>
  <si>
    <t>7466012241</t>
  </si>
  <si>
    <t xml:space="preserve">K4327 </t>
  </si>
  <si>
    <t>W56816</t>
  </si>
  <si>
    <t>W61806</t>
  </si>
  <si>
    <t xml:space="preserve">K3419 </t>
  </si>
  <si>
    <t xml:space="preserve">K3868 </t>
  </si>
  <si>
    <t xml:space="preserve">K3869 </t>
  </si>
  <si>
    <t>W61796</t>
  </si>
  <si>
    <t xml:space="preserve">K4298 </t>
  </si>
  <si>
    <t>8664RNM0</t>
  </si>
  <si>
    <t xml:space="preserve">EX020438  </t>
  </si>
  <si>
    <t xml:space="preserve">F2652 </t>
  </si>
  <si>
    <t xml:space="preserve">F2662 </t>
  </si>
  <si>
    <t xml:space="preserve">EX020457  </t>
  </si>
  <si>
    <t xml:space="preserve">F2816 </t>
  </si>
  <si>
    <t xml:space="preserve">F2661 </t>
  </si>
  <si>
    <t xml:space="preserve">EX020456  </t>
  </si>
  <si>
    <t xml:space="preserve">F2653 </t>
  </si>
  <si>
    <t xml:space="preserve">F2783 </t>
  </si>
  <si>
    <t xml:space="preserve">F2782 </t>
  </si>
  <si>
    <t xml:space="preserve">EX020437  </t>
  </si>
  <si>
    <t xml:space="preserve">F2650 </t>
  </si>
  <si>
    <t xml:space="preserve">F2784 </t>
  </si>
  <si>
    <t xml:space="preserve">F2699 </t>
  </si>
  <si>
    <t xml:space="preserve">F2742 </t>
  </si>
  <si>
    <t>3271MENO</t>
  </si>
  <si>
    <t>IN00938306</t>
  </si>
  <si>
    <t>3269MENO</t>
  </si>
  <si>
    <t xml:space="preserve">70092573  </t>
  </si>
  <si>
    <t>3270MENO</t>
  </si>
  <si>
    <t>IN00937016</t>
  </si>
  <si>
    <t>3268MENO</t>
  </si>
  <si>
    <t>IN00935132</t>
  </si>
  <si>
    <t>8668RNM0</t>
  </si>
  <si>
    <t xml:space="preserve">EX020524  </t>
  </si>
  <si>
    <t xml:space="preserve">F2785 </t>
  </si>
  <si>
    <t xml:space="preserve">EX020523  </t>
  </si>
  <si>
    <t xml:space="preserve">F2847 </t>
  </si>
  <si>
    <t xml:space="preserve">F2907 </t>
  </si>
  <si>
    <t xml:space="preserve">F2794 </t>
  </si>
  <si>
    <t xml:space="preserve">F2910 </t>
  </si>
  <si>
    <t xml:space="preserve">F2909 </t>
  </si>
  <si>
    <t xml:space="preserve">F2787 </t>
  </si>
  <si>
    <t xml:space="preserve">F2788 </t>
  </si>
  <si>
    <t xml:space="preserve">F2786 </t>
  </si>
  <si>
    <t>8650RNM0</t>
  </si>
  <si>
    <t xml:space="preserve">27030735  </t>
  </si>
  <si>
    <t xml:space="preserve">27030734  </t>
  </si>
  <si>
    <t>8661RNM0</t>
  </si>
  <si>
    <t>IN00929599</t>
  </si>
  <si>
    <t>IN00930572</t>
  </si>
  <si>
    <t>IN00930544</t>
  </si>
  <si>
    <t>IN00929598</t>
  </si>
  <si>
    <t>3263MENO</t>
  </si>
  <si>
    <t>7416026144</t>
  </si>
  <si>
    <t>3264MENO</t>
  </si>
  <si>
    <t>IN00936550</t>
  </si>
  <si>
    <t>3267MENO</t>
  </si>
  <si>
    <t>7416026531</t>
  </si>
  <si>
    <t>3266MENO</t>
  </si>
  <si>
    <t>7416026616</t>
  </si>
  <si>
    <t>3265MENO</t>
  </si>
  <si>
    <t>7466012909</t>
  </si>
  <si>
    <t xml:space="preserve">C8878 </t>
  </si>
  <si>
    <t>0008RNC0</t>
  </si>
  <si>
    <t xml:space="preserve">IT2024036 </t>
  </si>
  <si>
    <t>0778RNH0</t>
  </si>
  <si>
    <t xml:space="preserve">70092023  </t>
  </si>
  <si>
    <t>0776RNH0</t>
  </si>
  <si>
    <t xml:space="preserve">70091854  </t>
  </si>
  <si>
    <t>0224MNI0</t>
  </si>
  <si>
    <t xml:space="preserve">970347450 </t>
  </si>
  <si>
    <t>3262MENO</t>
  </si>
  <si>
    <t xml:space="preserve">22123687  </t>
  </si>
  <si>
    <t>3257MENO</t>
  </si>
  <si>
    <t>7466012805</t>
  </si>
  <si>
    <t>3261MENO</t>
  </si>
  <si>
    <t>IN00935913</t>
  </si>
  <si>
    <t>3259MENO</t>
  </si>
  <si>
    <t>7466012791</t>
  </si>
  <si>
    <t>3258MENO</t>
  </si>
  <si>
    <t>IN00935915</t>
  </si>
  <si>
    <t>3256MENO</t>
  </si>
  <si>
    <t>IN00935573</t>
  </si>
  <si>
    <t>3260MENO</t>
  </si>
  <si>
    <t>IN00935914</t>
  </si>
  <si>
    <t>3252MENO</t>
  </si>
  <si>
    <t>IN00934450</t>
  </si>
  <si>
    <t>8631RNM0</t>
  </si>
  <si>
    <t xml:space="preserve">EX019768  </t>
  </si>
  <si>
    <t>M48548</t>
  </si>
  <si>
    <t xml:space="preserve">EX019771  </t>
  </si>
  <si>
    <t>M48241</t>
  </si>
  <si>
    <t xml:space="preserve">C8567 </t>
  </si>
  <si>
    <t xml:space="preserve">EX019769  </t>
  </si>
  <si>
    <t>M48553</t>
  </si>
  <si>
    <t xml:space="preserve">EX019770  </t>
  </si>
  <si>
    <t>M48246</t>
  </si>
  <si>
    <t>M48245</t>
  </si>
  <si>
    <t>8657RNM0</t>
  </si>
  <si>
    <t xml:space="preserve">BJ24A0221 </t>
  </si>
  <si>
    <t>CXE531</t>
  </si>
  <si>
    <t>CXE530</t>
  </si>
  <si>
    <t>0775RNH0</t>
  </si>
  <si>
    <t>7416023576</t>
  </si>
  <si>
    <t>8649RNM0</t>
  </si>
  <si>
    <t>IN00924138</t>
  </si>
  <si>
    <t>0774RNH0</t>
  </si>
  <si>
    <t xml:space="preserve">70091537  </t>
  </si>
  <si>
    <t>8627RNM0</t>
  </si>
  <si>
    <t xml:space="preserve">EX019479  </t>
  </si>
  <si>
    <t>G00971</t>
  </si>
  <si>
    <t>C85971</t>
  </si>
  <si>
    <t>M48242</t>
  </si>
  <si>
    <t>M48244</t>
  </si>
  <si>
    <t>M48248</t>
  </si>
  <si>
    <t xml:space="preserve">EX019480  </t>
  </si>
  <si>
    <t>M48662</t>
  </si>
  <si>
    <t>3255MENO</t>
  </si>
  <si>
    <t xml:space="preserve">70092260  </t>
  </si>
  <si>
    <t xml:space="preserve">21507040  </t>
  </si>
  <si>
    <t xml:space="preserve">EX019609  </t>
  </si>
  <si>
    <t>M48338</t>
  </si>
  <si>
    <t>3254MENO</t>
  </si>
  <si>
    <t xml:space="preserve">70092289  </t>
  </si>
  <si>
    <t xml:space="preserve">EX019620  </t>
  </si>
  <si>
    <t xml:space="preserve">C8735 </t>
  </si>
  <si>
    <t>3241MENO</t>
  </si>
  <si>
    <t>7416025731</t>
  </si>
  <si>
    <t>8656RNM0</t>
  </si>
  <si>
    <t>EX020297-1</t>
  </si>
  <si>
    <t xml:space="preserve">F2508 </t>
  </si>
  <si>
    <t>EX020296-1</t>
  </si>
  <si>
    <t xml:space="preserve">F2524 </t>
  </si>
  <si>
    <t xml:space="preserve">EX019608  </t>
  </si>
  <si>
    <t>M48337</t>
  </si>
  <si>
    <t xml:space="preserve">G0001 </t>
  </si>
  <si>
    <t xml:space="preserve">C8554 </t>
  </si>
  <si>
    <t>0779RNH0</t>
  </si>
  <si>
    <t xml:space="preserve">70091856  </t>
  </si>
  <si>
    <t>W46913</t>
  </si>
  <si>
    <t>M48641</t>
  </si>
  <si>
    <t>IN00923459</t>
  </si>
  <si>
    <t xml:space="preserve">21509710  </t>
  </si>
  <si>
    <t xml:space="preserve">I9977 </t>
  </si>
  <si>
    <t>M48250</t>
  </si>
  <si>
    <t xml:space="preserve">21513290  </t>
  </si>
  <si>
    <t>IN00925143</t>
  </si>
  <si>
    <t xml:space="preserve">C8842 </t>
  </si>
  <si>
    <t xml:space="preserve">C8843 </t>
  </si>
  <si>
    <t xml:space="preserve">G0097 </t>
  </si>
  <si>
    <t xml:space="preserve">G0098 </t>
  </si>
  <si>
    <t xml:space="preserve">C8597 </t>
  </si>
  <si>
    <t>8663RNM0</t>
  </si>
  <si>
    <t xml:space="preserve">EX020454  </t>
  </si>
  <si>
    <t xml:space="preserve">F2814 </t>
  </si>
  <si>
    <t xml:space="preserve">F2591 </t>
  </si>
  <si>
    <t xml:space="preserve">F2590 </t>
  </si>
  <si>
    <t xml:space="preserve">F2589 </t>
  </si>
  <si>
    <t xml:space="preserve">F2587 </t>
  </si>
  <si>
    <t xml:space="preserve">F2586 </t>
  </si>
  <si>
    <t xml:space="preserve">F2811 </t>
  </si>
  <si>
    <t xml:space="preserve">F2809 </t>
  </si>
  <si>
    <t xml:space="preserve">EX020455  </t>
  </si>
  <si>
    <t xml:space="preserve">F2621 </t>
  </si>
  <si>
    <t xml:space="preserve">F2635 </t>
  </si>
  <si>
    <t xml:space="preserve">F2636 </t>
  </si>
  <si>
    <t xml:space="preserve">F2702 </t>
  </si>
  <si>
    <t xml:space="preserve">F2754 </t>
  </si>
  <si>
    <t>M48689</t>
  </si>
  <si>
    <t xml:space="preserve">F2633 </t>
  </si>
  <si>
    <t xml:space="preserve">EX019600  </t>
  </si>
  <si>
    <t>M48656</t>
  </si>
  <si>
    <t xml:space="preserve">F2592 </t>
  </si>
  <si>
    <t>M48645</t>
  </si>
  <si>
    <t>Y48656</t>
  </si>
  <si>
    <t>Y48645</t>
  </si>
  <si>
    <t xml:space="preserve">F2634 </t>
  </si>
  <si>
    <t xml:space="preserve">F2583 </t>
  </si>
  <si>
    <t xml:space="preserve">F2623 </t>
  </si>
  <si>
    <t xml:space="preserve">F2703 </t>
  </si>
  <si>
    <t xml:space="preserve">I9443 </t>
  </si>
  <si>
    <t>I94435</t>
  </si>
  <si>
    <t xml:space="preserve">F2752 </t>
  </si>
  <si>
    <t xml:space="preserve">F2582 </t>
  </si>
  <si>
    <t>M48688</t>
  </si>
  <si>
    <t xml:space="preserve">F2701 </t>
  </si>
  <si>
    <t xml:space="preserve">F2637 </t>
  </si>
  <si>
    <t xml:space="preserve">F2704 </t>
  </si>
  <si>
    <t xml:space="preserve">F2680 </t>
  </si>
  <si>
    <t xml:space="preserve">F2719 </t>
  </si>
  <si>
    <t xml:space="preserve">F2825 </t>
  </si>
  <si>
    <t>3253MENO</t>
  </si>
  <si>
    <t>IN00934872</t>
  </si>
  <si>
    <t>M48339</t>
  </si>
  <si>
    <t xml:space="preserve">L5427 </t>
  </si>
  <si>
    <t xml:space="preserve">I9457 </t>
  </si>
  <si>
    <t xml:space="preserve">C8593 </t>
  </si>
  <si>
    <t xml:space="preserve">EX019621  </t>
  </si>
  <si>
    <t xml:space="preserve">C8379 </t>
  </si>
  <si>
    <t>M47483</t>
  </si>
  <si>
    <t xml:space="preserve">EX019599  </t>
  </si>
  <si>
    <t>W46987</t>
  </si>
  <si>
    <t>W46957</t>
  </si>
  <si>
    <t>W46967</t>
  </si>
  <si>
    <t>8658RNM0</t>
  </si>
  <si>
    <t xml:space="preserve">BJ24A0226 </t>
  </si>
  <si>
    <t>CXE495</t>
  </si>
  <si>
    <t>3243MENO</t>
  </si>
  <si>
    <t>7466012283</t>
  </si>
  <si>
    <t>3245MENO</t>
  </si>
  <si>
    <t>IN00933247</t>
  </si>
  <si>
    <t>3251MENO</t>
  </si>
  <si>
    <t>7416025403</t>
  </si>
  <si>
    <t>8652RNM0</t>
  </si>
  <si>
    <t xml:space="preserve">BJ24A0213 </t>
  </si>
  <si>
    <t>CXE529</t>
  </si>
  <si>
    <t>CXE528</t>
  </si>
  <si>
    <t>W46977</t>
  </si>
  <si>
    <t xml:space="preserve">C8734 </t>
  </si>
  <si>
    <t xml:space="preserve">EX020297  </t>
  </si>
  <si>
    <t xml:space="preserve">F2523 </t>
  </si>
  <si>
    <t>M48095</t>
  </si>
  <si>
    <t>M48657</t>
  </si>
  <si>
    <t>W46939</t>
  </si>
  <si>
    <t>3250MENO</t>
  </si>
  <si>
    <t>IN00933243</t>
  </si>
  <si>
    <t>W45568</t>
  </si>
  <si>
    <t>W45468</t>
  </si>
  <si>
    <t>W46838</t>
  </si>
  <si>
    <t>W47208</t>
  </si>
  <si>
    <t xml:space="preserve">C8595 </t>
  </si>
  <si>
    <t>M48659</t>
  </si>
  <si>
    <t xml:space="preserve">EX020296  </t>
  </si>
  <si>
    <t xml:space="preserve">C8596 </t>
  </si>
  <si>
    <t>W45558</t>
  </si>
  <si>
    <t xml:space="preserve">F2409 </t>
  </si>
  <si>
    <t>W46848</t>
  </si>
  <si>
    <t xml:space="preserve">F2504 </t>
  </si>
  <si>
    <t>W46858</t>
  </si>
  <si>
    <t>W46817</t>
  </si>
  <si>
    <t>W46827</t>
  </si>
  <si>
    <t>W39967</t>
  </si>
  <si>
    <t>M48340</t>
  </si>
  <si>
    <t>W50810</t>
  </si>
  <si>
    <t>3249MENO</t>
  </si>
  <si>
    <t xml:space="preserve">70092121  </t>
  </si>
  <si>
    <t>M48666</t>
  </si>
  <si>
    <t>8660RNM0</t>
  </si>
  <si>
    <t>IN00932005</t>
  </si>
  <si>
    <t>M48671</t>
  </si>
  <si>
    <t xml:space="preserve">I9446 </t>
  </si>
  <si>
    <t>8626RNM0</t>
  </si>
  <si>
    <t xml:space="preserve">EX019296  </t>
  </si>
  <si>
    <t xml:space="preserve">I9890 </t>
  </si>
  <si>
    <t>0777RNH0</t>
  </si>
  <si>
    <t xml:space="preserve">70091786  </t>
  </si>
  <si>
    <t xml:space="preserve">EX019320  </t>
  </si>
  <si>
    <t xml:space="preserve">C8261 </t>
  </si>
  <si>
    <t xml:space="preserve">C8258 </t>
  </si>
  <si>
    <t xml:space="preserve">EX019297  </t>
  </si>
  <si>
    <t xml:space="preserve">I9999 </t>
  </si>
  <si>
    <t xml:space="preserve">C8214 </t>
  </si>
  <si>
    <t xml:space="preserve">C8215 </t>
  </si>
  <si>
    <t xml:space="preserve">I9024 </t>
  </si>
  <si>
    <t>M48665</t>
  </si>
  <si>
    <t>3248MENO</t>
  </si>
  <si>
    <t>IN00933242</t>
  </si>
  <si>
    <t>3242MENO</t>
  </si>
  <si>
    <t>IN00933244</t>
  </si>
  <si>
    <t>3247MENO</t>
  </si>
  <si>
    <t xml:space="preserve">70092150  </t>
  </si>
  <si>
    <t xml:space="preserve">EX019321  </t>
  </si>
  <si>
    <t>M48188</t>
  </si>
  <si>
    <t>3244MENO</t>
  </si>
  <si>
    <t>7416024742</t>
  </si>
  <si>
    <t>3246MENO</t>
  </si>
  <si>
    <t>7466012447</t>
  </si>
  <si>
    <t>3240MENO</t>
  </si>
  <si>
    <t xml:space="preserve">70092063  </t>
  </si>
  <si>
    <t xml:space="preserve">I9995 </t>
  </si>
  <si>
    <t xml:space="preserve">I9889 </t>
  </si>
  <si>
    <t>W42178</t>
  </si>
  <si>
    <t xml:space="preserve">I9997 </t>
  </si>
  <si>
    <t xml:space="preserve">C8264 </t>
  </si>
  <si>
    <t xml:space="preserve">I9993 </t>
  </si>
  <si>
    <t xml:space="preserve">C8257 </t>
  </si>
  <si>
    <t>M47363</t>
  </si>
  <si>
    <t xml:space="preserve">C8263 </t>
  </si>
  <si>
    <t xml:space="preserve">C8262 </t>
  </si>
  <si>
    <t>3231MENO</t>
  </si>
  <si>
    <t xml:space="preserve">70091948  </t>
  </si>
  <si>
    <t>3232MENO</t>
  </si>
  <si>
    <t>IN00932006</t>
  </si>
  <si>
    <t xml:space="preserve">EX019322  </t>
  </si>
  <si>
    <t xml:space="preserve">W4090 </t>
  </si>
  <si>
    <t xml:space="preserve">W4089 </t>
  </si>
  <si>
    <t xml:space="preserve">W3948 </t>
  </si>
  <si>
    <t xml:space="preserve">I9996 </t>
  </si>
  <si>
    <t xml:space="preserve">I9998 </t>
  </si>
  <si>
    <t xml:space="preserve">C8260 </t>
  </si>
  <si>
    <t xml:space="preserve">W3720 </t>
  </si>
  <si>
    <t xml:space="preserve">C8259 </t>
  </si>
  <si>
    <t>3238MENO</t>
  </si>
  <si>
    <t xml:space="preserve">70091538  </t>
  </si>
  <si>
    <t>3239MENO</t>
  </si>
  <si>
    <t>IN00933443</t>
  </si>
  <si>
    <t>8574RNM2</t>
  </si>
  <si>
    <t xml:space="preserve">BJ24A0115 </t>
  </si>
  <si>
    <t>CXE431</t>
  </si>
  <si>
    <t>CXE415</t>
  </si>
  <si>
    <t>CXE438</t>
  </si>
  <si>
    <t>CXE407</t>
  </si>
  <si>
    <t>CXE367</t>
  </si>
  <si>
    <t>CXE383</t>
  </si>
  <si>
    <t>CXE405</t>
  </si>
  <si>
    <t>CXE404</t>
  </si>
  <si>
    <t>CXE368</t>
  </si>
  <si>
    <t>0772RNH0</t>
  </si>
  <si>
    <t>7466010573</t>
  </si>
  <si>
    <t>CXE410</t>
  </si>
  <si>
    <t>CXE403</t>
  </si>
  <si>
    <t>CXE418</t>
  </si>
  <si>
    <t>CXE419</t>
  </si>
  <si>
    <t>CXE401</t>
  </si>
  <si>
    <t>CXE402</t>
  </si>
  <si>
    <t>CXE429</t>
  </si>
  <si>
    <t>CXE423</t>
  </si>
  <si>
    <t>CXE424</t>
  </si>
  <si>
    <t>CXE420</t>
  </si>
  <si>
    <t>CXE427</t>
  </si>
  <si>
    <t>CXE417</t>
  </si>
  <si>
    <t>3237MENO</t>
  </si>
  <si>
    <t xml:space="preserve">70092030  </t>
  </si>
  <si>
    <t>3236MENO</t>
  </si>
  <si>
    <t>IN00932936</t>
  </si>
  <si>
    <t>CXE430</t>
  </si>
  <si>
    <t>CXE416</t>
  </si>
  <si>
    <t>7466010687</t>
  </si>
  <si>
    <t>7466011152</t>
  </si>
  <si>
    <t>CXE433</t>
  </si>
  <si>
    <t>CXE413</t>
  </si>
  <si>
    <t>7466010908</t>
  </si>
  <si>
    <t>7466010762</t>
  </si>
  <si>
    <t>CXE408</t>
  </si>
  <si>
    <t>7466010845</t>
  </si>
  <si>
    <t>7466011157</t>
  </si>
  <si>
    <t>CXE406</t>
  </si>
  <si>
    <t>7466010684</t>
  </si>
  <si>
    <t>7466010705</t>
  </si>
  <si>
    <t>7466010720</t>
  </si>
  <si>
    <t>7466010474</t>
  </si>
  <si>
    <t>CXE439</t>
  </si>
  <si>
    <t>CXE440</t>
  </si>
  <si>
    <t>CXE336</t>
  </si>
  <si>
    <t>8610RNM0</t>
  </si>
  <si>
    <t xml:space="preserve">EX019325  </t>
  </si>
  <si>
    <t xml:space="preserve">K3992 </t>
  </si>
  <si>
    <t>CXE365</t>
  </si>
  <si>
    <t>CXE422</t>
  </si>
  <si>
    <t>CXE426</t>
  </si>
  <si>
    <t>CXE400</t>
  </si>
  <si>
    <t>8574RNM4</t>
  </si>
  <si>
    <t xml:space="preserve">BJ24A0148 </t>
  </si>
  <si>
    <t>CXE466</t>
  </si>
  <si>
    <t>CXE421</t>
  </si>
  <si>
    <t>CXE451</t>
  </si>
  <si>
    <t>0773RNH0</t>
  </si>
  <si>
    <t xml:space="preserve">70091009  </t>
  </si>
  <si>
    <t>CXE452</t>
  </si>
  <si>
    <t xml:space="preserve">70091201  </t>
  </si>
  <si>
    <t xml:space="preserve">70091308  </t>
  </si>
  <si>
    <t xml:space="preserve">70091208  </t>
  </si>
  <si>
    <t xml:space="preserve">70091305  </t>
  </si>
  <si>
    <t xml:space="preserve">70091300  </t>
  </si>
  <si>
    <t xml:space="preserve">70091295  </t>
  </si>
  <si>
    <t xml:space="preserve">70091143  </t>
  </si>
  <si>
    <t xml:space="preserve">70091096  </t>
  </si>
  <si>
    <t xml:space="preserve">70091144  </t>
  </si>
  <si>
    <t>CXE459</t>
  </si>
  <si>
    <t>CXE457</t>
  </si>
  <si>
    <t>CXE468</t>
  </si>
  <si>
    <t>CXE465</t>
  </si>
  <si>
    <t>CXE453</t>
  </si>
  <si>
    <t>CXE460</t>
  </si>
  <si>
    <t xml:space="preserve">EX019326  </t>
  </si>
  <si>
    <t xml:space="preserve">I9994 </t>
  </si>
  <si>
    <t>CXE464</t>
  </si>
  <si>
    <t>CXE455</t>
  </si>
  <si>
    <t xml:space="preserve">EX019328  </t>
  </si>
  <si>
    <t xml:space="preserve">K3598 </t>
  </si>
  <si>
    <t>CXE462</t>
  </si>
  <si>
    <t>CXE456</t>
  </si>
  <si>
    <t>CXE446</t>
  </si>
  <si>
    <t>CXE454</t>
  </si>
  <si>
    <t>8590RNM0</t>
  </si>
  <si>
    <t xml:space="preserve">39962     </t>
  </si>
  <si>
    <t xml:space="preserve">K3891 </t>
  </si>
  <si>
    <t xml:space="preserve">W3719 </t>
  </si>
  <si>
    <t xml:space="preserve">EX019329  </t>
  </si>
  <si>
    <t xml:space="preserve">K4013 </t>
  </si>
  <si>
    <t xml:space="preserve">EX018923  </t>
  </si>
  <si>
    <t xml:space="preserve">K3721 </t>
  </si>
  <si>
    <t xml:space="preserve">K3988 </t>
  </si>
  <si>
    <t xml:space="preserve">K4024 </t>
  </si>
  <si>
    <t>8655RNM0</t>
  </si>
  <si>
    <t xml:space="preserve">EX020295  </t>
  </si>
  <si>
    <t xml:space="preserve">F2507 </t>
  </si>
  <si>
    <t>8622RNM0</t>
  </si>
  <si>
    <t>INV0001972</t>
  </si>
  <si>
    <t xml:space="preserve">K3990 </t>
  </si>
  <si>
    <t xml:space="preserve">K3416 </t>
  </si>
  <si>
    <t xml:space="preserve">EX019327  </t>
  </si>
  <si>
    <t xml:space="preserve">F2445 </t>
  </si>
  <si>
    <t xml:space="preserve">EX020294  </t>
  </si>
  <si>
    <t xml:space="preserve">K4281 </t>
  </si>
  <si>
    <t xml:space="preserve">F2514 </t>
  </si>
  <si>
    <t xml:space="preserve">K4104 </t>
  </si>
  <si>
    <t xml:space="preserve">W3718 </t>
  </si>
  <si>
    <t xml:space="preserve">F2513 </t>
  </si>
  <si>
    <t xml:space="preserve">W4214 </t>
  </si>
  <si>
    <t xml:space="preserve">K3898 </t>
  </si>
  <si>
    <t xml:space="preserve">F2515 </t>
  </si>
  <si>
    <t xml:space="preserve">K4282 </t>
  </si>
  <si>
    <t xml:space="preserve">K4052 </t>
  </si>
  <si>
    <t xml:space="preserve">K3022 </t>
  </si>
  <si>
    <t xml:space="preserve">K4102 </t>
  </si>
  <si>
    <t xml:space="preserve">K3562 </t>
  </si>
  <si>
    <t>8646RNM0</t>
  </si>
  <si>
    <t xml:space="preserve">EX020109  </t>
  </si>
  <si>
    <t xml:space="preserve">F2300 </t>
  </si>
  <si>
    <t xml:space="preserve">EX020108  </t>
  </si>
  <si>
    <t xml:space="preserve">F2354 </t>
  </si>
  <si>
    <t xml:space="preserve">F2020 </t>
  </si>
  <si>
    <t xml:space="preserve">F2316 </t>
  </si>
  <si>
    <t xml:space="preserve">F2329 </t>
  </si>
  <si>
    <t xml:space="preserve">K3998 </t>
  </si>
  <si>
    <t xml:space="preserve">F2295 </t>
  </si>
  <si>
    <t xml:space="preserve">F2371 </t>
  </si>
  <si>
    <t xml:space="preserve">F2382 </t>
  </si>
  <si>
    <t xml:space="preserve">F2023 </t>
  </si>
  <si>
    <t xml:space="preserve">F2330 </t>
  </si>
  <si>
    <t>3235MENO</t>
  </si>
  <si>
    <t xml:space="preserve">70091947  </t>
  </si>
  <si>
    <t xml:space="preserve">K3986 </t>
  </si>
  <si>
    <t xml:space="preserve">F2368 </t>
  </si>
  <si>
    <t xml:space="preserve">F2217 </t>
  </si>
  <si>
    <t xml:space="preserve">F2216 </t>
  </si>
  <si>
    <t>3234MENO</t>
  </si>
  <si>
    <t>IN00932007</t>
  </si>
  <si>
    <t>3233MENO</t>
  </si>
  <si>
    <t>IN00932738</t>
  </si>
  <si>
    <t>0771RNH0</t>
  </si>
  <si>
    <t xml:space="preserve">70090713  </t>
  </si>
  <si>
    <t>8591RNM0</t>
  </si>
  <si>
    <t xml:space="preserve">EX018900  </t>
  </si>
  <si>
    <t xml:space="preserve">I9645 </t>
  </si>
  <si>
    <t xml:space="preserve">EX018901  </t>
  </si>
  <si>
    <t>M47708</t>
  </si>
  <si>
    <t xml:space="preserve">EX018902  </t>
  </si>
  <si>
    <t xml:space="preserve">K3611 </t>
  </si>
  <si>
    <t xml:space="preserve">EX018862  </t>
  </si>
  <si>
    <t>M47712</t>
  </si>
  <si>
    <t>M47706</t>
  </si>
  <si>
    <t xml:space="preserve">EX018882  </t>
  </si>
  <si>
    <t xml:space="preserve">C7958 </t>
  </si>
  <si>
    <t>M47702</t>
  </si>
  <si>
    <t xml:space="preserve">L5215 </t>
  </si>
  <si>
    <t xml:space="preserve">I9646 </t>
  </si>
  <si>
    <t xml:space="preserve">70090885  </t>
  </si>
  <si>
    <t>M47715</t>
  </si>
  <si>
    <t>M47707</t>
  </si>
  <si>
    <t>M47709</t>
  </si>
  <si>
    <t xml:space="preserve">70090871  </t>
  </si>
  <si>
    <t xml:space="preserve">70090613  </t>
  </si>
  <si>
    <t xml:space="preserve">70090891  </t>
  </si>
  <si>
    <t xml:space="preserve">70090301  </t>
  </si>
  <si>
    <t xml:space="preserve">70090736  </t>
  </si>
  <si>
    <t xml:space="preserve">70090733  </t>
  </si>
  <si>
    <t xml:space="preserve">70090904  </t>
  </si>
  <si>
    <t xml:space="preserve">70090437  </t>
  </si>
  <si>
    <t xml:space="preserve">I9644 </t>
  </si>
  <si>
    <t>8645RNM0</t>
  </si>
  <si>
    <t xml:space="preserve">BJ24A0201 </t>
  </si>
  <si>
    <t>CXE527</t>
  </si>
  <si>
    <t>CXE505</t>
  </si>
  <si>
    <t>CXE508</t>
  </si>
  <si>
    <t>CXE522</t>
  </si>
  <si>
    <t>CXE526</t>
  </si>
  <si>
    <t xml:space="preserve">C7906 </t>
  </si>
  <si>
    <t xml:space="preserve">C7938 </t>
  </si>
  <si>
    <t xml:space="preserve">EX018863  </t>
  </si>
  <si>
    <t xml:space="preserve">K4105 </t>
  </si>
  <si>
    <t xml:space="preserve">K3609 </t>
  </si>
  <si>
    <t>0004RNC0</t>
  </si>
  <si>
    <t xml:space="preserve">26553005  </t>
  </si>
  <si>
    <t>M47704</t>
  </si>
  <si>
    <t xml:space="preserve">EX018903  </t>
  </si>
  <si>
    <t>M47701</t>
  </si>
  <si>
    <t>M47705</t>
  </si>
  <si>
    <t>0219CIC0</t>
  </si>
  <si>
    <t xml:space="preserve">CS01752EA </t>
  </si>
  <si>
    <t>498039</t>
  </si>
  <si>
    <t>492887</t>
  </si>
  <si>
    <t>494075</t>
  </si>
  <si>
    <t>0006RNC0</t>
  </si>
  <si>
    <t xml:space="preserve">26553004  </t>
  </si>
  <si>
    <t>506412</t>
  </si>
  <si>
    <t>507413</t>
  </si>
  <si>
    <t>495647</t>
  </si>
  <si>
    <t>493845</t>
  </si>
  <si>
    <t>503888</t>
  </si>
  <si>
    <t>495565</t>
  </si>
  <si>
    <t>494591</t>
  </si>
  <si>
    <t>494593</t>
  </si>
  <si>
    <t>506692</t>
  </si>
  <si>
    <t xml:space="preserve">C7961 </t>
  </si>
  <si>
    <t>493933</t>
  </si>
  <si>
    <t>506201</t>
  </si>
  <si>
    <t>492111</t>
  </si>
  <si>
    <t>492743</t>
  </si>
  <si>
    <t>503342</t>
  </si>
  <si>
    <t>494003</t>
  </si>
  <si>
    <t xml:space="preserve">I9770 </t>
  </si>
  <si>
    <t>493009</t>
  </si>
  <si>
    <t>506794</t>
  </si>
  <si>
    <t xml:space="preserve">C7962 </t>
  </si>
  <si>
    <t>506506</t>
  </si>
  <si>
    <t>494592</t>
  </si>
  <si>
    <t>494002</t>
  </si>
  <si>
    <t>507569</t>
  </si>
  <si>
    <t>493010</t>
  </si>
  <si>
    <t>494000</t>
  </si>
  <si>
    <t>507067</t>
  </si>
  <si>
    <t>493054</t>
  </si>
  <si>
    <t xml:space="preserve">C7927 </t>
  </si>
  <si>
    <t>506898</t>
  </si>
  <si>
    <t>494001</t>
  </si>
  <si>
    <t>498187</t>
  </si>
  <si>
    <t>507482</t>
  </si>
  <si>
    <t>505252</t>
  </si>
  <si>
    <t>494389</t>
  </si>
  <si>
    <t>503970</t>
  </si>
  <si>
    <t>494074</t>
  </si>
  <si>
    <t>493055</t>
  </si>
  <si>
    <t>505134</t>
  </si>
  <si>
    <t>492553</t>
  </si>
  <si>
    <t>495563</t>
  </si>
  <si>
    <t>507102</t>
  </si>
  <si>
    <t>493847</t>
  </si>
  <si>
    <t xml:space="preserve">C7905 </t>
  </si>
  <si>
    <t>495564</t>
  </si>
  <si>
    <t xml:space="preserve">I9643 </t>
  </si>
  <si>
    <t>492243</t>
  </si>
  <si>
    <t xml:space="preserve">C7931 </t>
  </si>
  <si>
    <t>8638RNM0</t>
  </si>
  <si>
    <t xml:space="preserve">BJ24A0179 </t>
  </si>
  <si>
    <t>CXE499</t>
  </si>
  <si>
    <t>CXE501</t>
  </si>
  <si>
    <t>CXE498</t>
  </si>
  <si>
    <t>CXE500</t>
  </si>
  <si>
    <t>3230MENO</t>
  </si>
  <si>
    <t>7416023093</t>
  </si>
  <si>
    <t>3229MENO</t>
  </si>
  <si>
    <t>7466011908</t>
  </si>
  <si>
    <t xml:space="preserve">C7902 </t>
  </si>
  <si>
    <t>W27736</t>
  </si>
  <si>
    <t>W29696</t>
  </si>
  <si>
    <t>W27326</t>
  </si>
  <si>
    <t>L52076</t>
  </si>
  <si>
    <t xml:space="preserve">C7904 </t>
  </si>
  <si>
    <t>W27336</t>
  </si>
  <si>
    <t>W27366</t>
  </si>
  <si>
    <t xml:space="preserve">I9198 </t>
  </si>
  <si>
    <t>W28806</t>
  </si>
  <si>
    <t xml:space="preserve">C7878 </t>
  </si>
  <si>
    <t>W29596</t>
  </si>
  <si>
    <t xml:space="preserve">C7959 </t>
  </si>
  <si>
    <t>W28826</t>
  </si>
  <si>
    <t>W28816</t>
  </si>
  <si>
    <t xml:space="preserve">EX018883  </t>
  </si>
  <si>
    <t xml:space="preserve">I9192 </t>
  </si>
  <si>
    <t xml:space="preserve">K4283 </t>
  </si>
  <si>
    <t xml:space="preserve">I9213 </t>
  </si>
  <si>
    <t xml:space="preserve">I9215 </t>
  </si>
  <si>
    <t>8574RNM3</t>
  </si>
  <si>
    <t xml:space="preserve">BJ24A0116 </t>
  </si>
  <si>
    <t>CXE434</t>
  </si>
  <si>
    <t>M46651</t>
  </si>
  <si>
    <t>CXE378</t>
  </si>
  <si>
    <t>8613RNM0</t>
  </si>
  <si>
    <t xml:space="preserve">906182    </t>
  </si>
  <si>
    <t>I92155</t>
  </si>
  <si>
    <t>CXE409</t>
  </si>
  <si>
    <t>CXE366</t>
  </si>
  <si>
    <t xml:space="preserve">I9193 </t>
  </si>
  <si>
    <t xml:space="preserve">C7957 </t>
  </si>
  <si>
    <t xml:space="preserve">C7960 </t>
  </si>
  <si>
    <t>3227MENO</t>
  </si>
  <si>
    <t>7416022656</t>
  </si>
  <si>
    <t>7416022657</t>
  </si>
  <si>
    <t xml:space="preserve">C7929 </t>
  </si>
  <si>
    <t>3228MENO</t>
  </si>
  <si>
    <t>7466011427</t>
  </si>
  <si>
    <t xml:space="preserve">I9214 </t>
  </si>
  <si>
    <t xml:space="preserve">I9197 </t>
  </si>
  <si>
    <t xml:space="preserve">I9722 </t>
  </si>
  <si>
    <t>W27359</t>
  </si>
  <si>
    <t xml:space="preserve">K4110 </t>
  </si>
  <si>
    <t>W27349</t>
  </si>
  <si>
    <t xml:space="preserve">I9199 </t>
  </si>
  <si>
    <t xml:space="preserve">I9721 </t>
  </si>
  <si>
    <t xml:space="preserve">I9723 </t>
  </si>
  <si>
    <t>8600RNM0</t>
  </si>
  <si>
    <t xml:space="preserve">EX019019  </t>
  </si>
  <si>
    <t xml:space="preserve">I9422 </t>
  </si>
  <si>
    <t xml:space="preserve">EX019022  </t>
  </si>
  <si>
    <t xml:space="preserve">I9474 </t>
  </si>
  <si>
    <t>M47886</t>
  </si>
  <si>
    <t xml:space="preserve">EX019023  </t>
  </si>
  <si>
    <t>M47888</t>
  </si>
  <si>
    <t>CXE432</t>
  </si>
  <si>
    <t xml:space="preserve">I9393 </t>
  </si>
  <si>
    <t>0220CIC0</t>
  </si>
  <si>
    <t>24SDR-0313</t>
  </si>
  <si>
    <t>CXE428</t>
  </si>
  <si>
    <t>8629RNM0</t>
  </si>
  <si>
    <t>IN00920161</t>
  </si>
  <si>
    <t>3225MENO</t>
  </si>
  <si>
    <t>7416022695</t>
  </si>
  <si>
    <t>3226MENO</t>
  </si>
  <si>
    <t xml:space="preserve">22054807  </t>
  </si>
  <si>
    <t xml:space="preserve">EX019020  </t>
  </si>
  <si>
    <t xml:space="preserve">C8106 </t>
  </si>
  <si>
    <t>8647RNM0</t>
  </si>
  <si>
    <t xml:space="preserve">EX020111  </t>
  </si>
  <si>
    <t xml:space="preserve">F2362 </t>
  </si>
  <si>
    <t xml:space="preserve">EX020110  </t>
  </si>
  <si>
    <t xml:space="preserve">F2353 </t>
  </si>
  <si>
    <t>IN00922327</t>
  </si>
  <si>
    <t>IN00923304</t>
  </si>
  <si>
    <t xml:space="preserve">I9392 </t>
  </si>
  <si>
    <t xml:space="preserve">F2365 </t>
  </si>
  <si>
    <t xml:space="preserve">F2296 </t>
  </si>
  <si>
    <t xml:space="preserve">F2348 </t>
  </si>
  <si>
    <t xml:space="preserve">F2331 </t>
  </si>
  <si>
    <t xml:space="preserve">F2387 </t>
  </si>
  <si>
    <t xml:space="preserve">F2367 </t>
  </si>
  <si>
    <t xml:space="preserve">F2273 </t>
  </si>
  <si>
    <t xml:space="preserve">F2369 </t>
  </si>
  <si>
    <t xml:space="preserve">F2364 </t>
  </si>
  <si>
    <t xml:space="preserve">F2366 </t>
  </si>
  <si>
    <t xml:space="preserve">F2315 </t>
  </si>
  <si>
    <t xml:space="preserve">F2404 </t>
  </si>
  <si>
    <t xml:space="preserve">C8105 </t>
  </si>
  <si>
    <t xml:space="preserve">F2363 </t>
  </si>
  <si>
    <t xml:space="preserve">I9391 </t>
  </si>
  <si>
    <t xml:space="preserve">I9426 </t>
  </si>
  <si>
    <t>3224MENO</t>
  </si>
  <si>
    <t xml:space="preserve">70091373  </t>
  </si>
  <si>
    <t xml:space="preserve">I9424 </t>
  </si>
  <si>
    <t>3219MENO</t>
  </si>
  <si>
    <t>7416022120</t>
  </si>
  <si>
    <t>3223MENO</t>
  </si>
  <si>
    <t xml:space="preserve">70091668  </t>
  </si>
  <si>
    <t xml:space="preserve">70091573  </t>
  </si>
  <si>
    <t xml:space="preserve">EX019021  </t>
  </si>
  <si>
    <t xml:space="preserve">C8107 </t>
  </si>
  <si>
    <t>0002RNC0</t>
  </si>
  <si>
    <t xml:space="preserve">000001227 </t>
  </si>
  <si>
    <t>3215MENO</t>
  </si>
  <si>
    <t xml:space="preserve">20240116  </t>
  </si>
  <si>
    <t>I94743</t>
  </si>
  <si>
    <t>3217MENO</t>
  </si>
  <si>
    <t xml:space="preserve">22026832  </t>
  </si>
  <si>
    <t>3220MENO</t>
  </si>
  <si>
    <t xml:space="preserve">70091691  </t>
  </si>
  <si>
    <t>3221MENO</t>
  </si>
  <si>
    <t xml:space="preserve">70091690  </t>
  </si>
  <si>
    <t>3218MENO</t>
  </si>
  <si>
    <t>7466011512</t>
  </si>
  <si>
    <t>3222MENO</t>
  </si>
  <si>
    <t>7416022352</t>
  </si>
  <si>
    <t>8618RNM0</t>
  </si>
  <si>
    <t xml:space="preserve">EX019505  </t>
  </si>
  <si>
    <t xml:space="preserve">F1682 </t>
  </si>
  <si>
    <t xml:space="preserve">K3877 </t>
  </si>
  <si>
    <t xml:space="preserve">I9396 </t>
  </si>
  <si>
    <t xml:space="preserve">EX019504  </t>
  </si>
  <si>
    <t xml:space="preserve">I9420 </t>
  </si>
  <si>
    <t xml:space="preserve">EX019024  </t>
  </si>
  <si>
    <t>C80968</t>
  </si>
  <si>
    <t xml:space="preserve">F1688 </t>
  </si>
  <si>
    <t xml:space="preserve">F1681 </t>
  </si>
  <si>
    <t xml:space="preserve">C8101 </t>
  </si>
  <si>
    <t xml:space="preserve">F1728 </t>
  </si>
  <si>
    <t xml:space="preserve">F1685 </t>
  </si>
  <si>
    <t xml:space="preserve">EX019518  </t>
  </si>
  <si>
    <t xml:space="preserve">F1737 </t>
  </si>
  <si>
    <t xml:space="preserve">F1738 </t>
  </si>
  <si>
    <t xml:space="preserve">F1746 </t>
  </si>
  <si>
    <t xml:space="preserve">F1745 </t>
  </si>
  <si>
    <t xml:space="preserve">C8243 </t>
  </si>
  <si>
    <t xml:space="preserve">F1727 </t>
  </si>
  <si>
    <t xml:space="preserve">F1686 </t>
  </si>
  <si>
    <t xml:space="preserve">F1687 </t>
  </si>
  <si>
    <t>M47885</t>
  </si>
  <si>
    <t>3216MENO</t>
  </si>
  <si>
    <t xml:space="preserve">70091368  </t>
  </si>
  <si>
    <t xml:space="preserve">C8102 </t>
  </si>
  <si>
    <t xml:space="preserve">C8108 </t>
  </si>
  <si>
    <t>8635RNM0</t>
  </si>
  <si>
    <t xml:space="preserve">EX019811  </t>
  </si>
  <si>
    <t xml:space="preserve">F1959 </t>
  </si>
  <si>
    <t xml:space="preserve">EX019810  </t>
  </si>
  <si>
    <t xml:space="preserve">F2000 </t>
  </si>
  <si>
    <t xml:space="preserve">F2003 </t>
  </si>
  <si>
    <t xml:space="preserve">I9425 </t>
  </si>
  <si>
    <t xml:space="preserve">F1981 </t>
  </si>
  <si>
    <t xml:space="preserve">F2079 </t>
  </si>
  <si>
    <t>M48133</t>
  </si>
  <si>
    <t>3214MENO</t>
  </si>
  <si>
    <t>IN00929776</t>
  </si>
  <si>
    <t xml:space="preserve">C8109 </t>
  </si>
  <si>
    <t>3213MENO</t>
  </si>
  <si>
    <t>7466011452</t>
  </si>
  <si>
    <t xml:space="preserve">C8096 </t>
  </si>
  <si>
    <t xml:space="preserve">C8103 </t>
  </si>
  <si>
    <t xml:space="preserve">I9419 </t>
  </si>
  <si>
    <t xml:space="preserve">C8104 </t>
  </si>
  <si>
    <t>8641RNM0</t>
  </si>
  <si>
    <t xml:space="preserve">EX019994  </t>
  </si>
  <si>
    <t xml:space="preserve">F2221 </t>
  </si>
  <si>
    <t xml:space="preserve">I9395 </t>
  </si>
  <si>
    <t>I93958</t>
  </si>
  <si>
    <t>W35018</t>
  </si>
  <si>
    <t xml:space="preserve">I9421 </t>
  </si>
  <si>
    <t>8640RNM0</t>
  </si>
  <si>
    <t xml:space="preserve">EX019993  </t>
  </si>
  <si>
    <t xml:space="preserve">F2212 </t>
  </si>
  <si>
    <t>W34978</t>
  </si>
  <si>
    <t>W34988</t>
  </si>
  <si>
    <t>W34968</t>
  </si>
  <si>
    <t>W34998</t>
  </si>
  <si>
    <t xml:space="preserve">C8097 </t>
  </si>
  <si>
    <t xml:space="preserve">C8098 </t>
  </si>
  <si>
    <t xml:space="preserve">EX019992  </t>
  </si>
  <si>
    <t xml:space="preserve">C8099 </t>
  </si>
  <si>
    <t xml:space="preserve">C8100 </t>
  </si>
  <si>
    <t>W35008</t>
  </si>
  <si>
    <t xml:space="preserve">F2171 </t>
  </si>
  <si>
    <t xml:space="preserve">F2196 </t>
  </si>
  <si>
    <t xml:space="preserve">F2128 </t>
  </si>
  <si>
    <t xml:space="preserve">EX019995  </t>
  </si>
  <si>
    <t xml:space="preserve">F2214 </t>
  </si>
  <si>
    <t xml:space="preserve">F2174 </t>
  </si>
  <si>
    <t xml:space="preserve">F2175 </t>
  </si>
  <si>
    <t xml:space="preserve">F2183 </t>
  </si>
  <si>
    <t xml:space="preserve">F2136 </t>
  </si>
  <si>
    <t>0765RNH0</t>
  </si>
  <si>
    <t xml:space="preserve">70090196  </t>
  </si>
  <si>
    <t xml:space="preserve">70090191  </t>
  </si>
  <si>
    <t>0768RNH0</t>
  </si>
  <si>
    <t xml:space="preserve">70091008  </t>
  </si>
  <si>
    <t>0770RNH0</t>
  </si>
  <si>
    <t xml:space="preserve">70091088  </t>
  </si>
  <si>
    <t xml:space="preserve">70089927  </t>
  </si>
  <si>
    <t xml:space="preserve">70090266  </t>
  </si>
  <si>
    <t xml:space="preserve">70090193  </t>
  </si>
  <si>
    <t xml:space="preserve">70090192  </t>
  </si>
  <si>
    <t xml:space="preserve">70090206  </t>
  </si>
  <si>
    <t xml:space="preserve">70089979  </t>
  </si>
  <si>
    <t>8614RNM0</t>
  </si>
  <si>
    <t xml:space="preserve">EX019205  </t>
  </si>
  <si>
    <t>M47359</t>
  </si>
  <si>
    <t xml:space="preserve">EX019207  </t>
  </si>
  <si>
    <t>M48324</t>
  </si>
  <si>
    <t>M47360</t>
  </si>
  <si>
    <t xml:space="preserve">I9008 </t>
  </si>
  <si>
    <t>8634RNM0</t>
  </si>
  <si>
    <t xml:space="preserve">EX019809  </t>
  </si>
  <si>
    <t xml:space="preserve">F2051 </t>
  </si>
  <si>
    <t xml:space="preserve">F2007 </t>
  </si>
  <si>
    <t>8624RNM0</t>
  </si>
  <si>
    <t xml:space="preserve">EX019664  </t>
  </si>
  <si>
    <t xml:space="preserve">F1878 </t>
  </si>
  <si>
    <t xml:space="preserve">EX019198  </t>
  </si>
  <si>
    <t xml:space="preserve">I9022 </t>
  </si>
  <si>
    <t>I90226</t>
  </si>
  <si>
    <t xml:space="preserve">EX019199  </t>
  </si>
  <si>
    <t xml:space="preserve">EX019665  </t>
  </si>
  <si>
    <t xml:space="preserve">F1891 </t>
  </si>
  <si>
    <t xml:space="preserve">F1930 </t>
  </si>
  <si>
    <t xml:space="preserve">EX019206  </t>
  </si>
  <si>
    <t xml:space="preserve">F1883 </t>
  </si>
  <si>
    <t xml:space="preserve">F1887 </t>
  </si>
  <si>
    <t xml:space="preserve">F1888 </t>
  </si>
  <si>
    <t xml:space="preserve">F1801 </t>
  </si>
  <si>
    <t>M48317</t>
  </si>
  <si>
    <t>M47362</t>
  </si>
  <si>
    <t xml:space="preserve">EX019808  </t>
  </si>
  <si>
    <t xml:space="preserve">F2026 </t>
  </si>
  <si>
    <t xml:space="preserve">C8225 </t>
  </si>
  <si>
    <t xml:space="preserve">F2009 </t>
  </si>
  <si>
    <t xml:space="preserve">F2025 </t>
  </si>
  <si>
    <t xml:space="preserve">EX019204  </t>
  </si>
  <si>
    <t xml:space="preserve">I9021 </t>
  </si>
  <si>
    <t xml:space="preserve">F2027 </t>
  </si>
  <si>
    <t xml:space="preserve">F2010 </t>
  </si>
  <si>
    <t xml:space="preserve">F2001 </t>
  </si>
  <si>
    <t xml:space="preserve">C8493 </t>
  </si>
  <si>
    <t>M48318</t>
  </si>
  <si>
    <t xml:space="preserve">C8494 </t>
  </si>
  <si>
    <t>M48321</t>
  </si>
  <si>
    <t xml:space="preserve">F2031 </t>
  </si>
  <si>
    <t xml:space="preserve">F2028 </t>
  </si>
  <si>
    <t>M48326</t>
  </si>
  <si>
    <t xml:space="preserve">F2005 </t>
  </si>
  <si>
    <t xml:space="preserve">F1984 </t>
  </si>
  <si>
    <t xml:space="preserve">F1949 </t>
  </si>
  <si>
    <t>M48320</t>
  </si>
  <si>
    <t>8630RNM0</t>
  </si>
  <si>
    <t xml:space="preserve">BJ24A0168 </t>
  </si>
  <si>
    <t>CXE480</t>
  </si>
  <si>
    <t>CXE496</t>
  </si>
  <si>
    <t xml:space="preserve">C8228 </t>
  </si>
  <si>
    <t>M48319</t>
  </si>
  <si>
    <t xml:space="preserve">I9017 </t>
  </si>
  <si>
    <t xml:space="preserve">I9006 </t>
  </si>
  <si>
    <t>M48325</t>
  </si>
  <si>
    <t>W37175</t>
  </si>
  <si>
    <t>W37165</t>
  </si>
  <si>
    <t xml:space="preserve">I9025 </t>
  </si>
  <si>
    <t xml:space="preserve">C8229 </t>
  </si>
  <si>
    <t xml:space="preserve">C8498 </t>
  </si>
  <si>
    <t xml:space="preserve">C8495 </t>
  </si>
  <si>
    <t xml:space="preserve">I9016 </t>
  </si>
  <si>
    <t xml:space="preserve">C8219 </t>
  </si>
  <si>
    <t xml:space="preserve">C8216 </t>
  </si>
  <si>
    <t xml:space="preserve">I9020 </t>
  </si>
  <si>
    <t>I90206</t>
  </si>
  <si>
    <t>3203MENO</t>
  </si>
  <si>
    <t>7416020077</t>
  </si>
  <si>
    <t xml:space="preserve">I9018 </t>
  </si>
  <si>
    <t xml:space="preserve">I9029 </t>
  </si>
  <si>
    <t>M48322</t>
  </si>
  <si>
    <t>M47361</t>
  </si>
  <si>
    <t xml:space="preserve">I9027 </t>
  </si>
  <si>
    <t>M48323</t>
  </si>
  <si>
    <t xml:space="preserve">C8227 </t>
  </si>
  <si>
    <t xml:space="preserve">C8226 </t>
  </si>
  <si>
    <t xml:space="preserve">C8218 </t>
  </si>
  <si>
    <t>I90193</t>
  </si>
  <si>
    <t xml:space="preserve">I9019 </t>
  </si>
  <si>
    <t xml:space="preserve">C8497 </t>
  </si>
  <si>
    <t xml:space="preserve">C8496 </t>
  </si>
  <si>
    <t xml:space="preserve">C8217 </t>
  </si>
  <si>
    <t>8586RNM0</t>
  </si>
  <si>
    <t xml:space="preserve">EX018692  </t>
  </si>
  <si>
    <t>M47620</t>
  </si>
  <si>
    <t xml:space="preserve">EX018693  </t>
  </si>
  <si>
    <t>M46824</t>
  </si>
  <si>
    <t xml:space="preserve">C8224 </t>
  </si>
  <si>
    <t>K35110</t>
  </si>
  <si>
    <t xml:space="preserve">EX018733  </t>
  </si>
  <si>
    <t xml:space="preserve">I9250 </t>
  </si>
  <si>
    <t xml:space="preserve">I8909 </t>
  </si>
  <si>
    <t xml:space="preserve">I9239 </t>
  </si>
  <si>
    <t xml:space="preserve">EX018694  </t>
  </si>
  <si>
    <t xml:space="preserve">C7875 </t>
  </si>
  <si>
    <t xml:space="preserve">EX018742  </t>
  </si>
  <si>
    <t xml:space="preserve">L5408 </t>
  </si>
  <si>
    <t xml:space="preserve">L5418 </t>
  </si>
  <si>
    <t>3212MENO</t>
  </si>
  <si>
    <t>IN00929492</t>
  </si>
  <si>
    <t>3211MENO</t>
  </si>
  <si>
    <t>7466011163</t>
  </si>
  <si>
    <t xml:space="preserve">K3701 </t>
  </si>
  <si>
    <t xml:space="preserve">EX018734  </t>
  </si>
  <si>
    <t xml:space="preserve">EX018691  </t>
  </si>
  <si>
    <t xml:space="preserve">K3511 </t>
  </si>
  <si>
    <t>I92501</t>
  </si>
  <si>
    <t xml:space="preserve">I9181 </t>
  </si>
  <si>
    <t xml:space="preserve">I9229 </t>
  </si>
  <si>
    <t>M47493</t>
  </si>
  <si>
    <t>0767RNH0</t>
  </si>
  <si>
    <t>7416018954</t>
  </si>
  <si>
    <t>M47621</t>
  </si>
  <si>
    <t>M47581</t>
  </si>
  <si>
    <t xml:space="preserve">K3512 </t>
  </si>
  <si>
    <t>0769RNH0</t>
  </si>
  <si>
    <t xml:space="preserve">70091066  </t>
  </si>
  <si>
    <t xml:space="preserve">I8340 </t>
  </si>
  <si>
    <t>3210MENO</t>
  </si>
  <si>
    <t>7416021422</t>
  </si>
  <si>
    <t>M47582</t>
  </si>
  <si>
    <t>8617RNM0</t>
  </si>
  <si>
    <t xml:space="preserve">EX019500  </t>
  </si>
  <si>
    <t xml:space="preserve">F1671 </t>
  </si>
  <si>
    <t xml:space="preserve">EX019501  </t>
  </si>
  <si>
    <t xml:space="preserve">F1677 </t>
  </si>
  <si>
    <t>M47619</t>
  </si>
  <si>
    <t xml:space="preserve">I8908 </t>
  </si>
  <si>
    <t xml:space="preserve">C7879 </t>
  </si>
  <si>
    <t xml:space="preserve">F1665 </t>
  </si>
  <si>
    <t xml:space="preserve">I8337 </t>
  </si>
  <si>
    <t>I83370</t>
  </si>
  <si>
    <t xml:space="preserve">F1673 </t>
  </si>
  <si>
    <t xml:space="preserve">F1674 </t>
  </si>
  <si>
    <t xml:space="preserve">EX018741  </t>
  </si>
  <si>
    <t xml:space="preserve">C7880 </t>
  </si>
  <si>
    <t xml:space="preserve">F1676 </t>
  </si>
  <si>
    <t xml:space="preserve">F1758 </t>
  </si>
  <si>
    <t xml:space="preserve">F1667 </t>
  </si>
  <si>
    <t>0222MNI0</t>
  </si>
  <si>
    <t xml:space="preserve">970344503 </t>
  </si>
  <si>
    <t xml:space="preserve">F1666 </t>
  </si>
  <si>
    <t xml:space="preserve">I9237 </t>
  </si>
  <si>
    <t xml:space="preserve">F1672 </t>
  </si>
  <si>
    <t xml:space="preserve">F1670 </t>
  </si>
  <si>
    <t xml:space="preserve">F1668 </t>
  </si>
  <si>
    <t xml:space="preserve">F1675 </t>
  </si>
  <si>
    <t xml:space="preserve">F1663 </t>
  </si>
  <si>
    <t xml:space="preserve">L5410 </t>
  </si>
  <si>
    <t xml:space="preserve">F1683 </t>
  </si>
  <si>
    <t xml:space="preserve">F1664 </t>
  </si>
  <si>
    <t xml:space="preserve">F1740 </t>
  </si>
  <si>
    <t xml:space="preserve">F1669 </t>
  </si>
  <si>
    <t xml:space="preserve">K3696 </t>
  </si>
  <si>
    <t xml:space="preserve">C7767 </t>
  </si>
  <si>
    <t>8625RNM0</t>
  </si>
  <si>
    <t xml:space="preserve">EX019667  </t>
  </si>
  <si>
    <t xml:space="preserve">F1872 </t>
  </si>
  <si>
    <t>I89099</t>
  </si>
  <si>
    <t xml:space="preserve">EX019666  </t>
  </si>
  <si>
    <t xml:space="preserve">F1804 </t>
  </si>
  <si>
    <t xml:space="preserve">F1803 </t>
  </si>
  <si>
    <t xml:space="preserve">F1873 </t>
  </si>
  <si>
    <t xml:space="preserve">C7743 </t>
  </si>
  <si>
    <t xml:space="preserve">F1924 </t>
  </si>
  <si>
    <t xml:space="preserve">F1845 </t>
  </si>
  <si>
    <t xml:space="preserve">F1874 </t>
  </si>
  <si>
    <t xml:space="preserve">C7701 </t>
  </si>
  <si>
    <t xml:space="preserve">I8817 </t>
  </si>
  <si>
    <t xml:space="preserve">C7744 </t>
  </si>
  <si>
    <t>W27710</t>
  </si>
  <si>
    <t>3204MENO</t>
  </si>
  <si>
    <t>7416020593</t>
  </si>
  <si>
    <t>W27720</t>
  </si>
  <si>
    <t>3209MENO</t>
  </si>
  <si>
    <t>7466010967</t>
  </si>
  <si>
    <t>3197MENO</t>
  </si>
  <si>
    <t xml:space="preserve">70091209  </t>
  </si>
  <si>
    <t xml:space="preserve">I9238 </t>
  </si>
  <si>
    <t>3207MENO</t>
  </si>
  <si>
    <t xml:space="preserve">70091277  </t>
  </si>
  <si>
    <t xml:space="preserve">C7416 </t>
  </si>
  <si>
    <t xml:space="preserve">L5205 </t>
  </si>
  <si>
    <t>3206MENO</t>
  </si>
  <si>
    <t xml:space="preserve">70091431  </t>
  </si>
  <si>
    <t>3208MENO</t>
  </si>
  <si>
    <t>IN00928526</t>
  </si>
  <si>
    <t>3202MENO</t>
  </si>
  <si>
    <t xml:space="preserve">21997132  </t>
  </si>
  <si>
    <t xml:space="preserve">I8816 </t>
  </si>
  <si>
    <t xml:space="preserve">L5164 </t>
  </si>
  <si>
    <t>3205MENO</t>
  </si>
  <si>
    <t xml:space="preserve">70091174  </t>
  </si>
  <si>
    <t xml:space="preserve">W2870 </t>
  </si>
  <si>
    <t>3201MENO</t>
  </si>
  <si>
    <t>IN00927641</t>
  </si>
  <si>
    <t xml:space="preserve">C7682 </t>
  </si>
  <si>
    <t xml:space="preserve">L5233 </t>
  </si>
  <si>
    <t xml:space="preserve">C7745 </t>
  </si>
  <si>
    <t xml:space="preserve">W2087 </t>
  </si>
  <si>
    <t xml:space="preserve">L5429 </t>
  </si>
  <si>
    <t xml:space="preserve">W2387 </t>
  </si>
  <si>
    <t xml:space="preserve">W2339 </t>
  </si>
  <si>
    <t>3198MENO</t>
  </si>
  <si>
    <t>7466010958</t>
  </si>
  <si>
    <t>W18400</t>
  </si>
  <si>
    <t xml:space="preserve">W2868 </t>
  </si>
  <si>
    <t>W18410</t>
  </si>
  <si>
    <t xml:space="preserve">W2869 </t>
  </si>
  <si>
    <t xml:space="preserve">W2444 </t>
  </si>
  <si>
    <t>3199MENO</t>
  </si>
  <si>
    <t>IN00928387</t>
  </si>
  <si>
    <t xml:space="preserve">W2438 </t>
  </si>
  <si>
    <t>3200MENO</t>
  </si>
  <si>
    <t>IN00927638</t>
  </si>
  <si>
    <t>0220MNI0</t>
  </si>
  <si>
    <t>CD97034182</t>
  </si>
  <si>
    <t>0221MNI0</t>
  </si>
  <si>
    <t>CD97034196</t>
  </si>
  <si>
    <t>8619RNM0</t>
  </si>
  <si>
    <t xml:space="preserve">26993937  </t>
  </si>
  <si>
    <t>3196MENO</t>
  </si>
  <si>
    <t xml:space="preserve">024208959 </t>
  </si>
  <si>
    <t>8606RNM0</t>
  </si>
  <si>
    <t xml:space="preserve">BJ24A0122 </t>
  </si>
  <si>
    <t>CXE442</t>
  </si>
  <si>
    <t>CXE443</t>
  </si>
  <si>
    <t xml:space="preserve">26993936  </t>
  </si>
  <si>
    <t>8621RNM0</t>
  </si>
  <si>
    <t xml:space="preserve">BJ24A0153 </t>
  </si>
  <si>
    <t>CXE472</t>
  </si>
  <si>
    <t>CXE475</t>
  </si>
  <si>
    <t>CXE474</t>
  </si>
  <si>
    <t>CXE473</t>
  </si>
  <si>
    <t>8608RNM0</t>
  </si>
  <si>
    <t xml:space="preserve">EX019283  </t>
  </si>
  <si>
    <t xml:space="preserve">F1397 </t>
  </si>
  <si>
    <t>8574RNM1</t>
  </si>
  <si>
    <t xml:space="preserve">BJ24A0073 </t>
  </si>
  <si>
    <t>CXE380</t>
  </si>
  <si>
    <t>CXE373</t>
  </si>
  <si>
    <t>CXE377</t>
  </si>
  <si>
    <t>8616RNM0</t>
  </si>
  <si>
    <t xml:space="preserve">EX019421  </t>
  </si>
  <si>
    <t xml:space="preserve">F1605 </t>
  </si>
  <si>
    <t xml:space="preserve">F1581 </t>
  </si>
  <si>
    <t xml:space="preserve">EX019422  </t>
  </si>
  <si>
    <t>CXE379</t>
  </si>
  <si>
    <t xml:space="preserve">F1561 </t>
  </si>
  <si>
    <t xml:space="preserve">F1633 </t>
  </si>
  <si>
    <t xml:space="preserve">F1598 </t>
  </si>
  <si>
    <t>0764RNH0</t>
  </si>
  <si>
    <t>7416016989</t>
  </si>
  <si>
    <t>CXE375</t>
  </si>
  <si>
    <t>CXE370</t>
  </si>
  <si>
    <t>CXE382</t>
  </si>
  <si>
    <t xml:space="preserve">EX019284  </t>
  </si>
  <si>
    <t>CXE354</t>
  </si>
  <si>
    <t>CXE376</t>
  </si>
  <si>
    <t>CXE372</t>
  </si>
  <si>
    <t>CXE371</t>
  </si>
  <si>
    <t>CXE374</t>
  </si>
  <si>
    <t>CXE369</t>
  </si>
  <si>
    <t>CXE385</t>
  </si>
  <si>
    <t xml:space="preserve">F1527 </t>
  </si>
  <si>
    <t xml:space="preserve">F1513 </t>
  </si>
  <si>
    <t xml:space="preserve">F1418 </t>
  </si>
  <si>
    <t xml:space="preserve">F1466 </t>
  </si>
  <si>
    <t xml:space="preserve">TA17    </t>
  </si>
  <si>
    <t>CO20231222</t>
  </si>
  <si>
    <t xml:space="preserve">F1467 </t>
  </si>
  <si>
    <t>3192MENO</t>
  </si>
  <si>
    <t xml:space="preserve">70091161  </t>
  </si>
  <si>
    <t>3195MENO</t>
  </si>
  <si>
    <t>7466010601</t>
  </si>
  <si>
    <t>3193MENO</t>
  </si>
  <si>
    <t>IN00926356</t>
  </si>
  <si>
    <t>3194MENO</t>
  </si>
  <si>
    <t>IN00926359</t>
  </si>
  <si>
    <t>3191MENO</t>
  </si>
  <si>
    <t xml:space="preserve">21986285  </t>
  </si>
  <si>
    <t>3190MENO</t>
  </si>
  <si>
    <t xml:space="preserve">70091169  </t>
  </si>
  <si>
    <t>3189MENO</t>
  </si>
  <si>
    <t xml:space="preserve">70091127  </t>
  </si>
  <si>
    <t>3187MENO</t>
  </si>
  <si>
    <t>IN00926337</t>
  </si>
  <si>
    <t>3188MENO</t>
  </si>
  <si>
    <t xml:space="preserve">70091126  </t>
  </si>
  <si>
    <t>3185MENO</t>
  </si>
  <si>
    <t>7466010316</t>
  </si>
  <si>
    <t>3186MENO</t>
  </si>
  <si>
    <t>7466010124</t>
  </si>
  <si>
    <t>3182MENO</t>
  </si>
  <si>
    <t>7466010339</t>
  </si>
  <si>
    <t>3181MENO</t>
  </si>
  <si>
    <t xml:space="preserve">70091061  </t>
  </si>
  <si>
    <t>3183MENO</t>
  </si>
  <si>
    <t>7416019749</t>
  </si>
  <si>
    <t>3184MENO</t>
  </si>
  <si>
    <t>IN00924043</t>
  </si>
  <si>
    <t>3180MENO</t>
  </si>
  <si>
    <t>7416019551</t>
  </si>
  <si>
    <t>0214CIC0</t>
  </si>
  <si>
    <t xml:space="preserve">CS00186SF </t>
  </si>
  <si>
    <t>459484</t>
  </si>
  <si>
    <t>3178MENO</t>
  </si>
  <si>
    <t xml:space="preserve">70091028  </t>
  </si>
  <si>
    <t>3179MENO</t>
  </si>
  <si>
    <t xml:space="preserve">70091031  </t>
  </si>
  <si>
    <t>3174MENO</t>
  </si>
  <si>
    <t>7466010350</t>
  </si>
  <si>
    <t>3177MENO</t>
  </si>
  <si>
    <t>IN00925169</t>
  </si>
  <si>
    <t>3176MENO</t>
  </si>
  <si>
    <t>IN00925160</t>
  </si>
  <si>
    <t>3175MENO</t>
  </si>
  <si>
    <t>7466010351</t>
  </si>
  <si>
    <t>0757RNH0</t>
  </si>
  <si>
    <t xml:space="preserve">70089593  </t>
  </si>
  <si>
    <t>3173MENO</t>
  </si>
  <si>
    <t xml:space="preserve">70090585  </t>
  </si>
  <si>
    <t>3172MENO</t>
  </si>
  <si>
    <t>7466009774</t>
  </si>
  <si>
    <t>8611RNM0</t>
  </si>
  <si>
    <t xml:space="preserve">BJ24A0135 </t>
  </si>
  <si>
    <t>CXE469</t>
  </si>
  <si>
    <t>CXE444</t>
  </si>
  <si>
    <t xml:space="preserve">70089343  </t>
  </si>
  <si>
    <t>8615RNM0</t>
  </si>
  <si>
    <t xml:space="preserve">EX019420  </t>
  </si>
  <si>
    <t xml:space="preserve">F1570 </t>
  </si>
  <si>
    <t>CXE471</t>
  </si>
  <si>
    <t>CXE470</t>
  </si>
  <si>
    <t xml:space="preserve">EX019419  </t>
  </si>
  <si>
    <t>CXE458</t>
  </si>
  <si>
    <t>CXE467</t>
  </si>
  <si>
    <t xml:space="preserve">F1575 </t>
  </si>
  <si>
    <t xml:space="preserve">F1571 </t>
  </si>
  <si>
    <t xml:space="preserve">F1607 </t>
  </si>
  <si>
    <t xml:space="preserve">F1572 </t>
  </si>
  <si>
    <t xml:space="preserve">F1573 </t>
  </si>
  <si>
    <t xml:space="preserve">F1606 </t>
  </si>
  <si>
    <t xml:space="preserve">70089342  </t>
  </si>
  <si>
    <t>449902</t>
  </si>
  <si>
    <t xml:space="preserve">70089052  </t>
  </si>
  <si>
    <t xml:space="preserve">70089460  </t>
  </si>
  <si>
    <t xml:space="preserve">70089047  </t>
  </si>
  <si>
    <t xml:space="preserve">70089352  </t>
  </si>
  <si>
    <t xml:space="preserve">70089471  </t>
  </si>
  <si>
    <t xml:space="preserve">70089597  </t>
  </si>
  <si>
    <t xml:space="preserve">70088593  </t>
  </si>
  <si>
    <t xml:space="preserve">70089468  </t>
  </si>
  <si>
    <t xml:space="preserve">70089102  </t>
  </si>
  <si>
    <t>451598</t>
  </si>
  <si>
    <t>3168MENO</t>
  </si>
  <si>
    <t xml:space="preserve">70090930  </t>
  </si>
  <si>
    <t>459526</t>
  </si>
  <si>
    <t>434333</t>
  </si>
  <si>
    <t>423328</t>
  </si>
  <si>
    <t>0762RNH0</t>
  </si>
  <si>
    <t xml:space="preserve">70090283  </t>
  </si>
  <si>
    <t>0759RNH0</t>
  </si>
  <si>
    <t xml:space="preserve">70090277  </t>
  </si>
  <si>
    <t>456950</t>
  </si>
  <si>
    <t>452692</t>
  </si>
  <si>
    <t>8579RNM0</t>
  </si>
  <si>
    <t xml:space="preserve">EX018536  </t>
  </si>
  <si>
    <t xml:space="preserve">K3585 </t>
  </si>
  <si>
    <t xml:space="preserve">EX018537  </t>
  </si>
  <si>
    <t>K35859</t>
  </si>
  <si>
    <t xml:space="preserve">I9094 </t>
  </si>
  <si>
    <t>0760RNH0</t>
  </si>
  <si>
    <t xml:space="preserve">70090244  </t>
  </si>
  <si>
    <t>452997</t>
  </si>
  <si>
    <t xml:space="preserve">L5360 </t>
  </si>
  <si>
    <t>W20969</t>
  </si>
  <si>
    <t xml:space="preserve">EX018510  </t>
  </si>
  <si>
    <t>W20941</t>
  </si>
  <si>
    <t xml:space="preserve">L5627 </t>
  </si>
  <si>
    <t>452999</t>
  </si>
  <si>
    <t>453022</t>
  </si>
  <si>
    <t>0758RNH0</t>
  </si>
  <si>
    <t xml:space="preserve">70090339  </t>
  </si>
  <si>
    <t>442838</t>
  </si>
  <si>
    <t>0763RNH0</t>
  </si>
  <si>
    <t xml:space="preserve">70090299  </t>
  </si>
  <si>
    <t>459338</t>
  </si>
  <si>
    <t>453021</t>
  </si>
  <si>
    <t>457714</t>
  </si>
  <si>
    <t>446659</t>
  </si>
  <si>
    <t>464661</t>
  </si>
  <si>
    <t>466679</t>
  </si>
  <si>
    <t>458598</t>
  </si>
  <si>
    <t>464653</t>
  </si>
  <si>
    <t>442840</t>
  </si>
  <si>
    <t>442580</t>
  </si>
  <si>
    <t>446658</t>
  </si>
  <si>
    <t>0761RNH0</t>
  </si>
  <si>
    <t xml:space="preserve">70090222  </t>
  </si>
  <si>
    <t>M46816</t>
  </si>
  <si>
    <t>3162MENO</t>
  </si>
  <si>
    <t>7466010167</t>
  </si>
  <si>
    <t>3171MENO</t>
  </si>
  <si>
    <t xml:space="preserve">70090716  </t>
  </si>
  <si>
    <t>3167MENO</t>
  </si>
  <si>
    <t>IN00924398</t>
  </si>
  <si>
    <t>3170MENO</t>
  </si>
  <si>
    <t xml:space="preserve">70090810  </t>
  </si>
  <si>
    <t>M47539</t>
  </si>
  <si>
    <t>3169MENO</t>
  </si>
  <si>
    <t>7466010227</t>
  </si>
  <si>
    <t>3166MENO</t>
  </si>
  <si>
    <t>IN00924241</t>
  </si>
  <si>
    <t xml:space="preserve">C7396 </t>
  </si>
  <si>
    <t>3165MENO</t>
  </si>
  <si>
    <t xml:space="preserve">70090971  </t>
  </si>
  <si>
    <t xml:space="preserve">C7541 </t>
  </si>
  <si>
    <t>3164MENO</t>
  </si>
  <si>
    <t>7466010180</t>
  </si>
  <si>
    <t>3163MENO</t>
  </si>
  <si>
    <t>7466010306</t>
  </si>
  <si>
    <t xml:space="preserve">C7397 </t>
  </si>
  <si>
    <t>W20881</t>
  </si>
  <si>
    <t xml:space="preserve">I9230 </t>
  </si>
  <si>
    <t xml:space="preserve">C7413 </t>
  </si>
  <si>
    <t xml:space="preserve">I9228 </t>
  </si>
  <si>
    <t>W20921</t>
  </si>
  <si>
    <t xml:space="preserve">EX018511  </t>
  </si>
  <si>
    <t>M47511</t>
  </si>
  <si>
    <t xml:space="preserve">I8953 </t>
  </si>
  <si>
    <t xml:space="preserve">C7395 </t>
  </si>
  <si>
    <t>W20911</t>
  </si>
  <si>
    <t xml:space="preserve">C7543 </t>
  </si>
  <si>
    <t>M47512</t>
  </si>
  <si>
    <t>W20891</t>
  </si>
  <si>
    <t xml:space="preserve">I9096 </t>
  </si>
  <si>
    <t xml:space="preserve">I9097 </t>
  </si>
  <si>
    <t xml:space="preserve">I9095 </t>
  </si>
  <si>
    <t>W20852</t>
  </si>
  <si>
    <t xml:space="preserve">EX018513  </t>
  </si>
  <si>
    <t xml:space="preserve">L5641 </t>
  </si>
  <si>
    <t xml:space="preserve">W2122 </t>
  </si>
  <si>
    <t xml:space="preserve">W2121 </t>
  </si>
  <si>
    <t>W20901</t>
  </si>
  <si>
    <t xml:space="preserve">EX018512  </t>
  </si>
  <si>
    <t xml:space="preserve">A9759 </t>
  </si>
  <si>
    <t xml:space="preserve">L5642 </t>
  </si>
  <si>
    <t>3161MENO</t>
  </si>
  <si>
    <t>7466009878</t>
  </si>
  <si>
    <t>W20959</t>
  </si>
  <si>
    <t xml:space="preserve">L5421 </t>
  </si>
  <si>
    <t>W22959</t>
  </si>
  <si>
    <t>M74511</t>
  </si>
  <si>
    <t xml:space="preserve">C7545 </t>
  </si>
  <si>
    <t>W20861</t>
  </si>
  <si>
    <t xml:space="preserve">C7544 </t>
  </si>
  <si>
    <t>8568RNM0</t>
  </si>
  <si>
    <t xml:space="preserve">EX018371  </t>
  </si>
  <si>
    <t>M46937</t>
  </si>
  <si>
    <t xml:space="preserve">EX018374  </t>
  </si>
  <si>
    <t xml:space="preserve">I8915 </t>
  </si>
  <si>
    <t xml:space="preserve">EX018369  </t>
  </si>
  <si>
    <t xml:space="preserve">K3707 </t>
  </si>
  <si>
    <t>3160MENO</t>
  </si>
  <si>
    <t>7466010080</t>
  </si>
  <si>
    <t xml:space="preserve">EX018368  </t>
  </si>
  <si>
    <t xml:space="preserve">K3700 </t>
  </si>
  <si>
    <t>0215CIC0</t>
  </si>
  <si>
    <t>DR0119-020</t>
  </si>
  <si>
    <t xml:space="preserve">I8916 </t>
  </si>
  <si>
    <t xml:space="preserve">C7617 </t>
  </si>
  <si>
    <t xml:space="preserve">EX018372  </t>
  </si>
  <si>
    <t xml:space="preserve">C7272 </t>
  </si>
  <si>
    <t>0766RNH0</t>
  </si>
  <si>
    <t>7466009146</t>
  </si>
  <si>
    <t>7466008805</t>
  </si>
  <si>
    <t>8490RNM6</t>
  </si>
  <si>
    <t xml:space="preserve">BJ24A0016 </t>
  </si>
  <si>
    <t>CXE310</t>
  </si>
  <si>
    <t>CXE323</t>
  </si>
  <si>
    <t>7466009014</t>
  </si>
  <si>
    <t>CXE319</t>
  </si>
  <si>
    <t xml:space="preserve">I9141 </t>
  </si>
  <si>
    <t>7466009005</t>
  </si>
  <si>
    <t>7466008918</t>
  </si>
  <si>
    <t>7466009233</t>
  </si>
  <si>
    <t>7466008558</t>
  </si>
  <si>
    <t>3153MENO</t>
  </si>
  <si>
    <t>7466009933</t>
  </si>
  <si>
    <t xml:space="preserve">C7618 </t>
  </si>
  <si>
    <t>moparada</t>
  </si>
  <si>
    <t>3159MENO</t>
  </si>
  <si>
    <t xml:space="preserve">70090681  </t>
  </si>
  <si>
    <t>0216CIC0</t>
  </si>
  <si>
    <t>CICS01037E</t>
  </si>
  <si>
    <t>468347</t>
  </si>
  <si>
    <t>468995</t>
  </si>
  <si>
    <t>470175</t>
  </si>
  <si>
    <t>473645</t>
  </si>
  <si>
    <t>472955</t>
  </si>
  <si>
    <t>484050</t>
  </si>
  <si>
    <t>475813</t>
  </si>
  <si>
    <t>472949</t>
  </si>
  <si>
    <t>473415</t>
  </si>
  <si>
    <t>472868</t>
  </si>
  <si>
    <t>477639</t>
  </si>
  <si>
    <t>468459</t>
  </si>
  <si>
    <t>472956</t>
  </si>
  <si>
    <t>477779</t>
  </si>
  <si>
    <t>396982</t>
  </si>
  <si>
    <t>478997</t>
  </si>
  <si>
    <t>471625</t>
  </si>
  <si>
    <t>479771</t>
  </si>
  <si>
    <t>472954</t>
  </si>
  <si>
    <t>471001</t>
  </si>
  <si>
    <t>474303</t>
  </si>
  <si>
    <t>471224</t>
  </si>
  <si>
    <t>470937</t>
  </si>
  <si>
    <t>479749</t>
  </si>
  <si>
    <t>468460</t>
  </si>
  <si>
    <t>472871</t>
  </si>
  <si>
    <t>471624</t>
  </si>
  <si>
    <t>472872</t>
  </si>
  <si>
    <t>471245</t>
  </si>
  <si>
    <t>472870</t>
  </si>
  <si>
    <t>472911</t>
  </si>
  <si>
    <t>472957</t>
  </si>
  <si>
    <t>477599</t>
  </si>
  <si>
    <t>477385</t>
  </si>
  <si>
    <t>470824</t>
  </si>
  <si>
    <t>475101</t>
  </si>
  <si>
    <t>473903</t>
  </si>
  <si>
    <t>473101</t>
  </si>
  <si>
    <t>473100</t>
  </si>
  <si>
    <t>474823</t>
  </si>
  <si>
    <t>473417</t>
  </si>
  <si>
    <t>475505</t>
  </si>
  <si>
    <t>470825</t>
  </si>
  <si>
    <t>471225</t>
  </si>
  <si>
    <t>473099</t>
  </si>
  <si>
    <t>M46990</t>
  </si>
  <si>
    <t>480063</t>
  </si>
  <si>
    <t>480062</t>
  </si>
  <si>
    <t>468283</t>
  </si>
  <si>
    <t>468327</t>
  </si>
  <si>
    <t>468345</t>
  </si>
  <si>
    <t>475509</t>
  </si>
  <si>
    <t>479781</t>
  </si>
  <si>
    <t>469691</t>
  </si>
  <si>
    <t>481028</t>
  </si>
  <si>
    <t>473629</t>
  </si>
  <si>
    <t>M46986</t>
  </si>
  <si>
    <t>468461</t>
  </si>
  <si>
    <t>W19070</t>
  </si>
  <si>
    <t xml:space="preserve">EX018375  </t>
  </si>
  <si>
    <t xml:space="preserve">I8994 </t>
  </si>
  <si>
    <t xml:space="preserve">EX018376  </t>
  </si>
  <si>
    <t xml:space="preserve">I8904 </t>
  </si>
  <si>
    <t>M46987</t>
  </si>
  <si>
    <t xml:space="preserve">EX018373  </t>
  </si>
  <si>
    <t xml:space="preserve">C7622 </t>
  </si>
  <si>
    <t>3154MENO</t>
  </si>
  <si>
    <t>7466009756</t>
  </si>
  <si>
    <t xml:space="preserve">C7276 </t>
  </si>
  <si>
    <t xml:space="preserve">I8993 </t>
  </si>
  <si>
    <t>I89040</t>
  </si>
  <si>
    <t>3158MENO</t>
  </si>
  <si>
    <t xml:space="preserve">70090604  </t>
  </si>
  <si>
    <t>3157MENO</t>
  </si>
  <si>
    <t>7466009488</t>
  </si>
  <si>
    <t>3156MENO</t>
  </si>
  <si>
    <t>IN00922750</t>
  </si>
  <si>
    <t>3155MENO</t>
  </si>
  <si>
    <t>IN00922313</t>
  </si>
  <si>
    <t>8609RNM0</t>
  </si>
  <si>
    <t>IN00920812</t>
  </si>
  <si>
    <t>M46938</t>
  </si>
  <si>
    <t xml:space="preserve">L5146 </t>
  </si>
  <si>
    <t xml:space="preserve">C7666 </t>
  </si>
  <si>
    <t>W19050</t>
  </si>
  <si>
    <t xml:space="preserve">C7620 </t>
  </si>
  <si>
    <t>IN00920811</t>
  </si>
  <si>
    <t xml:space="preserve">C7621 </t>
  </si>
  <si>
    <t>IN00912899</t>
  </si>
  <si>
    <t>IN00910737</t>
  </si>
  <si>
    <t>IN00913515</t>
  </si>
  <si>
    <t xml:space="preserve">W1967 </t>
  </si>
  <si>
    <t xml:space="preserve">L5370 </t>
  </si>
  <si>
    <t xml:space="preserve">W1942 </t>
  </si>
  <si>
    <t xml:space="preserve">W1945 </t>
  </si>
  <si>
    <t>8607RNM0</t>
  </si>
  <si>
    <t xml:space="preserve">EX019280  </t>
  </si>
  <si>
    <t xml:space="preserve">F1376 </t>
  </si>
  <si>
    <t xml:space="preserve">W1944 </t>
  </si>
  <si>
    <t xml:space="preserve">L5371 </t>
  </si>
  <si>
    <t xml:space="preserve">EX019279  </t>
  </si>
  <si>
    <t xml:space="preserve">EX018370  </t>
  </si>
  <si>
    <t xml:space="preserve">W1941 </t>
  </si>
  <si>
    <t xml:space="preserve">F1419 </t>
  </si>
  <si>
    <t xml:space="preserve">W1943 </t>
  </si>
  <si>
    <t xml:space="preserve">W2120 </t>
  </si>
  <si>
    <t xml:space="preserve">F1424 </t>
  </si>
  <si>
    <t xml:space="preserve">W1904 </t>
  </si>
  <si>
    <t xml:space="preserve">F1451 </t>
  </si>
  <si>
    <t xml:space="preserve">W1966 </t>
  </si>
  <si>
    <t xml:space="preserve">F1505 </t>
  </si>
  <si>
    <t xml:space="preserve">F1385 </t>
  </si>
  <si>
    <t xml:space="preserve">F1387 </t>
  </si>
  <si>
    <t>CXE316</t>
  </si>
  <si>
    <t>CXE317</t>
  </si>
  <si>
    <t>CXE318</t>
  </si>
  <si>
    <t>CXE315</t>
  </si>
  <si>
    <t>CXE304</t>
  </si>
  <si>
    <t>CXE321</t>
  </si>
  <si>
    <t>8560RNM0</t>
  </si>
  <si>
    <t xml:space="preserve">EX018107  </t>
  </si>
  <si>
    <t xml:space="preserve">I8885 </t>
  </si>
  <si>
    <t>CXE320</t>
  </si>
  <si>
    <t xml:space="preserve">EX018108  </t>
  </si>
  <si>
    <t>M47216</t>
  </si>
  <si>
    <t xml:space="preserve">EX017986  </t>
  </si>
  <si>
    <t xml:space="preserve">C6278 </t>
  </si>
  <si>
    <t xml:space="preserve">I8890 </t>
  </si>
  <si>
    <t xml:space="preserve">C7060 </t>
  </si>
  <si>
    <t>M47074</t>
  </si>
  <si>
    <t xml:space="preserve">EX018080  </t>
  </si>
  <si>
    <t xml:space="preserve">C6644 </t>
  </si>
  <si>
    <t xml:space="preserve">EX018079  </t>
  </si>
  <si>
    <t>M47252</t>
  </si>
  <si>
    <t xml:space="preserve">EX017989  </t>
  </si>
  <si>
    <t xml:space="preserve">I8542 </t>
  </si>
  <si>
    <t xml:space="preserve">I8561 </t>
  </si>
  <si>
    <t>CXE313</t>
  </si>
  <si>
    <t>CXE325</t>
  </si>
  <si>
    <t xml:space="preserve">EX018130  </t>
  </si>
  <si>
    <t>W12019</t>
  </si>
  <si>
    <t>CXE324</t>
  </si>
  <si>
    <t>W04199</t>
  </si>
  <si>
    <t xml:space="preserve">EX018109  </t>
  </si>
  <si>
    <t xml:space="preserve">C7171 </t>
  </si>
  <si>
    <t>CXE308</t>
  </si>
  <si>
    <t>CXE309</t>
  </si>
  <si>
    <t>CXE311</t>
  </si>
  <si>
    <t>CXE268</t>
  </si>
  <si>
    <t>CXE314</t>
  </si>
  <si>
    <t>CXE328</t>
  </si>
  <si>
    <t>CXE305</t>
  </si>
  <si>
    <t xml:space="preserve">W1448 </t>
  </si>
  <si>
    <t>3150MENO</t>
  </si>
  <si>
    <t>7466009474</t>
  </si>
  <si>
    <t xml:space="preserve">C6685 </t>
  </si>
  <si>
    <t xml:space="preserve">C7006 </t>
  </si>
  <si>
    <t>M47218</t>
  </si>
  <si>
    <t xml:space="preserve">I8898 </t>
  </si>
  <si>
    <t>3152MENO</t>
  </si>
  <si>
    <t>IN00921103</t>
  </si>
  <si>
    <t>3148MENO</t>
  </si>
  <si>
    <t xml:space="preserve">70090478  </t>
  </si>
  <si>
    <t>3149MENO</t>
  </si>
  <si>
    <t>7466009472</t>
  </si>
  <si>
    <t>3151MENO</t>
  </si>
  <si>
    <t>7466009622</t>
  </si>
  <si>
    <t xml:space="preserve">C6285 </t>
  </si>
  <si>
    <t xml:space="preserve">EX017987  </t>
  </si>
  <si>
    <t xml:space="preserve">K3679 </t>
  </si>
  <si>
    <t xml:space="preserve">C6107 </t>
  </si>
  <si>
    <t xml:space="preserve">K3402 </t>
  </si>
  <si>
    <t xml:space="preserve">I8471 </t>
  </si>
  <si>
    <t>I77994</t>
  </si>
  <si>
    <t xml:space="preserve">I7799 </t>
  </si>
  <si>
    <t>M47004</t>
  </si>
  <si>
    <t xml:space="preserve">EX018110  </t>
  </si>
  <si>
    <t xml:space="preserve">C6686 </t>
  </si>
  <si>
    <t xml:space="preserve">C7039 </t>
  </si>
  <si>
    <t xml:space="preserve">C6980 </t>
  </si>
  <si>
    <t xml:space="preserve">C7143 </t>
  </si>
  <si>
    <t xml:space="preserve">C6981 </t>
  </si>
  <si>
    <t>M46874</t>
  </si>
  <si>
    <t>M46630</t>
  </si>
  <si>
    <t>M46553</t>
  </si>
  <si>
    <t xml:space="preserve">K3835 </t>
  </si>
  <si>
    <t>3147MENO</t>
  </si>
  <si>
    <t xml:space="preserve">70090489  </t>
  </si>
  <si>
    <t>8601RNM0</t>
  </si>
  <si>
    <t xml:space="preserve">BJ24A0104 </t>
  </si>
  <si>
    <t>CXE399</t>
  </si>
  <si>
    <t xml:space="preserve">C7142 </t>
  </si>
  <si>
    <t>CXE414</t>
  </si>
  <si>
    <t>CXE441</t>
  </si>
  <si>
    <t>M47255</t>
  </si>
  <si>
    <t>CXE437</t>
  </si>
  <si>
    <t>8597RNM0</t>
  </si>
  <si>
    <t xml:space="preserve">EX019008  </t>
  </si>
  <si>
    <t xml:space="preserve">F1101 </t>
  </si>
  <si>
    <t xml:space="preserve">I9076 </t>
  </si>
  <si>
    <t>CXE436</t>
  </si>
  <si>
    <t>CXE435</t>
  </si>
  <si>
    <t>M46291</t>
  </si>
  <si>
    <t xml:space="preserve">I8560 </t>
  </si>
  <si>
    <t>8603RNM0</t>
  </si>
  <si>
    <t xml:space="preserve">EX019107  </t>
  </si>
  <si>
    <t xml:space="preserve">F1244 </t>
  </si>
  <si>
    <t xml:space="preserve">F1245 </t>
  </si>
  <si>
    <t>3145MENO</t>
  </si>
  <si>
    <t>7416017286</t>
  </si>
  <si>
    <t>3146MENO</t>
  </si>
  <si>
    <t>7416017287</t>
  </si>
  <si>
    <t>W02204</t>
  </si>
  <si>
    <t>M47249</t>
  </si>
  <si>
    <t xml:space="preserve">EX018002  </t>
  </si>
  <si>
    <t xml:space="preserve">W0686 </t>
  </si>
  <si>
    <t xml:space="preserve">W0824 </t>
  </si>
  <si>
    <t xml:space="preserve">EX017988  </t>
  </si>
  <si>
    <t xml:space="preserve">K3297 </t>
  </si>
  <si>
    <t xml:space="preserve">W0687 </t>
  </si>
  <si>
    <t xml:space="preserve">W0684 </t>
  </si>
  <si>
    <t xml:space="preserve">W0685 </t>
  </si>
  <si>
    <t xml:space="preserve">W0689 </t>
  </si>
  <si>
    <t xml:space="preserve">EX019046  </t>
  </si>
  <si>
    <t xml:space="preserve">F1167 </t>
  </si>
  <si>
    <t xml:space="preserve">EX019045  </t>
  </si>
  <si>
    <t xml:space="preserve">F1180 </t>
  </si>
  <si>
    <t xml:space="preserve">EX019043  </t>
  </si>
  <si>
    <t xml:space="preserve">F1164 </t>
  </si>
  <si>
    <t xml:space="preserve">W0683 </t>
  </si>
  <si>
    <t xml:space="preserve">W0690 </t>
  </si>
  <si>
    <t xml:space="preserve">W0688 </t>
  </si>
  <si>
    <t xml:space="preserve">EX018000  </t>
  </si>
  <si>
    <t xml:space="preserve">T9976 </t>
  </si>
  <si>
    <t>M47248</t>
  </si>
  <si>
    <t xml:space="preserve">EX019007  </t>
  </si>
  <si>
    <t xml:space="preserve">I8543 </t>
  </si>
  <si>
    <t xml:space="preserve">EX018083  </t>
  </si>
  <si>
    <t xml:space="preserve">C6075 </t>
  </si>
  <si>
    <t>CXE326</t>
  </si>
  <si>
    <t xml:space="preserve">W0682 </t>
  </si>
  <si>
    <t xml:space="preserve">F1135 </t>
  </si>
  <si>
    <t xml:space="preserve">F1134 </t>
  </si>
  <si>
    <t xml:space="preserve">F1136 </t>
  </si>
  <si>
    <t xml:space="preserve">F1102 </t>
  </si>
  <si>
    <t xml:space="preserve">F1163 </t>
  </si>
  <si>
    <t xml:space="preserve">F1162 </t>
  </si>
  <si>
    <t xml:space="preserve">EX019044  </t>
  </si>
  <si>
    <t xml:space="preserve">F1208 </t>
  </si>
  <si>
    <t xml:space="preserve">F1166 </t>
  </si>
  <si>
    <t xml:space="preserve">I9048 </t>
  </si>
  <si>
    <t xml:space="preserve">K4049 </t>
  </si>
  <si>
    <t xml:space="preserve">F1209 </t>
  </si>
  <si>
    <t xml:space="preserve">I9045 </t>
  </si>
  <si>
    <t xml:space="preserve">I9047 </t>
  </si>
  <si>
    <t xml:space="preserve">C6645 </t>
  </si>
  <si>
    <t xml:space="preserve">EX019106  </t>
  </si>
  <si>
    <t xml:space="preserve">W0610 </t>
  </si>
  <si>
    <t>0743RNH0</t>
  </si>
  <si>
    <t xml:space="preserve">70088486  </t>
  </si>
  <si>
    <t xml:space="preserve">F1249 </t>
  </si>
  <si>
    <t xml:space="preserve">F1246 </t>
  </si>
  <si>
    <t xml:space="preserve">EX018088  </t>
  </si>
  <si>
    <t xml:space="preserve">W1294 </t>
  </si>
  <si>
    <t xml:space="preserve">W1295 </t>
  </si>
  <si>
    <t xml:space="preserve">W1293 </t>
  </si>
  <si>
    <t xml:space="preserve">W1296 </t>
  </si>
  <si>
    <t xml:space="preserve">W1298 </t>
  </si>
  <si>
    <t xml:space="preserve">W1287 </t>
  </si>
  <si>
    <t xml:space="preserve">W1297 </t>
  </si>
  <si>
    <t xml:space="preserve">W1299 </t>
  </si>
  <si>
    <t xml:space="preserve">W1300 </t>
  </si>
  <si>
    <t xml:space="preserve">W0825 </t>
  </si>
  <si>
    <t xml:space="preserve">W0223 </t>
  </si>
  <si>
    <t xml:space="preserve">EX018001  </t>
  </si>
  <si>
    <t xml:space="preserve">W0828 </t>
  </si>
  <si>
    <t xml:space="preserve">W0424 </t>
  </si>
  <si>
    <t>M47251</t>
  </si>
  <si>
    <t xml:space="preserve">EX018003  </t>
  </si>
  <si>
    <t xml:space="preserve">C7097 </t>
  </si>
  <si>
    <t xml:space="preserve">I9043 </t>
  </si>
  <si>
    <t xml:space="preserve">70088788  </t>
  </si>
  <si>
    <t xml:space="preserve">70088480  </t>
  </si>
  <si>
    <t>W06392</t>
  </si>
  <si>
    <t>W06382</t>
  </si>
  <si>
    <t>M47208</t>
  </si>
  <si>
    <t>8605RNM0</t>
  </si>
  <si>
    <t xml:space="preserve">EX019188  </t>
  </si>
  <si>
    <t xml:space="preserve">F1351 </t>
  </si>
  <si>
    <t xml:space="preserve">F1352 </t>
  </si>
  <si>
    <t xml:space="preserve">70088521  </t>
  </si>
  <si>
    <t xml:space="preserve">70088748  </t>
  </si>
  <si>
    <t xml:space="preserve">70088836  </t>
  </si>
  <si>
    <t xml:space="preserve">70088757  </t>
  </si>
  <si>
    <t xml:space="preserve">70088911  </t>
  </si>
  <si>
    <t xml:space="preserve">C6087 </t>
  </si>
  <si>
    <t xml:space="preserve">70088524  </t>
  </si>
  <si>
    <t xml:space="preserve">70088484  </t>
  </si>
  <si>
    <t xml:space="preserve">EX018131  </t>
  </si>
  <si>
    <t>M46629</t>
  </si>
  <si>
    <t xml:space="preserve">70088305  </t>
  </si>
  <si>
    <t xml:space="preserve">C7033 </t>
  </si>
  <si>
    <t xml:space="preserve">I8932 </t>
  </si>
  <si>
    <t xml:space="preserve">C7035 </t>
  </si>
  <si>
    <t xml:space="preserve">EX019187  </t>
  </si>
  <si>
    <t xml:space="preserve">F1341 </t>
  </si>
  <si>
    <t xml:space="preserve">C7034 </t>
  </si>
  <si>
    <t xml:space="preserve">F1340 </t>
  </si>
  <si>
    <t xml:space="preserve">F0991 </t>
  </si>
  <si>
    <t xml:space="preserve">F1276 </t>
  </si>
  <si>
    <t xml:space="preserve">EX019186  </t>
  </si>
  <si>
    <t xml:space="preserve">EX019189  </t>
  </si>
  <si>
    <t xml:space="preserve">F1272 </t>
  </si>
  <si>
    <t xml:space="preserve">F1343 </t>
  </si>
  <si>
    <t xml:space="preserve">F1349 </t>
  </si>
  <si>
    <t xml:space="preserve">F1350 </t>
  </si>
  <si>
    <t>M46627</t>
  </si>
  <si>
    <t xml:space="preserve">K3618 </t>
  </si>
  <si>
    <t>M46628</t>
  </si>
  <si>
    <t xml:space="preserve">I9053 </t>
  </si>
  <si>
    <t xml:space="preserve">C7036 </t>
  </si>
  <si>
    <t xml:space="preserve">L5145 </t>
  </si>
  <si>
    <t xml:space="preserve">K3715 </t>
  </si>
  <si>
    <t xml:space="preserve">L4946 </t>
  </si>
  <si>
    <t xml:space="preserve">C7049 </t>
  </si>
  <si>
    <t xml:space="preserve">C7165 </t>
  </si>
  <si>
    <t xml:space="preserve">C7048 </t>
  </si>
  <si>
    <t xml:space="preserve">I8544 </t>
  </si>
  <si>
    <t>8604RNM0</t>
  </si>
  <si>
    <t xml:space="preserve">EX019108  </t>
  </si>
  <si>
    <t xml:space="preserve">F1225 </t>
  </si>
  <si>
    <t xml:space="preserve">EX019109  </t>
  </si>
  <si>
    <t>W04209</t>
  </si>
  <si>
    <t xml:space="preserve">W0376 </t>
  </si>
  <si>
    <t xml:space="preserve">EX018089  </t>
  </si>
  <si>
    <t xml:space="preserve">W0382 </t>
  </si>
  <si>
    <t xml:space="preserve">W0384 </t>
  </si>
  <si>
    <t xml:space="preserve">W0385 </t>
  </si>
  <si>
    <t xml:space="preserve">W0386 </t>
  </si>
  <si>
    <t xml:space="preserve">W1288 </t>
  </si>
  <si>
    <t xml:space="preserve">W1289 </t>
  </si>
  <si>
    <t xml:space="preserve">W1290 </t>
  </si>
  <si>
    <t xml:space="preserve">W1292 </t>
  </si>
  <si>
    <t xml:space="preserve">W1291 </t>
  </si>
  <si>
    <t xml:space="preserve">F1239 </t>
  </si>
  <si>
    <t xml:space="preserve">K3578 </t>
  </si>
  <si>
    <t xml:space="preserve">W0096 </t>
  </si>
  <si>
    <t xml:space="preserve">C7040 </t>
  </si>
  <si>
    <t xml:space="preserve">C7041 </t>
  </si>
  <si>
    <t xml:space="preserve">C7056 </t>
  </si>
  <si>
    <t>3144MENO</t>
  </si>
  <si>
    <t xml:space="preserve">70090351  </t>
  </si>
  <si>
    <t xml:space="preserve">EX018112  </t>
  </si>
  <si>
    <t>M47254</t>
  </si>
  <si>
    <t>3143MENO</t>
  </si>
  <si>
    <t>IN00920320</t>
  </si>
  <si>
    <t>3142MENO</t>
  </si>
  <si>
    <t>7466009427</t>
  </si>
  <si>
    <t>M47217</t>
  </si>
  <si>
    <t>M46918</t>
  </si>
  <si>
    <t xml:space="preserve">EX018111  </t>
  </si>
  <si>
    <t>M47253</t>
  </si>
  <si>
    <t xml:space="preserve">I8827 </t>
  </si>
  <si>
    <t>3141MENO</t>
  </si>
  <si>
    <t xml:space="preserve">70090448  </t>
  </si>
  <si>
    <t xml:space="preserve">C6917 </t>
  </si>
  <si>
    <t>M47219</t>
  </si>
  <si>
    <t>C71419</t>
  </si>
  <si>
    <t xml:space="preserve">C7141 </t>
  </si>
  <si>
    <t xml:space="preserve">I8887 </t>
  </si>
  <si>
    <t>I88879</t>
  </si>
  <si>
    <t>M46917</t>
  </si>
  <si>
    <t xml:space="preserve">K3577 </t>
  </si>
  <si>
    <t>3868RJD0</t>
  </si>
  <si>
    <t xml:space="preserve">2400266   </t>
  </si>
  <si>
    <t xml:space="preserve">K3530 </t>
  </si>
  <si>
    <t xml:space="preserve">I9046 </t>
  </si>
  <si>
    <t xml:space="preserve">C7086 </t>
  </si>
  <si>
    <t xml:space="preserve">C7224 </t>
  </si>
  <si>
    <t>M46552</t>
  </si>
  <si>
    <t>M46970</t>
  </si>
  <si>
    <t xml:space="preserve">C7043 </t>
  </si>
  <si>
    <t xml:space="preserve">I9079 </t>
  </si>
  <si>
    <t>I90799</t>
  </si>
  <si>
    <t xml:space="preserve">EX018136  </t>
  </si>
  <si>
    <t xml:space="preserve">C7059 </t>
  </si>
  <si>
    <t xml:space="preserve">I8886 </t>
  </si>
  <si>
    <t xml:space="preserve">W1073 </t>
  </si>
  <si>
    <t xml:space="preserve">I9049 </t>
  </si>
  <si>
    <t xml:space="preserve">W1055 </t>
  </si>
  <si>
    <t xml:space="preserve">EX018113  </t>
  </si>
  <si>
    <t xml:space="preserve">W1275 </t>
  </si>
  <si>
    <t xml:space="preserve">W1285 </t>
  </si>
  <si>
    <t xml:space="preserve">W1278 </t>
  </si>
  <si>
    <t xml:space="preserve">W1279 </t>
  </si>
  <si>
    <t xml:space="preserve">W1281 </t>
  </si>
  <si>
    <t xml:space="preserve">W1282 </t>
  </si>
  <si>
    <t xml:space="preserve">W1283 </t>
  </si>
  <si>
    <t xml:space="preserve">W1280 </t>
  </si>
  <si>
    <t xml:space="preserve">W1277 </t>
  </si>
  <si>
    <t xml:space="preserve">W1284 </t>
  </si>
  <si>
    <t xml:space="preserve">W1276 </t>
  </si>
  <si>
    <t xml:space="preserve">W1286 </t>
  </si>
  <si>
    <t xml:space="preserve">W1274 </t>
  </si>
  <si>
    <t xml:space="preserve">C7042 </t>
  </si>
  <si>
    <t xml:space="preserve">I8899 </t>
  </si>
  <si>
    <t xml:space="preserve">C7004 </t>
  </si>
  <si>
    <t xml:space="preserve">C7247 </t>
  </si>
  <si>
    <t xml:space="preserve">C7044 </t>
  </si>
  <si>
    <t xml:space="preserve">C7005 </t>
  </si>
  <si>
    <t>8574RNM0</t>
  </si>
  <si>
    <t xml:space="preserve">BJ24A0048 </t>
  </si>
  <si>
    <t>CXE355</t>
  </si>
  <si>
    <t xml:space="preserve">W1074 </t>
  </si>
  <si>
    <t>CXE341</t>
  </si>
  <si>
    <t>CXE344</t>
  </si>
  <si>
    <t>3140MENO</t>
  </si>
  <si>
    <t>7416017088</t>
  </si>
  <si>
    <t xml:space="preserve">K3575 </t>
  </si>
  <si>
    <t xml:space="preserve">W1069 </t>
  </si>
  <si>
    <t xml:space="preserve">K3576 </t>
  </si>
  <si>
    <t xml:space="preserve">W1068 </t>
  </si>
  <si>
    <t xml:space="preserve">EX018137  </t>
  </si>
  <si>
    <t xml:space="preserve">W0418 </t>
  </si>
  <si>
    <t xml:space="preserve">W0421 </t>
  </si>
  <si>
    <t xml:space="preserve">W1306 </t>
  </si>
  <si>
    <t xml:space="preserve">W0632 </t>
  </si>
  <si>
    <t xml:space="preserve">C7087 </t>
  </si>
  <si>
    <t xml:space="preserve">C7088 </t>
  </si>
  <si>
    <t xml:space="preserve">C7469 </t>
  </si>
  <si>
    <t xml:space="preserve">W0641 </t>
  </si>
  <si>
    <t xml:space="preserve">W1056 </t>
  </si>
  <si>
    <t xml:space="preserve">W1072 </t>
  </si>
  <si>
    <t xml:space="preserve">W1071 </t>
  </si>
  <si>
    <t xml:space="preserve">W1075 </t>
  </si>
  <si>
    <t xml:space="preserve">W1076 </t>
  </si>
  <si>
    <t xml:space="preserve">W1070 </t>
  </si>
  <si>
    <t>8563RNM0</t>
  </si>
  <si>
    <t xml:space="preserve">EX018229  </t>
  </si>
  <si>
    <t>M47002</t>
  </si>
  <si>
    <t>3136MENO</t>
  </si>
  <si>
    <t>IN00920323</t>
  </si>
  <si>
    <t>CXE349</t>
  </si>
  <si>
    <t>CXE348</t>
  </si>
  <si>
    <t>CXE350</t>
  </si>
  <si>
    <t>3138MENO</t>
  </si>
  <si>
    <t>7466009417</t>
  </si>
  <si>
    <t>CXE337</t>
  </si>
  <si>
    <t>3137MENO</t>
  </si>
  <si>
    <t xml:space="preserve">70090363  </t>
  </si>
  <si>
    <t>3139MENO</t>
  </si>
  <si>
    <t>IN00920393</t>
  </si>
  <si>
    <t>3135MENO</t>
  </si>
  <si>
    <t xml:space="preserve">70090410  </t>
  </si>
  <si>
    <t>3134MENO</t>
  </si>
  <si>
    <t xml:space="preserve">2400293   </t>
  </si>
  <si>
    <t>CXE353</t>
  </si>
  <si>
    <t>CXE335</t>
  </si>
  <si>
    <t xml:space="preserve">I8892 </t>
  </si>
  <si>
    <t xml:space="preserve">EX018234  </t>
  </si>
  <si>
    <t>M46890</t>
  </si>
  <si>
    <t>CXE347</t>
  </si>
  <si>
    <t>CXE351</t>
  </si>
  <si>
    <t>CXE342</t>
  </si>
  <si>
    <t>CXE343</t>
  </si>
  <si>
    <t>CXE338</t>
  </si>
  <si>
    <t>CXE339</t>
  </si>
  <si>
    <t>CXE352</t>
  </si>
  <si>
    <t>CXE345</t>
  </si>
  <si>
    <t xml:space="preserve">EX018163  </t>
  </si>
  <si>
    <t>M46876</t>
  </si>
  <si>
    <t>M46972</t>
  </si>
  <si>
    <t xml:space="preserve">EX018235  </t>
  </si>
  <si>
    <t xml:space="preserve">C6938 </t>
  </si>
  <si>
    <t xml:space="preserve">EX018228  </t>
  </si>
  <si>
    <t>M47003</t>
  </si>
  <si>
    <t>M46971</t>
  </si>
  <si>
    <t xml:space="preserve">EX018239  </t>
  </si>
  <si>
    <t xml:space="preserve">C6933 </t>
  </si>
  <si>
    <t xml:space="preserve">EX018238  </t>
  </si>
  <si>
    <t>3128MENO</t>
  </si>
  <si>
    <t xml:space="preserve">70090153  </t>
  </si>
  <si>
    <t xml:space="preserve">L5217 </t>
  </si>
  <si>
    <t xml:space="preserve">I8878 </t>
  </si>
  <si>
    <t>3132MENO</t>
  </si>
  <si>
    <t>7416016654</t>
  </si>
  <si>
    <t>3133MENO</t>
  </si>
  <si>
    <t>7466009267</t>
  </si>
  <si>
    <t>M46997</t>
  </si>
  <si>
    <t>3130MENO</t>
  </si>
  <si>
    <t>7416016309</t>
  </si>
  <si>
    <t>3131MENO</t>
  </si>
  <si>
    <t>7466009260</t>
  </si>
  <si>
    <t>3129MENO</t>
  </si>
  <si>
    <t>IN00920762</t>
  </si>
  <si>
    <t xml:space="preserve">L5203 </t>
  </si>
  <si>
    <t>M47005</t>
  </si>
  <si>
    <t xml:space="preserve">C6922 </t>
  </si>
  <si>
    <t xml:space="preserve">C6930 </t>
  </si>
  <si>
    <t xml:space="preserve">L5216 </t>
  </si>
  <si>
    <t>W06365</t>
  </si>
  <si>
    <t xml:space="preserve">C6934 </t>
  </si>
  <si>
    <t>0756RNH0</t>
  </si>
  <si>
    <t>7466007539</t>
  </si>
  <si>
    <t>W06315</t>
  </si>
  <si>
    <t xml:space="preserve">C6936 </t>
  </si>
  <si>
    <t>W13193</t>
  </si>
  <si>
    <t>W14603</t>
  </si>
  <si>
    <t>W13203</t>
  </si>
  <si>
    <t>W13213</t>
  </si>
  <si>
    <t>W13185</t>
  </si>
  <si>
    <t>W14615</t>
  </si>
  <si>
    <t>W14025</t>
  </si>
  <si>
    <t>W14303</t>
  </si>
  <si>
    <t>W14045</t>
  </si>
  <si>
    <t>7466006843</t>
  </si>
  <si>
    <t>8595RNM0</t>
  </si>
  <si>
    <t xml:space="preserve">BJ24A0091 </t>
  </si>
  <si>
    <t>CXE395</t>
  </si>
  <si>
    <t>7466007823</t>
  </si>
  <si>
    <t>CXE398</t>
  </si>
  <si>
    <t>CXE392</t>
  </si>
  <si>
    <t>7466007485</t>
  </si>
  <si>
    <t>0217CIC0</t>
  </si>
  <si>
    <t>24SDR-0250</t>
  </si>
  <si>
    <t xml:space="preserve">C001  </t>
  </si>
  <si>
    <t>8581RNM0</t>
  </si>
  <si>
    <t xml:space="preserve">EX018677  </t>
  </si>
  <si>
    <t xml:space="preserve">F0834 </t>
  </si>
  <si>
    <t xml:space="preserve">EX018678  </t>
  </si>
  <si>
    <t xml:space="preserve">F0899 </t>
  </si>
  <si>
    <t xml:space="preserve">F0777 </t>
  </si>
  <si>
    <t xml:space="preserve">EX018220  </t>
  </si>
  <si>
    <t xml:space="preserve">W1242 </t>
  </si>
  <si>
    <t>CXE393</t>
  </si>
  <si>
    <t>CXE391</t>
  </si>
  <si>
    <t>CXE389</t>
  </si>
  <si>
    <t>CXE388</t>
  </si>
  <si>
    <t xml:space="preserve">F0900 </t>
  </si>
  <si>
    <t>CXE387</t>
  </si>
  <si>
    <t>CXE386</t>
  </si>
  <si>
    <t xml:space="preserve">C6927 </t>
  </si>
  <si>
    <t>M47000</t>
  </si>
  <si>
    <t>8599RNM0</t>
  </si>
  <si>
    <t xml:space="preserve">BJ24A0099 </t>
  </si>
  <si>
    <t>CXE397</t>
  </si>
  <si>
    <t>CXE396</t>
  </si>
  <si>
    <t>CXE394</t>
  </si>
  <si>
    <t>CXE390</t>
  </si>
  <si>
    <t xml:space="preserve">W1241 </t>
  </si>
  <si>
    <t xml:space="preserve">C6657 </t>
  </si>
  <si>
    <t xml:space="preserve">EX018217  </t>
  </si>
  <si>
    <t xml:space="preserve">C6656 </t>
  </si>
  <si>
    <t>8598RNM0</t>
  </si>
  <si>
    <t xml:space="preserve">EX018924  </t>
  </si>
  <si>
    <t xml:space="preserve">K3798 </t>
  </si>
  <si>
    <t xml:space="preserve">EX019068  </t>
  </si>
  <si>
    <t xml:space="preserve">K3778 </t>
  </si>
  <si>
    <t xml:space="preserve">EX018925  </t>
  </si>
  <si>
    <t xml:space="preserve">K3763 </t>
  </si>
  <si>
    <t xml:space="preserve">K3755 </t>
  </si>
  <si>
    <t xml:space="preserve">K3194 </t>
  </si>
  <si>
    <t>3126MENO</t>
  </si>
  <si>
    <t>7466009078</t>
  </si>
  <si>
    <t>3124MENO</t>
  </si>
  <si>
    <t>7466009153</t>
  </si>
  <si>
    <t xml:space="preserve">W1244 </t>
  </si>
  <si>
    <t>3125MENO</t>
  </si>
  <si>
    <t>7466009025</t>
  </si>
  <si>
    <t>3123MENO</t>
  </si>
  <si>
    <t>7466009203</t>
  </si>
  <si>
    <t>3127MENO</t>
  </si>
  <si>
    <t>IN00919591</t>
  </si>
  <si>
    <t>3122MENO</t>
  </si>
  <si>
    <t>7466009082</t>
  </si>
  <si>
    <t xml:space="preserve">EX018218  </t>
  </si>
  <si>
    <t xml:space="preserve">L5204 </t>
  </si>
  <si>
    <t xml:space="preserve">I8893 </t>
  </si>
  <si>
    <t xml:space="preserve">W1243 </t>
  </si>
  <si>
    <t xml:space="preserve">K3712 </t>
  </si>
  <si>
    <t xml:space="preserve">I8879 </t>
  </si>
  <si>
    <t>M46881</t>
  </si>
  <si>
    <t xml:space="preserve">W1677 </t>
  </si>
  <si>
    <t xml:space="preserve">W1676 </t>
  </si>
  <si>
    <t>W12400</t>
  </si>
  <si>
    <t xml:space="preserve">W1674 </t>
  </si>
  <si>
    <t xml:space="preserve">W1686 </t>
  </si>
  <si>
    <t xml:space="preserve">W1687 </t>
  </si>
  <si>
    <t xml:space="preserve">EX018221  </t>
  </si>
  <si>
    <t xml:space="preserve">C6659 </t>
  </si>
  <si>
    <t xml:space="preserve">C6655 </t>
  </si>
  <si>
    <t>M47280</t>
  </si>
  <si>
    <t xml:space="preserve">C6658 </t>
  </si>
  <si>
    <t>M46562</t>
  </si>
  <si>
    <t>W14010</t>
  </si>
  <si>
    <t xml:space="preserve">EX018164  </t>
  </si>
  <si>
    <t>M46999</t>
  </si>
  <si>
    <t xml:space="preserve">C6660 </t>
  </si>
  <si>
    <t xml:space="preserve">C6966 </t>
  </si>
  <si>
    <t xml:space="preserve">C6967 </t>
  </si>
  <si>
    <t>W14587</t>
  </si>
  <si>
    <t xml:space="preserve">C6924 </t>
  </si>
  <si>
    <t xml:space="preserve">I8773 </t>
  </si>
  <si>
    <t>M46877</t>
  </si>
  <si>
    <t>W12390</t>
  </si>
  <si>
    <t>3121MENO</t>
  </si>
  <si>
    <t>7466009088</t>
  </si>
  <si>
    <t>M46878</t>
  </si>
  <si>
    <t>C69671</t>
  </si>
  <si>
    <t>M46880</t>
  </si>
  <si>
    <t>M46879</t>
  </si>
  <si>
    <t xml:space="preserve">EX018219  </t>
  </si>
  <si>
    <t xml:space="preserve">W1675 </t>
  </si>
  <si>
    <t xml:space="preserve">W1680 </t>
  </si>
  <si>
    <t xml:space="preserve">W1684 </t>
  </si>
  <si>
    <t xml:space="preserve">W1681 </t>
  </si>
  <si>
    <t xml:space="preserve">W1683 </t>
  </si>
  <si>
    <t xml:space="preserve">W1682 </t>
  </si>
  <si>
    <t xml:space="preserve">W1685 </t>
  </si>
  <si>
    <t xml:space="preserve">W1673 </t>
  </si>
  <si>
    <t xml:space="preserve">W1678 </t>
  </si>
  <si>
    <t xml:space="preserve">C6925 </t>
  </si>
  <si>
    <t>3120MENO</t>
  </si>
  <si>
    <t>IN00919373</t>
  </si>
  <si>
    <t>3119MENO</t>
  </si>
  <si>
    <t xml:space="preserve">70089644  </t>
  </si>
  <si>
    <t xml:space="preserve">70089874  </t>
  </si>
  <si>
    <t xml:space="preserve">I8762 </t>
  </si>
  <si>
    <t>M47001</t>
  </si>
  <si>
    <t xml:space="preserve">I8761 </t>
  </si>
  <si>
    <t xml:space="preserve">C6923 </t>
  </si>
  <si>
    <t xml:space="preserve">I8770 </t>
  </si>
  <si>
    <t>3117MENO</t>
  </si>
  <si>
    <t xml:space="preserve">70090138  </t>
  </si>
  <si>
    <t>0744RNH0</t>
  </si>
  <si>
    <t xml:space="preserve">70088149  </t>
  </si>
  <si>
    <t xml:space="preserve">70088040  </t>
  </si>
  <si>
    <t>3112MENO</t>
  </si>
  <si>
    <t>7466009018</t>
  </si>
  <si>
    <t xml:space="preserve">009HAU0 </t>
  </si>
  <si>
    <t xml:space="preserve">024206598 </t>
  </si>
  <si>
    <t>8594RNM0</t>
  </si>
  <si>
    <t xml:space="preserve">EX018950  </t>
  </si>
  <si>
    <t xml:space="preserve">F1040 </t>
  </si>
  <si>
    <t>8584RNM0</t>
  </si>
  <si>
    <t xml:space="preserve">BJ24A0069 </t>
  </si>
  <si>
    <t>CXE384</t>
  </si>
  <si>
    <t>CXE363</t>
  </si>
  <si>
    <t>3118MENO</t>
  </si>
  <si>
    <t xml:space="preserve">70090103  </t>
  </si>
  <si>
    <t>8596RNM0</t>
  </si>
  <si>
    <t xml:space="preserve">EX019003  </t>
  </si>
  <si>
    <t xml:space="preserve">F1094 </t>
  </si>
  <si>
    <t>8575RNM0</t>
  </si>
  <si>
    <t>IN00909521</t>
  </si>
  <si>
    <t xml:space="preserve">EX019004  </t>
  </si>
  <si>
    <t>8593RNM0</t>
  </si>
  <si>
    <t xml:space="preserve">EX018921  </t>
  </si>
  <si>
    <t xml:space="preserve">F0999 </t>
  </si>
  <si>
    <t xml:space="preserve">EX018922  </t>
  </si>
  <si>
    <t xml:space="preserve">F1096 </t>
  </si>
  <si>
    <t xml:space="preserve">EX018949  </t>
  </si>
  <si>
    <t xml:space="preserve">F1095 </t>
  </si>
  <si>
    <t xml:space="preserve">EX018951  </t>
  </si>
  <si>
    <t xml:space="preserve">F1069 </t>
  </si>
  <si>
    <t xml:space="preserve">F1068 </t>
  </si>
  <si>
    <t xml:space="preserve">F1143 </t>
  </si>
  <si>
    <t xml:space="preserve">F1060 </t>
  </si>
  <si>
    <t xml:space="preserve">F1046 </t>
  </si>
  <si>
    <t xml:space="preserve">F1045 </t>
  </si>
  <si>
    <t xml:space="preserve">F1059 </t>
  </si>
  <si>
    <t>8588RNM0</t>
  </si>
  <si>
    <t xml:space="preserve">EX018839  </t>
  </si>
  <si>
    <t xml:space="preserve">F0931 </t>
  </si>
  <si>
    <t xml:space="preserve">EX018838  </t>
  </si>
  <si>
    <t xml:space="preserve">F0940 </t>
  </si>
  <si>
    <t xml:space="preserve">F0971 </t>
  </si>
  <si>
    <t xml:space="preserve">F0939 </t>
  </si>
  <si>
    <t xml:space="preserve">EX018775  </t>
  </si>
  <si>
    <t xml:space="preserve">F0865 </t>
  </si>
  <si>
    <t xml:space="preserve">EX018774  </t>
  </si>
  <si>
    <t xml:space="preserve">F0866 </t>
  </si>
  <si>
    <t>3113MENO</t>
  </si>
  <si>
    <t xml:space="preserve">70090059  </t>
  </si>
  <si>
    <t xml:space="preserve">F0873 </t>
  </si>
  <si>
    <t>3116MENO</t>
  </si>
  <si>
    <t>7416016118</t>
  </si>
  <si>
    <t>3114MENO</t>
  </si>
  <si>
    <t>7466009023</t>
  </si>
  <si>
    <t>3115MENO</t>
  </si>
  <si>
    <t>7466008939</t>
  </si>
  <si>
    <t>8570RNM0</t>
  </si>
  <si>
    <t xml:space="preserve">EX018354  </t>
  </si>
  <si>
    <t xml:space="preserve">C7274 </t>
  </si>
  <si>
    <t xml:space="preserve">I8997 </t>
  </si>
  <si>
    <t>3111MENO</t>
  </si>
  <si>
    <t>IN00918696</t>
  </si>
  <si>
    <t xml:space="preserve">EX018357  </t>
  </si>
  <si>
    <t xml:space="preserve">W0980 </t>
  </si>
  <si>
    <t>3110MENO</t>
  </si>
  <si>
    <t>7466008828</t>
  </si>
  <si>
    <t>3109MENO</t>
  </si>
  <si>
    <t>7466008992</t>
  </si>
  <si>
    <t xml:space="preserve">W1245 </t>
  </si>
  <si>
    <t>3108MENO</t>
  </si>
  <si>
    <t xml:space="preserve">70090088  </t>
  </si>
  <si>
    <t xml:space="preserve">I8998 </t>
  </si>
  <si>
    <t>3107MENO</t>
  </si>
  <si>
    <t>7466008993</t>
  </si>
  <si>
    <t xml:space="preserve">I8996 </t>
  </si>
  <si>
    <t xml:space="preserve">EX018355  </t>
  </si>
  <si>
    <t xml:space="preserve">C7275 </t>
  </si>
  <si>
    <t>8582RNM0</t>
  </si>
  <si>
    <t xml:space="preserve">EX018676  </t>
  </si>
  <si>
    <t xml:space="preserve">F0795 </t>
  </si>
  <si>
    <t xml:space="preserve">F0789 </t>
  </si>
  <si>
    <t xml:space="preserve">F0787 </t>
  </si>
  <si>
    <t xml:space="preserve">W1162 </t>
  </si>
  <si>
    <t xml:space="preserve">F0771 </t>
  </si>
  <si>
    <t xml:space="preserve">EX018675  </t>
  </si>
  <si>
    <t xml:space="preserve">F0843 </t>
  </si>
  <si>
    <t xml:space="preserve">W1246 </t>
  </si>
  <si>
    <t>3106MENO</t>
  </si>
  <si>
    <t xml:space="preserve">21864005  </t>
  </si>
  <si>
    <t>3105MENO</t>
  </si>
  <si>
    <t xml:space="preserve">70090031  </t>
  </si>
  <si>
    <t>0755RNH0</t>
  </si>
  <si>
    <t>7466006194</t>
  </si>
  <si>
    <t>7466006461</t>
  </si>
  <si>
    <t>7466006462</t>
  </si>
  <si>
    <t>7466006460</t>
  </si>
  <si>
    <t xml:space="preserve">C6503 </t>
  </si>
  <si>
    <t>8583RNM0</t>
  </si>
  <si>
    <t>IN00909261</t>
  </si>
  <si>
    <t>IN00909099</t>
  </si>
  <si>
    <t xml:space="preserve">C7273 </t>
  </si>
  <si>
    <t>IN00909780</t>
  </si>
  <si>
    <t>IN00906999</t>
  </si>
  <si>
    <t>8553RNM0</t>
  </si>
  <si>
    <t xml:space="preserve">EX017881  </t>
  </si>
  <si>
    <t>M47119</t>
  </si>
  <si>
    <t>IN00904585</t>
  </si>
  <si>
    <t xml:space="preserve">I7800 </t>
  </si>
  <si>
    <t>IN00905086</t>
  </si>
  <si>
    <t xml:space="preserve">EX017882  </t>
  </si>
  <si>
    <t>M47072</t>
  </si>
  <si>
    <t>IN00909071</t>
  </si>
  <si>
    <t>8576RNM0</t>
  </si>
  <si>
    <t xml:space="preserve">EX018604  </t>
  </si>
  <si>
    <t xml:space="preserve">F0689 </t>
  </si>
  <si>
    <t xml:space="preserve">EX018601  </t>
  </si>
  <si>
    <t xml:space="preserve">F0623 </t>
  </si>
  <si>
    <t xml:space="preserve">F0728 </t>
  </si>
  <si>
    <t xml:space="preserve">I8999 </t>
  </si>
  <si>
    <t xml:space="preserve">F0699 </t>
  </si>
  <si>
    <t xml:space="preserve">F0695 </t>
  </si>
  <si>
    <t>M47069</t>
  </si>
  <si>
    <t xml:space="preserve">F0691 </t>
  </si>
  <si>
    <t xml:space="preserve">F0698 </t>
  </si>
  <si>
    <t xml:space="preserve">F0663 </t>
  </si>
  <si>
    <t xml:space="preserve">F0685 </t>
  </si>
  <si>
    <t xml:space="preserve">F0644 </t>
  </si>
  <si>
    <t xml:space="preserve">F0643 </t>
  </si>
  <si>
    <t xml:space="preserve">F0683 </t>
  </si>
  <si>
    <t xml:space="preserve">EX018602  </t>
  </si>
  <si>
    <t xml:space="preserve">F0733 </t>
  </si>
  <si>
    <t xml:space="preserve">F0629 </t>
  </si>
  <si>
    <t xml:space="preserve">F0693 </t>
  </si>
  <si>
    <t xml:space="preserve">EX017817  </t>
  </si>
  <si>
    <t xml:space="preserve">C6767 </t>
  </si>
  <si>
    <t xml:space="preserve">EX018603  </t>
  </si>
  <si>
    <t xml:space="preserve">F0694 </t>
  </si>
  <si>
    <t xml:space="preserve">I8749 </t>
  </si>
  <si>
    <t xml:space="preserve">EX017816  </t>
  </si>
  <si>
    <t xml:space="preserve">F0684 </t>
  </si>
  <si>
    <t xml:space="preserve">F0677 </t>
  </si>
  <si>
    <t xml:space="preserve">F0664 </t>
  </si>
  <si>
    <t xml:space="preserve">I8995 </t>
  </si>
  <si>
    <t xml:space="preserve">EX018356  </t>
  </si>
  <si>
    <t xml:space="preserve">K3129 </t>
  </si>
  <si>
    <t xml:space="preserve">EX018359  </t>
  </si>
  <si>
    <t xml:space="preserve">K3482 </t>
  </si>
  <si>
    <t xml:space="preserve">EX018358  </t>
  </si>
  <si>
    <t xml:space="preserve">K3793 </t>
  </si>
  <si>
    <t>8573RNM0</t>
  </si>
  <si>
    <t xml:space="preserve">EX018551  </t>
  </si>
  <si>
    <t xml:space="preserve">F0590 </t>
  </si>
  <si>
    <t xml:space="preserve">F0589 </t>
  </si>
  <si>
    <t>0752RNH0</t>
  </si>
  <si>
    <t xml:space="preserve">70089436  </t>
  </si>
  <si>
    <t>0754RNH0</t>
  </si>
  <si>
    <t>7466007913</t>
  </si>
  <si>
    <t>8589RNM0</t>
  </si>
  <si>
    <t xml:space="preserve">21758834  </t>
  </si>
  <si>
    <t>0753RNH0</t>
  </si>
  <si>
    <t>7416013806</t>
  </si>
  <si>
    <t xml:space="preserve">EX018550  </t>
  </si>
  <si>
    <t xml:space="preserve">F0601 </t>
  </si>
  <si>
    <t xml:space="preserve">F0588 </t>
  </si>
  <si>
    <t xml:space="preserve">F0600 </t>
  </si>
  <si>
    <t xml:space="preserve">F0599 </t>
  </si>
  <si>
    <t xml:space="preserve">F0592 </t>
  </si>
  <si>
    <t xml:space="preserve">F0591 </t>
  </si>
  <si>
    <t>M47025</t>
  </si>
  <si>
    <t xml:space="preserve">EX018523  </t>
  </si>
  <si>
    <t xml:space="preserve">F0537 </t>
  </si>
  <si>
    <t xml:space="preserve">F0535 </t>
  </si>
  <si>
    <t xml:space="preserve">F0507 </t>
  </si>
  <si>
    <t xml:space="preserve">EX018522  </t>
  </si>
  <si>
    <t xml:space="preserve">F0504 </t>
  </si>
  <si>
    <t>M47117</t>
  </si>
  <si>
    <t>M47070</t>
  </si>
  <si>
    <t>8578RNM0</t>
  </si>
  <si>
    <t xml:space="preserve">BJ24A0058 </t>
  </si>
  <si>
    <t>CXE362</t>
  </si>
  <si>
    <t>CXE361</t>
  </si>
  <si>
    <t>CXE360</t>
  </si>
  <si>
    <t>CXE359</t>
  </si>
  <si>
    <t>CXE358</t>
  </si>
  <si>
    <t>CXE357</t>
  </si>
  <si>
    <t>3104MENO</t>
  </si>
  <si>
    <t xml:space="preserve">70090009  </t>
  </si>
  <si>
    <t>3103MENO</t>
  </si>
  <si>
    <t xml:space="preserve">21864006  </t>
  </si>
  <si>
    <t xml:space="preserve">C6765 </t>
  </si>
  <si>
    <t>3102MENO</t>
  </si>
  <si>
    <t xml:space="preserve">70089996  </t>
  </si>
  <si>
    <t xml:space="preserve">I8480 </t>
  </si>
  <si>
    <t>3101MENO</t>
  </si>
  <si>
    <t>IN00917639</t>
  </si>
  <si>
    <t xml:space="preserve">I8235 </t>
  </si>
  <si>
    <t>T99804</t>
  </si>
  <si>
    <t>T99784</t>
  </si>
  <si>
    <t>T99774</t>
  </si>
  <si>
    <t>T99794</t>
  </si>
  <si>
    <t>T99814</t>
  </si>
  <si>
    <t>M47068</t>
  </si>
  <si>
    <t>8541RNM0</t>
  </si>
  <si>
    <t>INV0001620</t>
  </si>
  <si>
    <t xml:space="preserve">I8751 </t>
  </si>
  <si>
    <t xml:space="preserve">EX017883  </t>
  </si>
  <si>
    <t>M47067</t>
  </si>
  <si>
    <t xml:space="preserve">C6284 </t>
  </si>
  <si>
    <t>C67674</t>
  </si>
  <si>
    <t>M47071</t>
  </si>
  <si>
    <t xml:space="preserve">C6142 </t>
  </si>
  <si>
    <t>8587RNM0</t>
  </si>
  <si>
    <t xml:space="preserve">EX018837  </t>
  </si>
  <si>
    <t xml:space="preserve">F0969 </t>
  </si>
  <si>
    <t xml:space="preserve">F0937 </t>
  </si>
  <si>
    <t xml:space="preserve">F0930 </t>
  </si>
  <si>
    <t xml:space="preserve">F0919 </t>
  </si>
  <si>
    <t xml:space="preserve">EX018836  </t>
  </si>
  <si>
    <t xml:space="preserve">I8752 </t>
  </si>
  <si>
    <t xml:space="preserve">EX018772  </t>
  </si>
  <si>
    <t xml:space="preserve">F0860 </t>
  </si>
  <si>
    <t xml:space="preserve">F0887 </t>
  </si>
  <si>
    <t xml:space="preserve">F0861 </t>
  </si>
  <si>
    <t xml:space="preserve">EX018773  </t>
  </si>
  <si>
    <t xml:space="preserve">C6764 </t>
  </si>
  <si>
    <t>3100MENO</t>
  </si>
  <si>
    <t>IN00916844</t>
  </si>
  <si>
    <t xml:space="preserve">K3335 </t>
  </si>
  <si>
    <t xml:space="preserve">C6763 </t>
  </si>
  <si>
    <t>M46724</t>
  </si>
  <si>
    <t>0742RNH0</t>
  </si>
  <si>
    <t>7466004873</t>
  </si>
  <si>
    <t xml:space="preserve">I8777 </t>
  </si>
  <si>
    <t>I87774</t>
  </si>
  <si>
    <t>7466005875</t>
  </si>
  <si>
    <t>W07559</t>
  </si>
  <si>
    <t>7466006419</t>
  </si>
  <si>
    <t>7466005827</t>
  </si>
  <si>
    <t xml:space="preserve">EX017885  </t>
  </si>
  <si>
    <t xml:space="preserve">W0341 </t>
  </si>
  <si>
    <t xml:space="preserve">C6675 </t>
  </si>
  <si>
    <t>7466005799</t>
  </si>
  <si>
    <t>7466005638</t>
  </si>
  <si>
    <t>7466006744</t>
  </si>
  <si>
    <t>7466006386</t>
  </si>
  <si>
    <t xml:space="preserve">EX017884  </t>
  </si>
  <si>
    <t>W07549</t>
  </si>
  <si>
    <t>M47118</t>
  </si>
  <si>
    <t xml:space="preserve">W0339 </t>
  </si>
  <si>
    <t xml:space="preserve">W0348 </t>
  </si>
  <si>
    <t>3099MENO</t>
  </si>
  <si>
    <t>IN00914822</t>
  </si>
  <si>
    <t>3094MENO</t>
  </si>
  <si>
    <t xml:space="preserve">70089972  </t>
  </si>
  <si>
    <t xml:space="preserve">W0344 </t>
  </si>
  <si>
    <t>M47022</t>
  </si>
  <si>
    <t>M47120</t>
  </si>
  <si>
    <t>3095MENO</t>
  </si>
  <si>
    <t>7466008580</t>
  </si>
  <si>
    <t>3097MENO</t>
  </si>
  <si>
    <t>7466008390</t>
  </si>
  <si>
    <t>3098MENO</t>
  </si>
  <si>
    <t>7466008409</t>
  </si>
  <si>
    <t>3093MENO</t>
  </si>
  <si>
    <t xml:space="preserve">21840372  </t>
  </si>
  <si>
    <t>3096MENO</t>
  </si>
  <si>
    <t>IN00916423</t>
  </si>
  <si>
    <t>3092MENO</t>
  </si>
  <si>
    <t>7416015138</t>
  </si>
  <si>
    <t xml:space="preserve">W0346 </t>
  </si>
  <si>
    <t xml:space="preserve">W0342 </t>
  </si>
  <si>
    <t xml:space="preserve">W0340 </t>
  </si>
  <si>
    <t xml:space="preserve">W0349 </t>
  </si>
  <si>
    <t>8538RNM0</t>
  </si>
  <si>
    <t xml:space="preserve">EX017513  </t>
  </si>
  <si>
    <t xml:space="preserve">C6617 </t>
  </si>
  <si>
    <t xml:space="preserve">EX017503  </t>
  </si>
  <si>
    <t xml:space="preserve">C6145 </t>
  </si>
  <si>
    <t>3091MENO</t>
  </si>
  <si>
    <t>7416014911</t>
  </si>
  <si>
    <t xml:space="preserve">W0343 </t>
  </si>
  <si>
    <t>0751RNH0</t>
  </si>
  <si>
    <t xml:space="preserve">70089376  </t>
  </si>
  <si>
    <t xml:space="preserve">W0338 </t>
  </si>
  <si>
    <t xml:space="preserve">W0345 </t>
  </si>
  <si>
    <t xml:space="preserve">W0473 </t>
  </si>
  <si>
    <t xml:space="preserve">W0347 </t>
  </si>
  <si>
    <t xml:space="preserve">EX017879  </t>
  </si>
  <si>
    <t>W05811</t>
  </si>
  <si>
    <t xml:space="preserve">EX017880  </t>
  </si>
  <si>
    <t>M47021</t>
  </si>
  <si>
    <t xml:space="preserve">L5468 </t>
  </si>
  <si>
    <t>W00971</t>
  </si>
  <si>
    <t>W02221</t>
  </si>
  <si>
    <t>W02211</t>
  </si>
  <si>
    <t xml:space="preserve">L4948 </t>
  </si>
  <si>
    <t xml:space="preserve">L4947 </t>
  </si>
  <si>
    <t>W07601</t>
  </si>
  <si>
    <t>T97351</t>
  </si>
  <si>
    <t>W07571</t>
  </si>
  <si>
    <t xml:space="preserve">L4645 </t>
  </si>
  <si>
    <t>W07421</t>
  </si>
  <si>
    <t>W07581</t>
  </si>
  <si>
    <t>W07591</t>
  </si>
  <si>
    <t xml:space="preserve">EX017514  </t>
  </si>
  <si>
    <t>M46345</t>
  </si>
  <si>
    <t>T93890</t>
  </si>
  <si>
    <t xml:space="preserve">I8705 </t>
  </si>
  <si>
    <t>T93830</t>
  </si>
  <si>
    <t>T85440</t>
  </si>
  <si>
    <t>T96035</t>
  </si>
  <si>
    <t>T96025</t>
  </si>
  <si>
    <t>8490RNM5</t>
  </si>
  <si>
    <t xml:space="preserve">BJ23A0795 </t>
  </si>
  <si>
    <t>CXE289</t>
  </si>
  <si>
    <t>T95480</t>
  </si>
  <si>
    <t xml:space="preserve">C6602 </t>
  </si>
  <si>
    <t>CXE275</t>
  </si>
  <si>
    <t>CXE287</t>
  </si>
  <si>
    <t xml:space="preserve">C6620 </t>
  </si>
  <si>
    <t xml:space="preserve">C6618 </t>
  </si>
  <si>
    <t>C66025</t>
  </si>
  <si>
    <t xml:space="preserve">C6729 </t>
  </si>
  <si>
    <t xml:space="preserve">C6728 </t>
  </si>
  <si>
    <t xml:space="preserve">C6299 </t>
  </si>
  <si>
    <t xml:space="preserve">C6730 </t>
  </si>
  <si>
    <t>T94460</t>
  </si>
  <si>
    <t>M46349</t>
  </si>
  <si>
    <t>M46350</t>
  </si>
  <si>
    <t>CXE272</t>
  </si>
  <si>
    <t>CXE269</t>
  </si>
  <si>
    <t>3087MENO</t>
  </si>
  <si>
    <t xml:space="preserve">70089838  </t>
  </si>
  <si>
    <t>CXE279</t>
  </si>
  <si>
    <t>CXE270</t>
  </si>
  <si>
    <t>3088MENO</t>
  </si>
  <si>
    <t xml:space="preserve">21827566  </t>
  </si>
  <si>
    <t>3090MENO</t>
  </si>
  <si>
    <t>IN00915369</t>
  </si>
  <si>
    <t>3086MENO</t>
  </si>
  <si>
    <t>IN00915661</t>
  </si>
  <si>
    <t>3089MENO</t>
  </si>
  <si>
    <t xml:space="preserve">70089580  </t>
  </si>
  <si>
    <t>CXE276</t>
  </si>
  <si>
    <t>CXE278</t>
  </si>
  <si>
    <t>CXE291</t>
  </si>
  <si>
    <t>CXE274</t>
  </si>
  <si>
    <t>0740RNH0</t>
  </si>
  <si>
    <t xml:space="preserve">70088894  </t>
  </si>
  <si>
    <t>0750RNH0</t>
  </si>
  <si>
    <t xml:space="preserve">70089487  </t>
  </si>
  <si>
    <t>CXE283</t>
  </si>
  <si>
    <t>0747RNH0</t>
  </si>
  <si>
    <t>7466007239</t>
  </si>
  <si>
    <t>CXE284</t>
  </si>
  <si>
    <t>CXE271</t>
  </si>
  <si>
    <t>CXE286</t>
  </si>
  <si>
    <t>CXE281</t>
  </si>
  <si>
    <t>CXE273</t>
  </si>
  <si>
    <t>CXE290</t>
  </si>
  <si>
    <t>CXE282</t>
  </si>
  <si>
    <t>CXE285</t>
  </si>
  <si>
    <t>CXE277</t>
  </si>
  <si>
    <t xml:space="preserve">EX017564  </t>
  </si>
  <si>
    <t xml:space="preserve">K3130 </t>
  </si>
  <si>
    <t>M46719</t>
  </si>
  <si>
    <t>M46523</t>
  </si>
  <si>
    <t xml:space="preserve">EX017563  </t>
  </si>
  <si>
    <t xml:space="preserve">I8345 </t>
  </si>
  <si>
    <t>T96493</t>
  </si>
  <si>
    <t>T97283</t>
  </si>
  <si>
    <t>T97563</t>
  </si>
  <si>
    <t>T97453</t>
  </si>
  <si>
    <t>T97463</t>
  </si>
  <si>
    <t>T97183</t>
  </si>
  <si>
    <t>T97193</t>
  </si>
  <si>
    <t>T97223</t>
  </si>
  <si>
    <t>3085MENO</t>
  </si>
  <si>
    <t>7416014913</t>
  </si>
  <si>
    <t>3082MENO</t>
  </si>
  <si>
    <t xml:space="preserve">70089700  </t>
  </si>
  <si>
    <t>3084MENO</t>
  </si>
  <si>
    <t xml:space="preserve">70089809  </t>
  </si>
  <si>
    <t>3083MENO</t>
  </si>
  <si>
    <t>7466008234</t>
  </si>
  <si>
    <t>3081MENO</t>
  </si>
  <si>
    <t>7466008138</t>
  </si>
  <si>
    <t>3079MENO</t>
  </si>
  <si>
    <t>7466008290</t>
  </si>
  <si>
    <t>3080MENO</t>
  </si>
  <si>
    <t xml:space="preserve">70089781  </t>
  </si>
  <si>
    <t>M46281</t>
  </si>
  <si>
    <t xml:space="preserve">EX017502  </t>
  </si>
  <si>
    <t>M46282</t>
  </si>
  <si>
    <t>3078MENO</t>
  </si>
  <si>
    <t>7466008225</t>
  </si>
  <si>
    <t>3077MENO</t>
  </si>
  <si>
    <t>7466008261</t>
  </si>
  <si>
    <t>3076MENO</t>
  </si>
  <si>
    <t>7466008263</t>
  </si>
  <si>
    <t xml:space="preserve">C6622 </t>
  </si>
  <si>
    <t xml:space="preserve">C6600 </t>
  </si>
  <si>
    <t xml:space="preserve">C6623 </t>
  </si>
  <si>
    <t xml:space="preserve">K3474 </t>
  </si>
  <si>
    <t xml:space="preserve">C6601 </t>
  </si>
  <si>
    <t xml:space="preserve">I8691 </t>
  </si>
  <si>
    <t xml:space="preserve">I8690 </t>
  </si>
  <si>
    <t xml:space="preserve">C6621 </t>
  </si>
  <si>
    <t xml:space="preserve">I8708 </t>
  </si>
  <si>
    <t xml:space="preserve">I8692 </t>
  </si>
  <si>
    <t xml:space="preserve">I8694 </t>
  </si>
  <si>
    <t xml:space="preserve">I8709 </t>
  </si>
  <si>
    <t xml:space="preserve">I8706 </t>
  </si>
  <si>
    <t>0749RNH0</t>
  </si>
  <si>
    <t xml:space="preserve">70089309  </t>
  </si>
  <si>
    <t xml:space="preserve">EX017528  </t>
  </si>
  <si>
    <t xml:space="preserve">T9724 </t>
  </si>
  <si>
    <t xml:space="preserve">T9723 </t>
  </si>
  <si>
    <t xml:space="preserve">T9721 </t>
  </si>
  <si>
    <t xml:space="preserve">T9725 </t>
  </si>
  <si>
    <t xml:space="preserve">T9727 </t>
  </si>
  <si>
    <t xml:space="preserve">T9726 </t>
  </si>
  <si>
    <t xml:space="preserve">T9730 </t>
  </si>
  <si>
    <t xml:space="preserve">T9720 </t>
  </si>
  <si>
    <t xml:space="preserve">T9731 </t>
  </si>
  <si>
    <t xml:space="preserve">T9732 </t>
  </si>
  <si>
    <t xml:space="preserve">T9729 </t>
  </si>
  <si>
    <t>3075MENO</t>
  </si>
  <si>
    <t xml:space="preserve">70089535  </t>
  </si>
  <si>
    <t>8544RNM0</t>
  </si>
  <si>
    <t xml:space="preserve">EX017700  </t>
  </si>
  <si>
    <t>M46292</t>
  </si>
  <si>
    <t xml:space="preserve">EX017704  </t>
  </si>
  <si>
    <t>M46322</t>
  </si>
  <si>
    <t xml:space="preserve">EX017625  </t>
  </si>
  <si>
    <t xml:space="preserve">T9759 </t>
  </si>
  <si>
    <t xml:space="preserve">EX017705  </t>
  </si>
  <si>
    <t>M46323</t>
  </si>
  <si>
    <t>M46300</t>
  </si>
  <si>
    <t>M46319</t>
  </si>
  <si>
    <t>M46317</t>
  </si>
  <si>
    <t>M46339</t>
  </si>
  <si>
    <t>M46320</t>
  </si>
  <si>
    <t>8571RNM0</t>
  </si>
  <si>
    <t xml:space="preserve">BJ24A0034 </t>
  </si>
  <si>
    <t>CXE356</t>
  </si>
  <si>
    <t>CXE346</t>
  </si>
  <si>
    <t>CXE340</t>
  </si>
  <si>
    <t>3070MENO</t>
  </si>
  <si>
    <t xml:space="preserve">70089756  </t>
  </si>
  <si>
    <t xml:space="preserve">T9733 </t>
  </si>
  <si>
    <t xml:space="preserve">T9734 </t>
  </si>
  <si>
    <t xml:space="preserve">T9760 </t>
  </si>
  <si>
    <t>3071MENO</t>
  </si>
  <si>
    <t>7466008150</t>
  </si>
  <si>
    <t xml:space="preserve">T9751 </t>
  </si>
  <si>
    <t xml:space="preserve">T9744 </t>
  </si>
  <si>
    <t>3074MENO</t>
  </si>
  <si>
    <t>7466008131</t>
  </si>
  <si>
    <t xml:space="preserve">T9752 </t>
  </si>
  <si>
    <t>3073MENO</t>
  </si>
  <si>
    <t xml:space="preserve">21821338  </t>
  </si>
  <si>
    <t xml:space="preserve">T9754 </t>
  </si>
  <si>
    <t xml:space="preserve">T9755 </t>
  </si>
  <si>
    <t>3072MENO</t>
  </si>
  <si>
    <t xml:space="preserve">21821337  </t>
  </si>
  <si>
    <t>3069MENO</t>
  </si>
  <si>
    <t>IN00914595</t>
  </si>
  <si>
    <t xml:space="preserve">EX017701  </t>
  </si>
  <si>
    <t>M46329</t>
  </si>
  <si>
    <t>3068MENO</t>
  </si>
  <si>
    <t>7466008141</t>
  </si>
  <si>
    <t xml:space="preserve">C6719 </t>
  </si>
  <si>
    <t>T99749</t>
  </si>
  <si>
    <t>W00109</t>
  </si>
  <si>
    <t>W00099</t>
  </si>
  <si>
    <t>M46327</t>
  </si>
  <si>
    <t xml:space="preserve">L4772 </t>
  </si>
  <si>
    <t>M46318</t>
  </si>
  <si>
    <t>W00029</t>
  </si>
  <si>
    <t>T97539</t>
  </si>
  <si>
    <t>W00049</t>
  </si>
  <si>
    <t>W00039</t>
  </si>
  <si>
    <t>W00059</t>
  </si>
  <si>
    <t>M46328</t>
  </si>
  <si>
    <t xml:space="preserve">I8750 </t>
  </si>
  <si>
    <t xml:space="preserve">K3483 </t>
  </si>
  <si>
    <t>M46324</t>
  </si>
  <si>
    <t>M46335</t>
  </si>
  <si>
    <t>M46332</t>
  </si>
  <si>
    <t>M46330</t>
  </si>
  <si>
    <t>M46325</t>
  </si>
  <si>
    <t xml:space="preserve">EX017709  </t>
  </si>
  <si>
    <t xml:space="preserve">I8778 </t>
  </si>
  <si>
    <t>M46331</t>
  </si>
  <si>
    <t>0746RNH0</t>
  </si>
  <si>
    <t>7466007257</t>
  </si>
  <si>
    <t>0748RNH0</t>
  </si>
  <si>
    <t>7466007220</t>
  </si>
  <si>
    <t xml:space="preserve">I8701 </t>
  </si>
  <si>
    <t xml:space="preserve">EX017710  </t>
  </si>
  <si>
    <t xml:space="preserve">C6721 </t>
  </si>
  <si>
    <t xml:space="preserve">C6706 </t>
  </si>
  <si>
    <t>M46326</t>
  </si>
  <si>
    <t xml:space="preserve">C6720 </t>
  </si>
  <si>
    <t xml:space="preserve">I8699 </t>
  </si>
  <si>
    <t xml:space="preserve">C6614 </t>
  </si>
  <si>
    <t xml:space="preserve">I8348 </t>
  </si>
  <si>
    <t xml:space="preserve">C6724 </t>
  </si>
  <si>
    <t xml:space="preserve">W0011 </t>
  </si>
  <si>
    <t>3066MENO</t>
  </si>
  <si>
    <t xml:space="preserve">70089757  </t>
  </si>
  <si>
    <t xml:space="preserve">L5196 </t>
  </si>
  <si>
    <t>3065MENO</t>
  </si>
  <si>
    <t>IN00914413</t>
  </si>
  <si>
    <t>3067MENO</t>
  </si>
  <si>
    <t xml:space="preserve">2400244   </t>
  </si>
  <si>
    <t xml:space="preserve">C6707 </t>
  </si>
  <si>
    <t xml:space="preserve">C5357 </t>
  </si>
  <si>
    <t xml:space="preserve">T9993 </t>
  </si>
  <si>
    <t xml:space="preserve">C6709 </t>
  </si>
  <si>
    <t xml:space="preserve">L5195 </t>
  </si>
  <si>
    <t xml:space="preserve">C6708 </t>
  </si>
  <si>
    <t>3064MENO</t>
  </si>
  <si>
    <t xml:space="preserve">70089516  </t>
  </si>
  <si>
    <t xml:space="preserve">70089526  </t>
  </si>
  <si>
    <t>8554RNM0</t>
  </si>
  <si>
    <t>INV0001694</t>
  </si>
  <si>
    <t>INV0001693</t>
  </si>
  <si>
    <t>8537RNM0</t>
  </si>
  <si>
    <t xml:space="preserve">EX017552  </t>
  </si>
  <si>
    <t xml:space="preserve">I8780 </t>
  </si>
  <si>
    <t xml:space="preserve">EX017551  </t>
  </si>
  <si>
    <t xml:space="preserve">C6073 </t>
  </si>
  <si>
    <t>M46284</t>
  </si>
  <si>
    <t>0213CIC0</t>
  </si>
  <si>
    <t>24SDR-0050</t>
  </si>
  <si>
    <t xml:space="preserve">EX017578  </t>
  </si>
  <si>
    <t xml:space="preserve">T9797 </t>
  </si>
  <si>
    <t xml:space="preserve">T9798 </t>
  </si>
  <si>
    <t xml:space="preserve">T9799 </t>
  </si>
  <si>
    <t xml:space="preserve">T9853 </t>
  </si>
  <si>
    <t xml:space="preserve">T9859 </t>
  </si>
  <si>
    <t xml:space="preserve">T9795 </t>
  </si>
  <si>
    <t xml:space="preserve">K3131 </t>
  </si>
  <si>
    <t xml:space="preserve">T9850 </t>
  </si>
  <si>
    <t xml:space="preserve">T9855 </t>
  </si>
  <si>
    <t xml:space="preserve">T9792 </t>
  </si>
  <si>
    <t xml:space="preserve">T9794 </t>
  </si>
  <si>
    <t xml:space="preserve">T9860 </t>
  </si>
  <si>
    <t xml:space="preserve">T9858 </t>
  </si>
  <si>
    <t xml:space="preserve">EX017574  </t>
  </si>
  <si>
    <t xml:space="preserve">C5930 </t>
  </si>
  <si>
    <t xml:space="preserve">EX017573  </t>
  </si>
  <si>
    <t xml:space="preserve">T9854 </t>
  </si>
  <si>
    <t xml:space="preserve">T9857 </t>
  </si>
  <si>
    <t xml:space="preserve">T9796 </t>
  </si>
  <si>
    <t xml:space="preserve">T9793 </t>
  </si>
  <si>
    <t xml:space="preserve">T9852 </t>
  </si>
  <si>
    <t xml:space="preserve">T9801 </t>
  </si>
  <si>
    <t>3061MENO</t>
  </si>
  <si>
    <t xml:space="preserve">2400234   </t>
  </si>
  <si>
    <t>3059MENO</t>
  </si>
  <si>
    <t>7466007873</t>
  </si>
  <si>
    <t>3063MENO</t>
  </si>
  <si>
    <t>7466007920</t>
  </si>
  <si>
    <t>3062MENO</t>
  </si>
  <si>
    <t>7466007936</t>
  </si>
  <si>
    <t>3060MENO</t>
  </si>
  <si>
    <t>IN00912094</t>
  </si>
  <si>
    <t xml:space="preserve">T9800 </t>
  </si>
  <si>
    <t xml:space="preserve">T9851 </t>
  </si>
  <si>
    <t>I87804</t>
  </si>
  <si>
    <t xml:space="preserve">I8779 </t>
  </si>
  <si>
    <t>8532RNM0</t>
  </si>
  <si>
    <t xml:space="preserve">EX017408  </t>
  </si>
  <si>
    <t xml:space="preserve">K3302 </t>
  </si>
  <si>
    <t>M46196</t>
  </si>
  <si>
    <t>C67014</t>
  </si>
  <si>
    <t xml:space="preserve">C6701 </t>
  </si>
  <si>
    <t>8572RNM0</t>
  </si>
  <si>
    <t xml:space="preserve">EX018524  </t>
  </si>
  <si>
    <t xml:space="preserve">F0465 </t>
  </si>
  <si>
    <t xml:space="preserve">EX018525  </t>
  </si>
  <si>
    <t xml:space="preserve">F0468 </t>
  </si>
  <si>
    <t xml:space="preserve">F0467 </t>
  </si>
  <si>
    <t xml:space="preserve">EX017576  </t>
  </si>
  <si>
    <t xml:space="preserve">C6408 </t>
  </si>
  <si>
    <t xml:space="preserve">EX018549  </t>
  </si>
  <si>
    <t xml:space="preserve">F0576 </t>
  </si>
  <si>
    <t xml:space="preserve">EX018548  </t>
  </si>
  <si>
    <t xml:space="preserve">F0566 </t>
  </si>
  <si>
    <t>8569RNM0</t>
  </si>
  <si>
    <t xml:space="preserve">EX018449  </t>
  </si>
  <si>
    <t xml:space="preserve">F0428 </t>
  </si>
  <si>
    <t xml:space="preserve">I8347 </t>
  </si>
  <si>
    <t xml:space="preserve">I8346 </t>
  </si>
  <si>
    <t xml:space="preserve">F0565 </t>
  </si>
  <si>
    <t>T94074</t>
  </si>
  <si>
    <t>M46197</t>
  </si>
  <si>
    <t xml:space="preserve">EX017341  </t>
  </si>
  <si>
    <t xml:space="preserve">C5077 </t>
  </si>
  <si>
    <t xml:space="preserve">F0538 </t>
  </si>
  <si>
    <t xml:space="preserve">C6072 </t>
  </si>
  <si>
    <t xml:space="preserve">F0575 </t>
  </si>
  <si>
    <t xml:space="preserve">F0516 </t>
  </si>
  <si>
    <t xml:space="preserve">EX017389  </t>
  </si>
  <si>
    <t xml:space="preserve">C6328 </t>
  </si>
  <si>
    <t xml:space="preserve">F0466 </t>
  </si>
  <si>
    <t xml:space="preserve">F0517 </t>
  </si>
  <si>
    <t xml:space="preserve">T9856 </t>
  </si>
  <si>
    <t xml:space="preserve">EX017340  </t>
  </si>
  <si>
    <t xml:space="preserve">C5071 </t>
  </si>
  <si>
    <t xml:space="preserve">C6306 </t>
  </si>
  <si>
    <t>T94094</t>
  </si>
  <si>
    <t>T96254</t>
  </si>
  <si>
    <t xml:space="preserve">EX017325  </t>
  </si>
  <si>
    <t>M46009</t>
  </si>
  <si>
    <t xml:space="preserve">F0447 </t>
  </si>
  <si>
    <t>T94064</t>
  </si>
  <si>
    <t xml:space="preserve">T9702 </t>
  </si>
  <si>
    <t xml:space="preserve">T9703 </t>
  </si>
  <si>
    <t xml:space="preserve">T9701 </t>
  </si>
  <si>
    <t>T94104</t>
  </si>
  <si>
    <t xml:space="preserve">T9699 </t>
  </si>
  <si>
    <t>T99327</t>
  </si>
  <si>
    <t>3058MENO</t>
  </si>
  <si>
    <t>7416013429</t>
  </si>
  <si>
    <t xml:space="preserve">EX018448  </t>
  </si>
  <si>
    <t>T99317</t>
  </si>
  <si>
    <t>3057MENO</t>
  </si>
  <si>
    <t>7466007531</t>
  </si>
  <si>
    <t xml:space="preserve">C6074 </t>
  </si>
  <si>
    <t>T94194</t>
  </si>
  <si>
    <t>T99337</t>
  </si>
  <si>
    <t>T99367</t>
  </si>
  <si>
    <t>T99347</t>
  </si>
  <si>
    <t>T99377</t>
  </si>
  <si>
    <t>T99357</t>
  </si>
  <si>
    <t xml:space="preserve">T9700 </t>
  </si>
  <si>
    <t>0745RNH0</t>
  </si>
  <si>
    <t xml:space="preserve">70089200  </t>
  </si>
  <si>
    <t>0732RNH0</t>
  </si>
  <si>
    <t xml:space="preserve">70088096  </t>
  </si>
  <si>
    <t xml:space="preserve">70088088  </t>
  </si>
  <si>
    <t xml:space="preserve">70088186  </t>
  </si>
  <si>
    <t xml:space="preserve">F0419 </t>
  </si>
  <si>
    <t xml:space="preserve">F0470 </t>
  </si>
  <si>
    <t xml:space="preserve">F0398 </t>
  </si>
  <si>
    <t xml:space="preserve">F0499 </t>
  </si>
  <si>
    <t xml:space="preserve">F0414 </t>
  </si>
  <si>
    <t xml:space="preserve">F0500 </t>
  </si>
  <si>
    <t xml:space="preserve">F0469 </t>
  </si>
  <si>
    <t xml:space="preserve">F0404 </t>
  </si>
  <si>
    <t xml:space="preserve">F0497 </t>
  </si>
  <si>
    <t xml:space="preserve">F0498 </t>
  </si>
  <si>
    <t xml:space="preserve">F0495 </t>
  </si>
  <si>
    <t xml:space="preserve">F0390 </t>
  </si>
  <si>
    <t xml:space="preserve">F0496 </t>
  </si>
  <si>
    <t xml:space="preserve">70088089  </t>
  </si>
  <si>
    <t>3054MENO</t>
  </si>
  <si>
    <t>IN00912434</t>
  </si>
  <si>
    <t>3047MENO</t>
  </si>
  <si>
    <t>7466007317</t>
  </si>
  <si>
    <t xml:space="preserve">EX017397  </t>
  </si>
  <si>
    <t>M46409</t>
  </si>
  <si>
    <t xml:space="preserve">EX017398  </t>
  </si>
  <si>
    <t>3050MENO</t>
  </si>
  <si>
    <t>7466007514</t>
  </si>
  <si>
    <t>3055MENO</t>
  </si>
  <si>
    <t>IN00911775</t>
  </si>
  <si>
    <t>3053MENO</t>
  </si>
  <si>
    <t>7466007711</t>
  </si>
  <si>
    <t>3056MENO</t>
  </si>
  <si>
    <t xml:space="preserve">21779500  </t>
  </si>
  <si>
    <t>3052MENO</t>
  </si>
  <si>
    <t xml:space="preserve">21779464  </t>
  </si>
  <si>
    <t>M45861</t>
  </si>
  <si>
    <t>3051MENO</t>
  </si>
  <si>
    <t>7466007497</t>
  </si>
  <si>
    <t>M46382</t>
  </si>
  <si>
    <t>3048MENO</t>
  </si>
  <si>
    <t>7466007338</t>
  </si>
  <si>
    <t>3049MENO</t>
  </si>
  <si>
    <t>7466007528</t>
  </si>
  <si>
    <t xml:space="preserve">70087999  </t>
  </si>
  <si>
    <t xml:space="preserve">K2333 </t>
  </si>
  <si>
    <t xml:space="preserve">K3301 </t>
  </si>
  <si>
    <t xml:space="preserve">C6298 </t>
  </si>
  <si>
    <t xml:space="preserve">70088098  </t>
  </si>
  <si>
    <t xml:space="preserve">70088038  </t>
  </si>
  <si>
    <t xml:space="preserve">70088042  </t>
  </si>
  <si>
    <t xml:space="preserve">70087985  </t>
  </si>
  <si>
    <t xml:space="preserve">C6300 </t>
  </si>
  <si>
    <t>C63009</t>
  </si>
  <si>
    <t xml:space="preserve">EX017326  </t>
  </si>
  <si>
    <t xml:space="preserve">K3098 </t>
  </si>
  <si>
    <t>K30986</t>
  </si>
  <si>
    <t xml:space="preserve">70088124  </t>
  </si>
  <si>
    <t xml:space="preserve">I6094 </t>
  </si>
  <si>
    <t xml:space="preserve">I8196 </t>
  </si>
  <si>
    <t>M46007</t>
  </si>
  <si>
    <t xml:space="preserve">K3501 </t>
  </si>
  <si>
    <t xml:space="preserve">I7804 </t>
  </si>
  <si>
    <t xml:space="preserve">I8312 </t>
  </si>
  <si>
    <t>M46361</t>
  </si>
  <si>
    <t>I83126</t>
  </si>
  <si>
    <t xml:space="preserve">I6095 </t>
  </si>
  <si>
    <t>3046MENO</t>
  </si>
  <si>
    <t>7416013042</t>
  </si>
  <si>
    <t xml:space="preserve">C6156 </t>
  </si>
  <si>
    <t xml:space="preserve">EX017407  </t>
  </si>
  <si>
    <t xml:space="preserve">T9493 </t>
  </si>
  <si>
    <t>M46446</t>
  </si>
  <si>
    <t xml:space="preserve">I8391 </t>
  </si>
  <si>
    <t>M46445</t>
  </si>
  <si>
    <t>M46010</t>
  </si>
  <si>
    <t xml:space="preserve">C6119 </t>
  </si>
  <si>
    <t xml:space="preserve">EX017332  </t>
  </si>
  <si>
    <t xml:space="preserve">T8671 </t>
  </si>
  <si>
    <t xml:space="preserve">T8673 </t>
  </si>
  <si>
    <t xml:space="preserve">T8672 </t>
  </si>
  <si>
    <t xml:space="preserve">T8676 </t>
  </si>
  <si>
    <t xml:space="preserve">T8675 </t>
  </si>
  <si>
    <t xml:space="preserve">T8674 </t>
  </si>
  <si>
    <t>8567RNM0</t>
  </si>
  <si>
    <t xml:space="preserve">BJ24A0030 </t>
  </si>
  <si>
    <t xml:space="preserve">T9215 </t>
  </si>
  <si>
    <t>8565RNM0</t>
  </si>
  <si>
    <t xml:space="preserve">EX018282  </t>
  </si>
  <si>
    <t xml:space="preserve">F0247 </t>
  </si>
  <si>
    <t xml:space="preserve">T9211 </t>
  </si>
  <si>
    <t xml:space="preserve">T9216 </t>
  </si>
  <si>
    <t xml:space="preserve">T9223 </t>
  </si>
  <si>
    <t xml:space="preserve">T9224 </t>
  </si>
  <si>
    <t xml:space="preserve">T9233 </t>
  </si>
  <si>
    <t xml:space="preserve">T9232 </t>
  </si>
  <si>
    <t xml:space="preserve">T9219 </t>
  </si>
  <si>
    <t xml:space="preserve">T9228 </t>
  </si>
  <si>
    <t xml:space="preserve">T9225 </t>
  </si>
  <si>
    <t xml:space="preserve">T9214 </t>
  </si>
  <si>
    <t xml:space="preserve">T9229 </t>
  </si>
  <si>
    <t xml:space="preserve">EX018281  </t>
  </si>
  <si>
    <t xml:space="preserve">F0268 </t>
  </si>
  <si>
    <t xml:space="preserve">F0252 </t>
  </si>
  <si>
    <t xml:space="preserve">F0269 </t>
  </si>
  <si>
    <t xml:space="preserve">EX017386  </t>
  </si>
  <si>
    <t xml:space="preserve">T9220 </t>
  </si>
  <si>
    <t xml:space="preserve">F0256 </t>
  </si>
  <si>
    <t xml:space="preserve">T9231 </t>
  </si>
  <si>
    <t xml:space="preserve">T9222 </t>
  </si>
  <si>
    <t xml:space="preserve">F0272 </t>
  </si>
  <si>
    <t xml:space="preserve">T9227 </t>
  </si>
  <si>
    <t xml:space="preserve">T9213 </t>
  </si>
  <si>
    <t xml:space="preserve">T9221 </t>
  </si>
  <si>
    <t xml:space="preserve">F0270 </t>
  </si>
  <si>
    <t xml:space="preserve">T9230 </t>
  </si>
  <si>
    <t xml:space="preserve">F0267 </t>
  </si>
  <si>
    <t xml:space="preserve">T9226 </t>
  </si>
  <si>
    <t xml:space="preserve">T9212 </t>
  </si>
  <si>
    <t xml:space="preserve">T9218 </t>
  </si>
  <si>
    <t xml:space="preserve">T9488 </t>
  </si>
  <si>
    <t xml:space="preserve">T9217 </t>
  </si>
  <si>
    <t xml:space="preserve">EX017331  </t>
  </si>
  <si>
    <t xml:space="preserve">T9152 </t>
  </si>
  <si>
    <t>T86326</t>
  </si>
  <si>
    <t xml:space="preserve">F0190 </t>
  </si>
  <si>
    <t xml:space="preserve">F0196 </t>
  </si>
  <si>
    <t xml:space="preserve">T9491 </t>
  </si>
  <si>
    <t xml:space="preserve">F0195 </t>
  </si>
  <si>
    <t xml:space="preserve">T9489 </t>
  </si>
  <si>
    <t xml:space="preserve">F0217 </t>
  </si>
  <si>
    <t xml:space="preserve">F0221 </t>
  </si>
  <si>
    <t xml:space="preserve">T9154 </t>
  </si>
  <si>
    <t>3045MENO</t>
  </si>
  <si>
    <t>7416013051</t>
  </si>
  <si>
    <t xml:space="preserve">T9490 </t>
  </si>
  <si>
    <t xml:space="preserve">EX017387  </t>
  </si>
  <si>
    <t xml:space="preserve">T9034 </t>
  </si>
  <si>
    <t xml:space="preserve">T9495 </t>
  </si>
  <si>
    <t xml:space="preserve">T9153 </t>
  </si>
  <si>
    <t xml:space="preserve">T9147 </t>
  </si>
  <si>
    <t xml:space="preserve">T9492 </t>
  </si>
  <si>
    <t xml:space="preserve">T9486 </t>
  </si>
  <si>
    <t xml:space="preserve">T9451 </t>
  </si>
  <si>
    <t xml:space="preserve">T9494 </t>
  </si>
  <si>
    <t xml:space="preserve">EX017330  </t>
  </si>
  <si>
    <t xml:space="preserve">T9135 </t>
  </si>
  <si>
    <t xml:space="preserve">T9452 </t>
  </si>
  <si>
    <t>3037MENO</t>
  </si>
  <si>
    <t>7466007240</t>
  </si>
  <si>
    <t xml:space="preserve">F0257 </t>
  </si>
  <si>
    <t xml:space="preserve">F0253 </t>
  </si>
  <si>
    <t xml:space="preserve">F0251 </t>
  </si>
  <si>
    <t xml:space="preserve">F0233 </t>
  </si>
  <si>
    <t>3042MENO</t>
  </si>
  <si>
    <t>IN00911223</t>
  </si>
  <si>
    <t xml:space="preserve">EX018293  </t>
  </si>
  <si>
    <t xml:space="preserve">F0336 </t>
  </si>
  <si>
    <t xml:space="preserve">EX018292  </t>
  </si>
  <si>
    <t xml:space="preserve">F0291 </t>
  </si>
  <si>
    <t>3043MENO</t>
  </si>
  <si>
    <t>IN00911562</t>
  </si>
  <si>
    <t>3044MENO</t>
  </si>
  <si>
    <t>7466007495</t>
  </si>
  <si>
    <t xml:space="preserve">F0319 </t>
  </si>
  <si>
    <t xml:space="preserve">F0271 </t>
  </si>
  <si>
    <t xml:space="preserve">F0330 </t>
  </si>
  <si>
    <t xml:space="preserve">F0218 </t>
  </si>
  <si>
    <t>8566RNM0</t>
  </si>
  <si>
    <t xml:space="preserve">BJ24A0020 </t>
  </si>
  <si>
    <t>CXE330</t>
  </si>
  <si>
    <t xml:space="preserve">T9447 </t>
  </si>
  <si>
    <t xml:space="preserve">T9448 </t>
  </si>
  <si>
    <t xml:space="preserve">T9033 </t>
  </si>
  <si>
    <t>T86336</t>
  </si>
  <si>
    <t xml:space="preserve">T9143 </t>
  </si>
  <si>
    <t>3041MENO</t>
  </si>
  <si>
    <t xml:space="preserve">70089230  </t>
  </si>
  <si>
    <t>8490RNM4</t>
  </si>
  <si>
    <t xml:space="preserve">BJ23A0757 </t>
  </si>
  <si>
    <t>CXE258</t>
  </si>
  <si>
    <t>CXE236</t>
  </si>
  <si>
    <t>CXE209</t>
  </si>
  <si>
    <t xml:space="preserve">T9151 </t>
  </si>
  <si>
    <t xml:space="preserve">T9149 </t>
  </si>
  <si>
    <t xml:space="preserve">T9148 </t>
  </si>
  <si>
    <t>T86246</t>
  </si>
  <si>
    <t xml:space="preserve">T9150 </t>
  </si>
  <si>
    <t xml:space="preserve">T9487 </t>
  </si>
  <si>
    <t xml:space="preserve">T9146 </t>
  </si>
  <si>
    <t xml:space="preserve">T9145 </t>
  </si>
  <si>
    <t>CXE261</t>
  </si>
  <si>
    <t xml:space="preserve">EX017409  </t>
  </si>
  <si>
    <t xml:space="preserve">T9420 </t>
  </si>
  <si>
    <t xml:space="preserve">T9136 </t>
  </si>
  <si>
    <t xml:space="preserve">T9144 </t>
  </si>
  <si>
    <t xml:space="preserve">T9134 </t>
  </si>
  <si>
    <t xml:space="preserve">T9115 </t>
  </si>
  <si>
    <t>8561RNM0</t>
  </si>
  <si>
    <t xml:space="preserve">ER000019  </t>
  </si>
  <si>
    <t>CXE240</t>
  </si>
  <si>
    <t xml:space="preserve">L5193 </t>
  </si>
  <si>
    <t xml:space="preserve">T8631 </t>
  </si>
  <si>
    <t xml:space="preserve">T9332 </t>
  </si>
  <si>
    <t xml:space="preserve">EX017388  </t>
  </si>
  <si>
    <t>M45859</t>
  </si>
  <si>
    <t xml:space="preserve">C5076 </t>
  </si>
  <si>
    <t>M46011</t>
  </si>
  <si>
    <t>M46444</t>
  </si>
  <si>
    <t xml:space="preserve">I7805 </t>
  </si>
  <si>
    <t>3040MENO</t>
  </si>
  <si>
    <t xml:space="preserve">70089249  </t>
  </si>
  <si>
    <t>3039MENO</t>
  </si>
  <si>
    <t xml:space="preserve">70089307  </t>
  </si>
  <si>
    <t>3038MENO</t>
  </si>
  <si>
    <t xml:space="preserve">70089271  </t>
  </si>
  <si>
    <t>3021MENO</t>
  </si>
  <si>
    <t>IN00905558</t>
  </si>
  <si>
    <t>CXE207</t>
  </si>
  <si>
    <t>3036MENO</t>
  </si>
  <si>
    <t>IN00910483</t>
  </si>
  <si>
    <t xml:space="preserve">C6297 </t>
  </si>
  <si>
    <t>M45860</t>
  </si>
  <si>
    <t xml:space="preserve">C6327 </t>
  </si>
  <si>
    <t xml:space="preserve">C6305 </t>
  </si>
  <si>
    <t xml:space="preserve">C6307 </t>
  </si>
  <si>
    <t xml:space="preserve">C6304 </t>
  </si>
  <si>
    <t>CXE238</t>
  </si>
  <si>
    <t>CXE252</t>
  </si>
  <si>
    <t>0741RNH0</t>
  </si>
  <si>
    <t xml:space="preserve">70088849  </t>
  </si>
  <si>
    <t>3035MENO</t>
  </si>
  <si>
    <t>7466007045</t>
  </si>
  <si>
    <t>CXE243</t>
  </si>
  <si>
    <t>CXE253</t>
  </si>
  <si>
    <t>CXE251</t>
  </si>
  <si>
    <t>CXE241</t>
  </si>
  <si>
    <t>CXE237</t>
  </si>
  <si>
    <t>CXE239</t>
  </si>
  <si>
    <t>CXE235</t>
  </si>
  <si>
    <t>CXE259</t>
  </si>
  <si>
    <t>CXE244</t>
  </si>
  <si>
    <t>CXE234</t>
  </si>
  <si>
    <t>3034MENO</t>
  </si>
  <si>
    <t>7416012337</t>
  </si>
  <si>
    <t>7416012338</t>
  </si>
  <si>
    <t>CXE250</t>
  </si>
  <si>
    <t>CXE249</t>
  </si>
  <si>
    <t>CXE248</t>
  </si>
  <si>
    <t>CXE247</t>
  </si>
  <si>
    <t>CXE262</t>
  </si>
  <si>
    <t>CXE246</t>
  </si>
  <si>
    <t>CXE245</t>
  </si>
  <si>
    <t>8555RNM0</t>
  </si>
  <si>
    <t xml:space="preserve">26904019  </t>
  </si>
  <si>
    <t xml:space="preserve">26904018  </t>
  </si>
  <si>
    <t>3032MENO</t>
  </si>
  <si>
    <t>IN00909849</t>
  </si>
  <si>
    <t>3029MENO</t>
  </si>
  <si>
    <t>7466007234</t>
  </si>
  <si>
    <t>3026MENO</t>
  </si>
  <si>
    <t xml:space="preserve">70089112  </t>
  </si>
  <si>
    <t xml:space="preserve">70089150  </t>
  </si>
  <si>
    <t>3033MENO</t>
  </si>
  <si>
    <t>IN00909031</t>
  </si>
  <si>
    <t>3030MENO</t>
  </si>
  <si>
    <t>IN00909853</t>
  </si>
  <si>
    <t>3031MENO</t>
  </si>
  <si>
    <t>IN00909852</t>
  </si>
  <si>
    <t>3028MENO</t>
  </si>
  <si>
    <t>7466007229</t>
  </si>
  <si>
    <t>3027MENO</t>
  </si>
  <si>
    <t xml:space="preserve">70089241  </t>
  </si>
  <si>
    <t>3025MENO</t>
  </si>
  <si>
    <t>IN00909452</t>
  </si>
  <si>
    <t>0218MNI0</t>
  </si>
  <si>
    <t xml:space="preserve">970336074 </t>
  </si>
  <si>
    <t>8551RNM0</t>
  </si>
  <si>
    <t xml:space="preserve">EX018004  </t>
  </si>
  <si>
    <t xml:space="preserve">A9967 </t>
  </si>
  <si>
    <t xml:space="preserve">EX018005  </t>
  </si>
  <si>
    <t xml:space="preserve">EX018068  </t>
  </si>
  <si>
    <t xml:space="preserve">F0054 </t>
  </si>
  <si>
    <t xml:space="preserve">F0057 </t>
  </si>
  <si>
    <t xml:space="preserve">EX018069  </t>
  </si>
  <si>
    <t xml:space="preserve">F0037 </t>
  </si>
  <si>
    <t>0739RNH0</t>
  </si>
  <si>
    <t xml:space="preserve">70088782  </t>
  </si>
  <si>
    <t xml:space="preserve">A9978 </t>
  </si>
  <si>
    <t xml:space="preserve">A9977 </t>
  </si>
  <si>
    <t xml:space="preserve">A9963 </t>
  </si>
  <si>
    <t xml:space="preserve">A9964 </t>
  </si>
  <si>
    <t xml:space="preserve">F0044 </t>
  </si>
  <si>
    <t xml:space="preserve">A9905 </t>
  </si>
  <si>
    <t>3024MENO</t>
  </si>
  <si>
    <t xml:space="preserve">2400206   </t>
  </si>
  <si>
    <t xml:space="preserve">A9974 </t>
  </si>
  <si>
    <t xml:space="preserve">A9965 </t>
  </si>
  <si>
    <t>3023MENO</t>
  </si>
  <si>
    <t>7466007215</t>
  </si>
  <si>
    <t>3022MENO</t>
  </si>
  <si>
    <t>IN00909757</t>
  </si>
  <si>
    <t xml:space="preserve">A9976 </t>
  </si>
  <si>
    <t xml:space="preserve">F0047 </t>
  </si>
  <si>
    <t xml:space="preserve">F0048 </t>
  </si>
  <si>
    <t xml:space="preserve">F0046 </t>
  </si>
  <si>
    <t xml:space="preserve">F0049 </t>
  </si>
  <si>
    <t xml:space="preserve">F0045 </t>
  </si>
  <si>
    <t>3019MENO</t>
  </si>
  <si>
    <t>7466007169</t>
  </si>
  <si>
    <t>3020MENO</t>
  </si>
  <si>
    <t>7466007142</t>
  </si>
  <si>
    <t>3016MENO</t>
  </si>
  <si>
    <t xml:space="preserve">70088236  </t>
  </si>
  <si>
    <t xml:space="preserve">70088250  </t>
  </si>
  <si>
    <t>3018MENO</t>
  </si>
  <si>
    <t>7466007058</t>
  </si>
  <si>
    <t>3015MENO</t>
  </si>
  <si>
    <t xml:space="preserve">70089071  </t>
  </si>
  <si>
    <t>3014MENO</t>
  </si>
  <si>
    <t xml:space="preserve">70088865  </t>
  </si>
  <si>
    <t>3017MENO</t>
  </si>
  <si>
    <t>7416012146</t>
  </si>
  <si>
    <t>8523RNM0</t>
  </si>
  <si>
    <t xml:space="preserve">EX017175  </t>
  </si>
  <si>
    <t xml:space="preserve">K3362 </t>
  </si>
  <si>
    <t xml:space="preserve">EX017231  </t>
  </si>
  <si>
    <t>M46167</t>
  </si>
  <si>
    <t xml:space="preserve">EX017174  </t>
  </si>
  <si>
    <t>T87214</t>
  </si>
  <si>
    <t>T84144</t>
  </si>
  <si>
    <t xml:space="preserve">EX017234  </t>
  </si>
  <si>
    <t>M46155</t>
  </si>
  <si>
    <t xml:space="preserve">EX017233  </t>
  </si>
  <si>
    <t xml:space="preserve">EX017232  </t>
  </si>
  <si>
    <t xml:space="preserve">K2834 </t>
  </si>
  <si>
    <t>M46157</t>
  </si>
  <si>
    <t xml:space="preserve">C6050 </t>
  </si>
  <si>
    <t>M46156</t>
  </si>
  <si>
    <t>T80047</t>
  </si>
  <si>
    <t>M46162</t>
  </si>
  <si>
    <t>L50717</t>
  </si>
  <si>
    <t>T84337</t>
  </si>
  <si>
    <t>T84307</t>
  </si>
  <si>
    <t>T87207</t>
  </si>
  <si>
    <t>3013MENO</t>
  </si>
  <si>
    <t xml:space="preserve">240016E   </t>
  </si>
  <si>
    <t xml:space="preserve">C6047 </t>
  </si>
  <si>
    <t>M46154</t>
  </si>
  <si>
    <t>T84317</t>
  </si>
  <si>
    <t>T84347</t>
  </si>
  <si>
    <t>T84287</t>
  </si>
  <si>
    <t>T70787</t>
  </si>
  <si>
    <t>T84327</t>
  </si>
  <si>
    <t xml:space="preserve">C6045 </t>
  </si>
  <si>
    <t>Q82617</t>
  </si>
  <si>
    <t>Q82627</t>
  </si>
  <si>
    <t>Q82637</t>
  </si>
  <si>
    <t xml:space="preserve">C6046 </t>
  </si>
  <si>
    <t>T84297</t>
  </si>
  <si>
    <t>M46165</t>
  </si>
  <si>
    <t>M46158</t>
  </si>
  <si>
    <t xml:space="preserve">I8387 </t>
  </si>
  <si>
    <t>T87224</t>
  </si>
  <si>
    <t>M46159</t>
  </si>
  <si>
    <t>M46160</t>
  </si>
  <si>
    <t>M46164</t>
  </si>
  <si>
    <t>M46161</t>
  </si>
  <si>
    <t xml:space="preserve">C6049 </t>
  </si>
  <si>
    <t>M46013</t>
  </si>
  <si>
    <t>T86414</t>
  </si>
  <si>
    <t>M45792</t>
  </si>
  <si>
    <t xml:space="preserve">K2165 </t>
  </si>
  <si>
    <t xml:space="preserve">I8386 </t>
  </si>
  <si>
    <t>3011MENO</t>
  </si>
  <si>
    <t>7466006992</t>
  </si>
  <si>
    <t xml:space="preserve">C6048 </t>
  </si>
  <si>
    <t>3012MENO</t>
  </si>
  <si>
    <t xml:space="preserve">70089032  </t>
  </si>
  <si>
    <t>3010MENO</t>
  </si>
  <si>
    <t>7466006938</t>
  </si>
  <si>
    <t>3009MENO</t>
  </si>
  <si>
    <t>IN00908462</t>
  </si>
  <si>
    <t>3006MENO</t>
  </si>
  <si>
    <t>IN00908424</t>
  </si>
  <si>
    <t>3008MENO</t>
  </si>
  <si>
    <t>IN00908461</t>
  </si>
  <si>
    <t>M46012</t>
  </si>
  <si>
    <t xml:space="preserve">C3927 </t>
  </si>
  <si>
    <t xml:space="preserve">70088858  </t>
  </si>
  <si>
    <t>3005MENO</t>
  </si>
  <si>
    <t xml:space="preserve">70089038  </t>
  </si>
  <si>
    <t xml:space="preserve">I6090 </t>
  </si>
  <si>
    <t>M45791</t>
  </si>
  <si>
    <t>M46014</t>
  </si>
  <si>
    <t xml:space="preserve">K3352 </t>
  </si>
  <si>
    <t xml:space="preserve">I6084 </t>
  </si>
  <si>
    <t xml:space="preserve">EX017245  </t>
  </si>
  <si>
    <t xml:space="preserve">K2835 </t>
  </si>
  <si>
    <t xml:space="preserve">EX017244  </t>
  </si>
  <si>
    <t>M45909</t>
  </si>
  <si>
    <t xml:space="preserve">C2590 </t>
  </si>
  <si>
    <t>0730RNH0</t>
  </si>
  <si>
    <t xml:space="preserve">70088050  </t>
  </si>
  <si>
    <t xml:space="preserve">C3928 </t>
  </si>
  <si>
    <t xml:space="preserve">I8045 </t>
  </si>
  <si>
    <t>I80454</t>
  </si>
  <si>
    <t>T89509</t>
  </si>
  <si>
    <t xml:space="preserve">L5304 </t>
  </si>
  <si>
    <t xml:space="preserve">I8389 </t>
  </si>
  <si>
    <t xml:space="preserve">I8388 </t>
  </si>
  <si>
    <t>M45907</t>
  </si>
  <si>
    <t xml:space="preserve">K2836 </t>
  </si>
  <si>
    <t>M45906</t>
  </si>
  <si>
    <t xml:space="preserve">C6051 </t>
  </si>
  <si>
    <t xml:space="preserve">EX017251  </t>
  </si>
  <si>
    <t xml:space="preserve">T9130 </t>
  </si>
  <si>
    <t xml:space="preserve">T9117 </t>
  </si>
  <si>
    <t xml:space="preserve">T9057 </t>
  </si>
  <si>
    <t xml:space="preserve">T9133 </t>
  </si>
  <si>
    <t xml:space="preserve">T9132 </t>
  </si>
  <si>
    <t xml:space="preserve">T9131 </t>
  </si>
  <si>
    <t xml:space="preserve">T9122 </t>
  </si>
  <si>
    <t xml:space="preserve">T9116 </t>
  </si>
  <si>
    <t xml:space="preserve">T9055 </t>
  </si>
  <si>
    <t xml:space="preserve">T9056 </t>
  </si>
  <si>
    <t xml:space="preserve">T9127 </t>
  </si>
  <si>
    <t xml:space="preserve">T9126 </t>
  </si>
  <si>
    <t xml:space="preserve">T9051 </t>
  </si>
  <si>
    <t xml:space="preserve">T9123 </t>
  </si>
  <si>
    <t>3003MENO</t>
  </si>
  <si>
    <t>7466006861</t>
  </si>
  <si>
    <t xml:space="preserve">T9050 </t>
  </si>
  <si>
    <t xml:space="preserve">T9142 </t>
  </si>
  <si>
    <t xml:space="preserve">T9129 </t>
  </si>
  <si>
    <t xml:space="preserve">T9054 </t>
  </si>
  <si>
    <t>3004MENO</t>
  </si>
  <si>
    <t>IN00907989</t>
  </si>
  <si>
    <t>T86409</t>
  </si>
  <si>
    <t>T86689</t>
  </si>
  <si>
    <t>T86709</t>
  </si>
  <si>
    <t>T86679</t>
  </si>
  <si>
    <t>T86699</t>
  </si>
  <si>
    <t>3002MENO</t>
  </si>
  <si>
    <t>IN00907507</t>
  </si>
  <si>
    <t xml:space="preserve">T9120 </t>
  </si>
  <si>
    <t xml:space="preserve">T9140 </t>
  </si>
  <si>
    <t xml:space="preserve">T9053 </t>
  </si>
  <si>
    <t xml:space="preserve">T9125 </t>
  </si>
  <si>
    <t>T84409</t>
  </si>
  <si>
    <t xml:space="preserve">T9059 </t>
  </si>
  <si>
    <t xml:space="preserve">T9052 </t>
  </si>
  <si>
    <t xml:space="preserve">T9121 </t>
  </si>
  <si>
    <t xml:space="preserve">T9137 </t>
  </si>
  <si>
    <t xml:space="preserve">T9128 </t>
  </si>
  <si>
    <t>8490RNM3</t>
  </si>
  <si>
    <t xml:space="preserve">BJ23A0719 </t>
  </si>
  <si>
    <t>CXE210</t>
  </si>
  <si>
    <t xml:space="preserve">T9060 </t>
  </si>
  <si>
    <t xml:space="preserve">T9058 </t>
  </si>
  <si>
    <t xml:space="preserve">T9118 </t>
  </si>
  <si>
    <t xml:space="preserve">T9124 </t>
  </si>
  <si>
    <t xml:space="preserve">T9139 </t>
  </si>
  <si>
    <t xml:space="preserve">T9141 </t>
  </si>
  <si>
    <t xml:space="preserve">T9138 </t>
  </si>
  <si>
    <t>3001MENO</t>
  </si>
  <si>
    <t>IN00907590</t>
  </si>
  <si>
    <t>8558RNM0</t>
  </si>
  <si>
    <t xml:space="preserve">EX018122  </t>
  </si>
  <si>
    <t xml:space="preserve">F0111 </t>
  </si>
  <si>
    <t xml:space="preserve">F0116 </t>
  </si>
  <si>
    <t>8490RNM2</t>
  </si>
  <si>
    <t xml:space="preserve">BJ23A0715 </t>
  </si>
  <si>
    <t>CXE187</t>
  </si>
  <si>
    <t>CXE177</t>
  </si>
  <si>
    <t xml:space="preserve">EX018123  </t>
  </si>
  <si>
    <t xml:space="preserve">F0130 </t>
  </si>
  <si>
    <t xml:space="preserve">EX018166  </t>
  </si>
  <si>
    <t xml:space="preserve">F0161 </t>
  </si>
  <si>
    <t xml:space="preserve">F0118 </t>
  </si>
  <si>
    <t xml:space="preserve">F0168 </t>
  </si>
  <si>
    <t xml:space="preserve">EX018165  </t>
  </si>
  <si>
    <t xml:space="preserve">F0100 </t>
  </si>
  <si>
    <t xml:space="preserve">F0171 </t>
  </si>
  <si>
    <t>CXE208</t>
  </si>
  <si>
    <t>CXE161</t>
  </si>
  <si>
    <t xml:space="preserve">F0117 </t>
  </si>
  <si>
    <t xml:space="preserve">F0071 </t>
  </si>
  <si>
    <t>8557RNM0</t>
  </si>
  <si>
    <t>IN00900084</t>
  </si>
  <si>
    <t>IN00902513</t>
  </si>
  <si>
    <t>CXE131</t>
  </si>
  <si>
    <t>CXE206</t>
  </si>
  <si>
    <t>IN00900875</t>
  </si>
  <si>
    <t>CXE171</t>
  </si>
  <si>
    <t>CXE213</t>
  </si>
  <si>
    <t>CXE205</t>
  </si>
  <si>
    <t>CXE188</t>
  </si>
  <si>
    <t>IN00900637</t>
  </si>
  <si>
    <t>IN00902512</t>
  </si>
  <si>
    <t>CXE214</t>
  </si>
  <si>
    <t>IN00899736</t>
  </si>
  <si>
    <t>CXE176</t>
  </si>
  <si>
    <t>IN00900635</t>
  </si>
  <si>
    <t>CXE170</t>
  </si>
  <si>
    <t>CXE189</t>
  </si>
  <si>
    <t>CXE152</t>
  </si>
  <si>
    <t>CXE173</t>
  </si>
  <si>
    <t>IN00899220</t>
  </si>
  <si>
    <t>CXE118</t>
  </si>
  <si>
    <t>CXE154</t>
  </si>
  <si>
    <t>CXE172</t>
  </si>
  <si>
    <t>CXE160</t>
  </si>
  <si>
    <t>CXE175</t>
  </si>
  <si>
    <t>CXE162</t>
  </si>
  <si>
    <t>CXE180</t>
  </si>
  <si>
    <t>CXE181</t>
  </si>
  <si>
    <t>CXE159</t>
  </si>
  <si>
    <t>CXE183</t>
  </si>
  <si>
    <t>CXE185</t>
  </si>
  <si>
    <t>CXE182</t>
  </si>
  <si>
    <t>CXE211</t>
  </si>
  <si>
    <t>CXE194</t>
  </si>
  <si>
    <t>CXE146</t>
  </si>
  <si>
    <t>8549RNM0</t>
  </si>
  <si>
    <t>IN00898939</t>
  </si>
  <si>
    <t>CXE192</t>
  </si>
  <si>
    <t>IN00896849</t>
  </si>
  <si>
    <t>CXE149</t>
  </si>
  <si>
    <t>CXE145</t>
  </si>
  <si>
    <t>CXE147</t>
  </si>
  <si>
    <t>CXE184</t>
  </si>
  <si>
    <t>CXE148</t>
  </si>
  <si>
    <t>CXE150</t>
  </si>
  <si>
    <t>8522RNM0</t>
  </si>
  <si>
    <t xml:space="preserve">EX017095  </t>
  </si>
  <si>
    <t xml:space="preserve">K2163 </t>
  </si>
  <si>
    <t xml:space="preserve">EX017098  </t>
  </si>
  <si>
    <t xml:space="preserve">C3931 </t>
  </si>
  <si>
    <t>CXE130</t>
  </si>
  <si>
    <t>CXE158</t>
  </si>
  <si>
    <t>CXE193</t>
  </si>
  <si>
    <t>CXE196</t>
  </si>
  <si>
    <t>CXE191</t>
  </si>
  <si>
    <t>CXE190</t>
  </si>
  <si>
    <t>IN00898578</t>
  </si>
  <si>
    <t>IN00897075</t>
  </si>
  <si>
    <t>CXE186</t>
  </si>
  <si>
    <t>CXE197</t>
  </si>
  <si>
    <t>CXE179</t>
  </si>
  <si>
    <t>2992MENO</t>
  </si>
  <si>
    <t>IN00906279</t>
  </si>
  <si>
    <t>3000MENO</t>
  </si>
  <si>
    <t>7416011878</t>
  </si>
  <si>
    <t>2991MENO</t>
  </si>
  <si>
    <t>7416011453</t>
  </si>
  <si>
    <t>CXE198</t>
  </si>
  <si>
    <t>2999MENO</t>
  </si>
  <si>
    <t>7416011537</t>
  </si>
  <si>
    <t>8559RNM0</t>
  </si>
  <si>
    <t xml:space="preserve">BJ24A0006 </t>
  </si>
  <si>
    <t>CXE307</t>
  </si>
  <si>
    <t>0738RNH0</t>
  </si>
  <si>
    <t>7416010069</t>
  </si>
  <si>
    <t>CXE163</t>
  </si>
  <si>
    <t>0737RNH0</t>
  </si>
  <si>
    <t>7416009688</t>
  </si>
  <si>
    <t>CXE303</t>
  </si>
  <si>
    <t>CXE144</t>
  </si>
  <si>
    <t>2997MENO</t>
  </si>
  <si>
    <t>7466006795</t>
  </si>
  <si>
    <t>CXE178</t>
  </si>
  <si>
    <t>CXE202</t>
  </si>
  <si>
    <t>CXE299</t>
  </si>
  <si>
    <t>CXE203</t>
  </si>
  <si>
    <t>CXE204</t>
  </si>
  <si>
    <t xml:space="preserve">EX017093  </t>
  </si>
  <si>
    <t xml:space="preserve">K3355 </t>
  </si>
  <si>
    <t>CXE199</t>
  </si>
  <si>
    <t>CXE174</t>
  </si>
  <si>
    <t>2998MENO</t>
  </si>
  <si>
    <t>7466006817</t>
  </si>
  <si>
    <t>CXE322</t>
  </si>
  <si>
    <t>CXE312</t>
  </si>
  <si>
    <t>2993MENO</t>
  </si>
  <si>
    <t xml:space="preserve">2400198   </t>
  </si>
  <si>
    <t>CXE306</t>
  </si>
  <si>
    <t>2995MENO</t>
  </si>
  <si>
    <t xml:space="preserve">70088844  </t>
  </si>
  <si>
    <t>2996MENO</t>
  </si>
  <si>
    <t xml:space="preserve">21724032  </t>
  </si>
  <si>
    <t>2994MENO</t>
  </si>
  <si>
    <t xml:space="preserve">21724011  </t>
  </si>
  <si>
    <t xml:space="preserve">EX016924  </t>
  </si>
  <si>
    <t>M45180</t>
  </si>
  <si>
    <t>M45781</t>
  </si>
  <si>
    <t xml:space="preserve">EX017097  </t>
  </si>
  <si>
    <t>M45783</t>
  </si>
  <si>
    <t xml:space="preserve">K3357 </t>
  </si>
  <si>
    <t xml:space="preserve">EX017096  </t>
  </si>
  <si>
    <t xml:space="preserve">K3111 </t>
  </si>
  <si>
    <t>M45176</t>
  </si>
  <si>
    <t>K31119</t>
  </si>
  <si>
    <t xml:space="preserve">I8041 </t>
  </si>
  <si>
    <t xml:space="preserve">C5618 </t>
  </si>
  <si>
    <t>T70979</t>
  </si>
  <si>
    <t xml:space="preserve">K3356 </t>
  </si>
  <si>
    <t>M45788</t>
  </si>
  <si>
    <t xml:space="preserve">C3930 </t>
  </si>
  <si>
    <t xml:space="preserve">I8368 </t>
  </si>
  <si>
    <t xml:space="preserve">I7993 </t>
  </si>
  <si>
    <t>M45839</t>
  </si>
  <si>
    <t xml:space="preserve">K3359 </t>
  </si>
  <si>
    <t>M45789</t>
  </si>
  <si>
    <t xml:space="preserve">EX016858  </t>
  </si>
  <si>
    <t xml:space="preserve">I8282 </t>
  </si>
  <si>
    <t xml:space="preserve">EX016859  </t>
  </si>
  <si>
    <t xml:space="preserve">EX017102  </t>
  </si>
  <si>
    <t xml:space="preserve">C4904 </t>
  </si>
  <si>
    <t>T84159</t>
  </si>
  <si>
    <t>M45309</t>
  </si>
  <si>
    <t xml:space="preserve">EX017100  </t>
  </si>
  <si>
    <t>M45805</t>
  </si>
  <si>
    <t xml:space="preserve">EX017101  </t>
  </si>
  <si>
    <t>2988MENO</t>
  </si>
  <si>
    <t xml:space="preserve">70088938  </t>
  </si>
  <si>
    <t xml:space="preserve">K3360 </t>
  </si>
  <si>
    <t xml:space="preserve">70088825  </t>
  </si>
  <si>
    <t>2986MENO</t>
  </si>
  <si>
    <t>7466006324</t>
  </si>
  <si>
    <t>M45810</t>
  </si>
  <si>
    <t>M45333</t>
  </si>
  <si>
    <t>2989MENO</t>
  </si>
  <si>
    <t>7466006628</t>
  </si>
  <si>
    <t>2987MENO</t>
  </si>
  <si>
    <t>IN00906313</t>
  </si>
  <si>
    <t>2990MENO</t>
  </si>
  <si>
    <t>7466006627</t>
  </si>
  <si>
    <t>2985MENO</t>
  </si>
  <si>
    <t>7416011355</t>
  </si>
  <si>
    <t>M45806</t>
  </si>
  <si>
    <t xml:space="preserve">EX017094  </t>
  </si>
  <si>
    <t>M45804</t>
  </si>
  <si>
    <t>8550RNM0</t>
  </si>
  <si>
    <t xml:space="preserve">BJ23A0790 </t>
  </si>
  <si>
    <t>CXE296</t>
  </si>
  <si>
    <t xml:space="preserve">C5494 </t>
  </si>
  <si>
    <t xml:space="preserve">C5627 </t>
  </si>
  <si>
    <t xml:space="preserve">I8044 </t>
  </si>
  <si>
    <t xml:space="preserve">I8370 </t>
  </si>
  <si>
    <t xml:space="preserve">I8369 </t>
  </si>
  <si>
    <t>M45809</t>
  </si>
  <si>
    <t xml:space="preserve">C5495 </t>
  </si>
  <si>
    <t>CXE295</t>
  </si>
  <si>
    <t>CXE297</t>
  </si>
  <si>
    <t>CXE293</t>
  </si>
  <si>
    <t>CXE294</t>
  </si>
  <si>
    <t>CXE298</t>
  </si>
  <si>
    <t xml:space="preserve">I7995 </t>
  </si>
  <si>
    <t xml:space="preserve">C5194 </t>
  </si>
  <si>
    <t xml:space="preserve">K2840 </t>
  </si>
  <si>
    <t xml:space="preserve">K2839 </t>
  </si>
  <si>
    <t>M45808</t>
  </si>
  <si>
    <t xml:space="preserve">C5680 </t>
  </si>
  <si>
    <t>M45184</t>
  </si>
  <si>
    <t>2983MENO</t>
  </si>
  <si>
    <t>7466006458</t>
  </si>
  <si>
    <t>2984MENO</t>
  </si>
  <si>
    <t>7466006526</t>
  </si>
  <si>
    <t>M45183</t>
  </si>
  <si>
    <t>M45803</t>
  </si>
  <si>
    <t>M45782</t>
  </si>
  <si>
    <t xml:space="preserve">EX016925  </t>
  </si>
  <si>
    <t xml:space="preserve">K3351 </t>
  </si>
  <si>
    <t xml:space="preserve">K2769 </t>
  </si>
  <si>
    <t>0212CIC0</t>
  </si>
  <si>
    <t xml:space="preserve">CS00233EA </t>
  </si>
  <si>
    <t>445796</t>
  </si>
  <si>
    <t>M45840</t>
  </si>
  <si>
    <t>M45629</t>
  </si>
  <si>
    <t>445516</t>
  </si>
  <si>
    <t xml:space="preserve">I7994 </t>
  </si>
  <si>
    <t>457112</t>
  </si>
  <si>
    <t>444350</t>
  </si>
  <si>
    <t>456075</t>
  </si>
  <si>
    <t>456202</t>
  </si>
  <si>
    <t>447442</t>
  </si>
  <si>
    <t xml:space="preserve">K3353 </t>
  </si>
  <si>
    <t>446888</t>
  </si>
  <si>
    <t>456076</t>
  </si>
  <si>
    <t>455014</t>
  </si>
  <si>
    <t>446499</t>
  </si>
  <si>
    <t>T84139</t>
  </si>
  <si>
    <t>446062</t>
  </si>
  <si>
    <t>458021</t>
  </si>
  <si>
    <t>456074</t>
  </si>
  <si>
    <t xml:space="preserve">K3354 </t>
  </si>
  <si>
    <t>441912</t>
  </si>
  <si>
    <t>446849</t>
  </si>
  <si>
    <t>446500</t>
  </si>
  <si>
    <t>M45628</t>
  </si>
  <si>
    <t>456690</t>
  </si>
  <si>
    <t xml:space="preserve">K3092 </t>
  </si>
  <si>
    <t xml:space="preserve">L5294 </t>
  </si>
  <si>
    <t xml:space="preserve">C5619 </t>
  </si>
  <si>
    <t xml:space="preserve">L5263 </t>
  </si>
  <si>
    <t>T79873</t>
  </si>
  <si>
    <t>T79893</t>
  </si>
  <si>
    <t>T79883</t>
  </si>
  <si>
    <t xml:space="preserve">L5293 </t>
  </si>
  <si>
    <t xml:space="preserve">C5852 </t>
  </si>
  <si>
    <t>T86009</t>
  </si>
  <si>
    <t xml:space="preserve">L5265 </t>
  </si>
  <si>
    <t xml:space="preserve">C5626 </t>
  </si>
  <si>
    <t>0736RNH0</t>
  </si>
  <si>
    <t xml:space="preserve">70088298  </t>
  </si>
  <si>
    <t>T80223</t>
  </si>
  <si>
    <t>T86499</t>
  </si>
  <si>
    <t xml:space="preserve">C5489 </t>
  </si>
  <si>
    <t>T86479</t>
  </si>
  <si>
    <t xml:space="preserve">C5493 </t>
  </si>
  <si>
    <t xml:space="preserve">C5491 </t>
  </si>
  <si>
    <t xml:space="preserve">C5490 </t>
  </si>
  <si>
    <t xml:space="preserve">C5492 </t>
  </si>
  <si>
    <t>T86489</t>
  </si>
  <si>
    <t xml:space="preserve">C5870 </t>
  </si>
  <si>
    <t xml:space="preserve">C5488 </t>
  </si>
  <si>
    <t xml:space="preserve">C5195 </t>
  </si>
  <si>
    <t>T79860</t>
  </si>
  <si>
    <t xml:space="preserve">EX016923  </t>
  </si>
  <si>
    <t xml:space="preserve">T7543 </t>
  </si>
  <si>
    <t xml:space="preserve">T7544 </t>
  </si>
  <si>
    <t xml:space="preserve">T7665 </t>
  </si>
  <si>
    <t>M45807</t>
  </si>
  <si>
    <t xml:space="preserve">T7668 </t>
  </si>
  <si>
    <t xml:space="preserve">T7667 </t>
  </si>
  <si>
    <t xml:space="preserve">T7669 </t>
  </si>
  <si>
    <t xml:space="preserve">T7546 </t>
  </si>
  <si>
    <t>T80769</t>
  </si>
  <si>
    <t>M45802</t>
  </si>
  <si>
    <t xml:space="preserve">T7545 </t>
  </si>
  <si>
    <t>T86469</t>
  </si>
  <si>
    <t>T79853</t>
  </si>
  <si>
    <t>T79059</t>
  </si>
  <si>
    <t>T80773</t>
  </si>
  <si>
    <t xml:space="preserve">T7547 </t>
  </si>
  <si>
    <t>T79923</t>
  </si>
  <si>
    <t>T75420</t>
  </si>
  <si>
    <t>T80240</t>
  </si>
  <si>
    <t>T79843</t>
  </si>
  <si>
    <t>8530RNM0</t>
  </si>
  <si>
    <t xml:space="preserve">EX017449  </t>
  </si>
  <si>
    <t xml:space="preserve">K3103 </t>
  </si>
  <si>
    <t>8556RNM0</t>
  </si>
  <si>
    <t xml:space="preserve">BJ24A0003 </t>
  </si>
  <si>
    <t>CXE300</t>
  </si>
  <si>
    <t>CXE302</t>
  </si>
  <si>
    <t>CXE301</t>
  </si>
  <si>
    <t>0735RNH0</t>
  </si>
  <si>
    <t xml:space="preserve">70088396  </t>
  </si>
  <si>
    <t>0734RNH0</t>
  </si>
  <si>
    <t xml:space="preserve">70088330  </t>
  </si>
  <si>
    <t>8547RNM0</t>
  </si>
  <si>
    <t xml:space="preserve">BJ23A0780 </t>
  </si>
  <si>
    <t>CXE280</t>
  </si>
  <si>
    <t>CXE292</t>
  </si>
  <si>
    <t>CXE288</t>
  </si>
  <si>
    <t>2982MENO</t>
  </si>
  <si>
    <t>IN00905068</t>
  </si>
  <si>
    <t xml:space="preserve">EX017450  </t>
  </si>
  <si>
    <t xml:space="preserve">I8693 </t>
  </si>
  <si>
    <t>2981MENO</t>
  </si>
  <si>
    <t>7466006332</t>
  </si>
  <si>
    <t xml:space="preserve">K3170 </t>
  </si>
  <si>
    <t xml:space="preserve">K2845 </t>
  </si>
  <si>
    <t xml:space="preserve">T9540 </t>
  </si>
  <si>
    <t xml:space="preserve">T9543 </t>
  </si>
  <si>
    <t xml:space="preserve">T9544 </t>
  </si>
  <si>
    <t xml:space="preserve">T9542 </t>
  </si>
  <si>
    <t xml:space="preserve">T9545 </t>
  </si>
  <si>
    <t xml:space="preserve">T9547 </t>
  </si>
  <si>
    <t xml:space="preserve">T9537 </t>
  </si>
  <si>
    <t xml:space="preserve">T9538 </t>
  </si>
  <si>
    <t xml:space="preserve">T9541 </t>
  </si>
  <si>
    <t xml:space="preserve">T9546 </t>
  </si>
  <si>
    <t xml:space="preserve">T9535 </t>
  </si>
  <si>
    <t xml:space="preserve">T9534 </t>
  </si>
  <si>
    <t xml:space="preserve">T9565 </t>
  </si>
  <si>
    <t xml:space="preserve">T9536 </t>
  </si>
  <si>
    <t xml:space="preserve">T9564 </t>
  </si>
  <si>
    <t xml:space="preserve">T9539 </t>
  </si>
  <si>
    <t xml:space="preserve">T9445 </t>
  </si>
  <si>
    <t>0733RNH0</t>
  </si>
  <si>
    <t>7466004071</t>
  </si>
  <si>
    <t>7466003927</t>
  </si>
  <si>
    <t>3866RJD0</t>
  </si>
  <si>
    <t xml:space="preserve">24XCE2024 </t>
  </si>
  <si>
    <t>7466003594</t>
  </si>
  <si>
    <t>8548RNM0</t>
  </si>
  <si>
    <t xml:space="preserve">EX017897  </t>
  </si>
  <si>
    <t xml:space="preserve">A9819 </t>
  </si>
  <si>
    <t>7466003378</t>
  </si>
  <si>
    <t>7466004848</t>
  </si>
  <si>
    <t>0209CIC0</t>
  </si>
  <si>
    <t>ICS03734UF</t>
  </si>
  <si>
    <t>430709</t>
  </si>
  <si>
    <t>7466004769</t>
  </si>
  <si>
    <t xml:space="preserve">A9814 </t>
  </si>
  <si>
    <t xml:space="preserve">EX017896  </t>
  </si>
  <si>
    <t xml:space="preserve">A9815 </t>
  </si>
  <si>
    <t xml:space="preserve">A9809 </t>
  </si>
  <si>
    <t xml:space="preserve">A9813 </t>
  </si>
  <si>
    <t xml:space="preserve">EX017849  </t>
  </si>
  <si>
    <t xml:space="preserve">A9861 </t>
  </si>
  <si>
    <t xml:space="preserve">A9854 </t>
  </si>
  <si>
    <t xml:space="preserve">A9810 </t>
  </si>
  <si>
    <t xml:space="preserve">A9811 </t>
  </si>
  <si>
    <t xml:space="preserve">A9789 </t>
  </si>
  <si>
    <t xml:space="preserve">EX017848  </t>
  </si>
  <si>
    <t>7466004037</t>
  </si>
  <si>
    <t xml:space="preserve">A9111 </t>
  </si>
  <si>
    <t>7466005113</t>
  </si>
  <si>
    <t xml:space="preserve">A8810 </t>
  </si>
  <si>
    <t>7466003772</t>
  </si>
  <si>
    <t>7466003550</t>
  </si>
  <si>
    <t>2976MENO</t>
  </si>
  <si>
    <t>IN00904705</t>
  </si>
  <si>
    <t>436909</t>
  </si>
  <si>
    <t>422779</t>
  </si>
  <si>
    <t>436859</t>
  </si>
  <si>
    <t>423291</t>
  </si>
  <si>
    <t>436743</t>
  </si>
  <si>
    <t>438615</t>
  </si>
  <si>
    <t>392551</t>
  </si>
  <si>
    <t>424537</t>
  </si>
  <si>
    <t>427326</t>
  </si>
  <si>
    <t>439695</t>
  </si>
  <si>
    <t>430273</t>
  </si>
  <si>
    <t>437091</t>
  </si>
  <si>
    <t>427177</t>
  </si>
  <si>
    <t>439685</t>
  </si>
  <si>
    <t>435263</t>
  </si>
  <si>
    <t>432065</t>
  </si>
  <si>
    <t>432971</t>
  </si>
  <si>
    <t>0728RNH0</t>
  </si>
  <si>
    <t xml:space="preserve">70087971  </t>
  </si>
  <si>
    <t>435715</t>
  </si>
  <si>
    <t>438819</t>
  </si>
  <si>
    <t>426726</t>
  </si>
  <si>
    <t>432271</t>
  </si>
  <si>
    <t xml:space="preserve">CICS0554  </t>
  </si>
  <si>
    <t>438613</t>
  </si>
  <si>
    <t>353792</t>
  </si>
  <si>
    <t>2980MENO</t>
  </si>
  <si>
    <t>7466006317</t>
  </si>
  <si>
    <t>2979MENO</t>
  </si>
  <si>
    <t xml:space="preserve">21693637  </t>
  </si>
  <si>
    <t>2978MENO</t>
  </si>
  <si>
    <t xml:space="preserve">21693650  </t>
  </si>
  <si>
    <t>2974MENO</t>
  </si>
  <si>
    <t>IN00905021</t>
  </si>
  <si>
    <t>3867RJD0</t>
  </si>
  <si>
    <t xml:space="preserve">2400146   </t>
  </si>
  <si>
    <t>2973MENO</t>
  </si>
  <si>
    <t>IN00904582</t>
  </si>
  <si>
    <t>2977MENO</t>
  </si>
  <si>
    <t>7466006311</t>
  </si>
  <si>
    <t>2975MENO</t>
  </si>
  <si>
    <t>IN00904829</t>
  </si>
  <si>
    <t>8545RNM0</t>
  </si>
  <si>
    <t xml:space="preserve">EX017818  </t>
  </si>
  <si>
    <t xml:space="preserve">A9768 </t>
  </si>
  <si>
    <t xml:space="preserve">EX017819  </t>
  </si>
  <si>
    <t>2957MENO</t>
  </si>
  <si>
    <t>7416010117</t>
  </si>
  <si>
    <t xml:space="preserve">A9702 </t>
  </si>
  <si>
    <t xml:space="preserve">A9731 </t>
  </si>
  <si>
    <t xml:space="preserve">A9704 </t>
  </si>
  <si>
    <t xml:space="preserve">A9736 </t>
  </si>
  <si>
    <t xml:space="preserve">A9634 </t>
  </si>
  <si>
    <t xml:space="preserve">A9732 </t>
  </si>
  <si>
    <t xml:space="preserve">A9701 </t>
  </si>
  <si>
    <t xml:space="preserve">A9800 </t>
  </si>
  <si>
    <t xml:space="preserve">A9762 </t>
  </si>
  <si>
    <t xml:space="preserve">A9735 </t>
  </si>
  <si>
    <t xml:space="preserve">A9703 </t>
  </si>
  <si>
    <t xml:space="preserve">A9734 </t>
  </si>
  <si>
    <t xml:space="preserve">A9804 </t>
  </si>
  <si>
    <t xml:space="preserve">A9803 </t>
  </si>
  <si>
    <t xml:space="preserve">A9733 </t>
  </si>
  <si>
    <t xml:space="preserve">A9706 </t>
  </si>
  <si>
    <t xml:space="preserve">A9705 </t>
  </si>
  <si>
    <t>2972MENO</t>
  </si>
  <si>
    <t xml:space="preserve">70088217  </t>
  </si>
  <si>
    <t>2955MENO</t>
  </si>
  <si>
    <t>7466005041</t>
  </si>
  <si>
    <t>2953MENO</t>
  </si>
  <si>
    <t>7466005649</t>
  </si>
  <si>
    <t>2970MENO</t>
  </si>
  <si>
    <t xml:space="preserve">21681119  </t>
  </si>
  <si>
    <t>2968MENO</t>
  </si>
  <si>
    <t xml:space="preserve">70088658  </t>
  </si>
  <si>
    <t>2969MENO</t>
  </si>
  <si>
    <t xml:space="preserve">70088618  </t>
  </si>
  <si>
    <t>0729RNH0</t>
  </si>
  <si>
    <t xml:space="preserve">70088068  </t>
  </si>
  <si>
    <t>2971MENO</t>
  </si>
  <si>
    <t>IN00904097</t>
  </si>
  <si>
    <t>0217MNI0</t>
  </si>
  <si>
    <t xml:space="preserve">970332529 </t>
  </si>
  <si>
    <t>2967MENO</t>
  </si>
  <si>
    <t xml:space="preserve">2400167   </t>
  </si>
  <si>
    <t>0722RNH0</t>
  </si>
  <si>
    <t>7466004559</t>
  </si>
  <si>
    <t>2966MENO</t>
  </si>
  <si>
    <t>7466006007</t>
  </si>
  <si>
    <t>2965MENO</t>
  </si>
  <si>
    <t>7416008875</t>
  </si>
  <si>
    <t>0731RNH0</t>
  </si>
  <si>
    <t xml:space="preserve">70088049  </t>
  </si>
  <si>
    <t xml:space="preserve">70088037  </t>
  </si>
  <si>
    <t>0726RNH0</t>
  </si>
  <si>
    <t xml:space="preserve">70087969  </t>
  </si>
  <si>
    <t>2956MENO</t>
  </si>
  <si>
    <t>IN00902038</t>
  </si>
  <si>
    <t>2954MENO</t>
  </si>
  <si>
    <t>IN00902037</t>
  </si>
  <si>
    <t>2964MENO</t>
  </si>
  <si>
    <t>IN00882476</t>
  </si>
  <si>
    <t>2963MENO</t>
  </si>
  <si>
    <t xml:space="preserve">70088467  </t>
  </si>
  <si>
    <t>2962MENO</t>
  </si>
  <si>
    <t>7466005726</t>
  </si>
  <si>
    <t>8508RNM0</t>
  </si>
  <si>
    <t xml:space="preserve">EX016839  </t>
  </si>
  <si>
    <t xml:space="preserve">C3708 </t>
  </si>
  <si>
    <t xml:space="preserve">EX016822  </t>
  </si>
  <si>
    <t xml:space="preserve">T7714 </t>
  </si>
  <si>
    <t>2961MENO</t>
  </si>
  <si>
    <t xml:space="preserve">21651597  </t>
  </si>
  <si>
    <t>2958MENO</t>
  </si>
  <si>
    <t>IN00902580</t>
  </si>
  <si>
    <t>2959MENO</t>
  </si>
  <si>
    <t xml:space="preserve">EX017697  </t>
  </si>
  <si>
    <t xml:space="preserve">A9637 </t>
  </si>
  <si>
    <t>2960MENO</t>
  </si>
  <si>
    <t>7466005764</t>
  </si>
  <si>
    <t>2952MENO</t>
  </si>
  <si>
    <t>7466005607</t>
  </si>
  <si>
    <t xml:space="preserve">T6886 </t>
  </si>
  <si>
    <t xml:space="preserve">EX016820  </t>
  </si>
  <si>
    <t xml:space="preserve">I8280 </t>
  </si>
  <si>
    <t>M44060</t>
  </si>
  <si>
    <t xml:space="preserve">EX016840  </t>
  </si>
  <si>
    <t xml:space="preserve">EX016821  </t>
  </si>
  <si>
    <t xml:space="preserve">I7986 </t>
  </si>
  <si>
    <t xml:space="preserve">EX016823  </t>
  </si>
  <si>
    <t xml:space="preserve">T7454 </t>
  </si>
  <si>
    <t>T80130</t>
  </si>
  <si>
    <t>T80060</t>
  </si>
  <si>
    <t>T80030</t>
  </si>
  <si>
    <t>T80050</t>
  </si>
  <si>
    <t>T80120</t>
  </si>
  <si>
    <t xml:space="preserve">T7455 </t>
  </si>
  <si>
    <t>T80160</t>
  </si>
  <si>
    <t xml:space="preserve">C5766 </t>
  </si>
  <si>
    <t xml:space="preserve">T7456 </t>
  </si>
  <si>
    <t xml:space="preserve">T7458 </t>
  </si>
  <si>
    <t xml:space="preserve">T7457 </t>
  </si>
  <si>
    <t>T80140</t>
  </si>
  <si>
    <t>T80150</t>
  </si>
  <si>
    <t xml:space="preserve">L4305 </t>
  </si>
  <si>
    <t xml:space="preserve">K2767 </t>
  </si>
  <si>
    <t xml:space="preserve">K2766 </t>
  </si>
  <si>
    <t xml:space="preserve">C5837 </t>
  </si>
  <si>
    <t xml:space="preserve">T7104 </t>
  </si>
  <si>
    <t xml:space="preserve">L3487 </t>
  </si>
  <si>
    <t>T79440</t>
  </si>
  <si>
    <t xml:space="preserve">T7103 </t>
  </si>
  <si>
    <t xml:space="preserve">T7697 </t>
  </si>
  <si>
    <t xml:space="preserve">T7102 </t>
  </si>
  <si>
    <t xml:space="preserve">T7690 </t>
  </si>
  <si>
    <t>2948MENO</t>
  </si>
  <si>
    <t>IN00899226</t>
  </si>
  <si>
    <t xml:space="preserve">T7691 </t>
  </si>
  <si>
    <t xml:space="preserve">T7696 </t>
  </si>
  <si>
    <t xml:space="preserve">C5762 </t>
  </si>
  <si>
    <t xml:space="preserve">T7695 </t>
  </si>
  <si>
    <t xml:space="preserve">T7101 </t>
  </si>
  <si>
    <t xml:space="preserve">T7100 </t>
  </si>
  <si>
    <t>2951MENO</t>
  </si>
  <si>
    <t>IN00899570</t>
  </si>
  <si>
    <t>2950MENO</t>
  </si>
  <si>
    <t>IN00901299</t>
  </si>
  <si>
    <t>2949MENO</t>
  </si>
  <si>
    <t>IN00899569</t>
  </si>
  <si>
    <t>2947MENO</t>
  </si>
  <si>
    <t>IN00899982</t>
  </si>
  <si>
    <t>8528RNM0</t>
  </si>
  <si>
    <t xml:space="preserve">26861406  </t>
  </si>
  <si>
    <t>2946MENO</t>
  </si>
  <si>
    <t>7466005310</t>
  </si>
  <si>
    <t xml:space="preserve">26861405  </t>
  </si>
  <si>
    <t>0723RNH0</t>
  </si>
  <si>
    <t>7416004098</t>
  </si>
  <si>
    <t>0725RNH0</t>
  </si>
  <si>
    <t xml:space="preserve">70087575  </t>
  </si>
  <si>
    <t>3865RJD0</t>
  </si>
  <si>
    <t xml:space="preserve">2400136   </t>
  </si>
  <si>
    <t xml:space="preserve">70087401  </t>
  </si>
  <si>
    <t xml:space="preserve">70087757  </t>
  </si>
  <si>
    <t xml:space="preserve">70087597  </t>
  </si>
  <si>
    <t xml:space="preserve">70087444  </t>
  </si>
  <si>
    <t>2938MENO</t>
  </si>
  <si>
    <t>IN00898354</t>
  </si>
  <si>
    <t>2944MENO</t>
  </si>
  <si>
    <t>7466005434</t>
  </si>
  <si>
    <t>2945MENO</t>
  </si>
  <si>
    <t>7466005305</t>
  </si>
  <si>
    <t>8504RNM0</t>
  </si>
  <si>
    <t xml:space="preserve">EX016743  </t>
  </si>
  <si>
    <t>C56442</t>
  </si>
  <si>
    <t>2943MENO</t>
  </si>
  <si>
    <t xml:space="preserve">70087117  </t>
  </si>
  <si>
    <t>2942MENO</t>
  </si>
  <si>
    <t xml:space="preserve">70088203  </t>
  </si>
  <si>
    <t>8542RNM0</t>
  </si>
  <si>
    <t xml:space="preserve">BJ23A0761 </t>
  </si>
  <si>
    <t>CXE267</t>
  </si>
  <si>
    <t>2941MENO</t>
  </si>
  <si>
    <t xml:space="preserve">70088292  </t>
  </si>
  <si>
    <t>2940MENO</t>
  </si>
  <si>
    <t>7416009228</t>
  </si>
  <si>
    <t>0210CIC0</t>
  </si>
  <si>
    <t xml:space="preserve">CICS03208 </t>
  </si>
  <si>
    <t>382554</t>
  </si>
  <si>
    <t>424540</t>
  </si>
  <si>
    <t>8540RNM0</t>
  </si>
  <si>
    <t xml:space="preserve">EX017643  </t>
  </si>
  <si>
    <t xml:space="preserve">A9534 </t>
  </si>
  <si>
    <t>CXE266</t>
  </si>
  <si>
    <t xml:space="preserve">EX017642  </t>
  </si>
  <si>
    <t xml:space="preserve">A9536 </t>
  </si>
  <si>
    <t xml:space="preserve">A9539 </t>
  </si>
  <si>
    <t xml:space="preserve">A9581 </t>
  </si>
  <si>
    <t xml:space="preserve">A9576 </t>
  </si>
  <si>
    <t>8490RNM1</t>
  </si>
  <si>
    <t xml:space="preserve">BJ23A0688 </t>
  </si>
  <si>
    <t>CXE153</t>
  </si>
  <si>
    <t>CXE115</t>
  </si>
  <si>
    <t xml:space="preserve">A9537 </t>
  </si>
  <si>
    <t xml:space="preserve">A9538 </t>
  </si>
  <si>
    <t xml:space="preserve">A9579 </t>
  </si>
  <si>
    <t xml:space="preserve">A9535 </t>
  </si>
  <si>
    <t>CXE155</t>
  </si>
  <si>
    <t>CXE116</t>
  </si>
  <si>
    <t>CXE119</t>
  </si>
  <si>
    <t>0727RNH0</t>
  </si>
  <si>
    <t xml:space="preserve">70087919  </t>
  </si>
  <si>
    <t xml:space="preserve">A9582 </t>
  </si>
  <si>
    <t xml:space="preserve">A9532 </t>
  </si>
  <si>
    <t xml:space="preserve">A9533 </t>
  </si>
  <si>
    <t>CXE136</t>
  </si>
  <si>
    <t>CXE081</t>
  </si>
  <si>
    <t>CXE156</t>
  </si>
  <si>
    <t>CXE134</t>
  </si>
  <si>
    <t>CXE114</t>
  </si>
  <si>
    <t>CXE120</t>
  </si>
  <si>
    <t>CXE157</t>
  </si>
  <si>
    <t>CXE140</t>
  </si>
  <si>
    <t>CXE135</t>
  </si>
  <si>
    <t>2937MENO</t>
  </si>
  <si>
    <t>7466005115</t>
  </si>
  <si>
    <t>CXE137</t>
  </si>
  <si>
    <t>8539RNM0</t>
  </si>
  <si>
    <t>IN00893447</t>
  </si>
  <si>
    <t>CXE143</t>
  </si>
  <si>
    <t>IN00894251</t>
  </si>
  <si>
    <t>CXE138</t>
  </si>
  <si>
    <t>CXE125</t>
  </si>
  <si>
    <t>CXE139</t>
  </si>
  <si>
    <t>CXE123</t>
  </si>
  <si>
    <t>CXE142</t>
  </si>
  <si>
    <t>CXE121</t>
  </si>
  <si>
    <t>CXE103</t>
  </si>
  <si>
    <t>CXE133</t>
  </si>
  <si>
    <t>CXE141</t>
  </si>
  <si>
    <t>CXE129</t>
  </si>
  <si>
    <t>CXE128</t>
  </si>
  <si>
    <t>CXE127</t>
  </si>
  <si>
    <t>CXE124</t>
  </si>
  <si>
    <t>CXE132</t>
  </si>
  <si>
    <t>402976</t>
  </si>
  <si>
    <t>CXE126</t>
  </si>
  <si>
    <t>CXE117</t>
  </si>
  <si>
    <t>CXE104</t>
  </si>
  <si>
    <t xml:space="preserve">T6450 </t>
  </si>
  <si>
    <t>IN00895132</t>
  </si>
  <si>
    <t>419006</t>
  </si>
  <si>
    <t>420614</t>
  </si>
  <si>
    <t>412661</t>
  </si>
  <si>
    <t>409566</t>
  </si>
  <si>
    <t>407222</t>
  </si>
  <si>
    <t xml:space="preserve">CICS02799 </t>
  </si>
  <si>
    <t>314658</t>
  </si>
  <si>
    <t>336388</t>
  </si>
  <si>
    <t>375515</t>
  </si>
  <si>
    <t>409164</t>
  </si>
  <si>
    <t>368420</t>
  </si>
  <si>
    <t>412662</t>
  </si>
  <si>
    <t>419463</t>
  </si>
  <si>
    <t>406032</t>
  </si>
  <si>
    <t>407696</t>
  </si>
  <si>
    <t>411301</t>
  </si>
  <si>
    <t>0724RNH0</t>
  </si>
  <si>
    <t>7466004777</t>
  </si>
  <si>
    <t>411548</t>
  </si>
  <si>
    <t>418574</t>
  </si>
  <si>
    <t>2934MENO</t>
  </si>
  <si>
    <t xml:space="preserve">70088190  </t>
  </si>
  <si>
    <t>2935MENO</t>
  </si>
  <si>
    <t>7466005118</t>
  </si>
  <si>
    <t>420786</t>
  </si>
  <si>
    <t>410902</t>
  </si>
  <si>
    <t>2936MENO</t>
  </si>
  <si>
    <t>7466005114</t>
  </si>
  <si>
    <t>7466005116</t>
  </si>
  <si>
    <t>2933MENO</t>
  </si>
  <si>
    <t>7466005117</t>
  </si>
  <si>
    <t>341950</t>
  </si>
  <si>
    <t>420900</t>
  </si>
  <si>
    <t>419462</t>
  </si>
  <si>
    <t>422280</t>
  </si>
  <si>
    <t>426584</t>
  </si>
  <si>
    <t>410928</t>
  </si>
  <si>
    <t>407697</t>
  </si>
  <si>
    <t>409564</t>
  </si>
  <si>
    <t>407698</t>
  </si>
  <si>
    <t>425144</t>
  </si>
  <si>
    <t>375516</t>
  </si>
  <si>
    <t>416036</t>
  </si>
  <si>
    <t>375514</t>
  </si>
  <si>
    <t>336387</t>
  </si>
  <si>
    <t>416044</t>
  </si>
  <si>
    <t>413170</t>
  </si>
  <si>
    <t>411546</t>
  </si>
  <si>
    <t>409240</t>
  </si>
  <si>
    <t>412658</t>
  </si>
  <si>
    <t xml:space="preserve">EX016800  </t>
  </si>
  <si>
    <t>M45306</t>
  </si>
  <si>
    <t>412927</t>
  </si>
  <si>
    <t>411302</t>
  </si>
  <si>
    <t>409244</t>
  </si>
  <si>
    <t xml:space="preserve">EX016804  </t>
  </si>
  <si>
    <t xml:space="preserve">K3228 </t>
  </si>
  <si>
    <t xml:space="preserve">EX016803  </t>
  </si>
  <si>
    <t>M45337</t>
  </si>
  <si>
    <t xml:space="preserve">I8298 </t>
  </si>
  <si>
    <t xml:space="preserve">C5644 </t>
  </si>
  <si>
    <t xml:space="preserve">EX016742  </t>
  </si>
  <si>
    <t>T70723</t>
  </si>
  <si>
    <t>T69703</t>
  </si>
  <si>
    <t xml:space="preserve">EX016750  </t>
  </si>
  <si>
    <t xml:space="preserve">C5768 </t>
  </si>
  <si>
    <t xml:space="preserve">EX016745  </t>
  </si>
  <si>
    <t>M44595</t>
  </si>
  <si>
    <t xml:space="preserve">EX016744  </t>
  </si>
  <si>
    <t>M45340</t>
  </si>
  <si>
    <t xml:space="preserve">EX016799  </t>
  </si>
  <si>
    <t>2932MENO</t>
  </si>
  <si>
    <t xml:space="preserve">70088120  </t>
  </si>
  <si>
    <t xml:space="preserve">C5764 </t>
  </si>
  <si>
    <t>M44598</t>
  </si>
  <si>
    <t>M45096</t>
  </si>
  <si>
    <t>8543RNM0</t>
  </si>
  <si>
    <t xml:space="preserve">EX017728  </t>
  </si>
  <si>
    <t xml:space="preserve">A9691 </t>
  </si>
  <si>
    <t xml:space="preserve">EX017729  </t>
  </si>
  <si>
    <t xml:space="preserve">A9697 </t>
  </si>
  <si>
    <t>M45098</t>
  </si>
  <si>
    <t xml:space="preserve">I8301 </t>
  </si>
  <si>
    <t xml:space="preserve">A9635 </t>
  </si>
  <si>
    <t xml:space="preserve">A9693 </t>
  </si>
  <si>
    <t>M45104</t>
  </si>
  <si>
    <t xml:space="preserve">A9641 </t>
  </si>
  <si>
    <t xml:space="preserve">A9638 </t>
  </si>
  <si>
    <t xml:space="preserve">K3373 </t>
  </si>
  <si>
    <t>M45305</t>
  </si>
  <si>
    <t xml:space="preserve">A9695 </t>
  </si>
  <si>
    <t>M45108</t>
  </si>
  <si>
    <t>M45338</t>
  </si>
  <si>
    <t xml:space="preserve">A9639 </t>
  </si>
  <si>
    <t xml:space="preserve">A9692 </t>
  </si>
  <si>
    <t>M44599</t>
  </si>
  <si>
    <t>M45105</t>
  </si>
  <si>
    <t>0720RNH0</t>
  </si>
  <si>
    <t>7466004407</t>
  </si>
  <si>
    <t>M45107</t>
  </si>
  <si>
    <t>M44597</t>
  </si>
  <si>
    <t>M45109</t>
  </si>
  <si>
    <t>M45106</t>
  </si>
  <si>
    <t>M45282</t>
  </si>
  <si>
    <t>M45103</t>
  </si>
  <si>
    <t>M45101</t>
  </si>
  <si>
    <t xml:space="preserve">I7403 </t>
  </si>
  <si>
    <t xml:space="preserve">C5765 </t>
  </si>
  <si>
    <t xml:space="preserve">C5634 </t>
  </si>
  <si>
    <t>T69719</t>
  </si>
  <si>
    <t xml:space="preserve">I7679 </t>
  </si>
  <si>
    <t>T69789</t>
  </si>
  <si>
    <t>T70799</t>
  </si>
  <si>
    <t xml:space="preserve">EX016741  </t>
  </si>
  <si>
    <t xml:space="preserve">C5640 </t>
  </si>
  <si>
    <t>M45339</t>
  </si>
  <si>
    <t>M44605</t>
  </si>
  <si>
    <t>T70739</t>
  </si>
  <si>
    <t xml:space="preserve">EX016740  </t>
  </si>
  <si>
    <t xml:space="preserve">I7985 </t>
  </si>
  <si>
    <t xml:space="preserve">EX016639  </t>
  </si>
  <si>
    <t>M45298</t>
  </si>
  <si>
    <t>T71069</t>
  </si>
  <si>
    <t xml:space="preserve">EX016640  </t>
  </si>
  <si>
    <t>T77130</t>
  </si>
  <si>
    <t>2930MENO</t>
  </si>
  <si>
    <t>7466004736</t>
  </si>
  <si>
    <t>2931MENO</t>
  </si>
  <si>
    <t xml:space="preserve">21590306  </t>
  </si>
  <si>
    <t xml:space="preserve">K3227 </t>
  </si>
  <si>
    <t xml:space="preserve">I8296 </t>
  </si>
  <si>
    <t>0717RNH0</t>
  </si>
  <si>
    <t xml:space="preserve">70087319  </t>
  </si>
  <si>
    <t>M44602</t>
  </si>
  <si>
    <t xml:space="preserve">70087369  </t>
  </si>
  <si>
    <t xml:space="preserve">C5853 </t>
  </si>
  <si>
    <t xml:space="preserve">I8297 </t>
  </si>
  <si>
    <t>2928MENO</t>
  </si>
  <si>
    <t>IN00897618</t>
  </si>
  <si>
    <t xml:space="preserve">I7402 </t>
  </si>
  <si>
    <t xml:space="preserve">C5641 </t>
  </si>
  <si>
    <t xml:space="preserve">EX016806  </t>
  </si>
  <si>
    <t xml:space="preserve">T6206 </t>
  </si>
  <si>
    <t xml:space="preserve">EX016805  </t>
  </si>
  <si>
    <t xml:space="preserve">C5598 </t>
  </si>
  <si>
    <t xml:space="preserve">I8300 </t>
  </si>
  <si>
    <t xml:space="preserve">T6048 </t>
  </si>
  <si>
    <t>2927MENO</t>
  </si>
  <si>
    <t>IN00899159</t>
  </si>
  <si>
    <t>I80828</t>
  </si>
  <si>
    <t xml:space="preserve">I8082 </t>
  </si>
  <si>
    <t>T75298</t>
  </si>
  <si>
    <t xml:space="preserve">I7335 </t>
  </si>
  <si>
    <t xml:space="preserve">C5643 </t>
  </si>
  <si>
    <t>2929MENO</t>
  </si>
  <si>
    <t>7416008130</t>
  </si>
  <si>
    <t xml:space="preserve">C5851 </t>
  </si>
  <si>
    <t xml:space="preserve">I8299 </t>
  </si>
  <si>
    <t xml:space="preserve">C5763 </t>
  </si>
  <si>
    <t>8533RNM0</t>
  </si>
  <si>
    <t xml:space="preserve">BJ23A0748 </t>
  </si>
  <si>
    <t>CXE233</t>
  </si>
  <si>
    <t>CXE260</t>
  </si>
  <si>
    <t xml:space="preserve">C4371 </t>
  </si>
  <si>
    <t xml:space="preserve">I8090 </t>
  </si>
  <si>
    <t>CXE232</t>
  </si>
  <si>
    <t>CXE231</t>
  </si>
  <si>
    <t xml:space="preserve">C5635 </t>
  </si>
  <si>
    <t>CXE227</t>
  </si>
  <si>
    <t>CXE242</t>
  </si>
  <si>
    <t>2926MENO</t>
  </si>
  <si>
    <t>IN00898936</t>
  </si>
  <si>
    <t>CXE226</t>
  </si>
  <si>
    <t>CXE263</t>
  </si>
  <si>
    <t>T74448</t>
  </si>
  <si>
    <t xml:space="preserve">C5637 </t>
  </si>
  <si>
    <t xml:space="preserve">I8089 </t>
  </si>
  <si>
    <t xml:space="preserve">EX016645  </t>
  </si>
  <si>
    <t xml:space="preserve">L4994 </t>
  </si>
  <si>
    <t xml:space="preserve">K3288 </t>
  </si>
  <si>
    <t xml:space="preserve">EX016646  </t>
  </si>
  <si>
    <t>M45095</t>
  </si>
  <si>
    <t xml:space="preserve">C5642 </t>
  </si>
  <si>
    <t>M44606</t>
  </si>
  <si>
    <t xml:space="preserve">C4370 </t>
  </si>
  <si>
    <t xml:space="preserve">C5636 </t>
  </si>
  <si>
    <t xml:space="preserve">K2060 </t>
  </si>
  <si>
    <t>T73748</t>
  </si>
  <si>
    <t xml:space="preserve">C5638 </t>
  </si>
  <si>
    <t>T73828</t>
  </si>
  <si>
    <t xml:space="preserve">C5639 </t>
  </si>
  <si>
    <t xml:space="preserve">C5500 </t>
  </si>
  <si>
    <t>T71318</t>
  </si>
  <si>
    <t xml:space="preserve">K2771 </t>
  </si>
  <si>
    <t>T75328</t>
  </si>
  <si>
    <t>T75358</t>
  </si>
  <si>
    <t>T75348</t>
  </si>
  <si>
    <t>T75338</t>
  </si>
  <si>
    <t>M45297</t>
  </si>
  <si>
    <t xml:space="preserve">T7158 </t>
  </si>
  <si>
    <t xml:space="preserve">I8081 </t>
  </si>
  <si>
    <t>T75308</t>
  </si>
  <si>
    <t>2924MENO</t>
  </si>
  <si>
    <t>7466004700</t>
  </si>
  <si>
    <t>2925MENO</t>
  </si>
  <si>
    <t xml:space="preserve">70088102  </t>
  </si>
  <si>
    <t>M44604</t>
  </si>
  <si>
    <t xml:space="preserve">70087376  </t>
  </si>
  <si>
    <t xml:space="preserve">70087322  </t>
  </si>
  <si>
    <t>M44601</t>
  </si>
  <si>
    <t>M45281</t>
  </si>
  <si>
    <t xml:space="preserve">70086914  </t>
  </si>
  <si>
    <t>M44596</t>
  </si>
  <si>
    <t xml:space="preserve">EX016751  </t>
  </si>
  <si>
    <t xml:space="preserve">70087328  </t>
  </si>
  <si>
    <t>8527RNM0</t>
  </si>
  <si>
    <t xml:space="preserve">EX017505  </t>
  </si>
  <si>
    <t xml:space="preserve">A9452 </t>
  </si>
  <si>
    <t xml:space="preserve">A9414 </t>
  </si>
  <si>
    <t xml:space="preserve">70086921  </t>
  </si>
  <si>
    <t xml:space="preserve">70087381  </t>
  </si>
  <si>
    <t xml:space="preserve">70087043  </t>
  </si>
  <si>
    <t xml:space="preserve">EX016630  </t>
  </si>
  <si>
    <t xml:space="preserve">T7252 </t>
  </si>
  <si>
    <t xml:space="preserve">T7254 </t>
  </si>
  <si>
    <t xml:space="preserve">EX017504  </t>
  </si>
  <si>
    <t xml:space="preserve">T7253 </t>
  </si>
  <si>
    <t xml:space="preserve">I7602 </t>
  </si>
  <si>
    <t xml:space="preserve">A9394 </t>
  </si>
  <si>
    <t xml:space="preserve">K2770 </t>
  </si>
  <si>
    <t xml:space="preserve">A9409 </t>
  </si>
  <si>
    <t xml:space="preserve">A9405 </t>
  </si>
  <si>
    <t xml:space="preserve">A9410 </t>
  </si>
  <si>
    <t xml:space="preserve">A9406 </t>
  </si>
  <si>
    <t xml:space="preserve">A9349 </t>
  </si>
  <si>
    <t xml:space="preserve">A9443 </t>
  </si>
  <si>
    <t xml:space="preserve">A9430 </t>
  </si>
  <si>
    <t xml:space="preserve">A9086 </t>
  </si>
  <si>
    <t xml:space="preserve">C5769 </t>
  </si>
  <si>
    <t xml:space="preserve">A9084 </t>
  </si>
  <si>
    <t xml:space="preserve">C5767 </t>
  </si>
  <si>
    <t xml:space="preserve">A9444 </t>
  </si>
  <si>
    <t xml:space="preserve">A9085 </t>
  </si>
  <si>
    <t xml:space="preserve">A9422 </t>
  </si>
  <si>
    <t xml:space="preserve">A9450 </t>
  </si>
  <si>
    <t xml:space="preserve">A9423 </t>
  </si>
  <si>
    <t>8535RNM0</t>
  </si>
  <si>
    <t xml:space="preserve">BJ23A0756 </t>
  </si>
  <si>
    <t>CXE265</t>
  </si>
  <si>
    <t xml:space="preserve">A9398 </t>
  </si>
  <si>
    <t xml:space="preserve">I8179 </t>
  </si>
  <si>
    <t xml:space="preserve">T7201 </t>
  </si>
  <si>
    <t xml:space="preserve">EX016631  </t>
  </si>
  <si>
    <t xml:space="preserve">T7381 </t>
  </si>
  <si>
    <t xml:space="preserve">T7372 </t>
  </si>
  <si>
    <t xml:space="preserve">T7531 </t>
  </si>
  <si>
    <t xml:space="preserve">T7380 </t>
  </si>
  <si>
    <t xml:space="preserve">T7379 </t>
  </si>
  <si>
    <t xml:space="preserve">T7190 </t>
  </si>
  <si>
    <t xml:space="preserve">T7373 </t>
  </si>
  <si>
    <t xml:space="preserve">T7189 </t>
  </si>
  <si>
    <t xml:space="preserve">K2062 </t>
  </si>
  <si>
    <t xml:space="preserve">I7399 </t>
  </si>
  <si>
    <t>2923MENO</t>
  </si>
  <si>
    <t xml:space="preserve">21596815  </t>
  </si>
  <si>
    <t>0721RNH0</t>
  </si>
  <si>
    <t>7466004396</t>
  </si>
  <si>
    <t xml:space="preserve">T7445 </t>
  </si>
  <si>
    <t xml:space="preserve">T7188 </t>
  </si>
  <si>
    <t>CXE264</t>
  </si>
  <si>
    <t xml:space="preserve">C5499 </t>
  </si>
  <si>
    <t xml:space="preserve">C5481 </t>
  </si>
  <si>
    <t>2920MENO</t>
  </si>
  <si>
    <t>7466004740</t>
  </si>
  <si>
    <t>2921MENO</t>
  </si>
  <si>
    <t>7466004799</t>
  </si>
  <si>
    <t>2922MENO</t>
  </si>
  <si>
    <t>7466004742</t>
  </si>
  <si>
    <t>2919MENO</t>
  </si>
  <si>
    <t>7466004743</t>
  </si>
  <si>
    <t xml:space="preserve">L5295 </t>
  </si>
  <si>
    <t xml:space="preserve">T7105 </t>
  </si>
  <si>
    <t xml:space="preserve">L5094 </t>
  </si>
  <si>
    <t xml:space="preserve">T6977 </t>
  </si>
  <si>
    <t xml:space="preserve">T7076 </t>
  </si>
  <si>
    <t xml:space="preserve">T7077 </t>
  </si>
  <si>
    <t xml:space="preserve">T6976 </t>
  </si>
  <si>
    <t xml:space="preserve">T7074 </t>
  </si>
  <si>
    <t xml:space="preserve">T7075 </t>
  </si>
  <si>
    <t xml:space="preserve">T7215 </t>
  </si>
  <si>
    <t xml:space="preserve">T6974 </t>
  </si>
  <si>
    <t xml:space="preserve">T6975 </t>
  </si>
  <si>
    <t xml:space="preserve">I7334 </t>
  </si>
  <si>
    <t xml:space="preserve">I7401 </t>
  </si>
  <si>
    <t>M44603</t>
  </si>
  <si>
    <t>M45280</t>
  </si>
  <si>
    <t>M45283</t>
  </si>
  <si>
    <t>T71072</t>
  </si>
  <si>
    <t>T69733</t>
  </si>
  <si>
    <t>T69723</t>
  </si>
  <si>
    <t>8525RNM0</t>
  </si>
  <si>
    <t xml:space="preserve">EX017358  </t>
  </si>
  <si>
    <t xml:space="preserve">A9293 </t>
  </si>
  <si>
    <t xml:space="preserve">EX017359  </t>
  </si>
  <si>
    <t xml:space="preserve">A9285 </t>
  </si>
  <si>
    <t xml:space="preserve">A9286 </t>
  </si>
  <si>
    <t xml:space="preserve">A9292 </t>
  </si>
  <si>
    <t xml:space="preserve">A9283 </t>
  </si>
  <si>
    <t xml:space="preserve">EX017394  </t>
  </si>
  <si>
    <t xml:space="preserve">A9325 </t>
  </si>
  <si>
    <t xml:space="preserve">A9336 </t>
  </si>
  <si>
    <t xml:space="preserve">A9284 </t>
  </si>
  <si>
    <t xml:space="preserve">A9247 </t>
  </si>
  <si>
    <t>8492RNM0</t>
  </si>
  <si>
    <t xml:space="preserve">EX016578  </t>
  </si>
  <si>
    <t>M43046</t>
  </si>
  <si>
    <t>hbdavila</t>
  </si>
  <si>
    <t xml:space="preserve">EX016577  </t>
  </si>
  <si>
    <t xml:space="preserve">K1824 </t>
  </si>
  <si>
    <t xml:space="preserve">EX016575  </t>
  </si>
  <si>
    <t xml:space="preserve">K2063 </t>
  </si>
  <si>
    <t>jyvalera</t>
  </si>
  <si>
    <t>8529RNM0</t>
  </si>
  <si>
    <t xml:space="preserve">EX017582  </t>
  </si>
  <si>
    <t xml:space="preserve">A9470 </t>
  </si>
  <si>
    <t xml:space="preserve">EX017601  </t>
  </si>
  <si>
    <t xml:space="preserve">A9505 </t>
  </si>
  <si>
    <t xml:space="preserve">EX017583  </t>
  </si>
  <si>
    <t xml:space="preserve">A9488 </t>
  </si>
  <si>
    <t xml:space="preserve">A9482 </t>
  </si>
  <si>
    <t xml:space="preserve">A9487 </t>
  </si>
  <si>
    <t xml:space="preserve">A9589 </t>
  </si>
  <si>
    <t xml:space="preserve">A9596 </t>
  </si>
  <si>
    <t xml:space="preserve">A9469 </t>
  </si>
  <si>
    <t>M43960</t>
  </si>
  <si>
    <t>M44254</t>
  </si>
  <si>
    <t>2917MENO</t>
  </si>
  <si>
    <t>7416008007</t>
  </si>
  <si>
    <t xml:space="preserve">EX016576  </t>
  </si>
  <si>
    <t>M44054</t>
  </si>
  <si>
    <t xml:space="preserve">I8177 </t>
  </si>
  <si>
    <t xml:space="preserve">K2876 </t>
  </si>
  <si>
    <t>jogarzon</t>
  </si>
  <si>
    <t xml:space="preserve">K2546 </t>
  </si>
  <si>
    <t>2914MENO</t>
  </si>
  <si>
    <t>7466004624</t>
  </si>
  <si>
    <t>M44293</t>
  </si>
  <si>
    <t>2915MENO</t>
  </si>
  <si>
    <t>IN00896799</t>
  </si>
  <si>
    <t>2916MENO</t>
  </si>
  <si>
    <t>IN00896223</t>
  </si>
  <si>
    <t>2918MENO</t>
  </si>
  <si>
    <t>IN00896221</t>
  </si>
  <si>
    <t>M44053</t>
  </si>
  <si>
    <t xml:space="preserve">I8175 </t>
  </si>
  <si>
    <t xml:space="preserve">I8174 </t>
  </si>
  <si>
    <t>M44255</t>
  </si>
  <si>
    <t xml:space="preserve">C4539 </t>
  </si>
  <si>
    <t xml:space="preserve">K2392 </t>
  </si>
  <si>
    <t xml:space="preserve">K2874 </t>
  </si>
  <si>
    <t xml:space="preserve">K2064 </t>
  </si>
  <si>
    <t xml:space="preserve">C4538 </t>
  </si>
  <si>
    <t>M44189</t>
  </si>
  <si>
    <t>8482RNM0</t>
  </si>
  <si>
    <t xml:space="preserve">EX016378  </t>
  </si>
  <si>
    <t>M44585</t>
  </si>
  <si>
    <t>2911MENO</t>
  </si>
  <si>
    <t>7416007870</t>
  </si>
  <si>
    <t xml:space="preserve">I8176 </t>
  </si>
  <si>
    <t xml:space="preserve">I8180 </t>
  </si>
  <si>
    <t xml:space="preserve">K2391 </t>
  </si>
  <si>
    <t>2912MENO</t>
  </si>
  <si>
    <t>7466004558</t>
  </si>
  <si>
    <t>2913MENO</t>
  </si>
  <si>
    <t>7466004539</t>
  </si>
  <si>
    <t>8513RNM0</t>
  </si>
  <si>
    <t>EX017109-1</t>
  </si>
  <si>
    <t xml:space="preserve">K3174 </t>
  </si>
  <si>
    <t xml:space="preserve">L4299 </t>
  </si>
  <si>
    <t>2909MENO</t>
  </si>
  <si>
    <t>7466004562</t>
  </si>
  <si>
    <t>2910MENO</t>
  </si>
  <si>
    <t>7466004557</t>
  </si>
  <si>
    <t>2907MENO</t>
  </si>
  <si>
    <t xml:space="preserve">70087876  </t>
  </si>
  <si>
    <t xml:space="preserve">I8181 </t>
  </si>
  <si>
    <t>2906MENO</t>
  </si>
  <si>
    <t xml:space="preserve">70087840  </t>
  </si>
  <si>
    <t>2908MENO</t>
  </si>
  <si>
    <t xml:space="preserve">70087889  </t>
  </si>
  <si>
    <t>M44188</t>
  </si>
  <si>
    <t xml:space="preserve">I8183 </t>
  </si>
  <si>
    <t>8534RNM0</t>
  </si>
  <si>
    <t xml:space="preserve">BJ23A0753 </t>
  </si>
  <si>
    <t>CXE254</t>
  </si>
  <si>
    <t>CXE230</t>
  </si>
  <si>
    <t>CXE256</t>
  </si>
  <si>
    <t>CXE255</t>
  </si>
  <si>
    <t>CXE228</t>
  </si>
  <si>
    <t>CXE229</t>
  </si>
  <si>
    <t>CXE257</t>
  </si>
  <si>
    <t>0207CIC0</t>
  </si>
  <si>
    <t>23SDR-0886</t>
  </si>
  <si>
    <t xml:space="preserve">2     </t>
  </si>
  <si>
    <t>T73775</t>
  </si>
  <si>
    <t xml:space="preserve">L4300 </t>
  </si>
  <si>
    <t>T73785</t>
  </si>
  <si>
    <t xml:space="preserve">K3398 </t>
  </si>
  <si>
    <t xml:space="preserve">K3399 </t>
  </si>
  <si>
    <t xml:space="preserve">EX016377  </t>
  </si>
  <si>
    <t>M44584</t>
  </si>
  <si>
    <t>M44587</t>
  </si>
  <si>
    <t xml:space="preserve">I7982 </t>
  </si>
  <si>
    <t xml:space="preserve">EX016393  </t>
  </si>
  <si>
    <t>M44982</t>
  </si>
  <si>
    <t xml:space="preserve">EX016396  </t>
  </si>
  <si>
    <t xml:space="preserve">I8146 </t>
  </si>
  <si>
    <t xml:space="preserve">EX016398  </t>
  </si>
  <si>
    <t xml:space="preserve">C5557 </t>
  </si>
  <si>
    <t xml:space="preserve">EX016397  </t>
  </si>
  <si>
    <t xml:space="preserve">K2787 </t>
  </si>
  <si>
    <t xml:space="preserve">C4522 </t>
  </si>
  <si>
    <t>T73755</t>
  </si>
  <si>
    <t>T73765</t>
  </si>
  <si>
    <t xml:space="preserve">I7984 </t>
  </si>
  <si>
    <t>M44586</t>
  </si>
  <si>
    <t xml:space="preserve">EX016579  </t>
  </si>
  <si>
    <t xml:space="preserve">T7567 </t>
  </si>
  <si>
    <t xml:space="preserve">T7574 </t>
  </si>
  <si>
    <t xml:space="preserve">T7566 </t>
  </si>
  <si>
    <t xml:space="preserve">T7564 </t>
  </si>
  <si>
    <t xml:space="preserve">T7565 </t>
  </si>
  <si>
    <t xml:space="preserve">T7576 </t>
  </si>
  <si>
    <t xml:space="preserve">T7562 </t>
  </si>
  <si>
    <t xml:space="preserve">T7563 </t>
  </si>
  <si>
    <t xml:space="preserve">T7575 </t>
  </si>
  <si>
    <t xml:space="preserve">EX016582  </t>
  </si>
  <si>
    <t xml:space="preserve">T7255 </t>
  </si>
  <si>
    <t xml:space="preserve">T7256 </t>
  </si>
  <si>
    <t xml:space="preserve">T7573 </t>
  </si>
  <si>
    <t xml:space="preserve">T7257 </t>
  </si>
  <si>
    <t xml:space="preserve">T7572 </t>
  </si>
  <si>
    <t xml:space="preserve">T7571 </t>
  </si>
  <si>
    <t xml:space="preserve">T7570 </t>
  </si>
  <si>
    <t xml:space="preserve">T7569 </t>
  </si>
  <si>
    <t xml:space="preserve">T7568 </t>
  </si>
  <si>
    <t xml:space="preserve">C5610 </t>
  </si>
  <si>
    <t>2902MENO</t>
  </si>
  <si>
    <t>IN00089427</t>
  </si>
  <si>
    <t>8526RNM0</t>
  </si>
  <si>
    <t xml:space="preserve">21526736  </t>
  </si>
  <si>
    <t>2904MENO</t>
  </si>
  <si>
    <t>IN00089513</t>
  </si>
  <si>
    <t xml:space="preserve">C5609 </t>
  </si>
  <si>
    <t>2903MENO</t>
  </si>
  <si>
    <t xml:space="preserve">70087813  </t>
  </si>
  <si>
    <t>2905MENO</t>
  </si>
  <si>
    <t>7466004449</t>
  </si>
  <si>
    <t>2901MENO</t>
  </si>
  <si>
    <t xml:space="preserve">70087805  </t>
  </si>
  <si>
    <t>2900MENO</t>
  </si>
  <si>
    <t xml:space="preserve">70087845  </t>
  </si>
  <si>
    <t>T66058</t>
  </si>
  <si>
    <t>T68948</t>
  </si>
  <si>
    <t>M44588</t>
  </si>
  <si>
    <t>T62058</t>
  </si>
  <si>
    <t>2895MENO</t>
  </si>
  <si>
    <t>7466004314</t>
  </si>
  <si>
    <t xml:space="preserve">EX016394  </t>
  </si>
  <si>
    <t xml:space="preserve">I8152 </t>
  </si>
  <si>
    <t xml:space="preserve">L5042 </t>
  </si>
  <si>
    <t>C55571</t>
  </si>
  <si>
    <t xml:space="preserve">EX016395  </t>
  </si>
  <si>
    <t xml:space="preserve">T7028 </t>
  </si>
  <si>
    <t xml:space="preserve">I8145 </t>
  </si>
  <si>
    <t xml:space="preserve">L5041 </t>
  </si>
  <si>
    <t>2860MENO</t>
  </si>
  <si>
    <t>7466003157</t>
  </si>
  <si>
    <t xml:space="preserve">I8150 </t>
  </si>
  <si>
    <t xml:space="preserve">C5305 </t>
  </si>
  <si>
    <t xml:space="preserve">I8147 </t>
  </si>
  <si>
    <t xml:space="preserve">L5040 </t>
  </si>
  <si>
    <t xml:space="preserve">I8149 </t>
  </si>
  <si>
    <t>T68172</t>
  </si>
  <si>
    <t>0716RNH0</t>
  </si>
  <si>
    <t>7466003355</t>
  </si>
  <si>
    <t xml:space="preserve">T7029 </t>
  </si>
  <si>
    <t>0211CIC0</t>
  </si>
  <si>
    <t>CICS04211E</t>
  </si>
  <si>
    <t>436099</t>
  </si>
  <si>
    <t>434375</t>
  </si>
  <si>
    <t>2898MENO</t>
  </si>
  <si>
    <t xml:space="preserve">21551818  </t>
  </si>
  <si>
    <t>2896MENO</t>
  </si>
  <si>
    <t xml:space="preserve">70087775  </t>
  </si>
  <si>
    <t>435217</t>
  </si>
  <si>
    <t>437212</t>
  </si>
  <si>
    <t xml:space="preserve">T6893 </t>
  </si>
  <si>
    <t>2897MENO</t>
  </si>
  <si>
    <t xml:space="preserve">70087779  </t>
  </si>
  <si>
    <t>431033</t>
  </si>
  <si>
    <t>2899MENO</t>
  </si>
  <si>
    <t>7416007381</t>
  </si>
  <si>
    <t>438925</t>
  </si>
  <si>
    <t>426654</t>
  </si>
  <si>
    <t>435287</t>
  </si>
  <si>
    <t xml:space="preserve">T7024 </t>
  </si>
  <si>
    <t xml:space="preserve">I8154 </t>
  </si>
  <si>
    <t>I81541</t>
  </si>
  <si>
    <t>435829</t>
  </si>
  <si>
    <t>431031</t>
  </si>
  <si>
    <t>435337</t>
  </si>
  <si>
    <t>T68202</t>
  </si>
  <si>
    <t>435336</t>
  </si>
  <si>
    <t>434674</t>
  </si>
  <si>
    <t>434585</t>
  </si>
  <si>
    <t>427002</t>
  </si>
  <si>
    <t>435216</t>
  </si>
  <si>
    <t>427200</t>
  </si>
  <si>
    <t>427198</t>
  </si>
  <si>
    <t xml:space="preserve">C5302 </t>
  </si>
  <si>
    <t>426234</t>
  </si>
  <si>
    <t>M44978</t>
  </si>
  <si>
    <t>8490RNM0</t>
  </si>
  <si>
    <t xml:space="preserve">BJ23A0656 </t>
  </si>
  <si>
    <t>CXE049</t>
  </si>
  <si>
    <t>CXE095</t>
  </si>
  <si>
    <t>M44979</t>
  </si>
  <si>
    <t>T70252</t>
  </si>
  <si>
    <t>T68162</t>
  </si>
  <si>
    <t xml:space="preserve">T6818 </t>
  </si>
  <si>
    <t>T70212</t>
  </si>
  <si>
    <t xml:space="preserve">T7026 </t>
  </si>
  <si>
    <t xml:space="preserve">T7022 </t>
  </si>
  <si>
    <t>M44980</t>
  </si>
  <si>
    <t>M44977</t>
  </si>
  <si>
    <t>M44981</t>
  </si>
  <si>
    <t xml:space="preserve">I8144 </t>
  </si>
  <si>
    <t xml:space="preserve">C5304 </t>
  </si>
  <si>
    <t xml:space="preserve">I8153 </t>
  </si>
  <si>
    <t xml:space="preserve">I8151 </t>
  </si>
  <si>
    <t xml:space="preserve">C5301 </t>
  </si>
  <si>
    <t>M44976</t>
  </si>
  <si>
    <t>CXE102</t>
  </si>
  <si>
    <t>CXE097</t>
  </si>
  <si>
    <t>CXE094</t>
  </si>
  <si>
    <t>0714RNH0</t>
  </si>
  <si>
    <t>7466002084</t>
  </si>
  <si>
    <t>7466002269</t>
  </si>
  <si>
    <t>7466002156</t>
  </si>
  <si>
    <t>7466002150</t>
  </si>
  <si>
    <t>CXE107</t>
  </si>
  <si>
    <t>8477RNM0</t>
  </si>
  <si>
    <t xml:space="preserve">EX016304  </t>
  </si>
  <si>
    <t xml:space="preserve">L5000 </t>
  </si>
  <si>
    <t>CXE053</t>
  </si>
  <si>
    <t>2890MENO</t>
  </si>
  <si>
    <t>7466004148</t>
  </si>
  <si>
    <t>2893MENO</t>
  </si>
  <si>
    <t xml:space="preserve">21545409  </t>
  </si>
  <si>
    <t>2892MENO</t>
  </si>
  <si>
    <t xml:space="preserve">21551764  </t>
  </si>
  <si>
    <t>2891MENO</t>
  </si>
  <si>
    <t>7466004143</t>
  </si>
  <si>
    <t>2894MENO</t>
  </si>
  <si>
    <t>7416007039</t>
  </si>
  <si>
    <t>CXE090</t>
  </si>
  <si>
    <t>8518RNM0</t>
  </si>
  <si>
    <t>IN00887562</t>
  </si>
  <si>
    <t xml:space="preserve">EX016278  </t>
  </si>
  <si>
    <t>M44524</t>
  </si>
  <si>
    <t>IN00881546</t>
  </si>
  <si>
    <t>IN00881545</t>
  </si>
  <si>
    <t>IN00881547</t>
  </si>
  <si>
    <t xml:space="preserve">EX016279  </t>
  </si>
  <si>
    <t>M44525</t>
  </si>
  <si>
    <t>CXE085</t>
  </si>
  <si>
    <t>IN00881548</t>
  </si>
  <si>
    <t>M44619</t>
  </si>
  <si>
    <t>IN00882394</t>
  </si>
  <si>
    <t>IN00882405</t>
  </si>
  <si>
    <t>IN00886630</t>
  </si>
  <si>
    <t>IN00886631</t>
  </si>
  <si>
    <t>0718RNH0</t>
  </si>
  <si>
    <t>7466003649</t>
  </si>
  <si>
    <t>0719RNH0</t>
  </si>
  <si>
    <t>7466003644</t>
  </si>
  <si>
    <t>CXE100</t>
  </si>
  <si>
    <t>CXE083</t>
  </si>
  <si>
    <t>CXE088</t>
  </si>
  <si>
    <t>2889MENO</t>
  </si>
  <si>
    <t xml:space="preserve">70087709  </t>
  </si>
  <si>
    <t>2888MENO</t>
  </si>
  <si>
    <t xml:space="preserve">70087710  </t>
  </si>
  <si>
    <t>2887MENO</t>
  </si>
  <si>
    <t>7466004030</t>
  </si>
  <si>
    <t>CXE082</t>
  </si>
  <si>
    <t>CXE087</t>
  </si>
  <si>
    <t>CXE101</t>
  </si>
  <si>
    <t>CXE108</t>
  </si>
  <si>
    <t xml:space="preserve">EX016303  </t>
  </si>
  <si>
    <t>CXE076</t>
  </si>
  <si>
    <t>BJ23A072</t>
  </si>
  <si>
    <t xml:space="preserve">BJ23A0729 </t>
  </si>
  <si>
    <t>CXE219</t>
  </si>
  <si>
    <t>2886MENO</t>
  </si>
  <si>
    <t>7466004089</t>
  </si>
  <si>
    <t>CXE217</t>
  </si>
  <si>
    <t>2885MENO</t>
  </si>
  <si>
    <t>IN00893224</t>
  </si>
  <si>
    <t>CXE224</t>
  </si>
  <si>
    <t>CXE225</t>
  </si>
  <si>
    <t>CXE218</t>
  </si>
  <si>
    <t>CXE220</t>
  </si>
  <si>
    <t>CXE222</t>
  </si>
  <si>
    <t>CXE216</t>
  </si>
  <si>
    <t>CXE223</t>
  </si>
  <si>
    <t>2884MENO</t>
  </si>
  <si>
    <t>7466003869</t>
  </si>
  <si>
    <t>2883MENO</t>
  </si>
  <si>
    <t xml:space="preserve">70087648  </t>
  </si>
  <si>
    <t>2882MENO</t>
  </si>
  <si>
    <t>7466004029</t>
  </si>
  <si>
    <t>2881MENO</t>
  </si>
  <si>
    <t>7466004042</t>
  </si>
  <si>
    <t>2880MENO</t>
  </si>
  <si>
    <t>IN00892645</t>
  </si>
  <si>
    <t>CXE077</t>
  </si>
  <si>
    <t>CXE098</t>
  </si>
  <si>
    <t>CXE092</t>
  </si>
  <si>
    <t>CXE096</t>
  </si>
  <si>
    <t>CXE093</t>
  </si>
  <si>
    <t>CXE080</t>
  </si>
  <si>
    <t>CXE105</t>
  </si>
  <si>
    <t>CXE089</t>
  </si>
  <si>
    <t>CXE078</t>
  </si>
  <si>
    <t>CXE075</t>
  </si>
  <si>
    <t>CXE050</t>
  </si>
  <si>
    <t>CXE079</t>
  </si>
  <si>
    <t>8519RNM0</t>
  </si>
  <si>
    <t xml:space="preserve">EX017225  </t>
  </si>
  <si>
    <t xml:space="preserve">A9040 </t>
  </si>
  <si>
    <t xml:space="preserve">EX017226  </t>
  </si>
  <si>
    <t xml:space="preserve">A9151 </t>
  </si>
  <si>
    <t xml:space="preserve">A9058 </t>
  </si>
  <si>
    <t>M44776</t>
  </si>
  <si>
    <t xml:space="preserve">A9059 </t>
  </si>
  <si>
    <t xml:space="preserve">A9081 </t>
  </si>
  <si>
    <t xml:space="preserve">A9150 </t>
  </si>
  <si>
    <t>8515RNM0</t>
  </si>
  <si>
    <t xml:space="preserve">BJ23A0709 </t>
  </si>
  <si>
    <t>CXE200</t>
  </si>
  <si>
    <t xml:space="preserve">A9045 </t>
  </si>
  <si>
    <t xml:space="preserve">EX016157  </t>
  </si>
  <si>
    <t xml:space="preserve">EX016156  </t>
  </si>
  <si>
    <t xml:space="preserve">K2972 </t>
  </si>
  <si>
    <t xml:space="preserve">EX016880  </t>
  </si>
  <si>
    <t xml:space="preserve">K3159 </t>
  </si>
  <si>
    <t xml:space="preserve">EX016881  </t>
  </si>
  <si>
    <t xml:space="preserve">K3201 </t>
  </si>
  <si>
    <t xml:space="preserve">K3158 </t>
  </si>
  <si>
    <t xml:space="preserve">K3157 </t>
  </si>
  <si>
    <t xml:space="preserve">EX016280  </t>
  </si>
  <si>
    <t>M44691</t>
  </si>
  <si>
    <t xml:space="preserve">K3156 </t>
  </si>
  <si>
    <t xml:space="preserve">K3150 </t>
  </si>
  <si>
    <t xml:space="preserve">EX016175  </t>
  </si>
  <si>
    <t xml:space="preserve">T6410 </t>
  </si>
  <si>
    <t xml:space="preserve">T6409 </t>
  </si>
  <si>
    <t xml:space="preserve">K3149 </t>
  </si>
  <si>
    <t xml:space="preserve">EX017109  </t>
  </si>
  <si>
    <t xml:space="preserve">K3173 </t>
  </si>
  <si>
    <t xml:space="preserve">T6407 </t>
  </si>
  <si>
    <t xml:space="preserve">EX016178  </t>
  </si>
  <si>
    <t>T62893</t>
  </si>
  <si>
    <t xml:space="preserve">I7391 </t>
  </si>
  <si>
    <t xml:space="preserve">EX016277  </t>
  </si>
  <si>
    <t>M44692</t>
  </si>
  <si>
    <t xml:space="preserve">K3172 </t>
  </si>
  <si>
    <t>T64113</t>
  </si>
  <si>
    <t xml:space="preserve">C5656 </t>
  </si>
  <si>
    <t xml:space="preserve">K2675 </t>
  </si>
  <si>
    <t>T64123</t>
  </si>
  <si>
    <t xml:space="preserve">EX016179  </t>
  </si>
  <si>
    <t>M43323</t>
  </si>
  <si>
    <t xml:space="preserve">T6405 </t>
  </si>
  <si>
    <t>CXE215</t>
  </si>
  <si>
    <t>T64133</t>
  </si>
  <si>
    <t xml:space="preserve">T6408 </t>
  </si>
  <si>
    <t>CXE212</t>
  </si>
  <si>
    <t xml:space="preserve">T6406 </t>
  </si>
  <si>
    <t>T64143</t>
  </si>
  <si>
    <t>CXE169</t>
  </si>
  <si>
    <t xml:space="preserve">T6204 </t>
  </si>
  <si>
    <t>T64413</t>
  </si>
  <si>
    <t xml:space="preserve">T6445 </t>
  </si>
  <si>
    <t xml:space="preserve">T6703 </t>
  </si>
  <si>
    <t xml:space="preserve">T6702 </t>
  </si>
  <si>
    <t xml:space="preserve">T6202 </t>
  </si>
  <si>
    <t xml:space="preserve">T6440 </t>
  </si>
  <si>
    <t>T64423</t>
  </si>
  <si>
    <t xml:space="preserve">T6203 </t>
  </si>
  <si>
    <t>T64443</t>
  </si>
  <si>
    <t>2879MENO</t>
  </si>
  <si>
    <t>7466003905</t>
  </si>
  <si>
    <t>2878MENO</t>
  </si>
  <si>
    <t>7466003877</t>
  </si>
  <si>
    <t>T64433</t>
  </si>
  <si>
    <t xml:space="preserve">T6363 </t>
  </si>
  <si>
    <t xml:space="preserve">I7839 </t>
  </si>
  <si>
    <t>2861MENO</t>
  </si>
  <si>
    <t xml:space="preserve">70087344  </t>
  </si>
  <si>
    <t>2867MENO</t>
  </si>
  <si>
    <t xml:space="preserve">023217455 </t>
  </si>
  <si>
    <t>2877MENO</t>
  </si>
  <si>
    <t>7416006423</t>
  </si>
  <si>
    <t>2875MENO</t>
  </si>
  <si>
    <t xml:space="preserve">70087484  </t>
  </si>
  <si>
    <t>M44777</t>
  </si>
  <si>
    <t>M44708</t>
  </si>
  <si>
    <t>2876MENO</t>
  </si>
  <si>
    <t>IN00892487</t>
  </si>
  <si>
    <t xml:space="preserve">K3066 </t>
  </si>
  <si>
    <t xml:space="preserve">C3258 </t>
  </si>
  <si>
    <t>2874MENO</t>
  </si>
  <si>
    <t xml:space="preserve">70087483  </t>
  </si>
  <si>
    <t>M44782</t>
  </si>
  <si>
    <t xml:space="preserve">I7824 </t>
  </si>
  <si>
    <t xml:space="preserve">C5659 </t>
  </si>
  <si>
    <t xml:space="preserve">I7973 </t>
  </si>
  <si>
    <t>M44618</t>
  </si>
  <si>
    <t xml:space="preserve">I7972 </t>
  </si>
  <si>
    <t xml:space="preserve">T6149 </t>
  </si>
  <si>
    <t>eepineda</t>
  </si>
  <si>
    <t xml:space="preserve">I7974 </t>
  </si>
  <si>
    <t>M44705</t>
  </si>
  <si>
    <t xml:space="preserve">K2841 </t>
  </si>
  <si>
    <t xml:space="preserve">I7976 </t>
  </si>
  <si>
    <t xml:space="preserve">C5660 </t>
  </si>
  <si>
    <t xml:space="preserve">I7975 </t>
  </si>
  <si>
    <t xml:space="preserve">C3256 </t>
  </si>
  <si>
    <t>K28416</t>
  </si>
  <si>
    <t xml:space="preserve">T6167 </t>
  </si>
  <si>
    <t>2872MENO</t>
  </si>
  <si>
    <t>7466003602</t>
  </si>
  <si>
    <t>2873MENO</t>
  </si>
  <si>
    <t>7466003632</t>
  </si>
  <si>
    <t>2871MENO</t>
  </si>
  <si>
    <t>7466003665</t>
  </si>
  <si>
    <t>8507RNM0</t>
  </si>
  <si>
    <t xml:space="preserve">EX016969  </t>
  </si>
  <si>
    <t xml:space="preserve">A8805 </t>
  </si>
  <si>
    <t>2870MENO</t>
  </si>
  <si>
    <t>IN00891398</t>
  </si>
  <si>
    <t>2869MENO</t>
  </si>
  <si>
    <t>7466003603</t>
  </si>
  <si>
    <t>2868MENO</t>
  </si>
  <si>
    <t>IN00891474</t>
  </si>
  <si>
    <t>M44620</t>
  </si>
  <si>
    <t xml:space="preserve">T6148 </t>
  </si>
  <si>
    <t xml:space="preserve">T6708 </t>
  </si>
  <si>
    <t xml:space="preserve">I6898 </t>
  </si>
  <si>
    <t xml:space="preserve">T6715 </t>
  </si>
  <si>
    <t xml:space="preserve">T6716 </t>
  </si>
  <si>
    <t xml:space="preserve">C5255 </t>
  </si>
  <si>
    <t xml:space="preserve">C5657 </t>
  </si>
  <si>
    <t xml:space="preserve">C5658 </t>
  </si>
  <si>
    <t xml:space="preserve">I7971 </t>
  </si>
  <si>
    <t xml:space="preserve">C5254 </t>
  </si>
  <si>
    <t>8517RNM0</t>
  </si>
  <si>
    <t>IN00889150</t>
  </si>
  <si>
    <t>8510RNM0</t>
  </si>
  <si>
    <t>IN00885295</t>
  </si>
  <si>
    <t>T61476</t>
  </si>
  <si>
    <t xml:space="preserve">C5655 </t>
  </si>
  <si>
    <t>T63673</t>
  </si>
  <si>
    <t>8473RNM0</t>
  </si>
  <si>
    <t xml:space="preserve">EX016111  </t>
  </si>
  <si>
    <t>M43338</t>
  </si>
  <si>
    <t xml:space="preserve">I7838 </t>
  </si>
  <si>
    <t>T61506</t>
  </si>
  <si>
    <t>T62086</t>
  </si>
  <si>
    <t>T67066</t>
  </si>
  <si>
    <t>T67076</t>
  </si>
  <si>
    <t xml:space="preserve">EX016970  </t>
  </si>
  <si>
    <t xml:space="preserve">A8819 </t>
  </si>
  <si>
    <t xml:space="preserve">A8721 </t>
  </si>
  <si>
    <t>8506RNM0</t>
  </si>
  <si>
    <t xml:space="preserve">BJ23A0684 </t>
  </si>
  <si>
    <t>CXE164</t>
  </si>
  <si>
    <t xml:space="preserve">A8723 </t>
  </si>
  <si>
    <t xml:space="preserve">A8806 </t>
  </si>
  <si>
    <t xml:space="preserve">A8825 </t>
  </si>
  <si>
    <t xml:space="preserve">A8820 </t>
  </si>
  <si>
    <t xml:space="preserve">A8824 </t>
  </si>
  <si>
    <t xml:space="preserve">A8720 </t>
  </si>
  <si>
    <t xml:space="preserve">A8808 </t>
  </si>
  <si>
    <t xml:space="preserve">A8776 </t>
  </si>
  <si>
    <t xml:space="preserve">A8844 </t>
  </si>
  <si>
    <t xml:space="preserve">A8786 </t>
  </si>
  <si>
    <t xml:space="preserve">EX016031  </t>
  </si>
  <si>
    <t xml:space="preserve">C5438 </t>
  </si>
  <si>
    <t xml:space="preserve">A8826 </t>
  </si>
  <si>
    <t xml:space="preserve">A8746 </t>
  </si>
  <si>
    <t xml:space="preserve">A8855 </t>
  </si>
  <si>
    <t xml:space="preserve">A8722 </t>
  </si>
  <si>
    <t xml:space="preserve">A8719 </t>
  </si>
  <si>
    <t xml:space="preserve">EX016030  </t>
  </si>
  <si>
    <t xml:space="preserve">K3243 </t>
  </si>
  <si>
    <t xml:space="preserve">A8807 </t>
  </si>
  <si>
    <t xml:space="preserve">I8062 </t>
  </si>
  <si>
    <t xml:space="preserve">K2337 </t>
  </si>
  <si>
    <t xml:space="preserve">EX016069  </t>
  </si>
  <si>
    <t xml:space="preserve">I7868 </t>
  </si>
  <si>
    <t xml:space="preserve">EX016110  </t>
  </si>
  <si>
    <t>M43336</t>
  </si>
  <si>
    <t xml:space="preserve">EX016028  </t>
  </si>
  <si>
    <t xml:space="preserve">K3248 </t>
  </si>
  <si>
    <t xml:space="preserve">C5441 </t>
  </si>
  <si>
    <t xml:space="preserve">T5903 </t>
  </si>
  <si>
    <t xml:space="preserve">T5897 </t>
  </si>
  <si>
    <t xml:space="preserve">I8064 </t>
  </si>
  <si>
    <t xml:space="preserve">C5439 </t>
  </si>
  <si>
    <t xml:space="preserve">EX016131  </t>
  </si>
  <si>
    <t xml:space="preserve">T6359 </t>
  </si>
  <si>
    <t xml:space="preserve">T6456 </t>
  </si>
  <si>
    <t xml:space="preserve">T6454 </t>
  </si>
  <si>
    <t xml:space="preserve">T6540 </t>
  </si>
  <si>
    <t xml:space="preserve">T6451 </t>
  </si>
  <si>
    <t xml:space="preserve">T6357 </t>
  </si>
  <si>
    <t xml:space="preserve">T6455 </t>
  </si>
  <si>
    <t xml:space="preserve">T6457 </t>
  </si>
  <si>
    <t xml:space="preserve">T6452 </t>
  </si>
  <si>
    <t xml:space="preserve">I8061 </t>
  </si>
  <si>
    <t xml:space="preserve">EX016070  </t>
  </si>
  <si>
    <t xml:space="preserve">Q8264 </t>
  </si>
  <si>
    <t xml:space="preserve">K3062 </t>
  </si>
  <si>
    <t xml:space="preserve">C3233 </t>
  </si>
  <si>
    <t xml:space="preserve">EX016172  </t>
  </si>
  <si>
    <t xml:space="preserve">C5365 </t>
  </si>
  <si>
    <t xml:space="preserve">EX016171  </t>
  </si>
  <si>
    <t xml:space="preserve">K2844 </t>
  </si>
  <si>
    <t xml:space="preserve">I6805 </t>
  </si>
  <si>
    <t>0708RNH0</t>
  </si>
  <si>
    <t xml:space="preserve">70086595  </t>
  </si>
  <si>
    <t>M43328</t>
  </si>
  <si>
    <t xml:space="preserve">K2846 </t>
  </si>
  <si>
    <t>T63648</t>
  </si>
  <si>
    <t xml:space="preserve">C5366 </t>
  </si>
  <si>
    <t xml:space="preserve">C5367 </t>
  </si>
  <si>
    <t>M43324</t>
  </si>
  <si>
    <t>8521RNM0</t>
  </si>
  <si>
    <t xml:space="preserve">EX017303  </t>
  </si>
  <si>
    <t xml:space="preserve">A9182 </t>
  </si>
  <si>
    <t xml:space="preserve">EX017302  </t>
  </si>
  <si>
    <t xml:space="preserve">A9228 </t>
  </si>
  <si>
    <t>T63668</t>
  </si>
  <si>
    <t xml:space="preserve">A9226 </t>
  </si>
  <si>
    <t xml:space="preserve">A9239 </t>
  </si>
  <si>
    <t xml:space="preserve">EX016132  </t>
  </si>
  <si>
    <t xml:space="preserve">T6348 </t>
  </si>
  <si>
    <t xml:space="preserve">A9171 </t>
  </si>
  <si>
    <t>2866MENO</t>
  </si>
  <si>
    <t>7466003521</t>
  </si>
  <si>
    <t>M44639</t>
  </si>
  <si>
    <t>T64468</t>
  </si>
  <si>
    <t xml:space="preserve">T6358 </t>
  </si>
  <si>
    <t>M43337</t>
  </si>
  <si>
    <t xml:space="preserve">T6453 </t>
  </si>
  <si>
    <t>T63568</t>
  </si>
  <si>
    <t xml:space="preserve">T6362 </t>
  </si>
  <si>
    <t>T63548</t>
  </si>
  <si>
    <t xml:space="preserve">T6350 </t>
  </si>
  <si>
    <t xml:space="preserve">T6349 </t>
  </si>
  <si>
    <t xml:space="preserve">K2848 </t>
  </si>
  <si>
    <t xml:space="preserve">T6465 </t>
  </si>
  <si>
    <t xml:space="preserve">T6353 </t>
  </si>
  <si>
    <t xml:space="preserve">K3260 </t>
  </si>
  <si>
    <t>T63558</t>
  </si>
  <si>
    <t xml:space="preserve">T6351 </t>
  </si>
  <si>
    <t xml:space="preserve">T6352 </t>
  </si>
  <si>
    <t>2864MENO</t>
  </si>
  <si>
    <t xml:space="preserve">70087308  </t>
  </si>
  <si>
    <t>M43339</t>
  </si>
  <si>
    <t>2862MENO</t>
  </si>
  <si>
    <t>7466003437</t>
  </si>
  <si>
    <t>M43325</t>
  </si>
  <si>
    <t>2863MENO</t>
  </si>
  <si>
    <t>7416005674</t>
  </si>
  <si>
    <t>7416005673</t>
  </si>
  <si>
    <t>2865MENO</t>
  </si>
  <si>
    <t xml:space="preserve">70087299  </t>
  </si>
  <si>
    <t>0715RNH0</t>
  </si>
  <si>
    <t>7416005165</t>
  </si>
  <si>
    <t>T61159</t>
  </si>
  <si>
    <t xml:space="preserve">EX016112  </t>
  </si>
  <si>
    <t>T63603</t>
  </si>
  <si>
    <t>T63613</t>
  </si>
  <si>
    <t xml:space="preserve">I7387 </t>
  </si>
  <si>
    <t>8514RNM0</t>
  </si>
  <si>
    <t xml:space="preserve">EX017105  </t>
  </si>
  <si>
    <t xml:space="preserve">A8892 </t>
  </si>
  <si>
    <t xml:space="preserve">EX017106  </t>
  </si>
  <si>
    <t xml:space="preserve">EX017146  </t>
  </si>
  <si>
    <t xml:space="preserve">A8960 </t>
  </si>
  <si>
    <t xml:space="preserve">A8959 </t>
  </si>
  <si>
    <t xml:space="preserve">A8910 </t>
  </si>
  <si>
    <t xml:space="preserve">A8968 </t>
  </si>
  <si>
    <t xml:space="preserve">A8908 </t>
  </si>
  <si>
    <t xml:space="preserve">A8911 </t>
  </si>
  <si>
    <t xml:space="preserve">A8931 </t>
  </si>
  <si>
    <t xml:space="preserve">EX017145  </t>
  </si>
  <si>
    <t xml:space="preserve">A8963 </t>
  </si>
  <si>
    <t xml:space="preserve">I7388 </t>
  </si>
  <si>
    <t xml:space="preserve">EX016113  </t>
  </si>
  <si>
    <t xml:space="preserve">L4997 </t>
  </si>
  <si>
    <t xml:space="preserve">A8950 </t>
  </si>
  <si>
    <t>EX016157-1</t>
  </si>
  <si>
    <t xml:space="preserve">K2951 </t>
  </si>
  <si>
    <t xml:space="preserve">EX016027  </t>
  </si>
  <si>
    <t xml:space="preserve">T5988 </t>
  </si>
  <si>
    <t xml:space="preserve">C3268 </t>
  </si>
  <si>
    <t xml:space="preserve">C3269 </t>
  </si>
  <si>
    <t>M44643</t>
  </si>
  <si>
    <t xml:space="preserve">I8070 </t>
  </si>
  <si>
    <t>M43335</t>
  </si>
  <si>
    <t xml:space="preserve">I7386 </t>
  </si>
  <si>
    <t>2835MENO</t>
  </si>
  <si>
    <t xml:space="preserve">70087037  </t>
  </si>
  <si>
    <t xml:space="preserve">C5369 </t>
  </si>
  <si>
    <t xml:space="preserve">C5368 </t>
  </si>
  <si>
    <t xml:space="preserve">C5370 </t>
  </si>
  <si>
    <t>T64603</t>
  </si>
  <si>
    <t xml:space="preserve">K3246 </t>
  </si>
  <si>
    <t xml:space="preserve">I8065 </t>
  </si>
  <si>
    <t>M44645</t>
  </si>
  <si>
    <t>T57603</t>
  </si>
  <si>
    <t>T57623</t>
  </si>
  <si>
    <t>T57613</t>
  </si>
  <si>
    <t>T65353</t>
  </si>
  <si>
    <t>T65343</t>
  </si>
  <si>
    <t>I80655</t>
  </si>
  <si>
    <t>T64633</t>
  </si>
  <si>
    <t>T59133</t>
  </si>
  <si>
    <t>T64613</t>
  </si>
  <si>
    <t>T59123</t>
  </si>
  <si>
    <t>T64643</t>
  </si>
  <si>
    <t>M43334</t>
  </si>
  <si>
    <t>2859MENO</t>
  </si>
  <si>
    <t xml:space="preserve">70087249  </t>
  </si>
  <si>
    <t>T52659</t>
  </si>
  <si>
    <t>2858MENO</t>
  </si>
  <si>
    <t xml:space="preserve">70087258  </t>
  </si>
  <si>
    <t>T61139</t>
  </si>
  <si>
    <t>M44339</t>
  </si>
  <si>
    <t>M44642</t>
  </si>
  <si>
    <t xml:space="preserve">T5901 </t>
  </si>
  <si>
    <t>2856MENO</t>
  </si>
  <si>
    <t>7416005421</t>
  </si>
  <si>
    <t xml:space="preserve">T5946 </t>
  </si>
  <si>
    <t xml:space="preserve">T5947 </t>
  </si>
  <si>
    <t xml:space="preserve">T6088 </t>
  </si>
  <si>
    <t xml:space="preserve">T6087 </t>
  </si>
  <si>
    <t xml:space="preserve">T6086 </t>
  </si>
  <si>
    <t xml:space="preserve">T5944 </t>
  </si>
  <si>
    <t xml:space="preserve">T5945 </t>
  </si>
  <si>
    <t xml:space="preserve">T6094 </t>
  </si>
  <si>
    <t>2857MENO</t>
  </si>
  <si>
    <t>7416005320</t>
  </si>
  <si>
    <t xml:space="preserve">T6093 </t>
  </si>
  <si>
    <t xml:space="preserve">T6092 </t>
  </si>
  <si>
    <t>2854MENO</t>
  </si>
  <si>
    <t>7466003337</t>
  </si>
  <si>
    <t xml:space="preserve">T5689 </t>
  </si>
  <si>
    <t>0215MNI0</t>
  </si>
  <si>
    <t xml:space="preserve">970327899 </t>
  </si>
  <si>
    <t xml:space="preserve">C5440 </t>
  </si>
  <si>
    <t>2855MENO</t>
  </si>
  <si>
    <t>IN00889624</t>
  </si>
  <si>
    <t>2853MENO</t>
  </si>
  <si>
    <t xml:space="preserve">70087259  </t>
  </si>
  <si>
    <t>T61145</t>
  </si>
  <si>
    <t>T63885</t>
  </si>
  <si>
    <t>2852MENO</t>
  </si>
  <si>
    <t xml:space="preserve">21501481  </t>
  </si>
  <si>
    <t xml:space="preserve">T5902 </t>
  </si>
  <si>
    <t xml:space="preserve">T5887 </t>
  </si>
  <si>
    <t>2851MENO</t>
  </si>
  <si>
    <t>IN00889747</t>
  </si>
  <si>
    <t xml:space="preserve">K3245 </t>
  </si>
  <si>
    <t xml:space="preserve">K3244 </t>
  </si>
  <si>
    <t>2850MENO</t>
  </si>
  <si>
    <t xml:space="preserve">70087250  </t>
  </si>
  <si>
    <t xml:space="preserve">C5442 </t>
  </si>
  <si>
    <t xml:space="preserve">T5904 </t>
  </si>
  <si>
    <t xml:space="preserve">T5905 </t>
  </si>
  <si>
    <t xml:space="preserve">T5898 </t>
  </si>
  <si>
    <t xml:space="preserve">T5906 </t>
  </si>
  <si>
    <t xml:space="preserve">T5907 </t>
  </si>
  <si>
    <t xml:space="preserve">C3234 </t>
  </si>
  <si>
    <t>2786MENO</t>
  </si>
  <si>
    <t>7466000614</t>
  </si>
  <si>
    <t>2781MENO</t>
  </si>
  <si>
    <t>7466001613</t>
  </si>
  <si>
    <t>8463RNM0</t>
  </si>
  <si>
    <t>INV0001316</t>
  </si>
  <si>
    <t>2846MENO</t>
  </si>
  <si>
    <t>IN00889151</t>
  </si>
  <si>
    <t>2847MENO</t>
  </si>
  <si>
    <t>IN00889422</t>
  </si>
  <si>
    <t>2848MENO</t>
  </si>
  <si>
    <t xml:space="preserve">21494882  </t>
  </si>
  <si>
    <t>2849MENO</t>
  </si>
  <si>
    <t>IN00889281</t>
  </si>
  <si>
    <t>8505RNM0</t>
  </si>
  <si>
    <t xml:space="preserve">EX016878  </t>
  </si>
  <si>
    <t xml:space="preserve">A8527 </t>
  </si>
  <si>
    <t xml:space="preserve">EX016879  </t>
  </si>
  <si>
    <t xml:space="preserve">T6889 </t>
  </si>
  <si>
    <t xml:space="preserve">T6888 </t>
  </si>
  <si>
    <t xml:space="preserve">T6892 </t>
  </si>
  <si>
    <t xml:space="preserve">T6887 </t>
  </si>
  <si>
    <t xml:space="preserve">A8533 </t>
  </si>
  <si>
    <t xml:space="preserve">A8705 </t>
  </si>
  <si>
    <t xml:space="preserve">A8540 </t>
  </si>
  <si>
    <t>INV0001314</t>
  </si>
  <si>
    <t>2845MENO</t>
  </si>
  <si>
    <t>7466003104</t>
  </si>
  <si>
    <t>3861RJD0</t>
  </si>
  <si>
    <t xml:space="preserve">20230187  </t>
  </si>
  <si>
    <t>0712RNH0</t>
  </si>
  <si>
    <t>7466001481</t>
  </si>
  <si>
    <t>2843MENO</t>
  </si>
  <si>
    <t>7466003165</t>
  </si>
  <si>
    <t>2842MENO</t>
  </si>
  <si>
    <t xml:space="preserve">21482381  </t>
  </si>
  <si>
    <t>2844MENO</t>
  </si>
  <si>
    <t xml:space="preserve">21482361  </t>
  </si>
  <si>
    <t>8503RNM0</t>
  </si>
  <si>
    <t xml:space="preserve">BJ23A0681 </t>
  </si>
  <si>
    <t>CXE122</t>
  </si>
  <si>
    <t>CXE113</t>
  </si>
  <si>
    <t>7466001482</t>
  </si>
  <si>
    <t>8499RNM0</t>
  </si>
  <si>
    <t xml:space="preserve">EX016757  </t>
  </si>
  <si>
    <t xml:space="preserve">A8652 </t>
  </si>
  <si>
    <t>7466001320</t>
  </si>
  <si>
    <t>7466001250</t>
  </si>
  <si>
    <t>0709RNH0</t>
  </si>
  <si>
    <t xml:space="preserve">70086586  </t>
  </si>
  <si>
    <t>8511RNM0</t>
  </si>
  <si>
    <t>IN00885290</t>
  </si>
  <si>
    <t>0713RNH0</t>
  </si>
  <si>
    <t>7466002439</t>
  </si>
  <si>
    <t>8498RNM0</t>
  </si>
  <si>
    <t xml:space="preserve">EX016565  </t>
  </si>
  <si>
    <t xml:space="preserve">A8144 </t>
  </si>
  <si>
    <t xml:space="preserve">EX016566  </t>
  </si>
  <si>
    <t xml:space="preserve">A8364 </t>
  </si>
  <si>
    <t xml:space="preserve">A8241 </t>
  </si>
  <si>
    <t>8512RNM0</t>
  </si>
  <si>
    <t xml:space="preserve">BJ23A0694 </t>
  </si>
  <si>
    <t>CXE168</t>
  </si>
  <si>
    <t>CXE166</t>
  </si>
  <si>
    <t>CXE167</t>
  </si>
  <si>
    <t>CXE165</t>
  </si>
  <si>
    <t>8470RNM0</t>
  </si>
  <si>
    <t xml:space="preserve">EX015987  </t>
  </si>
  <si>
    <t xml:space="preserve">K2339 </t>
  </si>
  <si>
    <t xml:space="preserve">EX015986  </t>
  </si>
  <si>
    <t>M44394</t>
  </si>
  <si>
    <t xml:space="preserve">EX015961  </t>
  </si>
  <si>
    <t xml:space="preserve">K3242 </t>
  </si>
  <si>
    <t xml:space="preserve">EX016026  </t>
  </si>
  <si>
    <t>M44252</t>
  </si>
  <si>
    <t xml:space="preserve">EX016676  </t>
  </si>
  <si>
    <t xml:space="preserve">A8441 </t>
  </si>
  <si>
    <t xml:space="preserve">A8522 </t>
  </si>
  <si>
    <t xml:space="preserve">K2338 </t>
  </si>
  <si>
    <t xml:space="preserve">EX015960  </t>
  </si>
  <si>
    <t xml:space="preserve">T5976 </t>
  </si>
  <si>
    <t xml:space="preserve">EX016025  </t>
  </si>
  <si>
    <t>T56901</t>
  </si>
  <si>
    <t xml:space="preserve">A8597 </t>
  </si>
  <si>
    <t xml:space="preserve">EX016675  </t>
  </si>
  <si>
    <t>0701RNH0</t>
  </si>
  <si>
    <t xml:space="preserve">70086202  </t>
  </si>
  <si>
    <t xml:space="preserve">C5546 </t>
  </si>
  <si>
    <t xml:space="preserve">EX016756  </t>
  </si>
  <si>
    <t xml:space="preserve">EX015962  </t>
  </si>
  <si>
    <t xml:space="preserve">EX016794  </t>
  </si>
  <si>
    <t xml:space="preserve">A8643 </t>
  </si>
  <si>
    <t xml:space="preserve">A8634 </t>
  </si>
  <si>
    <t xml:space="preserve">A8635 </t>
  </si>
  <si>
    <t xml:space="preserve">A8633 </t>
  </si>
  <si>
    <t xml:space="preserve">A8561 </t>
  </si>
  <si>
    <t xml:space="preserve">I6769 </t>
  </si>
  <si>
    <t xml:space="preserve">K3241 </t>
  </si>
  <si>
    <t xml:space="preserve">A8611 </t>
  </si>
  <si>
    <t xml:space="preserve">C5538 </t>
  </si>
  <si>
    <t xml:space="preserve">C5537 </t>
  </si>
  <si>
    <t xml:space="preserve">K2881 </t>
  </si>
  <si>
    <t xml:space="preserve">A8632 </t>
  </si>
  <si>
    <t xml:space="preserve">I8059 </t>
  </si>
  <si>
    <t xml:space="preserve">EX016793  </t>
  </si>
  <si>
    <t xml:space="preserve">A8655 </t>
  </si>
  <si>
    <t xml:space="preserve">A8653 </t>
  </si>
  <si>
    <t xml:space="preserve">A8654 </t>
  </si>
  <si>
    <t xml:space="preserve">A8433 </t>
  </si>
  <si>
    <t xml:space="preserve">I6806 </t>
  </si>
  <si>
    <t xml:space="preserve">EX016684  </t>
  </si>
  <si>
    <t xml:space="preserve">A8512 </t>
  </si>
  <si>
    <t xml:space="preserve">A8636 </t>
  </si>
  <si>
    <t xml:space="preserve">A8688 </t>
  </si>
  <si>
    <t xml:space="preserve">A8687 </t>
  </si>
  <si>
    <t xml:space="preserve">I6807 </t>
  </si>
  <si>
    <t>M44371</t>
  </si>
  <si>
    <t>M44364</t>
  </si>
  <si>
    <t xml:space="preserve">I7914 </t>
  </si>
  <si>
    <t xml:space="preserve">C5404 </t>
  </si>
  <si>
    <t>8496RNM0</t>
  </si>
  <si>
    <t xml:space="preserve">EX016480  </t>
  </si>
  <si>
    <t xml:space="preserve">A8176 </t>
  </si>
  <si>
    <t xml:space="preserve">A8180 </t>
  </si>
  <si>
    <t xml:space="preserve">A8090 </t>
  </si>
  <si>
    <t xml:space="preserve">A8088 </t>
  </si>
  <si>
    <t xml:space="preserve">A8087 </t>
  </si>
  <si>
    <t xml:space="preserve">I6803 </t>
  </si>
  <si>
    <t xml:space="preserve">EX016479  </t>
  </si>
  <si>
    <t xml:space="preserve">A8143 </t>
  </si>
  <si>
    <t>2841MENO</t>
  </si>
  <si>
    <t>7416004979</t>
  </si>
  <si>
    <t>2839MENO</t>
  </si>
  <si>
    <t xml:space="preserve">70087100  </t>
  </si>
  <si>
    <t>2836MENO</t>
  </si>
  <si>
    <t xml:space="preserve">70087050  </t>
  </si>
  <si>
    <t>2837MENO</t>
  </si>
  <si>
    <t>7466003070</t>
  </si>
  <si>
    <t>2838MENO</t>
  </si>
  <si>
    <t xml:space="preserve">70087078  </t>
  </si>
  <si>
    <t>M43922</t>
  </si>
  <si>
    <t>2840MENO</t>
  </si>
  <si>
    <t>7416004804</t>
  </si>
  <si>
    <t>M44253</t>
  </si>
  <si>
    <t>M43156</t>
  </si>
  <si>
    <t xml:space="preserve">I7744 </t>
  </si>
  <si>
    <t xml:space="preserve">70086233  </t>
  </si>
  <si>
    <t>M43924</t>
  </si>
  <si>
    <t>0711RNH0</t>
  </si>
  <si>
    <t xml:space="preserve">70086541  </t>
  </si>
  <si>
    <t>M44251</t>
  </si>
  <si>
    <t xml:space="preserve">70086577  </t>
  </si>
  <si>
    <t xml:space="preserve">70086653  </t>
  </si>
  <si>
    <t xml:space="preserve">I6841 </t>
  </si>
  <si>
    <t xml:space="preserve">70086398  </t>
  </si>
  <si>
    <t xml:space="preserve">70086464  </t>
  </si>
  <si>
    <t xml:space="preserve">70086377  </t>
  </si>
  <si>
    <t xml:space="preserve">70086289  </t>
  </si>
  <si>
    <t xml:space="preserve">70086317  </t>
  </si>
  <si>
    <t xml:space="preserve">L4953 </t>
  </si>
  <si>
    <t xml:space="preserve">T5977 </t>
  </si>
  <si>
    <t xml:space="preserve">T5985 </t>
  </si>
  <si>
    <t xml:space="preserve">EX015988  </t>
  </si>
  <si>
    <t xml:space="preserve">T6091 </t>
  </si>
  <si>
    <t xml:space="preserve">T5975 </t>
  </si>
  <si>
    <t xml:space="preserve">70086604  </t>
  </si>
  <si>
    <t xml:space="preserve">T5974 </t>
  </si>
  <si>
    <t xml:space="preserve">T5981 </t>
  </si>
  <si>
    <t xml:space="preserve">T5987 </t>
  </si>
  <si>
    <t xml:space="preserve">T5978 </t>
  </si>
  <si>
    <t xml:space="preserve">T5980 </t>
  </si>
  <si>
    <t>T56661</t>
  </si>
  <si>
    <t xml:space="preserve">T5986 </t>
  </si>
  <si>
    <t xml:space="preserve">T5973 </t>
  </si>
  <si>
    <t xml:space="preserve">T5982 </t>
  </si>
  <si>
    <t xml:space="preserve">T6095 </t>
  </si>
  <si>
    <t xml:space="preserve">T5972 </t>
  </si>
  <si>
    <t xml:space="preserve">T5983 </t>
  </si>
  <si>
    <t xml:space="preserve">T5984 </t>
  </si>
  <si>
    <t xml:space="preserve">T5979 </t>
  </si>
  <si>
    <t>T60891</t>
  </si>
  <si>
    <t>T60901</t>
  </si>
  <si>
    <t xml:space="preserve">70086208  </t>
  </si>
  <si>
    <t xml:space="preserve">C5700 </t>
  </si>
  <si>
    <t xml:space="preserve">70086016  </t>
  </si>
  <si>
    <t>0710RNH0</t>
  </si>
  <si>
    <t xml:space="preserve">70086672  </t>
  </si>
  <si>
    <t xml:space="preserve">I7908 </t>
  </si>
  <si>
    <t>8432RNM4</t>
  </si>
  <si>
    <t xml:space="preserve">BJ23A0616 </t>
  </si>
  <si>
    <t>CXE060</t>
  </si>
  <si>
    <t>T57651</t>
  </si>
  <si>
    <t>2692MENO</t>
  </si>
  <si>
    <t xml:space="preserve">70085492  </t>
  </si>
  <si>
    <t>T62911</t>
  </si>
  <si>
    <t xml:space="preserve">C5544 </t>
  </si>
  <si>
    <t>T58021</t>
  </si>
  <si>
    <t xml:space="preserve">C5547 </t>
  </si>
  <si>
    <t xml:space="preserve">C3941 </t>
  </si>
  <si>
    <t>T56631</t>
  </si>
  <si>
    <t>T57641</t>
  </si>
  <si>
    <t>T57631</t>
  </si>
  <si>
    <t xml:space="preserve">L4954 </t>
  </si>
  <si>
    <t xml:space="preserve">L4955 </t>
  </si>
  <si>
    <t>T58011</t>
  </si>
  <si>
    <t>T58901</t>
  </si>
  <si>
    <t>T58891</t>
  </si>
  <si>
    <t xml:space="preserve">T5888 </t>
  </si>
  <si>
    <t>T62921</t>
  </si>
  <si>
    <t>M43571</t>
  </si>
  <si>
    <t>2830MENO</t>
  </si>
  <si>
    <t xml:space="preserve">70086633  </t>
  </si>
  <si>
    <t>2834MENO</t>
  </si>
  <si>
    <t>7466002126</t>
  </si>
  <si>
    <t>2829MENO</t>
  </si>
  <si>
    <t>7416004323</t>
  </si>
  <si>
    <t>2832MENO</t>
  </si>
  <si>
    <t>7416004599</t>
  </si>
  <si>
    <t>2770MENO</t>
  </si>
  <si>
    <t>7466001140</t>
  </si>
  <si>
    <t>2833MENO</t>
  </si>
  <si>
    <t>IN00886771</t>
  </si>
  <si>
    <t>3864RJD0</t>
  </si>
  <si>
    <t xml:space="preserve">2400021   </t>
  </si>
  <si>
    <t>CXE043</t>
  </si>
  <si>
    <t>2831MENO</t>
  </si>
  <si>
    <t>7466002657</t>
  </si>
  <si>
    <t>CXE055</t>
  </si>
  <si>
    <t>CXE057</t>
  </si>
  <si>
    <t>CXE058</t>
  </si>
  <si>
    <t>8460RNM0</t>
  </si>
  <si>
    <t xml:space="preserve">EX015724  </t>
  </si>
  <si>
    <t>M43686</t>
  </si>
  <si>
    <t xml:space="preserve">EX015901  </t>
  </si>
  <si>
    <t>M44407</t>
  </si>
  <si>
    <t xml:space="preserve">EX015900  </t>
  </si>
  <si>
    <t xml:space="preserve">K3047 </t>
  </si>
  <si>
    <t xml:space="preserve">K3048 </t>
  </si>
  <si>
    <t xml:space="preserve">EX015902  </t>
  </si>
  <si>
    <t xml:space="preserve">L5185 </t>
  </si>
  <si>
    <t>M44405</t>
  </si>
  <si>
    <t xml:space="preserve">EX015813  </t>
  </si>
  <si>
    <t>M44221</t>
  </si>
  <si>
    <t>CXD998</t>
  </si>
  <si>
    <t xml:space="preserve">EX015812  </t>
  </si>
  <si>
    <t>CXE000</t>
  </si>
  <si>
    <t>T54288</t>
  </si>
  <si>
    <t>CXE063</t>
  </si>
  <si>
    <t>CXE059</t>
  </si>
  <si>
    <t>CXE062</t>
  </si>
  <si>
    <t>CXE052</t>
  </si>
  <si>
    <t>CXE047</t>
  </si>
  <si>
    <t>T54298</t>
  </si>
  <si>
    <t>CXE046</t>
  </si>
  <si>
    <t xml:space="preserve">EX015838  </t>
  </si>
  <si>
    <t>M44399</t>
  </si>
  <si>
    <t>M44238</t>
  </si>
  <si>
    <t xml:space="preserve">I6872 </t>
  </si>
  <si>
    <t>CXE061</t>
  </si>
  <si>
    <t>T54278</t>
  </si>
  <si>
    <t xml:space="preserve">EX015837  </t>
  </si>
  <si>
    <t xml:space="preserve">L5020 </t>
  </si>
  <si>
    <t>0707RNH0</t>
  </si>
  <si>
    <t xml:space="preserve">70086671  </t>
  </si>
  <si>
    <t>M43652</t>
  </si>
  <si>
    <t>M44237</t>
  </si>
  <si>
    <t xml:space="preserve">70086676  </t>
  </si>
  <si>
    <t>8501RNM0</t>
  </si>
  <si>
    <t>IN00879798</t>
  </si>
  <si>
    <t>8491RNM0</t>
  </si>
  <si>
    <t>IN00858651</t>
  </si>
  <si>
    <t>M43028</t>
  </si>
  <si>
    <t xml:space="preserve">I6645 </t>
  </si>
  <si>
    <t>2795MENO</t>
  </si>
  <si>
    <t>7466001893</t>
  </si>
  <si>
    <t xml:space="preserve">K2723 </t>
  </si>
  <si>
    <t>IN00879510</t>
  </si>
  <si>
    <t>IN00879279</t>
  </si>
  <si>
    <t xml:space="preserve">C5120 </t>
  </si>
  <si>
    <t xml:space="preserve">C5121 </t>
  </si>
  <si>
    <t>CXE051</t>
  </si>
  <si>
    <t xml:space="preserve">C4506 </t>
  </si>
  <si>
    <t>8497RNM0</t>
  </si>
  <si>
    <t xml:space="preserve">EX016563  </t>
  </si>
  <si>
    <t xml:space="preserve">A8318 </t>
  </si>
  <si>
    <t xml:space="preserve">EX016564  </t>
  </si>
  <si>
    <t xml:space="preserve">A8320 </t>
  </si>
  <si>
    <t xml:space="preserve">A8319 </t>
  </si>
  <si>
    <t>M43287</t>
  </si>
  <si>
    <t xml:space="preserve">EX015725  </t>
  </si>
  <si>
    <t xml:space="preserve">C4633 </t>
  </si>
  <si>
    <t>T54308</t>
  </si>
  <si>
    <t>T56569</t>
  </si>
  <si>
    <t>T56589</t>
  </si>
  <si>
    <t xml:space="preserve">K3043 </t>
  </si>
  <si>
    <t>M44410</t>
  </si>
  <si>
    <t>T56579</t>
  </si>
  <si>
    <t>T56429</t>
  </si>
  <si>
    <t>T56449</t>
  </si>
  <si>
    <t>M43285</t>
  </si>
  <si>
    <t>T56439</t>
  </si>
  <si>
    <t>T56619</t>
  </si>
  <si>
    <t xml:space="preserve">I6766 </t>
  </si>
  <si>
    <t>M44135</t>
  </si>
  <si>
    <t xml:space="preserve">I7629 </t>
  </si>
  <si>
    <t>M44406</t>
  </si>
  <si>
    <t xml:space="preserve">I7639 </t>
  </si>
  <si>
    <t>M44415</t>
  </si>
  <si>
    <t xml:space="preserve">T5778 </t>
  </si>
  <si>
    <t xml:space="preserve">I7627 </t>
  </si>
  <si>
    <t xml:space="preserve">I7640 </t>
  </si>
  <si>
    <t xml:space="preserve">EX015903  </t>
  </si>
  <si>
    <t xml:space="preserve">L5186 </t>
  </si>
  <si>
    <t xml:space="preserve">L5184 </t>
  </si>
  <si>
    <t>T58115</t>
  </si>
  <si>
    <t>T55235</t>
  </si>
  <si>
    <t xml:space="preserve">T5809 </t>
  </si>
  <si>
    <t xml:space="preserve">T5808 </t>
  </si>
  <si>
    <t xml:space="preserve">T5805 </t>
  </si>
  <si>
    <t xml:space="preserve">L5187 </t>
  </si>
  <si>
    <t xml:space="preserve">T5807 </t>
  </si>
  <si>
    <t xml:space="preserve">T5806 </t>
  </si>
  <si>
    <t xml:space="preserve">T5803 </t>
  </si>
  <si>
    <t xml:space="preserve">T5804 </t>
  </si>
  <si>
    <t xml:space="preserve">K2330 </t>
  </si>
  <si>
    <t>2828MENO</t>
  </si>
  <si>
    <t xml:space="preserve">70086946  </t>
  </si>
  <si>
    <t>2824MENO</t>
  </si>
  <si>
    <t xml:space="preserve">70086947  </t>
  </si>
  <si>
    <t>2823MENO</t>
  </si>
  <si>
    <t>7466002517</t>
  </si>
  <si>
    <t>2822MENO</t>
  </si>
  <si>
    <t>7466002519</t>
  </si>
  <si>
    <t>T55265</t>
  </si>
  <si>
    <t>2826MENO</t>
  </si>
  <si>
    <t>7416003673</t>
  </si>
  <si>
    <t>2827MENO</t>
  </si>
  <si>
    <t>7466002130</t>
  </si>
  <si>
    <t xml:space="preserve">C4818 </t>
  </si>
  <si>
    <t>T53695</t>
  </si>
  <si>
    <t>T55245</t>
  </si>
  <si>
    <t>T50275</t>
  </si>
  <si>
    <t>8432RNM3</t>
  </si>
  <si>
    <t xml:space="preserve">BJ23A0592 </t>
  </si>
  <si>
    <t>CXE017</t>
  </si>
  <si>
    <t>8455RNM0</t>
  </si>
  <si>
    <t xml:space="preserve">EX015727  </t>
  </si>
  <si>
    <t xml:space="preserve">I7631 </t>
  </si>
  <si>
    <t xml:space="preserve">EX015666  </t>
  </si>
  <si>
    <t>M44139</t>
  </si>
  <si>
    <t xml:space="preserve">EX015662  </t>
  </si>
  <si>
    <t>M43779</t>
  </si>
  <si>
    <t>2825MENO</t>
  </si>
  <si>
    <t xml:space="preserve">70086955  </t>
  </si>
  <si>
    <t>CXE027</t>
  </si>
  <si>
    <t>CXE001</t>
  </si>
  <si>
    <t>CXE019</t>
  </si>
  <si>
    <t>CXE039</t>
  </si>
  <si>
    <t>CXE011</t>
  </si>
  <si>
    <t xml:space="preserve">EX015663  </t>
  </si>
  <si>
    <t xml:space="preserve">K3042 </t>
  </si>
  <si>
    <t>CXE012</t>
  </si>
  <si>
    <t>CXE006</t>
  </si>
  <si>
    <t>CXE002</t>
  </si>
  <si>
    <t xml:space="preserve">EX015664  </t>
  </si>
  <si>
    <t xml:space="preserve">EX015665  </t>
  </si>
  <si>
    <t xml:space="preserve">K3088 </t>
  </si>
  <si>
    <t xml:space="preserve">EX015726  </t>
  </si>
  <si>
    <t>CXE010</t>
  </si>
  <si>
    <t xml:space="preserve">EX015661  </t>
  </si>
  <si>
    <t>CXE034</t>
  </si>
  <si>
    <t>CXE026</t>
  </si>
  <si>
    <t xml:space="preserve">I6641 </t>
  </si>
  <si>
    <t>CXD997</t>
  </si>
  <si>
    <t>CXE020</t>
  </si>
  <si>
    <t>CXD996</t>
  </si>
  <si>
    <t xml:space="preserve">I7665 </t>
  </si>
  <si>
    <t>M44138</t>
  </si>
  <si>
    <t>CXE003</t>
  </si>
  <si>
    <t>M43260</t>
  </si>
  <si>
    <t xml:space="preserve">I7821 </t>
  </si>
  <si>
    <t>M43314</t>
  </si>
  <si>
    <t xml:space="preserve">I6774 </t>
  </si>
  <si>
    <t>M44129</t>
  </si>
  <si>
    <t>M43316</t>
  </si>
  <si>
    <t xml:space="preserve">EX015721  </t>
  </si>
  <si>
    <t>M43766</t>
  </si>
  <si>
    <t xml:space="preserve">I7664 </t>
  </si>
  <si>
    <t>2818MENO</t>
  </si>
  <si>
    <t xml:space="preserve">70086832  </t>
  </si>
  <si>
    <t>2821MENO</t>
  </si>
  <si>
    <t>7466002442</t>
  </si>
  <si>
    <t>2819MENO</t>
  </si>
  <si>
    <t xml:space="preserve">70086735  </t>
  </si>
  <si>
    <t>2820MENO</t>
  </si>
  <si>
    <t>7466002647</t>
  </si>
  <si>
    <t xml:space="preserve">EX015720  </t>
  </si>
  <si>
    <t>T53767</t>
  </si>
  <si>
    <t>CXE015</t>
  </si>
  <si>
    <t>M43279</t>
  </si>
  <si>
    <t>L50107</t>
  </si>
  <si>
    <t xml:space="preserve">I7660 </t>
  </si>
  <si>
    <t>M44136</t>
  </si>
  <si>
    <t xml:space="preserve">I6642 </t>
  </si>
  <si>
    <t>M43284</t>
  </si>
  <si>
    <t xml:space="preserve">C5115 </t>
  </si>
  <si>
    <t>C51159</t>
  </si>
  <si>
    <t xml:space="preserve">I6764 </t>
  </si>
  <si>
    <t xml:space="preserve">C5113 </t>
  </si>
  <si>
    <t xml:space="preserve">L5010 </t>
  </si>
  <si>
    <t>M44126</t>
  </si>
  <si>
    <t xml:space="preserve">EX015633  </t>
  </si>
  <si>
    <t>M43141</t>
  </si>
  <si>
    <t xml:space="preserve">K3044 </t>
  </si>
  <si>
    <t>M43683</t>
  </si>
  <si>
    <t xml:space="preserve">C4827 </t>
  </si>
  <si>
    <t>M43767</t>
  </si>
  <si>
    <t>M44128</t>
  </si>
  <si>
    <t xml:space="preserve">I6656 </t>
  </si>
  <si>
    <t xml:space="preserve">I7632 </t>
  </si>
  <si>
    <t>M43689</t>
  </si>
  <si>
    <t>M44125</t>
  </si>
  <si>
    <t xml:space="preserve">EX015632  </t>
  </si>
  <si>
    <t>C51137</t>
  </si>
  <si>
    <t>CXE007</t>
  </si>
  <si>
    <t>2810MENO</t>
  </si>
  <si>
    <t>7466002405</t>
  </si>
  <si>
    <t>2811MENO</t>
  </si>
  <si>
    <t>IN00884465</t>
  </si>
  <si>
    <t>2812MENO</t>
  </si>
  <si>
    <t xml:space="preserve">70086839  </t>
  </si>
  <si>
    <t>2813MENO</t>
  </si>
  <si>
    <t>7466002418</t>
  </si>
  <si>
    <t>2814MENO</t>
  </si>
  <si>
    <t>7466002365</t>
  </si>
  <si>
    <t>2815MENO</t>
  </si>
  <si>
    <t>7466002299</t>
  </si>
  <si>
    <t>M42781</t>
  </si>
  <si>
    <t>2816MENO</t>
  </si>
  <si>
    <t>7466002401</t>
  </si>
  <si>
    <t>M43288</t>
  </si>
  <si>
    <t>2817MENO</t>
  </si>
  <si>
    <t xml:space="preserve">70086762  </t>
  </si>
  <si>
    <t>CXE025</t>
  </si>
  <si>
    <t xml:space="preserve">I7607 </t>
  </si>
  <si>
    <t>M42942</t>
  </si>
  <si>
    <t>0702RNH0</t>
  </si>
  <si>
    <t xml:space="preserve">70086285  </t>
  </si>
  <si>
    <t>8495RNM0</t>
  </si>
  <si>
    <t xml:space="preserve">BJ23A0665 </t>
  </si>
  <si>
    <t>CXE112</t>
  </si>
  <si>
    <t xml:space="preserve">K2182 </t>
  </si>
  <si>
    <t>M43542</t>
  </si>
  <si>
    <t>T53757</t>
  </si>
  <si>
    <t>T53747</t>
  </si>
  <si>
    <t>M43896</t>
  </si>
  <si>
    <t xml:space="preserve">C4642 </t>
  </si>
  <si>
    <t>CXE016</t>
  </si>
  <si>
    <t>CXE111</t>
  </si>
  <si>
    <t>T53737</t>
  </si>
  <si>
    <t>M43315</t>
  </si>
  <si>
    <t>CXE110</t>
  </si>
  <si>
    <t xml:space="preserve">T5364 </t>
  </si>
  <si>
    <t xml:space="preserve">C4829 </t>
  </si>
  <si>
    <t>CXE014</t>
  </si>
  <si>
    <t>CXE029</t>
  </si>
  <si>
    <t>0700RNH0</t>
  </si>
  <si>
    <t xml:space="preserve">70086225  </t>
  </si>
  <si>
    <t xml:space="preserve">K2639 </t>
  </si>
  <si>
    <t>CXE021</t>
  </si>
  <si>
    <t>CXE023</t>
  </si>
  <si>
    <t>CXE031</t>
  </si>
  <si>
    <t>8445RNM0</t>
  </si>
  <si>
    <t xml:space="preserve">EX015526  </t>
  </si>
  <si>
    <t>I76876</t>
  </si>
  <si>
    <t>T53682</t>
  </si>
  <si>
    <t xml:space="preserve">EX015497  </t>
  </si>
  <si>
    <t xml:space="preserve">I7434 </t>
  </si>
  <si>
    <t>CXE004</t>
  </si>
  <si>
    <t xml:space="preserve">70086229  </t>
  </si>
  <si>
    <t xml:space="preserve">C5099 </t>
  </si>
  <si>
    <t>CXE030</t>
  </si>
  <si>
    <t xml:space="preserve">EX015496  </t>
  </si>
  <si>
    <t>T50186</t>
  </si>
  <si>
    <t>T50196</t>
  </si>
  <si>
    <t>T50206</t>
  </si>
  <si>
    <t xml:space="preserve">C4828 </t>
  </si>
  <si>
    <t xml:space="preserve">C4830 </t>
  </si>
  <si>
    <t>CXE040</t>
  </si>
  <si>
    <t>CXE032</t>
  </si>
  <si>
    <t>T44316</t>
  </si>
  <si>
    <t>T44296</t>
  </si>
  <si>
    <t>T50246</t>
  </si>
  <si>
    <t xml:space="preserve">EX015492  </t>
  </si>
  <si>
    <t xml:space="preserve">I7439 </t>
  </si>
  <si>
    <t>T50226</t>
  </si>
  <si>
    <t>CXE018</t>
  </si>
  <si>
    <t>T44366</t>
  </si>
  <si>
    <t>T44306</t>
  </si>
  <si>
    <t>T44396</t>
  </si>
  <si>
    <t>CXE008</t>
  </si>
  <si>
    <t>T44375</t>
  </si>
  <si>
    <t>T44325</t>
  </si>
  <si>
    <t xml:space="preserve">I7440 </t>
  </si>
  <si>
    <t xml:space="preserve">EX015501  </t>
  </si>
  <si>
    <t>M43604</t>
  </si>
  <si>
    <t>M43129</t>
  </si>
  <si>
    <t xml:space="preserve">EX015493  </t>
  </si>
  <si>
    <t>M43443</t>
  </si>
  <si>
    <t xml:space="preserve">EX015502  </t>
  </si>
  <si>
    <t>8489RNM0</t>
  </si>
  <si>
    <t xml:space="preserve">EX016561  </t>
  </si>
  <si>
    <t xml:space="preserve">A8185 </t>
  </si>
  <si>
    <t>M43136</t>
  </si>
  <si>
    <t xml:space="preserve">I7431 </t>
  </si>
  <si>
    <t>T53888</t>
  </si>
  <si>
    <t>CXE028</t>
  </si>
  <si>
    <t>2809MENO</t>
  </si>
  <si>
    <t xml:space="preserve">2400049   </t>
  </si>
  <si>
    <t xml:space="preserve">EX016562  </t>
  </si>
  <si>
    <t>M43138</t>
  </si>
  <si>
    <t xml:space="preserve">K2623 </t>
  </si>
  <si>
    <t>CXE013</t>
  </si>
  <si>
    <t xml:space="preserve">K2711 </t>
  </si>
  <si>
    <t>CXE005</t>
  </si>
  <si>
    <t xml:space="preserve">K2624 </t>
  </si>
  <si>
    <t xml:space="preserve">K2329 </t>
  </si>
  <si>
    <t>2808MENO</t>
  </si>
  <si>
    <t xml:space="preserve">70086754  </t>
  </si>
  <si>
    <t>2807MENO</t>
  </si>
  <si>
    <t xml:space="preserve">70086755  </t>
  </si>
  <si>
    <t xml:space="preserve">EX016477  </t>
  </si>
  <si>
    <t xml:space="preserve">A8103 </t>
  </si>
  <si>
    <t xml:space="preserve">EX016478  </t>
  </si>
  <si>
    <t>M43137</t>
  </si>
  <si>
    <t xml:space="preserve">I7579 </t>
  </si>
  <si>
    <t xml:space="preserve">A8279 </t>
  </si>
  <si>
    <t xml:space="preserve">C4635 </t>
  </si>
  <si>
    <t xml:space="preserve">C3716 </t>
  </si>
  <si>
    <t xml:space="preserve">C4637 </t>
  </si>
  <si>
    <t>T53772</t>
  </si>
  <si>
    <t>2806MENO</t>
  </si>
  <si>
    <t>IN00884123</t>
  </si>
  <si>
    <t xml:space="preserve">A8393 </t>
  </si>
  <si>
    <t xml:space="preserve">K3045 </t>
  </si>
  <si>
    <t>M43139</t>
  </si>
  <si>
    <t>M43130</t>
  </si>
  <si>
    <t>2805MENO</t>
  </si>
  <si>
    <t>7416003690</t>
  </si>
  <si>
    <t>2804MENO</t>
  </si>
  <si>
    <t xml:space="preserve">70085832  </t>
  </si>
  <si>
    <t>2803MENO</t>
  </si>
  <si>
    <t>7466002252</t>
  </si>
  <si>
    <t>M43140</t>
  </si>
  <si>
    <t xml:space="preserve">A8284 </t>
  </si>
  <si>
    <t xml:space="preserve">I7438 </t>
  </si>
  <si>
    <t xml:space="preserve">C4892 </t>
  </si>
  <si>
    <t>M43132</t>
  </si>
  <si>
    <t xml:space="preserve">EX015525  </t>
  </si>
  <si>
    <t>T53672</t>
  </si>
  <si>
    <t>T54792</t>
  </si>
  <si>
    <t>T54762</t>
  </si>
  <si>
    <t>T54772</t>
  </si>
  <si>
    <t>T54782</t>
  </si>
  <si>
    <t>T53922</t>
  </si>
  <si>
    <t xml:space="preserve">K2745 </t>
  </si>
  <si>
    <t xml:space="preserve">A8109 </t>
  </si>
  <si>
    <t xml:space="preserve">T4765 </t>
  </si>
  <si>
    <t xml:space="preserve">A8312 </t>
  </si>
  <si>
    <t xml:space="preserve">EX016617  </t>
  </si>
  <si>
    <t xml:space="preserve">A8387 </t>
  </si>
  <si>
    <t xml:space="preserve">A8386 </t>
  </si>
  <si>
    <t xml:space="preserve">A8179 </t>
  </si>
  <si>
    <t>M42783</t>
  </si>
  <si>
    <t xml:space="preserve">A8280 </t>
  </si>
  <si>
    <t xml:space="preserve">A8145 </t>
  </si>
  <si>
    <t>I74360</t>
  </si>
  <si>
    <t>0704RNH0</t>
  </si>
  <si>
    <t xml:space="preserve">70086277  </t>
  </si>
  <si>
    <t xml:space="preserve">C4855 </t>
  </si>
  <si>
    <t xml:space="preserve">I7436 </t>
  </si>
  <si>
    <t xml:space="preserve">I7432 </t>
  </si>
  <si>
    <t xml:space="preserve">A8392 </t>
  </si>
  <si>
    <t xml:space="preserve">C4891 </t>
  </si>
  <si>
    <t xml:space="preserve">I7687 </t>
  </si>
  <si>
    <t>M42786</t>
  </si>
  <si>
    <t>T53907</t>
  </si>
  <si>
    <t>M42780</t>
  </si>
  <si>
    <t xml:space="preserve">I7435 </t>
  </si>
  <si>
    <t>0705RNH0</t>
  </si>
  <si>
    <t xml:space="preserve">70086336  </t>
  </si>
  <si>
    <t>3863RJD0</t>
  </si>
  <si>
    <t>129XCE2023</t>
  </si>
  <si>
    <t>T53708</t>
  </si>
  <si>
    <t xml:space="preserve">K2625 </t>
  </si>
  <si>
    <t>0706RNH0</t>
  </si>
  <si>
    <t xml:space="preserve">70086342  </t>
  </si>
  <si>
    <t xml:space="preserve">C5376 </t>
  </si>
  <si>
    <t>0703RNH0</t>
  </si>
  <si>
    <t xml:space="preserve">70086311  </t>
  </si>
  <si>
    <t xml:space="preserve">I6871 </t>
  </si>
  <si>
    <t>T55348</t>
  </si>
  <si>
    <t>2802MENO</t>
  </si>
  <si>
    <t xml:space="preserve">EX016682  </t>
  </si>
  <si>
    <t xml:space="preserve">A8513 </t>
  </si>
  <si>
    <t xml:space="preserve">EX016683  </t>
  </si>
  <si>
    <t xml:space="preserve">I7336 </t>
  </si>
  <si>
    <t>T53878</t>
  </si>
  <si>
    <t xml:space="preserve">A8388 </t>
  </si>
  <si>
    <t xml:space="preserve">L4577 </t>
  </si>
  <si>
    <t>2801MENO</t>
  </si>
  <si>
    <t xml:space="preserve">21418984  </t>
  </si>
  <si>
    <t>T53727</t>
  </si>
  <si>
    <t>M43131</t>
  </si>
  <si>
    <t xml:space="preserve">A8104 </t>
  </si>
  <si>
    <t xml:space="preserve">A8277 </t>
  </si>
  <si>
    <t>T53868</t>
  </si>
  <si>
    <t>T55038</t>
  </si>
  <si>
    <t>M42782</t>
  </si>
  <si>
    <t>T53897</t>
  </si>
  <si>
    <t>8494RNM0</t>
  </si>
  <si>
    <t xml:space="preserve">EX016567  </t>
  </si>
  <si>
    <t xml:space="preserve">A8365 </t>
  </si>
  <si>
    <t>8487RNM0</t>
  </si>
  <si>
    <t xml:space="preserve">BJ23A0649 </t>
  </si>
  <si>
    <t>CXE099</t>
  </si>
  <si>
    <t>CXE109</t>
  </si>
  <si>
    <t>T53918</t>
  </si>
  <si>
    <t>CXE074</t>
  </si>
  <si>
    <t>T53668</t>
  </si>
  <si>
    <t>T44358</t>
  </si>
  <si>
    <t xml:space="preserve">EX015490  </t>
  </si>
  <si>
    <t>M43134</t>
  </si>
  <si>
    <t>T53657</t>
  </si>
  <si>
    <t>M42785</t>
  </si>
  <si>
    <t xml:space="preserve">I7441 </t>
  </si>
  <si>
    <t xml:space="preserve">K2746 </t>
  </si>
  <si>
    <t>CXE091</t>
  </si>
  <si>
    <t>CXE106</t>
  </si>
  <si>
    <t>8462RNM0</t>
  </si>
  <si>
    <t>EX015991-1</t>
  </si>
  <si>
    <t xml:space="preserve">A7745 </t>
  </si>
  <si>
    <t>EX015992-1</t>
  </si>
  <si>
    <t xml:space="preserve">A7677 </t>
  </si>
  <si>
    <t>8488RNM0</t>
  </si>
  <si>
    <t>IN00878872</t>
  </si>
  <si>
    <t xml:space="preserve">C4894 </t>
  </si>
  <si>
    <t>M43133</t>
  </si>
  <si>
    <t>0205CIC0</t>
  </si>
  <si>
    <t xml:space="preserve">S02264SF  </t>
  </si>
  <si>
    <t>393290</t>
  </si>
  <si>
    <t xml:space="preserve">EX015491  </t>
  </si>
  <si>
    <t xml:space="preserve">C4851 </t>
  </si>
  <si>
    <t>2800MENO</t>
  </si>
  <si>
    <t>IN00881909</t>
  </si>
  <si>
    <t>2799MENO</t>
  </si>
  <si>
    <t>7466001943</t>
  </si>
  <si>
    <t>2798MENO</t>
  </si>
  <si>
    <t>7466001942</t>
  </si>
  <si>
    <t>T44346</t>
  </si>
  <si>
    <t>T44336</t>
  </si>
  <si>
    <t>0284RZN0</t>
  </si>
  <si>
    <t>EO23120601</t>
  </si>
  <si>
    <t xml:space="preserve">002   </t>
  </si>
  <si>
    <t>M43372</t>
  </si>
  <si>
    <t>M42464</t>
  </si>
  <si>
    <t xml:space="preserve">001   </t>
  </si>
  <si>
    <t>IN00867270</t>
  </si>
  <si>
    <t>M43371</t>
  </si>
  <si>
    <t>T47423</t>
  </si>
  <si>
    <t xml:space="preserve">C4853 </t>
  </si>
  <si>
    <t>M43135</t>
  </si>
  <si>
    <t>L50180</t>
  </si>
  <si>
    <t>IN00867290</t>
  </si>
  <si>
    <t xml:space="preserve">I7447 </t>
  </si>
  <si>
    <t xml:space="preserve">C4852 </t>
  </si>
  <si>
    <t xml:space="preserve">L5016 </t>
  </si>
  <si>
    <t xml:space="preserve">I7661 </t>
  </si>
  <si>
    <t xml:space="preserve">L5015 </t>
  </si>
  <si>
    <t xml:space="preserve">C5269 </t>
  </si>
  <si>
    <t xml:space="preserve">C4895 </t>
  </si>
  <si>
    <t xml:space="preserve">L5019 </t>
  </si>
  <si>
    <t>T47343</t>
  </si>
  <si>
    <t xml:space="preserve">C5270 </t>
  </si>
  <si>
    <t xml:space="preserve">I7433 </t>
  </si>
  <si>
    <t xml:space="preserve">I7446 </t>
  </si>
  <si>
    <t xml:space="preserve">C5273 </t>
  </si>
  <si>
    <t>T49294</t>
  </si>
  <si>
    <t>T47323</t>
  </si>
  <si>
    <t>T47474</t>
  </si>
  <si>
    <t>T47181</t>
  </si>
  <si>
    <t>T48402</t>
  </si>
  <si>
    <t>T46622</t>
  </si>
  <si>
    <t>T47464</t>
  </si>
  <si>
    <t>T49494</t>
  </si>
  <si>
    <t>T49414</t>
  </si>
  <si>
    <t>2797MENO</t>
  </si>
  <si>
    <t>IN00879303</t>
  </si>
  <si>
    <t>IN00880201</t>
  </si>
  <si>
    <t>T47333</t>
  </si>
  <si>
    <t>T47191</t>
  </si>
  <si>
    <t xml:space="preserve">L4773 </t>
  </si>
  <si>
    <t>T49504</t>
  </si>
  <si>
    <t>T49550</t>
  </si>
  <si>
    <t>T21080</t>
  </si>
  <si>
    <t>T49543</t>
  </si>
  <si>
    <t>T47173</t>
  </si>
  <si>
    <t>T49510</t>
  </si>
  <si>
    <t>T47400</t>
  </si>
  <si>
    <t>T49180</t>
  </si>
  <si>
    <t>T47200</t>
  </si>
  <si>
    <t xml:space="preserve">C5004 </t>
  </si>
  <si>
    <t>8432RNM2</t>
  </si>
  <si>
    <t xml:space="preserve">BJ23A0565 </t>
  </si>
  <si>
    <t>CXD984</t>
  </si>
  <si>
    <t>IN00867655</t>
  </si>
  <si>
    <t>IN00868096</t>
  </si>
  <si>
    <t>IN00868097</t>
  </si>
  <si>
    <t>8459RNM0</t>
  </si>
  <si>
    <t xml:space="preserve">906100    </t>
  </si>
  <si>
    <t>8484RNM0</t>
  </si>
  <si>
    <t xml:space="preserve">BJ23A0630 </t>
  </si>
  <si>
    <t>CXE073</t>
  </si>
  <si>
    <t>CXE071</t>
  </si>
  <si>
    <t>S02264SF-1</t>
  </si>
  <si>
    <t>382738</t>
  </si>
  <si>
    <t>2796MENO</t>
  </si>
  <si>
    <t xml:space="preserve">70086518  </t>
  </si>
  <si>
    <t>370932</t>
  </si>
  <si>
    <t>381908</t>
  </si>
  <si>
    <t>370902</t>
  </si>
  <si>
    <t>2788MENO</t>
  </si>
  <si>
    <t>IN00867346</t>
  </si>
  <si>
    <t>2793MENO</t>
  </si>
  <si>
    <t>IN00882403</t>
  </si>
  <si>
    <t>390400</t>
  </si>
  <si>
    <t>2794MENO</t>
  </si>
  <si>
    <t>IN00882393</t>
  </si>
  <si>
    <t>2787MENO</t>
  </si>
  <si>
    <t>7466000489</t>
  </si>
  <si>
    <t>2792MENO</t>
  </si>
  <si>
    <t>7466001899</t>
  </si>
  <si>
    <t>2791MENO</t>
  </si>
  <si>
    <t>7416003115</t>
  </si>
  <si>
    <t>2790MENO</t>
  </si>
  <si>
    <t>7416003009</t>
  </si>
  <si>
    <t xml:space="preserve">CICS0552  </t>
  </si>
  <si>
    <t>337827</t>
  </si>
  <si>
    <t>337828</t>
  </si>
  <si>
    <t>337825</t>
  </si>
  <si>
    <t>337826</t>
  </si>
  <si>
    <t>2789MENO</t>
  </si>
  <si>
    <t>7466001913</t>
  </si>
  <si>
    <t>8471RNM0</t>
  </si>
  <si>
    <t>EX016199-1</t>
  </si>
  <si>
    <t xml:space="preserve">A7946 </t>
  </si>
  <si>
    <t>EX016152-1</t>
  </si>
  <si>
    <t xml:space="preserve">A7877 </t>
  </si>
  <si>
    <t>383533</t>
  </si>
  <si>
    <t>390828</t>
  </si>
  <si>
    <t>2785MENO</t>
  </si>
  <si>
    <t>IN00879465</t>
  </si>
  <si>
    <t>CXD986</t>
  </si>
  <si>
    <t>365654</t>
  </si>
  <si>
    <t>360036</t>
  </si>
  <si>
    <t>386264</t>
  </si>
  <si>
    <t>396941</t>
  </si>
  <si>
    <t>398026</t>
  </si>
  <si>
    <t>402163</t>
  </si>
  <si>
    <t>383558</t>
  </si>
  <si>
    <t>388764</t>
  </si>
  <si>
    <t>390352</t>
  </si>
  <si>
    <t>397814</t>
  </si>
  <si>
    <t>383534</t>
  </si>
  <si>
    <t>392334</t>
  </si>
  <si>
    <t>395764</t>
  </si>
  <si>
    <t>381650</t>
  </si>
  <si>
    <t>396882</t>
  </si>
  <si>
    <t>395808</t>
  </si>
  <si>
    <t>395073</t>
  </si>
  <si>
    <t>397890</t>
  </si>
  <si>
    <t>315010</t>
  </si>
  <si>
    <t>397812</t>
  </si>
  <si>
    <t>402176</t>
  </si>
  <si>
    <t>372396</t>
  </si>
  <si>
    <t>8443RNM0</t>
  </si>
  <si>
    <t xml:space="preserve">EX015286  </t>
  </si>
  <si>
    <t>M42474</t>
  </si>
  <si>
    <t xml:space="preserve">EX015220  </t>
  </si>
  <si>
    <t>M43006</t>
  </si>
  <si>
    <t>315016</t>
  </si>
  <si>
    <t>383016</t>
  </si>
  <si>
    <t>378340</t>
  </si>
  <si>
    <t>374024</t>
  </si>
  <si>
    <t>378264</t>
  </si>
  <si>
    <t>389334</t>
  </si>
  <si>
    <t>381642</t>
  </si>
  <si>
    <t>383264</t>
  </si>
  <si>
    <t>379767</t>
  </si>
  <si>
    <t>359782</t>
  </si>
  <si>
    <t>375382</t>
  </si>
  <si>
    <t>374247</t>
  </si>
  <si>
    <t>398248</t>
  </si>
  <si>
    <t>370280</t>
  </si>
  <si>
    <t>375690</t>
  </si>
  <si>
    <t>384683</t>
  </si>
  <si>
    <t>353788</t>
  </si>
  <si>
    <t>385795</t>
  </si>
  <si>
    <t>393730</t>
  </si>
  <si>
    <t>384646</t>
  </si>
  <si>
    <t>398247</t>
  </si>
  <si>
    <t>358946</t>
  </si>
  <si>
    <t>397630</t>
  </si>
  <si>
    <t>358945</t>
  </si>
  <si>
    <t>372103</t>
  </si>
  <si>
    <t>342921</t>
  </si>
  <si>
    <t>399826</t>
  </si>
  <si>
    <t>397806</t>
  </si>
  <si>
    <t>CXD985</t>
  </si>
  <si>
    <t>CXD983</t>
  </si>
  <si>
    <t>CXD976</t>
  </si>
  <si>
    <t>CXD943</t>
  </si>
  <si>
    <t>CXD975</t>
  </si>
  <si>
    <t>CXD967</t>
  </si>
  <si>
    <t>CXD936</t>
  </si>
  <si>
    <t>M42463</t>
  </si>
  <si>
    <t xml:space="preserve">EX015287  </t>
  </si>
  <si>
    <t xml:space="preserve">EX015260  </t>
  </si>
  <si>
    <t>M42458</t>
  </si>
  <si>
    <t>CXD965</t>
  </si>
  <si>
    <t>CXD963</t>
  </si>
  <si>
    <t>CXD964</t>
  </si>
  <si>
    <t>CXD971</t>
  </si>
  <si>
    <t>CXD978</t>
  </si>
  <si>
    <t>CXD982</t>
  </si>
  <si>
    <t>CXD973</t>
  </si>
  <si>
    <t>CXD987</t>
  </si>
  <si>
    <t>CXD981</t>
  </si>
  <si>
    <t xml:space="preserve">I7357 </t>
  </si>
  <si>
    <t>CXD980</t>
  </si>
  <si>
    <t>M42459</t>
  </si>
  <si>
    <t>CXD977</t>
  </si>
  <si>
    <t>CXD974</t>
  </si>
  <si>
    <t>CXD929</t>
  </si>
  <si>
    <t xml:space="preserve">EX015259  </t>
  </si>
  <si>
    <t>CXD970</t>
  </si>
  <si>
    <t>CXD972</t>
  </si>
  <si>
    <t>CXD979</t>
  </si>
  <si>
    <t>8456RNM0</t>
  </si>
  <si>
    <t xml:space="preserve">EX015830  </t>
  </si>
  <si>
    <t xml:space="preserve">C5052 </t>
  </si>
  <si>
    <t xml:space="preserve">EX015829  </t>
  </si>
  <si>
    <t xml:space="preserve">K2057 </t>
  </si>
  <si>
    <t xml:space="preserve">I7046 </t>
  </si>
  <si>
    <t>M42461</t>
  </si>
  <si>
    <t xml:space="preserve">C5157 </t>
  </si>
  <si>
    <t>C51571</t>
  </si>
  <si>
    <t>2782MENO</t>
  </si>
  <si>
    <t xml:space="preserve">70086430  </t>
  </si>
  <si>
    <t>2780MENO</t>
  </si>
  <si>
    <t xml:space="preserve">70086493  </t>
  </si>
  <si>
    <t>2775MENO</t>
  </si>
  <si>
    <t>7466001459</t>
  </si>
  <si>
    <t xml:space="preserve">70086428  </t>
  </si>
  <si>
    <t xml:space="preserve">K2179 </t>
  </si>
  <si>
    <t>2777MENO</t>
  </si>
  <si>
    <t>7466001693</t>
  </si>
  <si>
    <t>2776MENO</t>
  </si>
  <si>
    <t>7466001657</t>
  </si>
  <si>
    <t>2784MENO</t>
  </si>
  <si>
    <t xml:space="preserve">70086272  </t>
  </si>
  <si>
    <t xml:space="preserve">70086265  </t>
  </si>
  <si>
    <t>2779MENO</t>
  </si>
  <si>
    <t>7466001465</t>
  </si>
  <si>
    <t>2778MENO</t>
  </si>
  <si>
    <t>7466001454</t>
  </si>
  <si>
    <t>M42460</t>
  </si>
  <si>
    <t>2783MENO</t>
  </si>
  <si>
    <t>IN00879231</t>
  </si>
  <si>
    <t xml:space="preserve">EX015219  </t>
  </si>
  <si>
    <t xml:space="preserve">I7318 </t>
  </si>
  <si>
    <t>M43005</t>
  </si>
  <si>
    <t xml:space="preserve">I7317 </t>
  </si>
  <si>
    <t xml:space="preserve">C5161 </t>
  </si>
  <si>
    <t xml:space="preserve">I7339 </t>
  </si>
  <si>
    <t>I73564</t>
  </si>
  <si>
    <t xml:space="preserve">K2900 </t>
  </si>
  <si>
    <t xml:space="preserve">I7776 </t>
  </si>
  <si>
    <t>M44197</t>
  </si>
  <si>
    <t xml:space="preserve">C5159 </t>
  </si>
  <si>
    <t xml:space="preserve">I5923 </t>
  </si>
  <si>
    <t>M42450</t>
  </si>
  <si>
    <t>M43004</t>
  </si>
  <si>
    <t xml:space="preserve">C4501 </t>
  </si>
  <si>
    <t>M44168</t>
  </si>
  <si>
    <t xml:space="preserve">I7774 </t>
  </si>
  <si>
    <t>M44236</t>
  </si>
  <si>
    <t xml:space="preserve">I5925 </t>
  </si>
  <si>
    <t>M43003</t>
  </si>
  <si>
    <t xml:space="preserve">K2415 </t>
  </si>
  <si>
    <t xml:space="preserve">C4772 </t>
  </si>
  <si>
    <t>2774MENO</t>
  </si>
  <si>
    <t>7466001274</t>
  </si>
  <si>
    <t xml:space="preserve">C4771 </t>
  </si>
  <si>
    <t>2772MENO</t>
  </si>
  <si>
    <t xml:space="preserve">70086427  </t>
  </si>
  <si>
    <t>2773MENO</t>
  </si>
  <si>
    <t>7416002321</t>
  </si>
  <si>
    <t>K20576</t>
  </si>
  <si>
    <t>T45944</t>
  </si>
  <si>
    <t>K29006</t>
  </si>
  <si>
    <t>T45954</t>
  </si>
  <si>
    <t xml:space="preserve">L4903 </t>
  </si>
  <si>
    <t>T45964</t>
  </si>
  <si>
    <t>T45981</t>
  </si>
  <si>
    <t xml:space="preserve">L4905 </t>
  </si>
  <si>
    <t>T45681</t>
  </si>
  <si>
    <t xml:space="preserve">C4555 </t>
  </si>
  <si>
    <t>T45971</t>
  </si>
  <si>
    <t xml:space="preserve">EX015257  </t>
  </si>
  <si>
    <t xml:space="preserve">T4265 </t>
  </si>
  <si>
    <t xml:space="preserve">T4266 </t>
  </si>
  <si>
    <t xml:space="preserve">T4267 </t>
  </si>
  <si>
    <t xml:space="preserve">T4211 </t>
  </si>
  <si>
    <t xml:space="preserve">T4212 </t>
  </si>
  <si>
    <t xml:space="preserve">T4264 </t>
  </si>
  <si>
    <t>T45661</t>
  </si>
  <si>
    <t>T45671</t>
  </si>
  <si>
    <t>M44199</t>
  </si>
  <si>
    <t>8450RNM0</t>
  </si>
  <si>
    <t xml:space="preserve">39948     </t>
  </si>
  <si>
    <t>M44198</t>
  </si>
  <si>
    <t>C53886</t>
  </si>
  <si>
    <t>T56596</t>
  </si>
  <si>
    <t xml:space="preserve">K2935 </t>
  </si>
  <si>
    <t xml:space="preserve">K2934 </t>
  </si>
  <si>
    <t xml:space="preserve">K2936 </t>
  </si>
  <si>
    <t xml:space="preserve">K2937 </t>
  </si>
  <si>
    <t>T56606</t>
  </si>
  <si>
    <t>8479RNM0</t>
  </si>
  <si>
    <t xml:space="preserve">EX016369  </t>
  </si>
  <si>
    <t xml:space="preserve">A8228 </t>
  </si>
  <si>
    <t>8485RNM0</t>
  </si>
  <si>
    <t xml:space="preserve">EX016376  </t>
  </si>
  <si>
    <t xml:space="preserve">A7954 </t>
  </si>
  <si>
    <t xml:space="preserve">A8226 </t>
  </si>
  <si>
    <t xml:space="preserve">EX016370  </t>
  </si>
  <si>
    <t xml:space="preserve">A8223 </t>
  </si>
  <si>
    <t xml:space="preserve">EX016375  </t>
  </si>
  <si>
    <t xml:space="preserve">A8222 </t>
  </si>
  <si>
    <t xml:space="preserve">A8221 </t>
  </si>
  <si>
    <t>8481RNM0</t>
  </si>
  <si>
    <t xml:space="preserve">BJ23A0641 </t>
  </si>
  <si>
    <t>CXE072</t>
  </si>
  <si>
    <t>CXE068</t>
  </si>
  <si>
    <t>CXE070</t>
  </si>
  <si>
    <t>CXE069</t>
  </si>
  <si>
    <t xml:space="preserve">A8220 </t>
  </si>
  <si>
    <t xml:space="preserve">EX016315  </t>
  </si>
  <si>
    <t xml:space="preserve">A7978 </t>
  </si>
  <si>
    <t xml:space="preserve">EX016314  </t>
  </si>
  <si>
    <t xml:space="preserve">A8076 </t>
  </si>
  <si>
    <t xml:space="preserve">A8002 </t>
  </si>
  <si>
    <t xml:space="preserve">A7979 </t>
  </si>
  <si>
    <t xml:space="preserve">A7980 </t>
  </si>
  <si>
    <t xml:space="preserve">A8028 </t>
  </si>
  <si>
    <t xml:space="preserve">A8207 </t>
  </si>
  <si>
    <t xml:space="preserve">A8206 </t>
  </si>
  <si>
    <t xml:space="preserve">A8030 </t>
  </si>
  <si>
    <t xml:space="preserve">A8150 </t>
  </si>
  <si>
    <t>0208CIC0</t>
  </si>
  <si>
    <t>23SDR-0887</t>
  </si>
  <si>
    <t>8486RNM0</t>
  </si>
  <si>
    <t xml:space="preserve">EX016373  </t>
  </si>
  <si>
    <t xml:space="preserve">A8124 </t>
  </si>
  <si>
    <t xml:space="preserve">EX016374  </t>
  </si>
  <si>
    <t xml:space="preserve">A8073 </t>
  </si>
  <si>
    <t xml:space="preserve">A8197 </t>
  </si>
  <si>
    <t>2771MENO</t>
  </si>
  <si>
    <t xml:space="preserve">21355487  </t>
  </si>
  <si>
    <t xml:space="preserve">A7969 </t>
  </si>
  <si>
    <t xml:space="preserve">A7324 </t>
  </si>
  <si>
    <t xml:space="preserve">A7959 </t>
  </si>
  <si>
    <t>8467RNM0</t>
  </si>
  <si>
    <t>BJ23A0591A</t>
  </si>
  <si>
    <t>CXD994</t>
  </si>
  <si>
    <t>CXE009</t>
  </si>
  <si>
    <t>CXD993</t>
  </si>
  <si>
    <t>0214MNI0</t>
  </si>
  <si>
    <t xml:space="preserve">970324755 </t>
  </si>
  <si>
    <t>8461RNM0</t>
  </si>
  <si>
    <t>6210011041</t>
  </si>
  <si>
    <t>6210011059</t>
  </si>
  <si>
    <t>6210011042</t>
  </si>
  <si>
    <t>0690RNH0</t>
  </si>
  <si>
    <t xml:space="preserve">70085311  </t>
  </si>
  <si>
    <t>8476RNM0</t>
  </si>
  <si>
    <t xml:space="preserve">BJ23A0621 </t>
  </si>
  <si>
    <t>CXE066</t>
  </si>
  <si>
    <t>CXE048</t>
  </si>
  <si>
    <t>0699RNH0</t>
  </si>
  <si>
    <t xml:space="preserve">70086034  </t>
  </si>
  <si>
    <t>CXE064</t>
  </si>
  <si>
    <t>CXE067</t>
  </si>
  <si>
    <t>2769MENO</t>
  </si>
  <si>
    <t>7466001237</t>
  </si>
  <si>
    <t>2768MENO</t>
  </si>
  <si>
    <t>7466001269</t>
  </si>
  <si>
    <t>CXE056</t>
  </si>
  <si>
    <t>8475RNM0</t>
  </si>
  <si>
    <t xml:space="preserve">BJ23A0615 </t>
  </si>
  <si>
    <t>CXE045</t>
  </si>
  <si>
    <t>CXE038</t>
  </si>
  <si>
    <t>CXE036</t>
  </si>
  <si>
    <t>CXE037</t>
  </si>
  <si>
    <t>CXE035</t>
  </si>
  <si>
    <t>0698RNH0</t>
  </si>
  <si>
    <t xml:space="preserve">70086060  </t>
  </si>
  <si>
    <t>2767MENO</t>
  </si>
  <si>
    <t>7416000697</t>
  </si>
  <si>
    <t>0695RNH0</t>
  </si>
  <si>
    <t xml:space="preserve">70085837  </t>
  </si>
  <si>
    <t>0696RNH0</t>
  </si>
  <si>
    <t>7416001313</t>
  </si>
  <si>
    <t xml:space="preserve">EX016200  </t>
  </si>
  <si>
    <t xml:space="preserve">A7887 </t>
  </si>
  <si>
    <t>0697RNH0</t>
  </si>
  <si>
    <t>7366024766</t>
  </si>
  <si>
    <t>2761MENO</t>
  </si>
  <si>
    <t xml:space="preserve">70086124  </t>
  </si>
  <si>
    <t xml:space="preserve">EX016199  </t>
  </si>
  <si>
    <t>2765MENO</t>
  </si>
  <si>
    <t>7466001159</t>
  </si>
  <si>
    <t>2762MENO</t>
  </si>
  <si>
    <t>7466000973</t>
  </si>
  <si>
    <t>2764MENO</t>
  </si>
  <si>
    <t>7466000916</t>
  </si>
  <si>
    <t xml:space="preserve">70085838  </t>
  </si>
  <si>
    <t xml:space="preserve">EX016106  </t>
  </si>
  <si>
    <t xml:space="preserve">A7831 </t>
  </si>
  <si>
    <t>2763MENO</t>
  </si>
  <si>
    <t>7466001143</t>
  </si>
  <si>
    <t>0678RNH0</t>
  </si>
  <si>
    <t xml:space="preserve">70085188  </t>
  </si>
  <si>
    <t>2766MENO</t>
  </si>
  <si>
    <t xml:space="preserve">EX016313  </t>
  </si>
  <si>
    <t xml:space="preserve">A7923 </t>
  </si>
  <si>
    <t xml:space="preserve">EX016107  </t>
  </si>
  <si>
    <t xml:space="preserve">A7825 </t>
  </si>
  <si>
    <t xml:space="preserve">EX016312  </t>
  </si>
  <si>
    <t xml:space="preserve">A8019 </t>
  </si>
  <si>
    <t xml:space="preserve">A7970 </t>
  </si>
  <si>
    <t xml:space="preserve">EX016153  </t>
  </si>
  <si>
    <t xml:space="preserve">A7823 </t>
  </si>
  <si>
    <t xml:space="preserve">A7676 </t>
  </si>
  <si>
    <t xml:space="preserve">A7917 </t>
  </si>
  <si>
    <t xml:space="preserve">EX016152  </t>
  </si>
  <si>
    <t xml:space="preserve">A7761 </t>
  </si>
  <si>
    <t xml:space="preserve">A7784 </t>
  </si>
  <si>
    <t xml:space="preserve">A7935 </t>
  </si>
  <si>
    <t xml:space="preserve">A7869 </t>
  </si>
  <si>
    <t xml:space="preserve">A7916 </t>
  </si>
  <si>
    <t xml:space="preserve">A7764 </t>
  </si>
  <si>
    <t xml:space="preserve">A7824 </t>
  </si>
  <si>
    <t xml:space="preserve">A7763 </t>
  </si>
  <si>
    <t xml:space="preserve">A7765 </t>
  </si>
  <si>
    <t xml:space="preserve">A7762 </t>
  </si>
  <si>
    <t xml:space="preserve">A7822 </t>
  </si>
  <si>
    <t xml:space="preserve">A7914 </t>
  </si>
  <si>
    <t>2753MENO</t>
  </si>
  <si>
    <t>7466000732</t>
  </si>
  <si>
    <t>2760MENO</t>
  </si>
  <si>
    <t>7416001556</t>
  </si>
  <si>
    <t>2759MENO</t>
  </si>
  <si>
    <t xml:space="preserve">70086126  </t>
  </si>
  <si>
    <t>0694RNH0</t>
  </si>
  <si>
    <t xml:space="preserve">70084868  </t>
  </si>
  <si>
    <t>2757MENO</t>
  </si>
  <si>
    <t>7466000803</t>
  </si>
  <si>
    <t>2758MENO</t>
  </si>
  <si>
    <t>7466000783</t>
  </si>
  <si>
    <t xml:space="preserve">70084871  </t>
  </si>
  <si>
    <t>2756MENO</t>
  </si>
  <si>
    <t xml:space="preserve">70086115  </t>
  </si>
  <si>
    <t xml:space="preserve">70085063  </t>
  </si>
  <si>
    <t>2754MENO</t>
  </si>
  <si>
    <t>7466000807</t>
  </si>
  <si>
    <t>2755MENO</t>
  </si>
  <si>
    <t>7466000753</t>
  </si>
  <si>
    <t>2749MENO</t>
  </si>
  <si>
    <t>7466000583</t>
  </si>
  <si>
    <t xml:space="preserve">70084908  </t>
  </si>
  <si>
    <t xml:space="preserve">70085244  </t>
  </si>
  <si>
    <t xml:space="preserve">70085636  </t>
  </si>
  <si>
    <t>2752MENO</t>
  </si>
  <si>
    <t>7466000758</t>
  </si>
  <si>
    <t xml:space="preserve">70085070  </t>
  </si>
  <si>
    <t xml:space="preserve">70085513  </t>
  </si>
  <si>
    <t>2748MENO</t>
  </si>
  <si>
    <t>7466000867</t>
  </si>
  <si>
    <t xml:space="preserve">70085196  </t>
  </si>
  <si>
    <t xml:space="preserve">70085804  </t>
  </si>
  <si>
    <t>2750MENO</t>
  </si>
  <si>
    <t>IN00877358</t>
  </si>
  <si>
    <t xml:space="preserve">70085325  </t>
  </si>
  <si>
    <t>2751MENO</t>
  </si>
  <si>
    <t>7466000703</t>
  </si>
  <si>
    <t>2747MENO</t>
  </si>
  <si>
    <t xml:space="preserve">70086105  </t>
  </si>
  <si>
    <t>2744MENO</t>
  </si>
  <si>
    <t xml:space="preserve">EX015919  </t>
  </si>
  <si>
    <t xml:space="preserve">A7581 </t>
  </si>
  <si>
    <t>2746MENO</t>
  </si>
  <si>
    <t xml:space="preserve">21324295  </t>
  </si>
  <si>
    <t>2745MENO</t>
  </si>
  <si>
    <t xml:space="preserve">EX016150  </t>
  </si>
  <si>
    <t xml:space="preserve">A7865 </t>
  </si>
  <si>
    <t xml:space="preserve">EX016151  </t>
  </si>
  <si>
    <t xml:space="preserve">A7864 </t>
  </si>
  <si>
    <t xml:space="preserve">A7868 </t>
  </si>
  <si>
    <t>2743MENO</t>
  </si>
  <si>
    <t xml:space="preserve">EX016095  </t>
  </si>
  <si>
    <t xml:space="preserve">A7793 </t>
  </si>
  <si>
    <t xml:space="preserve">EX016094  </t>
  </si>
  <si>
    <t xml:space="preserve">A7800 </t>
  </si>
  <si>
    <t xml:space="preserve">EX015920  </t>
  </si>
  <si>
    <t xml:space="preserve">A7799 </t>
  </si>
  <si>
    <t xml:space="preserve">A7598 </t>
  </si>
  <si>
    <t xml:space="preserve">A7551 </t>
  </si>
  <si>
    <t>8478RNM0</t>
  </si>
  <si>
    <t>IN00875919</t>
  </si>
  <si>
    <t>2742MENO</t>
  </si>
  <si>
    <t>7466000613</t>
  </si>
  <si>
    <t>2741MENO</t>
  </si>
  <si>
    <t>7366023599</t>
  </si>
  <si>
    <t>2740MENO</t>
  </si>
  <si>
    <t xml:space="preserve">70086068  </t>
  </si>
  <si>
    <t>0679RNH0</t>
  </si>
  <si>
    <t xml:space="preserve">70085210  </t>
  </si>
  <si>
    <t>8464RNM0</t>
  </si>
  <si>
    <t>IN00870613</t>
  </si>
  <si>
    <t>2725MENO</t>
  </si>
  <si>
    <t>7466000230</t>
  </si>
  <si>
    <t>2739MENO</t>
  </si>
  <si>
    <t>7416001034</t>
  </si>
  <si>
    <t>2737MENO</t>
  </si>
  <si>
    <t>7416001033</t>
  </si>
  <si>
    <t xml:space="preserve">BJ23A0591 </t>
  </si>
  <si>
    <t>CXE033</t>
  </si>
  <si>
    <t>2738MENO</t>
  </si>
  <si>
    <t>7416000532</t>
  </si>
  <si>
    <t>CXE024</t>
  </si>
  <si>
    <t>CXD999</t>
  </si>
  <si>
    <t>CXD995</t>
  </si>
  <si>
    <t>8466RNM0</t>
  </si>
  <si>
    <t xml:space="preserve">EX015997  </t>
  </si>
  <si>
    <t xml:space="preserve">A7540 </t>
  </si>
  <si>
    <t>8469RNM0</t>
  </si>
  <si>
    <t xml:space="preserve">BJ23A0606 </t>
  </si>
  <si>
    <t>CXE041</t>
  </si>
  <si>
    <t xml:space="preserve">A7491 </t>
  </si>
  <si>
    <t xml:space="preserve">EX015996  </t>
  </si>
  <si>
    <t xml:space="preserve">EX015992  </t>
  </si>
  <si>
    <t xml:space="preserve">A7607 </t>
  </si>
  <si>
    <t xml:space="preserve">A7589 </t>
  </si>
  <si>
    <t xml:space="preserve">EX015991  </t>
  </si>
  <si>
    <t xml:space="preserve">A7541 </t>
  </si>
  <si>
    <t xml:space="preserve">A7573 </t>
  </si>
  <si>
    <t xml:space="preserve">A7608 </t>
  </si>
  <si>
    <t xml:space="preserve">A7635 </t>
  </si>
  <si>
    <t xml:space="preserve">A7606 </t>
  </si>
  <si>
    <t>8432RNM1</t>
  </si>
  <si>
    <t xml:space="preserve">BJ23A0543 </t>
  </si>
  <si>
    <t>CXD937</t>
  </si>
  <si>
    <t>CXD942</t>
  </si>
  <si>
    <t>CXD955</t>
  </si>
  <si>
    <t xml:space="preserve">A7717 </t>
  </si>
  <si>
    <t xml:space="preserve">A7709 </t>
  </si>
  <si>
    <t xml:space="preserve">A7711 </t>
  </si>
  <si>
    <t>CXE042</t>
  </si>
  <si>
    <t xml:space="preserve">A7713 </t>
  </si>
  <si>
    <t xml:space="preserve">A7723 </t>
  </si>
  <si>
    <t>0693RNH0</t>
  </si>
  <si>
    <t xml:space="preserve">70085221  </t>
  </si>
  <si>
    <t>2736MENO</t>
  </si>
  <si>
    <t>7466000267</t>
  </si>
  <si>
    <t>2735MENO</t>
  </si>
  <si>
    <t xml:space="preserve">70084363  </t>
  </si>
  <si>
    <t>2660MENO</t>
  </si>
  <si>
    <t>7366024857</t>
  </si>
  <si>
    <t>8465RNM0</t>
  </si>
  <si>
    <t xml:space="preserve">EX015995  </t>
  </si>
  <si>
    <t xml:space="preserve">A7748 </t>
  </si>
  <si>
    <t xml:space="preserve">A7747 </t>
  </si>
  <si>
    <t xml:space="preserve">A7749 </t>
  </si>
  <si>
    <t xml:space="preserve">A7542 </t>
  </si>
  <si>
    <t>CXD930</t>
  </si>
  <si>
    <t>CXD931</t>
  </si>
  <si>
    <t>2732MENO</t>
  </si>
  <si>
    <t>7466000639</t>
  </si>
  <si>
    <t>2733MENO</t>
  </si>
  <si>
    <t xml:space="preserve">70085989  </t>
  </si>
  <si>
    <t>2730MENO</t>
  </si>
  <si>
    <t xml:space="preserve">70085963  </t>
  </si>
  <si>
    <t>2734MENO</t>
  </si>
  <si>
    <t>7466000603</t>
  </si>
  <si>
    <t>2731MENO</t>
  </si>
  <si>
    <t>IN00875916</t>
  </si>
  <si>
    <t>2729MENO</t>
  </si>
  <si>
    <t>7466000711</t>
  </si>
  <si>
    <t>0669RNH0</t>
  </si>
  <si>
    <t xml:space="preserve">70083979  </t>
  </si>
  <si>
    <t>2728MENO</t>
  </si>
  <si>
    <t>7466000702</t>
  </si>
  <si>
    <t>CXD909</t>
  </si>
  <si>
    <t>CXD946</t>
  </si>
  <si>
    <t>CXD901</t>
  </si>
  <si>
    <t>CXD908</t>
  </si>
  <si>
    <t>2727MENO</t>
  </si>
  <si>
    <t xml:space="preserve">EX016097  </t>
  </si>
  <si>
    <t xml:space="preserve">A7724 </t>
  </si>
  <si>
    <t xml:space="preserve">EX016096  </t>
  </si>
  <si>
    <t>CXD932</t>
  </si>
  <si>
    <t>CXD945</t>
  </si>
  <si>
    <t>CXD935</t>
  </si>
  <si>
    <t>CXD944</t>
  </si>
  <si>
    <t>8436RNM0</t>
  </si>
  <si>
    <t xml:space="preserve">EX015071  </t>
  </si>
  <si>
    <t>M42543</t>
  </si>
  <si>
    <t xml:space="preserve">EX015070  </t>
  </si>
  <si>
    <t xml:space="preserve">EX015102  </t>
  </si>
  <si>
    <t>M42558</t>
  </si>
  <si>
    <t>CXD938</t>
  </si>
  <si>
    <t xml:space="preserve">EX015073  </t>
  </si>
  <si>
    <t xml:space="preserve">I6810 </t>
  </si>
  <si>
    <t>CXD952</t>
  </si>
  <si>
    <t>CXD940</t>
  </si>
  <si>
    <t>CXD934</t>
  </si>
  <si>
    <t>CXD939</t>
  </si>
  <si>
    <t>CXD954</t>
  </si>
  <si>
    <t>CXD958</t>
  </si>
  <si>
    <t>CXD948</t>
  </si>
  <si>
    <t>CXD947</t>
  </si>
  <si>
    <t>M42507</t>
  </si>
  <si>
    <t xml:space="preserve">EX015101  </t>
  </si>
  <si>
    <t>CXD957</t>
  </si>
  <si>
    <t>CXD941</t>
  </si>
  <si>
    <t>CXD950</t>
  </si>
  <si>
    <t>CXD951</t>
  </si>
  <si>
    <t>0686RNH0</t>
  </si>
  <si>
    <t xml:space="preserve">70085370  </t>
  </si>
  <si>
    <t>0680RNH0</t>
  </si>
  <si>
    <t xml:space="preserve">70085224  </t>
  </si>
  <si>
    <t>0681RNH0</t>
  </si>
  <si>
    <t xml:space="preserve">70085157  </t>
  </si>
  <si>
    <t>0687RNH0</t>
  </si>
  <si>
    <t xml:space="preserve">70085357  </t>
  </si>
  <si>
    <t>M42512</t>
  </si>
  <si>
    <t>M42508</t>
  </si>
  <si>
    <t>8432RNM0</t>
  </si>
  <si>
    <t xml:space="preserve">BJ23A0522 </t>
  </si>
  <si>
    <t>CXD913</t>
  </si>
  <si>
    <t>0688RNH0</t>
  </si>
  <si>
    <t xml:space="preserve">70085277  </t>
  </si>
  <si>
    <t>CXD921</t>
  </si>
  <si>
    <t>2723MENO</t>
  </si>
  <si>
    <t>IN00873994</t>
  </si>
  <si>
    <t>CXD920</t>
  </si>
  <si>
    <t xml:space="preserve">EX015068  </t>
  </si>
  <si>
    <t>T03742</t>
  </si>
  <si>
    <t xml:space="preserve">EX015069  </t>
  </si>
  <si>
    <t xml:space="preserve">I6795 </t>
  </si>
  <si>
    <t>0683RNH0</t>
  </si>
  <si>
    <t xml:space="preserve">70085175  </t>
  </si>
  <si>
    <t>CXD953</t>
  </si>
  <si>
    <t>CXD907</t>
  </si>
  <si>
    <t>0682RNH0</t>
  </si>
  <si>
    <t xml:space="preserve">70085223  </t>
  </si>
  <si>
    <t>CXD949</t>
  </si>
  <si>
    <t>0684RNH0</t>
  </si>
  <si>
    <t xml:space="preserve">70085220  </t>
  </si>
  <si>
    <t>0689RNH0</t>
  </si>
  <si>
    <t xml:space="preserve">70085279  </t>
  </si>
  <si>
    <t>2717MENO</t>
  </si>
  <si>
    <t xml:space="preserve">70085836  </t>
  </si>
  <si>
    <t>M42509</t>
  </si>
  <si>
    <t>M42505</t>
  </si>
  <si>
    <t xml:space="preserve">EX015072  </t>
  </si>
  <si>
    <t>M42640</t>
  </si>
  <si>
    <t>T03992</t>
  </si>
  <si>
    <t xml:space="preserve">K2121 </t>
  </si>
  <si>
    <t>0685RNH0</t>
  </si>
  <si>
    <t xml:space="preserve">70085225  </t>
  </si>
  <si>
    <t>CXD899</t>
  </si>
  <si>
    <t>0692RNH0</t>
  </si>
  <si>
    <t xml:space="preserve">70085481  </t>
  </si>
  <si>
    <t>2726MENO</t>
  </si>
  <si>
    <t>7366025522</t>
  </si>
  <si>
    <t>2724MENO</t>
  </si>
  <si>
    <t>IN00874487</t>
  </si>
  <si>
    <t>M42510</t>
  </si>
  <si>
    <t>2721MENO</t>
  </si>
  <si>
    <t>IN00873995</t>
  </si>
  <si>
    <t>2720MENO</t>
  </si>
  <si>
    <t>7466000289</t>
  </si>
  <si>
    <t>2719MENO</t>
  </si>
  <si>
    <t>7466000389</t>
  </si>
  <si>
    <t>2722MENO</t>
  </si>
  <si>
    <t>IN00873993</t>
  </si>
  <si>
    <t>0691RNH0</t>
  </si>
  <si>
    <t xml:space="preserve">70085361  </t>
  </si>
  <si>
    <t>0204CIC0</t>
  </si>
  <si>
    <t xml:space="preserve">23SDR0737 </t>
  </si>
  <si>
    <t>2718MENO</t>
  </si>
  <si>
    <t xml:space="preserve">70085835  </t>
  </si>
  <si>
    <t>M42498</t>
  </si>
  <si>
    <t>M42593</t>
  </si>
  <si>
    <t>M42482</t>
  </si>
  <si>
    <t>M42568</t>
  </si>
  <si>
    <t>M42570</t>
  </si>
  <si>
    <t>M42929</t>
  </si>
  <si>
    <t>M42592</t>
  </si>
  <si>
    <t>M42449</t>
  </si>
  <si>
    <t xml:space="preserve">I7353 </t>
  </si>
  <si>
    <t>2713MENO</t>
  </si>
  <si>
    <t>IN00871683</t>
  </si>
  <si>
    <t>2715MENO</t>
  </si>
  <si>
    <t>7466000137</t>
  </si>
  <si>
    <t>2716MENO</t>
  </si>
  <si>
    <t>7416000150</t>
  </si>
  <si>
    <t>2714MENO</t>
  </si>
  <si>
    <t>7416000317</t>
  </si>
  <si>
    <t>M42496</t>
  </si>
  <si>
    <t>T03980</t>
  </si>
  <si>
    <t>M42481</t>
  </si>
  <si>
    <t xml:space="preserve">I6728 </t>
  </si>
  <si>
    <t xml:space="preserve">I6729 </t>
  </si>
  <si>
    <t>M42569</t>
  </si>
  <si>
    <t>M43011</t>
  </si>
  <si>
    <t xml:space="preserve">I6811 </t>
  </si>
  <si>
    <t>M42693</t>
  </si>
  <si>
    <t xml:space="preserve">K2403 </t>
  </si>
  <si>
    <t>M42500</t>
  </si>
  <si>
    <t>M42495</t>
  </si>
  <si>
    <t xml:space="preserve">I7035 </t>
  </si>
  <si>
    <t>T40232</t>
  </si>
  <si>
    <t>T40242</t>
  </si>
  <si>
    <t>M43010</t>
  </si>
  <si>
    <t>T40259</t>
  </si>
  <si>
    <t>M42506</t>
  </si>
  <si>
    <t>T03769</t>
  </si>
  <si>
    <t>T24552</t>
  </si>
  <si>
    <t>8438RNM0</t>
  </si>
  <si>
    <t>CINV578981</t>
  </si>
  <si>
    <t>M42926</t>
  </si>
  <si>
    <t xml:space="preserve">70083985  </t>
  </si>
  <si>
    <t>3862RJD0</t>
  </si>
  <si>
    <t xml:space="preserve">2300814   </t>
  </si>
  <si>
    <t xml:space="preserve">70084041  </t>
  </si>
  <si>
    <t xml:space="preserve">70083659  </t>
  </si>
  <si>
    <t xml:space="preserve">70084582  </t>
  </si>
  <si>
    <t xml:space="preserve">70083658  </t>
  </si>
  <si>
    <t xml:space="preserve">I6796 </t>
  </si>
  <si>
    <t>I67982</t>
  </si>
  <si>
    <t>8457RNM0</t>
  </si>
  <si>
    <t xml:space="preserve">BJ23A0578 </t>
  </si>
  <si>
    <t>CXD992</t>
  </si>
  <si>
    <t>M42497</t>
  </si>
  <si>
    <t xml:space="preserve">70084231  </t>
  </si>
  <si>
    <t>2712MENO</t>
  </si>
  <si>
    <t>7366024916</t>
  </si>
  <si>
    <t>2711MENO</t>
  </si>
  <si>
    <t>7366024865</t>
  </si>
  <si>
    <t>2710MENO</t>
  </si>
  <si>
    <t>7466000072</t>
  </si>
  <si>
    <t xml:space="preserve">I6798 </t>
  </si>
  <si>
    <t>2698MENO</t>
  </si>
  <si>
    <t xml:space="preserve">70085755  </t>
  </si>
  <si>
    <t>2699MENO</t>
  </si>
  <si>
    <t xml:space="preserve">70085496  </t>
  </si>
  <si>
    <t>CXD991</t>
  </si>
  <si>
    <t>2700MENO</t>
  </si>
  <si>
    <t xml:space="preserve">70085613  </t>
  </si>
  <si>
    <t>2701MENO</t>
  </si>
  <si>
    <t xml:space="preserve">70085661  </t>
  </si>
  <si>
    <t>M42499</t>
  </si>
  <si>
    <t>M42692</t>
  </si>
  <si>
    <t>2702MENO</t>
  </si>
  <si>
    <t>IN00871603</t>
  </si>
  <si>
    <t>2703MENO</t>
  </si>
  <si>
    <t>IN00873377</t>
  </si>
  <si>
    <t>T03752</t>
  </si>
  <si>
    <t>2704MENO</t>
  </si>
  <si>
    <t>IN00873595</t>
  </si>
  <si>
    <t>2705MENO</t>
  </si>
  <si>
    <t>IN00871945</t>
  </si>
  <si>
    <t>M42925</t>
  </si>
  <si>
    <t>2706MENO</t>
  </si>
  <si>
    <t>IN00873598</t>
  </si>
  <si>
    <t>2707MENO</t>
  </si>
  <si>
    <t>7466000088</t>
  </si>
  <si>
    <t>2708MENO</t>
  </si>
  <si>
    <t xml:space="preserve">EX015575  </t>
  </si>
  <si>
    <t xml:space="preserve">A7256 </t>
  </si>
  <si>
    <t xml:space="preserve">A7224 </t>
  </si>
  <si>
    <t xml:space="preserve">A7201 </t>
  </si>
  <si>
    <t>T03735</t>
  </si>
  <si>
    <t>2709MENO</t>
  </si>
  <si>
    <t>7366025216</t>
  </si>
  <si>
    <t xml:space="preserve">I6797 </t>
  </si>
  <si>
    <t xml:space="preserve">W9797 </t>
  </si>
  <si>
    <t>M43012</t>
  </si>
  <si>
    <t xml:space="preserve">L4933 </t>
  </si>
  <si>
    <t>2694MENO</t>
  </si>
  <si>
    <t xml:space="preserve">70085243  </t>
  </si>
  <si>
    <t>CXD915</t>
  </si>
  <si>
    <t>2693MENO</t>
  </si>
  <si>
    <t xml:space="preserve">70085414  </t>
  </si>
  <si>
    <t xml:space="preserve">70085416  </t>
  </si>
  <si>
    <t>CXD918</t>
  </si>
  <si>
    <t>T37842</t>
  </si>
  <si>
    <t xml:space="preserve">L5086 </t>
  </si>
  <si>
    <t>W81532</t>
  </si>
  <si>
    <t>CXD924</t>
  </si>
  <si>
    <t>CXD919</t>
  </si>
  <si>
    <t>CXD898</t>
  </si>
  <si>
    <t>CXD902</t>
  </si>
  <si>
    <t>CXD900</t>
  </si>
  <si>
    <t>CXD906</t>
  </si>
  <si>
    <t>CXD914</t>
  </si>
  <si>
    <t>CXD911</t>
  </si>
  <si>
    <t>CXD922</t>
  </si>
  <si>
    <t>2697MENO</t>
  </si>
  <si>
    <t xml:space="preserve">70085777  </t>
  </si>
  <si>
    <t>CXD910</t>
  </si>
  <si>
    <t>2696MENO</t>
  </si>
  <si>
    <t xml:space="preserve">70085706  </t>
  </si>
  <si>
    <t>2695MENO</t>
  </si>
  <si>
    <t xml:space="preserve">70085615  </t>
  </si>
  <si>
    <t>CXD917</t>
  </si>
  <si>
    <t>CXD905</t>
  </si>
  <si>
    <t>CXD836</t>
  </si>
  <si>
    <t>CXD904</t>
  </si>
  <si>
    <t>CXD916</t>
  </si>
  <si>
    <t>CXD912</t>
  </si>
  <si>
    <t>CXD903</t>
  </si>
  <si>
    <t>8452RNM0</t>
  </si>
  <si>
    <t xml:space="preserve">BJ23A0570 </t>
  </si>
  <si>
    <t>CXD989</t>
  </si>
  <si>
    <t>CXD990</t>
  </si>
  <si>
    <t>CXD988</t>
  </si>
  <si>
    <t>8451RNM0</t>
  </si>
  <si>
    <t xml:space="preserve">EX015577  </t>
  </si>
  <si>
    <t xml:space="preserve">A7272 </t>
  </si>
  <si>
    <t xml:space="preserve">EX015576  </t>
  </si>
  <si>
    <t>2691MENO</t>
  </si>
  <si>
    <t>7316048338</t>
  </si>
  <si>
    <t>2689MENO</t>
  </si>
  <si>
    <t xml:space="preserve">70085212  </t>
  </si>
  <si>
    <t xml:space="preserve">A7271 </t>
  </si>
  <si>
    <t>2680MENO</t>
  </si>
  <si>
    <t>7316048894</t>
  </si>
  <si>
    <t xml:space="preserve">A7204 </t>
  </si>
  <si>
    <t xml:space="preserve">A7227 </t>
  </si>
  <si>
    <t>2690MENO</t>
  </si>
  <si>
    <t xml:space="preserve">70085415  </t>
  </si>
  <si>
    <t xml:space="preserve">A7228 </t>
  </si>
  <si>
    <t>2687MENO</t>
  </si>
  <si>
    <t>7366025572</t>
  </si>
  <si>
    <t>2674MENO</t>
  </si>
  <si>
    <t>IN00871408</t>
  </si>
  <si>
    <t>2688MENO</t>
  </si>
  <si>
    <t>7366025519</t>
  </si>
  <si>
    <t>8427RNM0</t>
  </si>
  <si>
    <t xml:space="preserve">EX014909  </t>
  </si>
  <si>
    <t>M41991</t>
  </si>
  <si>
    <t xml:space="preserve">EX014843  </t>
  </si>
  <si>
    <t>M42173</t>
  </si>
  <si>
    <t xml:space="preserve">EX014910  </t>
  </si>
  <si>
    <t>M41989</t>
  </si>
  <si>
    <t>8453RNM0</t>
  </si>
  <si>
    <t xml:space="preserve">EX015709  </t>
  </si>
  <si>
    <t xml:space="preserve">A7335 </t>
  </si>
  <si>
    <t>2678MENO</t>
  </si>
  <si>
    <t xml:space="preserve">70084928  </t>
  </si>
  <si>
    <t xml:space="preserve">70084934  </t>
  </si>
  <si>
    <t>2682MENO</t>
  </si>
  <si>
    <t>7366024821</t>
  </si>
  <si>
    <t>2686MENO</t>
  </si>
  <si>
    <t>IN00870138</t>
  </si>
  <si>
    <t>2685MENO</t>
  </si>
  <si>
    <t>7366024804</t>
  </si>
  <si>
    <t>2681MENO</t>
  </si>
  <si>
    <t>7366024380</t>
  </si>
  <si>
    <t>2683MENO</t>
  </si>
  <si>
    <t>7366024953</t>
  </si>
  <si>
    <t>2684MENO</t>
  </si>
  <si>
    <t>7366024948</t>
  </si>
  <si>
    <t>CXD966</t>
  </si>
  <si>
    <t>CXD962</t>
  </si>
  <si>
    <t xml:space="preserve">I6906 </t>
  </si>
  <si>
    <t xml:space="preserve">EX014926  </t>
  </si>
  <si>
    <t>K26600</t>
  </si>
  <si>
    <t xml:space="preserve">EX014844  </t>
  </si>
  <si>
    <t>2679MENO</t>
  </si>
  <si>
    <t>7366025305</t>
  </si>
  <si>
    <t xml:space="preserve">C3770 </t>
  </si>
  <si>
    <t xml:space="preserve">C3768 </t>
  </si>
  <si>
    <t>2677MENO</t>
  </si>
  <si>
    <t xml:space="preserve">21220624  </t>
  </si>
  <si>
    <t xml:space="preserve">C3769 </t>
  </si>
  <si>
    <t>2670MENO</t>
  </si>
  <si>
    <t>7366025121</t>
  </si>
  <si>
    <t>2675MENO</t>
  </si>
  <si>
    <t>7366025304</t>
  </si>
  <si>
    <t>2676MENO</t>
  </si>
  <si>
    <t>7366025219</t>
  </si>
  <si>
    <t>M41761</t>
  </si>
  <si>
    <t xml:space="preserve">C4163 </t>
  </si>
  <si>
    <t>8448RNM0</t>
  </si>
  <si>
    <t xml:space="preserve">EX015506  </t>
  </si>
  <si>
    <t xml:space="preserve">A7154 </t>
  </si>
  <si>
    <t xml:space="preserve">A7155 </t>
  </si>
  <si>
    <t xml:space="preserve">A7161 </t>
  </si>
  <si>
    <t>0676RNH0</t>
  </si>
  <si>
    <t xml:space="preserve">70084362  </t>
  </si>
  <si>
    <t xml:space="preserve">70084361  </t>
  </si>
  <si>
    <t>0677RNH0</t>
  </si>
  <si>
    <t>7316047478</t>
  </si>
  <si>
    <t>M41990</t>
  </si>
  <si>
    <t xml:space="preserve">C3813 </t>
  </si>
  <si>
    <t xml:space="preserve">70084358  </t>
  </si>
  <si>
    <t>M42442</t>
  </si>
  <si>
    <t>2673MENO</t>
  </si>
  <si>
    <t>7316048497</t>
  </si>
  <si>
    <t>2672MENO</t>
  </si>
  <si>
    <t>7366025250</t>
  </si>
  <si>
    <t>2671MENO</t>
  </si>
  <si>
    <t>7366025258</t>
  </si>
  <si>
    <t>M42443</t>
  </si>
  <si>
    <t xml:space="preserve">C3767 </t>
  </si>
  <si>
    <t>M42185</t>
  </si>
  <si>
    <t>marbarrera</t>
  </si>
  <si>
    <t>7991RNM0</t>
  </si>
  <si>
    <t>IN00649495</t>
  </si>
  <si>
    <t>eeracines</t>
  </si>
  <si>
    <t>1049MENO</t>
  </si>
  <si>
    <t>IN00065076</t>
  </si>
  <si>
    <t>cdonoso</t>
  </si>
  <si>
    <t>0408RNH0</t>
  </si>
  <si>
    <t>cabarragan</t>
  </si>
  <si>
    <t xml:space="preserve">T7777 </t>
  </si>
  <si>
    <t xml:space="preserve">T7776 </t>
  </si>
  <si>
    <t xml:space="preserve">T8810 </t>
  </si>
  <si>
    <t>ohcamacho</t>
  </si>
  <si>
    <t xml:space="preserve">T8986 </t>
  </si>
  <si>
    <t>lugonzalez</t>
  </si>
  <si>
    <t>0406RNH0</t>
  </si>
  <si>
    <t xml:space="preserve">70064563  </t>
  </si>
  <si>
    <t xml:space="preserve">T6382 </t>
  </si>
  <si>
    <t xml:space="preserve">T7765 </t>
  </si>
  <si>
    <t xml:space="preserve">T7764 </t>
  </si>
  <si>
    <t xml:space="preserve">C0001 </t>
  </si>
  <si>
    <t xml:space="preserve">C0002 </t>
  </si>
  <si>
    <t xml:space="preserve">T5608 </t>
  </si>
  <si>
    <t xml:space="preserve">T5609 </t>
  </si>
  <si>
    <t xml:space="preserve">T5610 </t>
  </si>
  <si>
    <t xml:space="preserve">T5605 </t>
  </si>
  <si>
    <t xml:space="preserve">T5614 </t>
  </si>
  <si>
    <t>1096MENO</t>
  </si>
  <si>
    <t xml:space="preserve">70066105  </t>
  </si>
  <si>
    <t>7266007565</t>
  </si>
  <si>
    <t>IN00647495</t>
  </si>
  <si>
    <t>7999RNM0</t>
  </si>
  <si>
    <t>IN00650674</t>
  </si>
  <si>
    <t>IN00649441</t>
  </si>
  <si>
    <t xml:space="preserve">T6941 </t>
  </si>
  <si>
    <t xml:space="preserve">T6939 </t>
  </si>
  <si>
    <t xml:space="preserve">T6992 </t>
  </si>
  <si>
    <t xml:space="preserve">T6989 </t>
  </si>
  <si>
    <t xml:space="preserve">T6991 </t>
  </si>
  <si>
    <t xml:space="preserve">T6942 </t>
  </si>
  <si>
    <t xml:space="preserve">T6987 </t>
  </si>
  <si>
    <t xml:space="preserve">T6965 </t>
  </si>
  <si>
    <t xml:space="preserve">T6990 </t>
  </si>
  <si>
    <t xml:space="preserve">T6988 </t>
  </si>
  <si>
    <t xml:space="preserve">T6929 </t>
  </si>
  <si>
    <t xml:space="preserve">T6971 </t>
  </si>
  <si>
    <t xml:space="preserve">T6973 </t>
  </si>
  <si>
    <t xml:space="preserve">T6972 </t>
  </si>
  <si>
    <t xml:space="preserve">T5737 </t>
  </si>
  <si>
    <t xml:space="preserve">T5730 </t>
  </si>
  <si>
    <t xml:space="preserve">T5731 </t>
  </si>
  <si>
    <t xml:space="preserve">T5733 </t>
  </si>
  <si>
    <t xml:space="preserve">T5732 </t>
  </si>
  <si>
    <t xml:space="preserve">T3918 </t>
  </si>
  <si>
    <t>setorres</t>
  </si>
  <si>
    <t>T39019</t>
  </si>
  <si>
    <t xml:space="preserve">T3969 </t>
  </si>
  <si>
    <t xml:space="preserve">T3799 </t>
  </si>
  <si>
    <t xml:space="preserve">T3970 </t>
  </si>
  <si>
    <t>nlmejia</t>
  </si>
  <si>
    <t>zlgonzalez</t>
  </si>
  <si>
    <t>gmcotrino</t>
  </si>
  <si>
    <t>8071RNM0</t>
  </si>
  <si>
    <t xml:space="preserve">H8561 </t>
  </si>
  <si>
    <t>8091RNM0</t>
  </si>
  <si>
    <t xml:space="preserve">EX004015  </t>
  </si>
  <si>
    <t xml:space="preserve">H8908 </t>
  </si>
  <si>
    <t xml:space="preserve">H8564 </t>
  </si>
  <si>
    <t xml:space="preserve">H8906 </t>
  </si>
  <si>
    <t xml:space="preserve">EX003969  </t>
  </si>
  <si>
    <t>8093RNM0</t>
  </si>
  <si>
    <t xml:space="preserve">H8911 </t>
  </si>
  <si>
    <t xml:space="preserve">EX003962  </t>
  </si>
  <si>
    <t>8106RNM0</t>
  </si>
  <si>
    <t xml:space="preserve">H8565 </t>
  </si>
  <si>
    <t>8084RNM0</t>
  </si>
  <si>
    <t>8076RNM0</t>
  </si>
  <si>
    <t xml:space="preserve">H8855 </t>
  </si>
  <si>
    <t xml:space="preserve">H9053 </t>
  </si>
  <si>
    <t xml:space="preserve">H8856 </t>
  </si>
  <si>
    <t xml:space="preserve">H8943 </t>
  </si>
  <si>
    <t xml:space="preserve">H8941 </t>
  </si>
  <si>
    <t>cesrodriguez</t>
  </si>
  <si>
    <t xml:space="preserve">EX004617  </t>
  </si>
  <si>
    <t>0202MNI0</t>
  </si>
  <si>
    <t xml:space="preserve">970276656 </t>
  </si>
  <si>
    <t>0199MNI0</t>
  </si>
  <si>
    <t xml:space="preserve">970273223 </t>
  </si>
  <si>
    <t>0201MNI0</t>
  </si>
  <si>
    <t xml:space="preserve">970274220 </t>
  </si>
  <si>
    <t xml:space="preserve">EX004263  </t>
  </si>
  <si>
    <t xml:space="preserve">EX004253  </t>
  </si>
  <si>
    <t>idarguello</t>
  </si>
  <si>
    <t xml:space="preserve">EX004054  </t>
  </si>
  <si>
    <t xml:space="preserve">EX004053  </t>
  </si>
  <si>
    <t xml:space="preserve">EX004148  </t>
  </si>
  <si>
    <t xml:space="preserve">EX004247  </t>
  </si>
  <si>
    <t xml:space="preserve">EX004070  </t>
  </si>
  <si>
    <t xml:space="preserve">EX004071  </t>
  </si>
  <si>
    <t xml:space="preserve">EX004635  </t>
  </si>
  <si>
    <t xml:space="preserve">EX004245  </t>
  </si>
  <si>
    <t xml:space="preserve">EX004648  </t>
  </si>
  <si>
    <t xml:space="preserve">EX004649  </t>
  </si>
  <si>
    <t xml:space="preserve">EX003815  </t>
  </si>
  <si>
    <t xml:space="preserve">W1342 </t>
  </si>
  <si>
    <t>cjcantor</t>
  </si>
  <si>
    <t>8031RNM0</t>
  </si>
  <si>
    <t>8079RNM3</t>
  </si>
  <si>
    <t xml:space="preserve">BJ22A0501 </t>
  </si>
  <si>
    <t xml:space="preserve">EX004265  </t>
  </si>
  <si>
    <t>8079RNM2</t>
  </si>
  <si>
    <t xml:space="preserve">BJ22A0483 </t>
  </si>
  <si>
    <t>0198MNI0</t>
  </si>
  <si>
    <t xml:space="preserve">970273079 </t>
  </si>
  <si>
    <t xml:space="preserve">EX004137  </t>
  </si>
  <si>
    <t xml:space="preserve">EX004000  </t>
  </si>
  <si>
    <t xml:space="preserve">EX004264  </t>
  </si>
  <si>
    <t>M83050</t>
  </si>
  <si>
    <t xml:space="preserve">C0005 </t>
  </si>
  <si>
    <t xml:space="preserve">C0004 </t>
  </si>
  <si>
    <t xml:space="preserve">C0003 </t>
  </si>
  <si>
    <t>0200MNI0</t>
  </si>
  <si>
    <t xml:space="preserve">970274032 </t>
  </si>
  <si>
    <t xml:space="preserve">C0006 </t>
  </si>
  <si>
    <t xml:space="preserve">EX003844  </t>
  </si>
  <si>
    <t xml:space="preserve">EX003843  </t>
  </si>
  <si>
    <t xml:space="preserve">EX003842  </t>
  </si>
  <si>
    <t xml:space="preserve">EX003845  </t>
  </si>
  <si>
    <t xml:space="preserve">EX003989  </t>
  </si>
  <si>
    <t xml:space="preserve">EX003988  </t>
  </si>
  <si>
    <t xml:space="preserve">EX003959  </t>
  </si>
  <si>
    <t xml:space="preserve">EX003958  </t>
  </si>
  <si>
    <t xml:space="preserve">EX004016  </t>
  </si>
  <si>
    <t>CXD027</t>
  </si>
  <si>
    <t>8078RNM0</t>
  </si>
  <si>
    <t xml:space="preserve">EX003683  </t>
  </si>
  <si>
    <t xml:space="preserve">EX003813  </t>
  </si>
  <si>
    <t xml:space="preserve">Q4076 </t>
  </si>
  <si>
    <t>Q40757</t>
  </si>
  <si>
    <t xml:space="preserve">EX003812  </t>
  </si>
  <si>
    <t xml:space="preserve">EX003811  </t>
  </si>
  <si>
    <t xml:space="preserve">EX003946  </t>
  </si>
  <si>
    <t>CXD034</t>
  </si>
  <si>
    <t>Q24199</t>
  </si>
  <si>
    <t>Q21587</t>
  </si>
  <si>
    <t xml:space="preserve">I0609 </t>
  </si>
  <si>
    <t>M82958</t>
  </si>
  <si>
    <t xml:space="preserve">EX004049  </t>
  </si>
  <si>
    <t>Q40899</t>
  </si>
  <si>
    <t>Q21457</t>
  </si>
  <si>
    <t>M28483</t>
  </si>
  <si>
    <t>Q23569</t>
  </si>
  <si>
    <t>M28288</t>
  </si>
  <si>
    <t xml:space="preserve">EX003964  </t>
  </si>
  <si>
    <t>M28401</t>
  </si>
  <si>
    <t xml:space="preserve">EX004048  </t>
  </si>
  <si>
    <t>Q23059</t>
  </si>
  <si>
    <t>Q21577</t>
  </si>
  <si>
    <t>Q23449</t>
  </si>
  <si>
    <t>Q23439</t>
  </si>
  <si>
    <t>Q23409</t>
  </si>
  <si>
    <t xml:space="preserve">EX004019  </t>
  </si>
  <si>
    <t xml:space="preserve">Q2328 </t>
  </si>
  <si>
    <t xml:space="preserve">Q2329 </t>
  </si>
  <si>
    <t xml:space="preserve">EX004020  </t>
  </si>
  <si>
    <t>Q23399</t>
  </si>
  <si>
    <t xml:space="preserve">EX004046  </t>
  </si>
  <si>
    <t>Q23423</t>
  </si>
  <si>
    <t xml:space="preserve">I1098 </t>
  </si>
  <si>
    <t xml:space="preserve">I1104 </t>
  </si>
  <si>
    <t>M83002</t>
  </si>
  <si>
    <t xml:space="preserve">EX003963  </t>
  </si>
  <si>
    <t>M83003</t>
  </si>
  <si>
    <t xml:space="preserve">EX004138  </t>
  </si>
  <si>
    <t xml:space="preserve">L3862 </t>
  </si>
  <si>
    <t xml:space="preserve">L3787 </t>
  </si>
  <si>
    <t xml:space="preserve">EX003816  </t>
  </si>
  <si>
    <t xml:space="preserve">Q2118 </t>
  </si>
  <si>
    <t xml:space="preserve">W3175 </t>
  </si>
  <si>
    <t>M28758</t>
  </si>
  <si>
    <t>M28759</t>
  </si>
  <si>
    <t>M28698</t>
  </si>
  <si>
    <t>W26766</t>
  </si>
  <si>
    <t xml:space="preserve">EX003945  </t>
  </si>
  <si>
    <t>W22904</t>
  </si>
  <si>
    <t xml:space="preserve">I0957 </t>
  </si>
  <si>
    <t xml:space="preserve">I1138 </t>
  </si>
  <si>
    <t xml:space="preserve">G6732 </t>
  </si>
  <si>
    <t xml:space="preserve">I1140 </t>
  </si>
  <si>
    <t xml:space="preserve">I1069 </t>
  </si>
  <si>
    <t xml:space="preserve">I0956 </t>
  </si>
  <si>
    <t xml:space="preserve">EX003970  </t>
  </si>
  <si>
    <t>M82953</t>
  </si>
  <si>
    <t xml:space="preserve">EX003558  </t>
  </si>
  <si>
    <t>Q41034</t>
  </si>
  <si>
    <t>M28756</t>
  </si>
  <si>
    <t xml:space="preserve">I0955 </t>
  </si>
  <si>
    <t xml:space="preserve">I1139 </t>
  </si>
  <si>
    <t xml:space="preserve">EX003944  </t>
  </si>
  <si>
    <t xml:space="preserve">I0689 </t>
  </si>
  <si>
    <t>M82944</t>
  </si>
  <si>
    <t xml:space="preserve">W1393 </t>
  </si>
  <si>
    <t xml:space="preserve">W1869 </t>
  </si>
  <si>
    <t>W26946</t>
  </si>
  <si>
    <t>M82954</t>
  </si>
  <si>
    <t>M82872</t>
  </si>
  <si>
    <t>M28672</t>
  </si>
  <si>
    <t xml:space="preserve">W1905 </t>
  </si>
  <si>
    <t xml:space="preserve">EX003432  </t>
  </si>
  <si>
    <t>W08130</t>
  </si>
  <si>
    <t xml:space="preserve">EX003809  </t>
  </si>
  <si>
    <t>W16558</t>
  </si>
  <si>
    <t xml:space="preserve">H8910 </t>
  </si>
  <si>
    <t xml:space="preserve">H8936 </t>
  </si>
  <si>
    <t xml:space="preserve">L3910 </t>
  </si>
  <si>
    <t xml:space="preserve">EX003947  </t>
  </si>
  <si>
    <t>W19852</t>
  </si>
  <si>
    <t xml:space="preserve">W1564 </t>
  </si>
  <si>
    <t xml:space="preserve">I1073 </t>
  </si>
  <si>
    <t xml:space="preserve">W2180 </t>
  </si>
  <si>
    <t>W22924</t>
  </si>
  <si>
    <t>W22914</t>
  </si>
  <si>
    <t xml:space="preserve">EX003591  </t>
  </si>
  <si>
    <t xml:space="preserve">Q2040 </t>
  </si>
  <si>
    <t xml:space="preserve">EX003687  </t>
  </si>
  <si>
    <t xml:space="preserve">W1223 </t>
  </si>
  <si>
    <t xml:space="preserve">W1563 </t>
  </si>
  <si>
    <t>8079RNM1</t>
  </si>
  <si>
    <t xml:space="preserve">BJ22A0439 </t>
  </si>
  <si>
    <t>CXC952</t>
  </si>
  <si>
    <t>M28394</t>
  </si>
  <si>
    <t>W11400</t>
  </si>
  <si>
    <t xml:space="preserve">H8924 </t>
  </si>
  <si>
    <t>CXC918</t>
  </si>
  <si>
    <t xml:space="preserve">EX003452  </t>
  </si>
  <si>
    <t xml:space="preserve">W0987 </t>
  </si>
  <si>
    <t>W26271</t>
  </si>
  <si>
    <t xml:space="preserve">W1579 </t>
  </si>
  <si>
    <t>CXC964</t>
  </si>
  <si>
    <t>CXC963</t>
  </si>
  <si>
    <t>W26151</t>
  </si>
  <si>
    <t>CXC956</t>
  </si>
  <si>
    <t>CXC961</t>
  </si>
  <si>
    <t>CXC962</t>
  </si>
  <si>
    <t xml:space="preserve">W1843 </t>
  </si>
  <si>
    <t>CXC937</t>
  </si>
  <si>
    <t>CXC929</t>
  </si>
  <si>
    <t>CXC933</t>
  </si>
  <si>
    <t xml:space="preserve">W1844 </t>
  </si>
  <si>
    <t xml:space="preserve">W1886 </t>
  </si>
  <si>
    <t xml:space="preserve">W1637 </t>
  </si>
  <si>
    <t xml:space="preserve">W1887 </t>
  </si>
  <si>
    <t xml:space="preserve">W1656 </t>
  </si>
  <si>
    <t>W26251</t>
  </si>
  <si>
    <t>W26261</t>
  </si>
  <si>
    <t xml:space="preserve">W1893 </t>
  </si>
  <si>
    <t xml:space="preserve">W1747 </t>
  </si>
  <si>
    <t xml:space="preserve">EX003590  </t>
  </si>
  <si>
    <t>W12570</t>
  </si>
  <si>
    <t xml:space="preserve">EX003422  </t>
  </si>
  <si>
    <t xml:space="preserve">W0873 </t>
  </si>
  <si>
    <t xml:space="preserve">W0849 </t>
  </si>
  <si>
    <t xml:space="preserve">W0838 </t>
  </si>
  <si>
    <t xml:space="preserve">W1562 </t>
  </si>
  <si>
    <t xml:space="preserve">EX003451  </t>
  </si>
  <si>
    <t xml:space="preserve">W0844 </t>
  </si>
  <si>
    <t xml:space="preserve">W0843 </t>
  </si>
  <si>
    <t xml:space="preserve">W0842 </t>
  </si>
  <si>
    <t xml:space="preserve">W0841 </t>
  </si>
  <si>
    <t>M28267</t>
  </si>
  <si>
    <t xml:space="preserve">EX004001  </t>
  </si>
  <si>
    <t>M83034</t>
  </si>
  <si>
    <t xml:space="preserve">W1632 </t>
  </si>
  <si>
    <t xml:space="preserve">W1580 </t>
  </si>
  <si>
    <t>M27536</t>
  </si>
  <si>
    <t xml:space="preserve">W2319 </t>
  </si>
  <si>
    <t>Q21557</t>
  </si>
  <si>
    <t xml:space="preserve">I0695 </t>
  </si>
  <si>
    <t>M27535</t>
  </si>
  <si>
    <t>M28310</t>
  </si>
  <si>
    <t xml:space="preserve">EX003465  </t>
  </si>
  <si>
    <t xml:space="preserve">EX003428  </t>
  </si>
  <si>
    <t>M82861</t>
  </si>
  <si>
    <t xml:space="preserve">I0696 </t>
  </si>
  <si>
    <t>M82960</t>
  </si>
  <si>
    <t xml:space="preserve">W1329 </t>
  </si>
  <si>
    <t>Q40814</t>
  </si>
  <si>
    <t xml:space="preserve">Q4081 </t>
  </si>
  <si>
    <t xml:space="preserve">I0631 </t>
  </si>
  <si>
    <t xml:space="preserve">I0422 </t>
  </si>
  <si>
    <t>Q40559</t>
  </si>
  <si>
    <t xml:space="preserve">EX003429  </t>
  </si>
  <si>
    <t xml:space="preserve">Q4055 </t>
  </si>
  <si>
    <t>W25971</t>
  </si>
  <si>
    <t>M83024</t>
  </si>
  <si>
    <t xml:space="preserve">L3785 </t>
  </si>
  <si>
    <t>M82921</t>
  </si>
  <si>
    <t>T94840</t>
  </si>
  <si>
    <t xml:space="preserve">W2317 </t>
  </si>
  <si>
    <t xml:space="preserve">W1883 </t>
  </si>
  <si>
    <t xml:space="preserve">W1884 </t>
  </si>
  <si>
    <t xml:space="preserve">EX003560  </t>
  </si>
  <si>
    <t xml:space="preserve">I0626 </t>
  </si>
  <si>
    <t xml:space="preserve">Q2156 </t>
  </si>
  <si>
    <t>M83022</t>
  </si>
  <si>
    <t xml:space="preserve">EX003814  </t>
  </si>
  <si>
    <t>M83023</t>
  </si>
  <si>
    <t>W18885</t>
  </si>
  <si>
    <t xml:space="preserve">T9237 </t>
  </si>
  <si>
    <t>W28601</t>
  </si>
  <si>
    <t>M82992</t>
  </si>
  <si>
    <t xml:space="preserve">I0630 </t>
  </si>
  <si>
    <t>M83030</t>
  </si>
  <si>
    <t xml:space="preserve">I1106 </t>
  </si>
  <si>
    <t>T94860</t>
  </si>
  <si>
    <t>W08060</t>
  </si>
  <si>
    <t xml:space="preserve">W1450 </t>
  </si>
  <si>
    <t xml:space="preserve">Q4086 </t>
  </si>
  <si>
    <t>W08090</t>
  </si>
  <si>
    <t xml:space="preserve">W1565 </t>
  </si>
  <si>
    <t xml:space="preserve">I0599 </t>
  </si>
  <si>
    <t>W18895</t>
  </si>
  <si>
    <t xml:space="preserve">EX003433  </t>
  </si>
  <si>
    <t>W10160</t>
  </si>
  <si>
    <t>W11669</t>
  </si>
  <si>
    <t>W11754</t>
  </si>
  <si>
    <t>W11744</t>
  </si>
  <si>
    <t>W08020</t>
  </si>
  <si>
    <t xml:space="preserve">EX003430  </t>
  </si>
  <si>
    <t xml:space="preserve">H8852 </t>
  </si>
  <si>
    <t>M82955</t>
  </si>
  <si>
    <t xml:space="preserve">I0708 </t>
  </si>
  <si>
    <t>M82956</t>
  </si>
  <si>
    <t>W08100</t>
  </si>
  <si>
    <t xml:space="preserve">I0607 </t>
  </si>
  <si>
    <t>M82970</t>
  </si>
  <si>
    <t>M82929</t>
  </si>
  <si>
    <t xml:space="preserve">I0646 </t>
  </si>
  <si>
    <t>Q19384</t>
  </si>
  <si>
    <t>Q19374</t>
  </si>
  <si>
    <t>8135RNM0</t>
  </si>
  <si>
    <t xml:space="preserve">EX005877  </t>
  </si>
  <si>
    <t xml:space="preserve">F6994 </t>
  </si>
  <si>
    <t xml:space="preserve">I0699 </t>
  </si>
  <si>
    <t xml:space="preserve">L3576 </t>
  </si>
  <si>
    <t>W08070</t>
  </si>
  <si>
    <t>M28347</t>
  </si>
  <si>
    <t>W26221</t>
  </si>
  <si>
    <t xml:space="preserve">I0732 </t>
  </si>
  <si>
    <t>W26231</t>
  </si>
  <si>
    <t xml:space="preserve">W1853 </t>
  </si>
  <si>
    <t>W08140</t>
  </si>
  <si>
    <t>8142RNM0</t>
  </si>
  <si>
    <t xml:space="preserve">EX006366  </t>
  </si>
  <si>
    <t xml:space="preserve">H9630 </t>
  </si>
  <si>
    <t xml:space="preserve">H9628 </t>
  </si>
  <si>
    <t xml:space="preserve">H9629 </t>
  </si>
  <si>
    <t>Q19394</t>
  </si>
  <si>
    <t xml:space="preserve">EX003688  </t>
  </si>
  <si>
    <t xml:space="preserve">Q3735 </t>
  </si>
  <si>
    <t xml:space="preserve">I0697 </t>
  </si>
  <si>
    <t>Q37194</t>
  </si>
  <si>
    <t>M82885</t>
  </si>
  <si>
    <t>M82918</t>
  </si>
  <si>
    <t xml:space="preserve">EX003431  </t>
  </si>
  <si>
    <t xml:space="preserve">W1333 </t>
  </si>
  <si>
    <t xml:space="preserve">W1334 </t>
  </si>
  <si>
    <t xml:space="preserve">W1200 </t>
  </si>
  <si>
    <t xml:space="preserve">W1201 </t>
  </si>
  <si>
    <t xml:space="preserve">EX003466  </t>
  </si>
  <si>
    <t xml:space="preserve">W1335 </t>
  </si>
  <si>
    <t xml:space="preserve">W1399 </t>
  </si>
  <si>
    <t xml:space="preserve">W1331 </t>
  </si>
  <si>
    <t xml:space="preserve">W1332 </t>
  </si>
  <si>
    <t xml:space="preserve">W1209 </t>
  </si>
  <si>
    <t>CXC953</t>
  </si>
  <si>
    <t xml:space="preserve">EX005878  </t>
  </si>
  <si>
    <t xml:space="preserve">F6979 </t>
  </si>
  <si>
    <t>M82910</t>
  </si>
  <si>
    <t xml:space="preserve">F6846 </t>
  </si>
  <si>
    <t xml:space="preserve">F6862 </t>
  </si>
  <si>
    <t>W08080</t>
  </si>
  <si>
    <t xml:space="preserve">EX006090  </t>
  </si>
  <si>
    <t xml:space="preserve">F6946 </t>
  </si>
  <si>
    <t>CXC948</t>
  </si>
  <si>
    <t xml:space="preserve">EX006091  </t>
  </si>
  <si>
    <t xml:space="preserve">F7040 </t>
  </si>
  <si>
    <t>M83000</t>
  </si>
  <si>
    <t>M82969</t>
  </si>
  <si>
    <t>M82991</t>
  </si>
  <si>
    <t>M82997</t>
  </si>
  <si>
    <t xml:space="preserve">F6982 </t>
  </si>
  <si>
    <t xml:space="preserve">F6974 </t>
  </si>
  <si>
    <t xml:space="preserve">F7062 </t>
  </si>
  <si>
    <t xml:space="preserve">EX006087  </t>
  </si>
  <si>
    <t xml:space="preserve">H9205 </t>
  </si>
  <si>
    <t xml:space="preserve">H9214 </t>
  </si>
  <si>
    <t xml:space="preserve">H9203 </t>
  </si>
  <si>
    <t>W28670</t>
  </si>
  <si>
    <t>W25130</t>
  </si>
  <si>
    <t>W12550</t>
  </si>
  <si>
    <t>T94980</t>
  </si>
  <si>
    <t xml:space="preserve">F6969 </t>
  </si>
  <si>
    <t xml:space="preserve">EX004257  </t>
  </si>
  <si>
    <t xml:space="preserve">W2875 </t>
  </si>
  <si>
    <t>W25190</t>
  </si>
  <si>
    <t xml:space="preserve">EX003686  </t>
  </si>
  <si>
    <t xml:space="preserve">I0423 </t>
  </si>
  <si>
    <t>M82973</t>
  </si>
  <si>
    <t xml:space="preserve">F6971 </t>
  </si>
  <si>
    <t xml:space="preserve">F6889 </t>
  </si>
  <si>
    <t>M82951</t>
  </si>
  <si>
    <t>Q40590</t>
  </si>
  <si>
    <t xml:space="preserve">F6941 </t>
  </si>
  <si>
    <t>CXC974</t>
  </si>
  <si>
    <t xml:space="preserve">F6841 </t>
  </si>
  <si>
    <t xml:space="preserve">F6907 </t>
  </si>
  <si>
    <t xml:space="preserve">F6861 </t>
  </si>
  <si>
    <t xml:space="preserve">F6859 </t>
  </si>
  <si>
    <t xml:space="preserve">EX003685  </t>
  </si>
  <si>
    <t>M83031</t>
  </si>
  <si>
    <t xml:space="preserve">I1099 </t>
  </si>
  <si>
    <t xml:space="preserve">I0870 </t>
  </si>
  <si>
    <t>W46666</t>
  </si>
  <si>
    <t xml:space="preserve">F6860 </t>
  </si>
  <si>
    <t>W46630</t>
  </si>
  <si>
    <t xml:space="preserve">W1225 </t>
  </si>
  <si>
    <t xml:space="preserve">W1222 </t>
  </si>
  <si>
    <t xml:space="preserve">W1217 </t>
  </si>
  <si>
    <t xml:space="preserve">W1218 </t>
  </si>
  <si>
    <t xml:space="preserve">W2880 </t>
  </si>
  <si>
    <t xml:space="preserve">W2885 </t>
  </si>
  <si>
    <t xml:space="preserve">W2884 </t>
  </si>
  <si>
    <t>W25150</t>
  </si>
  <si>
    <t>W25140</t>
  </si>
  <si>
    <t xml:space="preserve">W2878 </t>
  </si>
  <si>
    <t xml:space="preserve">W2877 </t>
  </si>
  <si>
    <t xml:space="preserve">F6910 </t>
  </si>
  <si>
    <t xml:space="preserve">W2876 </t>
  </si>
  <si>
    <t xml:space="preserve">W2881 </t>
  </si>
  <si>
    <t xml:space="preserve">F6900 </t>
  </si>
  <si>
    <t xml:space="preserve">W2883 </t>
  </si>
  <si>
    <t xml:space="preserve">F6902 </t>
  </si>
  <si>
    <t xml:space="preserve">W2882 </t>
  </si>
  <si>
    <t xml:space="preserve">F6981 </t>
  </si>
  <si>
    <t xml:space="preserve">F6848 </t>
  </si>
  <si>
    <t>W28700</t>
  </si>
  <si>
    <t>W25160</t>
  </si>
  <si>
    <t xml:space="preserve">F6950 </t>
  </si>
  <si>
    <t xml:space="preserve">F6868 </t>
  </si>
  <si>
    <t xml:space="preserve">F6993 </t>
  </si>
  <si>
    <t xml:space="preserve">F6890 </t>
  </si>
  <si>
    <t>CXD013</t>
  </si>
  <si>
    <t xml:space="preserve">I0611 </t>
  </si>
  <si>
    <t>CXC967</t>
  </si>
  <si>
    <t xml:space="preserve">I0623 </t>
  </si>
  <si>
    <t>W46646</t>
  </si>
  <si>
    <t xml:space="preserve">I0596 </t>
  </si>
  <si>
    <t>W46736</t>
  </si>
  <si>
    <t xml:space="preserve">F6923 </t>
  </si>
  <si>
    <t xml:space="preserve">I1085 </t>
  </si>
  <si>
    <t xml:space="preserve">F6992 </t>
  </si>
  <si>
    <t xml:space="preserve">F6926 </t>
  </si>
  <si>
    <t xml:space="preserve">I0835 </t>
  </si>
  <si>
    <t xml:space="preserve">F6991 </t>
  </si>
  <si>
    <t xml:space="preserve">I0629 </t>
  </si>
  <si>
    <t>M82930</t>
  </si>
  <si>
    <t>M82941</t>
  </si>
  <si>
    <t>CXC965</t>
  </si>
  <si>
    <t xml:space="preserve">I0664 </t>
  </si>
  <si>
    <t>CXC950</t>
  </si>
  <si>
    <t>CXC949</t>
  </si>
  <si>
    <t>CXC931</t>
  </si>
  <si>
    <t>CXC947</t>
  </si>
  <si>
    <t xml:space="preserve">I0871 </t>
  </si>
  <si>
    <t xml:space="preserve">I0652 </t>
  </si>
  <si>
    <t>CXC919</t>
  </si>
  <si>
    <t xml:space="preserve">EX003575  </t>
  </si>
  <si>
    <t xml:space="preserve">W1203 </t>
  </si>
  <si>
    <t xml:space="preserve">W1204 </t>
  </si>
  <si>
    <t xml:space="preserve">W1206 </t>
  </si>
  <si>
    <t xml:space="preserve">W1205 </t>
  </si>
  <si>
    <t xml:space="preserve">W1423 </t>
  </si>
  <si>
    <t xml:space="preserve">W1421 </t>
  </si>
  <si>
    <t>M83084</t>
  </si>
  <si>
    <t xml:space="preserve">H8951 </t>
  </si>
  <si>
    <t>M82932</t>
  </si>
  <si>
    <t>M28284</t>
  </si>
  <si>
    <t xml:space="preserve">I0700 </t>
  </si>
  <si>
    <t xml:space="preserve">W1202 </t>
  </si>
  <si>
    <t>Q40684</t>
  </si>
  <si>
    <t xml:space="preserve">Q4068 </t>
  </si>
  <si>
    <t xml:space="preserve">W1210 </t>
  </si>
  <si>
    <t>M82945</t>
  </si>
  <si>
    <t xml:space="preserve">W1211 </t>
  </si>
  <si>
    <t xml:space="preserve">W1422 </t>
  </si>
  <si>
    <t xml:space="preserve">W1425 </t>
  </si>
  <si>
    <t>M83028</t>
  </si>
  <si>
    <t xml:space="preserve">W1427 </t>
  </si>
  <si>
    <t xml:space="preserve">W1426 </t>
  </si>
  <si>
    <t xml:space="preserve">W1409 </t>
  </si>
  <si>
    <t xml:space="preserve">H8950 </t>
  </si>
  <si>
    <t xml:space="preserve">EX003427  </t>
  </si>
  <si>
    <t>M82864</t>
  </si>
  <si>
    <t xml:space="preserve">I0720 </t>
  </si>
  <si>
    <t xml:space="preserve">W1398 </t>
  </si>
  <si>
    <t>W12839</t>
  </si>
  <si>
    <t xml:space="preserve">W1336 </t>
  </si>
  <si>
    <t xml:space="preserve">EX003426  </t>
  </si>
  <si>
    <t xml:space="preserve">I0621 </t>
  </si>
  <si>
    <t xml:space="preserve">W1207 </t>
  </si>
  <si>
    <t xml:space="preserve">W1424 </t>
  </si>
  <si>
    <t xml:space="preserve">EX003457  </t>
  </si>
  <si>
    <t>M28159</t>
  </si>
  <si>
    <t>M27548</t>
  </si>
  <si>
    <t xml:space="preserve">Q4058 </t>
  </si>
  <si>
    <t>M28391</t>
  </si>
  <si>
    <t>M82863</t>
  </si>
  <si>
    <t xml:space="preserve">I0734 </t>
  </si>
  <si>
    <t>M83026</t>
  </si>
  <si>
    <t>M83027</t>
  </si>
  <si>
    <t>M83038</t>
  </si>
  <si>
    <t xml:space="preserve">I1103 </t>
  </si>
  <si>
    <t>M82963</t>
  </si>
  <si>
    <t>M82990</t>
  </si>
  <si>
    <t xml:space="preserve">I0595 </t>
  </si>
  <si>
    <t>Q20434</t>
  </si>
  <si>
    <t xml:space="preserve">I0594 </t>
  </si>
  <si>
    <t xml:space="preserve">Q2074 </t>
  </si>
  <si>
    <t>Q20444</t>
  </si>
  <si>
    <t>Q20424</t>
  </si>
  <si>
    <t xml:space="preserve">I0879 </t>
  </si>
  <si>
    <t xml:space="preserve">I0733 </t>
  </si>
  <si>
    <t>8129RNM0</t>
  </si>
  <si>
    <t xml:space="preserve">BJ22A0556 </t>
  </si>
  <si>
    <t>CXD102</t>
  </si>
  <si>
    <t xml:space="preserve">EX003965  </t>
  </si>
  <si>
    <t xml:space="preserve">W1876 </t>
  </si>
  <si>
    <t xml:space="preserve">Q2075 </t>
  </si>
  <si>
    <t xml:space="preserve">I0608 </t>
  </si>
  <si>
    <t xml:space="preserve">Q2090 </t>
  </si>
  <si>
    <t>M82937</t>
  </si>
  <si>
    <t>CXD100</t>
  </si>
  <si>
    <t>Q40519</t>
  </si>
  <si>
    <t xml:space="preserve">Q2092 </t>
  </si>
  <si>
    <t xml:space="preserve">EX003456  </t>
  </si>
  <si>
    <t xml:space="preserve">Q4051 </t>
  </si>
  <si>
    <t xml:space="preserve">I0665 </t>
  </si>
  <si>
    <t xml:space="preserve">Q2091 </t>
  </si>
  <si>
    <t>0169CIC0</t>
  </si>
  <si>
    <t>CICS00177S</t>
  </si>
  <si>
    <t>252712</t>
  </si>
  <si>
    <t>8065RNM0</t>
  </si>
  <si>
    <t xml:space="preserve">EX003093  </t>
  </si>
  <si>
    <t>M82836</t>
  </si>
  <si>
    <t xml:space="preserve">Q1929 </t>
  </si>
  <si>
    <t>Q19299</t>
  </si>
  <si>
    <t>T94970</t>
  </si>
  <si>
    <t xml:space="preserve">I1108 </t>
  </si>
  <si>
    <t>W13780</t>
  </si>
  <si>
    <t>W12080</t>
  </si>
  <si>
    <t xml:space="preserve">EX003810  </t>
  </si>
  <si>
    <t>CXC938</t>
  </si>
  <si>
    <t xml:space="preserve">W1344 </t>
  </si>
  <si>
    <t>Q40728</t>
  </si>
  <si>
    <t>M82935</t>
  </si>
  <si>
    <t xml:space="preserve">I0606 </t>
  </si>
  <si>
    <t xml:space="preserve">I0600 </t>
  </si>
  <si>
    <t>CXC946</t>
  </si>
  <si>
    <t xml:space="preserve">I0416 </t>
  </si>
  <si>
    <t xml:space="preserve">Q1923 </t>
  </si>
  <si>
    <t xml:space="preserve">W1868 </t>
  </si>
  <si>
    <t xml:space="preserve">Q1906 </t>
  </si>
  <si>
    <t xml:space="preserve">Q4072 </t>
  </si>
  <si>
    <t>M04063</t>
  </si>
  <si>
    <t>M82912</t>
  </si>
  <si>
    <t>M82999</t>
  </si>
  <si>
    <t xml:space="preserve">Q1922 </t>
  </si>
  <si>
    <t xml:space="preserve">Q1905 </t>
  </si>
  <si>
    <t>M82998</t>
  </si>
  <si>
    <t xml:space="preserve">I0651 </t>
  </si>
  <si>
    <t>M82867</t>
  </si>
  <si>
    <t xml:space="preserve">EX003561  </t>
  </si>
  <si>
    <t xml:space="preserve">T9496 </t>
  </si>
  <si>
    <t xml:space="preserve">Q1924 </t>
  </si>
  <si>
    <t xml:space="preserve">Q1907 </t>
  </si>
  <si>
    <t xml:space="preserve">I0716 </t>
  </si>
  <si>
    <t xml:space="preserve">I0418 </t>
  </si>
  <si>
    <t xml:space="preserve">EX003412  </t>
  </si>
  <si>
    <t>Q40525</t>
  </si>
  <si>
    <t xml:space="preserve">I1132 </t>
  </si>
  <si>
    <t>Q41066</t>
  </si>
  <si>
    <t>Q23356</t>
  </si>
  <si>
    <t xml:space="preserve">Q4105 </t>
  </si>
  <si>
    <t xml:space="preserve">I0685 </t>
  </si>
  <si>
    <t>M82868</t>
  </si>
  <si>
    <t>Q25425</t>
  </si>
  <si>
    <t>M82873</t>
  </si>
  <si>
    <t>M82984</t>
  </si>
  <si>
    <t>M82938</t>
  </si>
  <si>
    <t xml:space="preserve">EX003410  </t>
  </si>
  <si>
    <t xml:space="preserve">Q3538 </t>
  </si>
  <si>
    <t xml:space="preserve">Q3537 </t>
  </si>
  <si>
    <t xml:space="preserve">EX003296  </t>
  </si>
  <si>
    <t>Q18825</t>
  </si>
  <si>
    <t xml:space="preserve">EX003290  </t>
  </si>
  <si>
    <t>Q40133</t>
  </si>
  <si>
    <t>Q19175</t>
  </si>
  <si>
    <t xml:space="preserve">EX003382  </t>
  </si>
  <si>
    <t xml:space="preserve">Q1745 </t>
  </si>
  <si>
    <t>M83036</t>
  </si>
  <si>
    <t>M83039</t>
  </si>
  <si>
    <t>Q18815</t>
  </si>
  <si>
    <t xml:space="preserve">EX003277  </t>
  </si>
  <si>
    <t>M27792</t>
  </si>
  <si>
    <t>Q19155</t>
  </si>
  <si>
    <t>Q19578</t>
  </si>
  <si>
    <t>M82982</t>
  </si>
  <si>
    <t xml:space="preserve">I0834 </t>
  </si>
  <si>
    <t xml:space="preserve">EX004047  </t>
  </si>
  <si>
    <t xml:space="preserve">EX003298  </t>
  </si>
  <si>
    <t xml:space="preserve">Q3743 </t>
  </si>
  <si>
    <t xml:space="preserve">EX003302  </t>
  </si>
  <si>
    <t xml:space="preserve">T9523 </t>
  </si>
  <si>
    <t xml:space="preserve">W0821 </t>
  </si>
  <si>
    <t xml:space="preserve">EX003301  </t>
  </si>
  <si>
    <t xml:space="preserve">W0193 </t>
  </si>
  <si>
    <t xml:space="preserve">W0827 </t>
  </si>
  <si>
    <t xml:space="preserve">H8626 </t>
  </si>
  <si>
    <t xml:space="preserve">T9999 </t>
  </si>
  <si>
    <t xml:space="preserve">W0196 </t>
  </si>
  <si>
    <t xml:space="preserve">W0745 </t>
  </si>
  <si>
    <t xml:space="preserve">EX003299  </t>
  </si>
  <si>
    <t xml:space="preserve">I0585 </t>
  </si>
  <si>
    <t>W27431</t>
  </si>
  <si>
    <t xml:space="preserve">W0192 </t>
  </si>
  <si>
    <t>W26171</t>
  </si>
  <si>
    <t xml:space="preserve">W0836 </t>
  </si>
  <si>
    <t xml:space="preserve">T9929 </t>
  </si>
  <si>
    <t xml:space="preserve">EX003383  </t>
  </si>
  <si>
    <t>W10196</t>
  </si>
  <si>
    <t xml:space="preserve">T9925 </t>
  </si>
  <si>
    <t xml:space="preserve">W0195 </t>
  </si>
  <si>
    <t xml:space="preserve">W0191 </t>
  </si>
  <si>
    <t xml:space="preserve">W0194 </t>
  </si>
  <si>
    <t xml:space="preserve">T9524 </t>
  </si>
  <si>
    <t>W25605</t>
  </si>
  <si>
    <t xml:space="preserve">T9525 </t>
  </si>
  <si>
    <t xml:space="preserve">W0741 </t>
  </si>
  <si>
    <t>Q37432</t>
  </si>
  <si>
    <t xml:space="preserve">L3838 </t>
  </si>
  <si>
    <t xml:space="preserve">EX003300  </t>
  </si>
  <si>
    <t>W02240</t>
  </si>
  <si>
    <t>Q16063</t>
  </si>
  <si>
    <t>W02776</t>
  </si>
  <si>
    <t>W25594</t>
  </si>
  <si>
    <t xml:space="preserve">W0837 </t>
  </si>
  <si>
    <t xml:space="preserve">T9934 </t>
  </si>
  <si>
    <t xml:space="preserve">W0197 </t>
  </si>
  <si>
    <t>W26211</t>
  </si>
  <si>
    <t>M82841</t>
  </si>
  <si>
    <t>W26201</t>
  </si>
  <si>
    <t xml:space="preserve">Q2326 </t>
  </si>
  <si>
    <t xml:space="preserve">I0633 </t>
  </si>
  <si>
    <t xml:space="preserve">I0592 </t>
  </si>
  <si>
    <t>W28017</t>
  </si>
  <si>
    <t>M82988</t>
  </si>
  <si>
    <t xml:space="preserve">I0605 </t>
  </si>
  <si>
    <t>M83004</t>
  </si>
  <si>
    <t>M82942</t>
  </si>
  <si>
    <t>M82968</t>
  </si>
  <si>
    <t xml:space="preserve">Q4056 </t>
  </si>
  <si>
    <t xml:space="preserve">Q4080 </t>
  </si>
  <si>
    <t>CXC954</t>
  </si>
  <si>
    <t>CXC957</t>
  </si>
  <si>
    <t>M82947</t>
  </si>
  <si>
    <t xml:space="preserve">I0632 </t>
  </si>
  <si>
    <t>M83043</t>
  </si>
  <si>
    <t xml:space="preserve">H9133 </t>
  </si>
  <si>
    <t>M82966</t>
  </si>
  <si>
    <t xml:space="preserve">I0634 </t>
  </si>
  <si>
    <t>CXC934</t>
  </si>
  <si>
    <t>M82994</t>
  </si>
  <si>
    <t>8048RNM0</t>
  </si>
  <si>
    <t xml:space="preserve">EX002607  </t>
  </si>
  <si>
    <t xml:space="preserve">F3616 </t>
  </si>
  <si>
    <t>8056RNM0</t>
  </si>
  <si>
    <t xml:space="preserve">EX002762  </t>
  </si>
  <si>
    <t>T87612</t>
  </si>
  <si>
    <t>M82909</t>
  </si>
  <si>
    <t xml:space="preserve">I1135 </t>
  </si>
  <si>
    <t>8024RNM0</t>
  </si>
  <si>
    <t xml:space="preserve">EX001744  </t>
  </si>
  <si>
    <t xml:space="preserve">C9028 </t>
  </si>
  <si>
    <t>8059RNM0</t>
  </si>
  <si>
    <t xml:space="preserve">EX002900  </t>
  </si>
  <si>
    <t xml:space="preserve">T9682 </t>
  </si>
  <si>
    <t>M82943</t>
  </si>
  <si>
    <t xml:space="preserve">I0603 </t>
  </si>
  <si>
    <t>Q40804</t>
  </si>
  <si>
    <t xml:space="preserve">EX002764  </t>
  </si>
  <si>
    <t xml:space="preserve">T8762 </t>
  </si>
  <si>
    <t xml:space="preserve">T8756 </t>
  </si>
  <si>
    <t xml:space="preserve">EX001745  </t>
  </si>
  <si>
    <t xml:space="preserve">C8887 </t>
  </si>
  <si>
    <t>T87782</t>
  </si>
  <si>
    <t xml:space="preserve">I0868 </t>
  </si>
  <si>
    <t xml:space="preserve">I1137 </t>
  </si>
  <si>
    <t xml:space="preserve">I0658 </t>
  </si>
  <si>
    <t xml:space="preserve">I0645 </t>
  </si>
  <si>
    <t>M83001</t>
  </si>
  <si>
    <t>M82934</t>
  </si>
  <si>
    <t xml:space="preserve">I0638 </t>
  </si>
  <si>
    <t xml:space="preserve">H8851 </t>
  </si>
  <si>
    <t>M82959</t>
  </si>
  <si>
    <t>M28402</t>
  </si>
  <si>
    <t xml:space="preserve">I0923 </t>
  </si>
  <si>
    <t xml:space="preserve">EX002719  </t>
  </si>
  <si>
    <t xml:space="preserve">T8930 </t>
  </si>
  <si>
    <t>W26191</t>
  </si>
  <si>
    <t>Q40738</t>
  </si>
  <si>
    <t xml:space="preserve">Q2318 </t>
  </si>
  <si>
    <t xml:space="preserve">Q4073 </t>
  </si>
  <si>
    <t xml:space="preserve">Q2320 </t>
  </si>
  <si>
    <t>Q40748</t>
  </si>
  <si>
    <t xml:space="preserve">Q2319 </t>
  </si>
  <si>
    <t xml:space="preserve">Q4074 </t>
  </si>
  <si>
    <t>W24319</t>
  </si>
  <si>
    <t>M28352</t>
  </si>
  <si>
    <t xml:space="preserve">W2316 </t>
  </si>
  <si>
    <t xml:space="preserve">I0711 </t>
  </si>
  <si>
    <t>W24309</t>
  </si>
  <si>
    <t>M82965</t>
  </si>
  <si>
    <t>M82961</t>
  </si>
  <si>
    <t>CXC966</t>
  </si>
  <si>
    <t>M83083</t>
  </si>
  <si>
    <t xml:space="preserve">I0604 </t>
  </si>
  <si>
    <t>CXC928</t>
  </si>
  <si>
    <t xml:space="preserve">I0628 </t>
  </si>
  <si>
    <t>Q18409</t>
  </si>
  <si>
    <t>M82962</t>
  </si>
  <si>
    <t xml:space="preserve">H9088 </t>
  </si>
  <si>
    <t>CXC955</t>
  </si>
  <si>
    <t>W26311</t>
  </si>
  <si>
    <t xml:space="preserve">Q1901 </t>
  </si>
  <si>
    <t>M82933</t>
  </si>
  <si>
    <t xml:space="preserve">I0598 </t>
  </si>
  <si>
    <t>CXC926</t>
  </si>
  <si>
    <t>CXC940</t>
  </si>
  <si>
    <t>CXC960</t>
  </si>
  <si>
    <t>CXC930</t>
  </si>
  <si>
    <t xml:space="preserve">Q1641 </t>
  </si>
  <si>
    <t>M29121</t>
  </si>
  <si>
    <t>CXC932</t>
  </si>
  <si>
    <t xml:space="preserve">Q1842 </t>
  </si>
  <si>
    <t xml:space="preserve">I1079 </t>
  </si>
  <si>
    <t xml:space="preserve">T8067 </t>
  </si>
  <si>
    <t xml:space="preserve">W6627 </t>
  </si>
  <si>
    <t xml:space="preserve">Q1903 </t>
  </si>
  <si>
    <t>M82857</t>
  </si>
  <si>
    <t xml:space="preserve">Q1622 </t>
  </si>
  <si>
    <t xml:space="preserve">I0643 </t>
  </si>
  <si>
    <t>Q40659</t>
  </si>
  <si>
    <t>M82964</t>
  </si>
  <si>
    <t>M82919</t>
  </si>
  <si>
    <t>M82914</t>
  </si>
  <si>
    <t xml:space="preserve">EX003381  </t>
  </si>
  <si>
    <t xml:space="preserve">Q1880 </t>
  </si>
  <si>
    <t xml:space="preserve">Q3536 </t>
  </si>
  <si>
    <t xml:space="preserve">EX002677  </t>
  </si>
  <si>
    <t xml:space="preserve">T8613 </t>
  </si>
  <si>
    <t>M82869</t>
  </si>
  <si>
    <t xml:space="preserve">T8764 </t>
  </si>
  <si>
    <t xml:space="preserve">T8752 </t>
  </si>
  <si>
    <t>M82846</t>
  </si>
  <si>
    <t>8136RNM0</t>
  </si>
  <si>
    <t xml:space="preserve">BJ22A0571 </t>
  </si>
  <si>
    <t>CXD113</t>
  </si>
  <si>
    <t>CXD128</t>
  </si>
  <si>
    <t>CXD127</t>
  </si>
  <si>
    <t>Q40885</t>
  </si>
  <si>
    <t xml:space="preserve">Q4085 </t>
  </si>
  <si>
    <t>M82928</t>
  </si>
  <si>
    <t xml:space="preserve">I0881 </t>
  </si>
  <si>
    <t>8130RNM0</t>
  </si>
  <si>
    <t xml:space="preserve">EX005594  </t>
  </si>
  <si>
    <t xml:space="preserve">F6773 </t>
  </si>
  <si>
    <t xml:space="preserve">F6769 </t>
  </si>
  <si>
    <t xml:space="preserve">F6755 </t>
  </si>
  <si>
    <t xml:space="preserve">F6774 </t>
  </si>
  <si>
    <t xml:space="preserve">F6761 </t>
  </si>
  <si>
    <t xml:space="preserve">F6757 </t>
  </si>
  <si>
    <t>EX005594-1</t>
  </si>
  <si>
    <t xml:space="preserve">F6671 </t>
  </si>
  <si>
    <t xml:space="preserve">I0644 </t>
  </si>
  <si>
    <t xml:space="preserve">I1102 </t>
  </si>
  <si>
    <t xml:space="preserve">EX005595  </t>
  </si>
  <si>
    <t xml:space="preserve">F6701 </t>
  </si>
  <si>
    <t>M82927</t>
  </si>
  <si>
    <t>M82931</t>
  </si>
  <si>
    <t xml:space="preserve">I0731 </t>
  </si>
  <si>
    <t xml:space="preserve">F6706 </t>
  </si>
  <si>
    <t xml:space="preserve">H9074 </t>
  </si>
  <si>
    <t>8121RNM0</t>
  </si>
  <si>
    <t xml:space="preserve">EX005394  </t>
  </si>
  <si>
    <t xml:space="preserve">F6400 </t>
  </si>
  <si>
    <t xml:space="preserve">F6753 </t>
  </si>
  <si>
    <t xml:space="preserve">F6763 </t>
  </si>
  <si>
    <t>M82871</t>
  </si>
  <si>
    <t>M82950</t>
  </si>
  <si>
    <t xml:space="preserve">F6759 </t>
  </si>
  <si>
    <t xml:space="preserve">F6760 </t>
  </si>
  <si>
    <t xml:space="preserve">F6762 </t>
  </si>
  <si>
    <t xml:space="preserve">I0597 </t>
  </si>
  <si>
    <t xml:space="preserve">EX005393  </t>
  </si>
  <si>
    <t xml:space="preserve">F6386 </t>
  </si>
  <si>
    <t xml:space="preserve">EX005469  </t>
  </si>
  <si>
    <t xml:space="preserve">F6652 </t>
  </si>
  <si>
    <t xml:space="preserve">F6494 </t>
  </si>
  <si>
    <t xml:space="preserve">F6459 </t>
  </si>
  <si>
    <t xml:space="preserve">I0636 </t>
  </si>
  <si>
    <t xml:space="preserve">F6462 </t>
  </si>
  <si>
    <t xml:space="preserve">EX005470  </t>
  </si>
  <si>
    <t xml:space="preserve">F6639 </t>
  </si>
  <si>
    <t xml:space="preserve">F6481 </t>
  </si>
  <si>
    <t xml:space="preserve">F6503 </t>
  </si>
  <si>
    <t>M82876</t>
  </si>
  <si>
    <t>M82858</t>
  </si>
  <si>
    <t xml:space="preserve">Q4082 </t>
  </si>
  <si>
    <t xml:space="preserve">I0622 </t>
  </si>
  <si>
    <t xml:space="preserve">H8854 </t>
  </si>
  <si>
    <t xml:space="preserve">Q4071 </t>
  </si>
  <si>
    <t xml:space="preserve">F6641 </t>
  </si>
  <si>
    <t xml:space="preserve">F6458 </t>
  </si>
  <si>
    <t>8036RNM0</t>
  </si>
  <si>
    <t xml:space="preserve">EX002218  </t>
  </si>
  <si>
    <t xml:space="preserve">T6902 </t>
  </si>
  <si>
    <t xml:space="preserve">T6896 </t>
  </si>
  <si>
    <t>8025RNM0</t>
  </si>
  <si>
    <t xml:space="preserve">EX001840  </t>
  </si>
  <si>
    <t xml:space="preserve">T2452 </t>
  </si>
  <si>
    <t xml:space="preserve">F6638 </t>
  </si>
  <si>
    <t xml:space="preserve">F6500 </t>
  </si>
  <si>
    <t>M27787</t>
  </si>
  <si>
    <t xml:space="preserve">H9052 </t>
  </si>
  <si>
    <t xml:space="preserve">F6640 </t>
  </si>
  <si>
    <t>M28117</t>
  </si>
  <si>
    <t xml:space="preserve">F6493 </t>
  </si>
  <si>
    <t>Q24178</t>
  </si>
  <si>
    <t>M82971</t>
  </si>
  <si>
    <t xml:space="preserve">F6532 </t>
  </si>
  <si>
    <t>M27858</t>
  </si>
  <si>
    <t xml:space="preserve">F6643 </t>
  </si>
  <si>
    <t xml:space="preserve">F6518 </t>
  </si>
  <si>
    <t>M27856</t>
  </si>
  <si>
    <t xml:space="preserve">F6467 </t>
  </si>
  <si>
    <t>M82946</t>
  </si>
  <si>
    <t>M82862</t>
  </si>
  <si>
    <t xml:space="preserve">T8840 </t>
  </si>
  <si>
    <t xml:space="preserve">T8839 </t>
  </si>
  <si>
    <t xml:space="preserve">F6586 </t>
  </si>
  <si>
    <t>M82940</t>
  </si>
  <si>
    <t xml:space="preserve">F6536 </t>
  </si>
  <si>
    <t xml:space="preserve">F6531 </t>
  </si>
  <si>
    <t xml:space="preserve">I0417 </t>
  </si>
  <si>
    <t>8125RNM0</t>
  </si>
  <si>
    <t xml:space="preserve">BJ22A0545 </t>
  </si>
  <si>
    <t>CXD099</t>
  </si>
  <si>
    <t xml:space="preserve">Q1629 </t>
  </si>
  <si>
    <t xml:space="preserve">Q1787 </t>
  </si>
  <si>
    <t>Q16350</t>
  </si>
  <si>
    <t>Q16340</t>
  </si>
  <si>
    <t xml:space="preserve">F6715 </t>
  </si>
  <si>
    <t xml:space="preserve">F6758 </t>
  </si>
  <si>
    <t xml:space="preserve">F6756 </t>
  </si>
  <si>
    <t xml:space="preserve">F6754 </t>
  </si>
  <si>
    <t xml:space="preserve">F6771 </t>
  </si>
  <si>
    <t>Q40824</t>
  </si>
  <si>
    <t xml:space="preserve">H8853 </t>
  </si>
  <si>
    <t xml:space="preserve">T8755 </t>
  </si>
  <si>
    <t xml:space="preserve">Q2148 </t>
  </si>
  <si>
    <t xml:space="preserve">Q1645 </t>
  </si>
  <si>
    <t xml:space="preserve">I0659 </t>
  </si>
  <si>
    <t xml:space="preserve">F6767 </t>
  </si>
  <si>
    <t xml:space="preserve">F6785 </t>
  </si>
  <si>
    <t xml:space="preserve">F6707 </t>
  </si>
  <si>
    <t xml:space="preserve">I0602 </t>
  </si>
  <si>
    <t xml:space="preserve">Q2147 </t>
  </si>
  <si>
    <t xml:space="preserve">F6659 </t>
  </si>
  <si>
    <t>M83025</t>
  </si>
  <si>
    <t xml:space="preserve">T8759 </t>
  </si>
  <si>
    <t xml:space="preserve">L3863 </t>
  </si>
  <si>
    <t xml:space="preserve">Q2149 </t>
  </si>
  <si>
    <t>W02200</t>
  </si>
  <si>
    <t>W07420</t>
  </si>
  <si>
    <t>W10230</t>
  </si>
  <si>
    <t>W10240</t>
  </si>
  <si>
    <t>W27543</t>
  </si>
  <si>
    <t xml:space="preserve">EX002717  </t>
  </si>
  <si>
    <t xml:space="preserve">T8808 </t>
  </si>
  <si>
    <t xml:space="preserve">W1845 </t>
  </si>
  <si>
    <t xml:space="preserve">W1846 </t>
  </si>
  <si>
    <t xml:space="preserve">W1847 </t>
  </si>
  <si>
    <t>W23938</t>
  </si>
  <si>
    <t>M28760</t>
  </si>
  <si>
    <t>Q23178</t>
  </si>
  <si>
    <t>T88382</t>
  </si>
  <si>
    <t xml:space="preserve">EX002679  </t>
  </si>
  <si>
    <t xml:space="preserve">T8612 </t>
  </si>
  <si>
    <t xml:space="preserve">EX003297  </t>
  </si>
  <si>
    <t xml:space="preserve">T8825 </t>
  </si>
  <si>
    <t>rscastellanos</t>
  </si>
  <si>
    <t xml:space="preserve">EX003559  </t>
  </si>
  <si>
    <t>Q41024</t>
  </si>
  <si>
    <t xml:space="preserve">T8757 </t>
  </si>
  <si>
    <t xml:space="preserve">I0869 </t>
  </si>
  <si>
    <t xml:space="preserve">Q2084 </t>
  </si>
  <si>
    <t xml:space="preserve">Q2073 </t>
  </si>
  <si>
    <t xml:space="preserve">Q2085 </t>
  </si>
  <si>
    <t xml:space="preserve">I1100 </t>
  </si>
  <si>
    <t>M82972</t>
  </si>
  <si>
    <t>M83037</t>
  </si>
  <si>
    <t>M83032</t>
  </si>
  <si>
    <t>M82860</t>
  </si>
  <si>
    <t xml:space="preserve">T8763 </t>
  </si>
  <si>
    <t>Q19254</t>
  </si>
  <si>
    <t>M82866</t>
  </si>
  <si>
    <t xml:space="preserve">I1107 </t>
  </si>
  <si>
    <t xml:space="preserve">Q2083 </t>
  </si>
  <si>
    <t xml:space="preserve">T8611 </t>
  </si>
  <si>
    <t xml:space="preserve">Q1927 </t>
  </si>
  <si>
    <t>Q19145</t>
  </si>
  <si>
    <t xml:space="preserve">Q2072 </t>
  </si>
  <si>
    <t>M82989</t>
  </si>
  <si>
    <t xml:space="preserve">Q2071 </t>
  </si>
  <si>
    <t>Q40679</t>
  </si>
  <si>
    <t xml:space="preserve">EX003085  </t>
  </si>
  <si>
    <t>T92790</t>
  </si>
  <si>
    <t>W23183</t>
  </si>
  <si>
    <t xml:space="preserve">L3784 </t>
  </si>
  <si>
    <t xml:space="preserve">I0281 </t>
  </si>
  <si>
    <t>M82874</t>
  </si>
  <si>
    <t xml:space="preserve">H8949 </t>
  </si>
  <si>
    <t>M83033</t>
  </si>
  <si>
    <t>0177CIC0</t>
  </si>
  <si>
    <t xml:space="preserve">07550689B </t>
  </si>
  <si>
    <t xml:space="preserve">EX003011  </t>
  </si>
  <si>
    <t xml:space="preserve">T9862 </t>
  </si>
  <si>
    <t xml:space="preserve">EX003004  </t>
  </si>
  <si>
    <t>T90009</t>
  </si>
  <si>
    <t>M82957</t>
  </si>
  <si>
    <t>M83029</t>
  </si>
  <si>
    <t>Q24208</t>
  </si>
  <si>
    <t>Q23503</t>
  </si>
  <si>
    <t xml:space="preserve">EX003084  </t>
  </si>
  <si>
    <t>T99481</t>
  </si>
  <si>
    <t xml:space="preserve">I0663 </t>
  </si>
  <si>
    <t xml:space="preserve">Q3535 </t>
  </si>
  <si>
    <t xml:space="preserve">H8907 </t>
  </si>
  <si>
    <t>T99840</t>
  </si>
  <si>
    <t>W04055</t>
  </si>
  <si>
    <t>W04045</t>
  </si>
  <si>
    <t xml:space="preserve">T9259 </t>
  </si>
  <si>
    <t>T98699</t>
  </si>
  <si>
    <t xml:space="preserve">EX003013  </t>
  </si>
  <si>
    <t>T98233</t>
  </si>
  <si>
    <t>T87149</t>
  </si>
  <si>
    <t xml:space="preserve">Q1846 </t>
  </si>
  <si>
    <t xml:space="preserve">Q1847 </t>
  </si>
  <si>
    <t>Q18435</t>
  </si>
  <si>
    <t xml:space="preserve">Q1794 </t>
  </si>
  <si>
    <t xml:space="preserve">Q1793 </t>
  </si>
  <si>
    <t>T98243</t>
  </si>
  <si>
    <t xml:space="preserve">EX003090  </t>
  </si>
  <si>
    <t xml:space="preserve">T9998 </t>
  </si>
  <si>
    <t>T98619</t>
  </si>
  <si>
    <t>W24329</t>
  </si>
  <si>
    <t>W26693</t>
  </si>
  <si>
    <t>8127RNM0</t>
  </si>
  <si>
    <t xml:space="preserve">V498444   </t>
  </si>
  <si>
    <t>W27476</t>
  </si>
  <si>
    <t>W18809</t>
  </si>
  <si>
    <t xml:space="preserve">T9988 </t>
  </si>
  <si>
    <t xml:space="preserve">W1531 </t>
  </si>
  <si>
    <t>T98479</t>
  </si>
  <si>
    <t xml:space="preserve">I1105 </t>
  </si>
  <si>
    <t>T98509</t>
  </si>
  <si>
    <t>Q40425</t>
  </si>
  <si>
    <t xml:space="preserve">I1101 </t>
  </si>
  <si>
    <t xml:space="preserve">T9987 </t>
  </si>
  <si>
    <t xml:space="preserve">H8689 </t>
  </si>
  <si>
    <t>Q17406</t>
  </si>
  <si>
    <t xml:space="preserve">I0690 </t>
  </si>
  <si>
    <t>M28061</t>
  </si>
  <si>
    <t xml:space="preserve">I0527 </t>
  </si>
  <si>
    <t xml:space="preserve">G8501 </t>
  </si>
  <si>
    <t xml:space="preserve">I0421 </t>
  </si>
  <si>
    <t>M28202</t>
  </si>
  <si>
    <t>M82879</t>
  </si>
  <si>
    <t>M82911</t>
  </si>
  <si>
    <t>M82996</t>
  </si>
  <si>
    <t xml:space="preserve">T9997 </t>
  </si>
  <si>
    <t>Q20764</t>
  </si>
  <si>
    <t xml:space="preserve">H8562 </t>
  </si>
  <si>
    <t>Q40575</t>
  </si>
  <si>
    <t xml:space="preserve">Q4060 </t>
  </si>
  <si>
    <t>W16988</t>
  </si>
  <si>
    <t>W16938</t>
  </si>
  <si>
    <t>M82859</t>
  </si>
  <si>
    <t>T98609</t>
  </si>
  <si>
    <t xml:space="preserve">W1390 </t>
  </si>
  <si>
    <t>W11730</t>
  </si>
  <si>
    <t>W11720</t>
  </si>
  <si>
    <t>M82877</t>
  </si>
  <si>
    <t>M28147</t>
  </si>
  <si>
    <t>T98519</t>
  </si>
  <si>
    <t>T92630</t>
  </si>
  <si>
    <t xml:space="preserve">T9978 </t>
  </si>
  <si>
    <t>T98449</t>
  </si>
  <si>
    <t>T98343</t>
  </si>
  <si>
    <t>M04062</t>
  </si>
  <si>
    <t>Q36119</t>
  </si>
  <si>
    <t xml:space="preserve">Q4016 </t>
  </si>
  <si>
    <t>CXC939</t>
  </si>
  <si>
    <t>M28146</t>
  </si>
  <si>
    <t xml:space="preserve">EX003411  </t>
  </si>
  <si>
    <t xml:space="preserve">I0831 </t>
  </si>
  <si>
    <t>M28057</t>
  </si>
  <si>
    <t>M82894</t>
  </si>
  <si>
    <t xml:space="preserve">EX003384  </t>
  </si>
  <si>
    <t>Q40146</t>
  </si>
  <si>
    <t xml:space="preserve">I0583 </t>
  </si>
  <si>
    <t xml:space="preserve">I0424 </t>
  </si>
  <si>
    <t xml:space="preserve">W0993 </t>
  </si>
  <si>
    <t xml:space="preserve">EX003089  </t>
  </si>
  <si>
    <t>M82819</t>
  </si>
  <si>
    <t>M82886</t>
  </si>
  <si>
    <t xml:space="preserve">EX002858  </t>
  </si>
  <si>
    <t>M82726</t>
  </si>
  <si>
    <t>M82844</t>
  </si>
  <si>
    <t xml:space="preserve">I0420 </t>
  </si>
  <si>
    <t>M82842</t>
  </si>
  <si>
    <t xml:space="preserve">L3844 </t>
  </si>
  <si>
    <t xml:space="preserve">EX003278  </t>
  </si>
  <si>
    <t xml:space="preserve">I0582 </t>
  </si>
  <si>
    <t xml:space="preserve">EX003092  </t>
  </si>
  <si>
    <t>M82895</t>
  </si>
  <si>
    <t>M82826</t>
  </si>
  <si>
    <t xml:space="preserve">Q1626 </t>
  </si>
  <si>
    <t xml:space="preserve">Q1642 </t>
  </si>
  <si>
    <t>247078</t>
  </si>
  <si>
    <t xml:space="preserve">EX002684  </t>
  </si>
  <si>
    <t>M08716</t>
  </si>
  <si>
    <t xml:space="preserve">EX003088  </t>
  </si>
  <si>
    <t xml:space="preserve">I0512 </t>
  </si>
  <si>
    <t xml:space="preserve">Q1628 </t>
  </si>
  <si>
    <t>M82820</t>
  </si>
  <si>
    <t xml:space="preserve">EX002683  </t>
  </si>
  <si>
    <t xml:space="preserve">T8562 </t>
  </si>
  <si>
    <t xml:space="preserve">EX002680  </t>
  </si>
  <si>
    <t xml:space="preserve">T8607 </t>
  </si>
  <si>
    <t xml:space="preserve">Q1643 </t>
  </si>
  <si>
    <t xml:space="preserve">EX003012  </t>
  </si>
  <si>
    <t>CXC936</t>
  </si>
  <si>
    <t xml:space="preserve">Q1627 </t>
  </si>
  <si>
    <t xml:space="preserve">Q1013 </t>
  </si>
  <si>
    <t>M82721</t>
  </si>
  <si>
    <t xml:space="preserve">I0579 </t>
  </si>
  <si>
    <t xml:space="preserve">I0714 </t>
  </si>
  <si>
    <t xml:space="preserve">I0578 </t>
  </si>
  <si>
    <t>M82865</t>
  </si>
  <si>
    <t>Q14783</t>
  </si>
  <si>
    <t xml:space="preserve">W0112 </t>
  </si>
  <si>
    <t>Q18835</t>
  </si>
  <si>
    <t>Q14849</t>
  </si>
  <si>
    <t>Q36103</t>
  </si>
  <si>
    <t xml:space="preserve">EX002859  </t>
  </si>
  <si>
    <t xml:space="preserve">Q3058 </t>
  </si>
  <si>
    <t xml:space="preserve">EX003291  </t>
  </si>
  <si>
    <t>W02800</t>
  </si>
  <si>
    <t xml:space="preserve">I0554 </t>
  </si>
  <si>
    <t>Q14773</t>
  </si>
  <si>
    <t>M28034</t>
  </si>
  <si>
    <t>Q20864</t>
  </si>
  <si>
    <t>Q20874</t>
  </si>
  <si>
    <t>Q20884</t>
  </si>
  <si>
    <t>M28052</t>
  </si>
  <si>
    <t>T99890</t>
  </si>
  <si>
    <t>M27659</t>
  </si>
  <si>
    <t xml:space="preserve">W0198 </t>
  </si>
  <si>
    <t>M27660</t>
  </si>
  <si>
    <t xml:space="preserve">EX003091  </t>
  </si>
  <si>
    <t>M82845</t>
  </si>
  <si>
    <t>M82890</t>
  </si>
  <si>
    <t>M27857</t>
  </si>
  <si>
    <t>M82843</t>
  </si>
  <si>
    <t xml:space="preserve">I0577 </t>
  </si>
  <si>
    <t xml:space="preserve">Q1644 </t>
  </si>
  <si>
    <t>Q16370</t>
  </si>
  <si>
    <t xml:space="preserve">Q1636 </t>
  </si>
  <si>
    <t>M82892</t>
  </si>
  <si>
    <t xml:space="preserve">W2886 </t>
  </si>
  <si>
    <t xml:space="preserve">W2874 </t>
  </si>
  <si>
    <t xml:space="preserve">W2873 </t>
  </si>
  <si>
    <t xml:space="preserve">W2518 </t>
  </si>
  <si>
    <t xml:space="preserve">W2517 </t>
  </si>
  <si>
    <t>W32692</t>
  </si>
  <si>
    <t xml:space="preserve">W3268 </t>
  </si>
  <si>
    <t>M82818</t>
  </si>
  <si>
    <t xml:space="preserve">I0574 </t>
  </si>
  <si>
    <t>M82720</t>
  </si>
  <si>
    <t>M82832</t>
  </si>
  <si>
    <t>M82725</t>
  </si>
  <si>
    <t>0171CIC0</t>
  </si>
  <si>
    <t>CIC00280SF</t>
  </si>
  <si>
    <t>270821</t>
  </si>
  <si>
    <t>Q40505</t>
  </si>
  <si>
    <t>8123RNM0</t>
  </si>
  <si>
    <t xml:space="preserve">BJ22A0536 </t>
  </si>
  <si>
    <t>CXD054</t>
  </si>
  <si>
    <t xml:space="preserve">EX003413  </t>
  </si>
  <si>
    <t xml:space="preserve">I0593 </t>
  </si>
  <si>
    <t>T74500</t>
  </si>
  <si>
    <t xml:space="preserve">I0615 </t>
  </si>
  <si>
    <t>T98459</t>
  </si>
  <si>
    <t>T98499</t>
  </si>
  <si>
    <t>CXD096</t>
  </si>
  <si>
    <t xml:space="preserve">Q4017 </t>
  </si>
  <si>
    <t xml:space="preserve">T9932 </t>
  </si>
  <si>
    <t>Q14715</t>
  </si>
  <si>
    <t xml:space="preserve">I0586 </t>
  </si>
  <si>
    <t>CXD053</t>
  </si>
  <si>
    <t xml:space="preserve">EX003006  </t>
  </si>
  <si>
    <t>M27996</t>
  </si>
  <si>
    <t>M82809</t>
  </si>
  <si>
    <t xml:space="preserve">H8615 </t>
  </si>
  <si>
    <t xml:space="preserve">Q3713 </t>
  </si>
  <si>
    <t xml:space="preserve">W0882 </t>
  </si>
  <si>
    <t xml:space="preserve">W0881 </t>
  </si>
  <si>
    <t xml:space="preserve">W0880 </t>
  </si>
  <si>
    <t xml:space="preserve">W0879 </t>
  </si>
  <si>
    <t xml:space="preserve">W0850 </t>
  </si>
  <si>
    <t xml:space="preserve">W0840 </t>
  </si>
  <si>
    <t xml:space="preserve">W0839 </t>
  </si>
  <si>
    <t xml:space="preserve">EX003005  </t>
  </si>
  <si>
    <t xml:space="preserve">W0854 </t>
  </si>
  <si>
    <t xml:space="preserve">W0853 </t>
  </si>
  <si>
    <t xml:space="preserve">W0852 </t>
  </si>
  <si>
    <t xml:space="preserve">W0851 </t>
  </si>
  <si>
    <t xml:space="preserve">W0971 </t>
  </si>
  <si>
    <t xml:space="preserve">W0970 </t>
  </si>
  <si>
    <t xml:space="preserve">W0969 </t>
  </si>
  <si>
    <t xml:space="preserve">W0968 </t>
  </si>
  <si>
    <t xml:space="preserve">EX003423  </t>
  </si>
  <si>
    <t xml:space="preserve">W0940 </t>
  </si>
  <si>
    <t xml:space="preserve">W0939 </t>
  </si>
  <si>
    <t>W07406</t>
  </si>
  <si>
    <t xml:space="preserve">T9344 </t>
  </si>
  <si>
    <t xml:space="preserve">W0926 </t>
  </si>
  <si>
    <t xml:space="preserve">W0925 </t>
  </si>
  <si>
    <t xml:space="preserve">W0924 </t>
  </si>
  <si>
    <t xml:space="preserve">W0957 </t>
  </si>
  <si>
    <t xml:space="preserve">W0886 </t>
  </si>
  <si>
    <t xml:space="preserve">W0885 </t>
  </si>
  <si>
    <t xml:space="preserve">W0884 </t>
  </si>
  <si>
    <t xml:space="preserve">W0883 </t>
  </si>
  <si>
    <t xml:space="preserve">W0986 </t>
  </si>
  <si>
    <t xml:space="preserve">W0985 </t>
  </si>
  <si>
    <t xml:space="preserve">W0984 </t>
  </si>
  <si>
    <t>0175CIC0</t>
  </si>
  <si>
    <t xml:space="preserve">CS00380EA </t>
  </si>
  <si>
    <t>282402</t>
  </si>
  <si>
    <t xml:space="preserve">I0589 </t>
  </si>
  <si>
    <t xml:space="preserve">H8566 </t>
  </si>
  <si>
    <t xml:space="preserve">I0553 </t>
  </si>
  <si>
    <t xml:space="preserve">T9992 </t>
  </si>
  <si>
    <t xml:space="preserve">H8669 </t>
  </si>
  <si>
    <t>263431</t>
  </si>
  <si>
    <t xml:space="preserve">T9994 </t>
  </si>
  <si>
    <t>263433</t>
  </si>
  <si>
    <t xml:space="preserve">W0948 </t>
  </si>
  <si>
    <t xml:space="preserve">W0947 </t>
  </si>
  <si>
    <t xml:space="preserve">W0946 </t>
  </si>
  <si>
    <t xml:space="preserve">W0945 </t>
  </si>
  <si>
    <t xml:space="preserve">W0917 </t>
  </si>
  <si>
    <t xml:space="preserve">W0898 </t>
  </si>
  <si>
    <t xml:space="preserve">W0897 </t>
  </si>
  <si>
    <t xml:space="preserve">W0938 </t>
  </si>
  <si>
    <t xml:space="preserve">W0896 </t>
  </si>
  <si>
    <t xml:space="preserve">W0937 </t>
  </si>
  <si>
    <t xml:space="preserve">W0895 </t>
  </si>
  <si>
    <t xml:space="preserve">W0744 </t>
  </si>
  <si>
    <t xml:space="preserve">W0919 </t>
  </si>
  <si>
    <t xml:space="preserve">W0743 </t>
  </si>
  <si>
    <t xml:space="preserve">W0918 </t>
  </si>
  <si>
    <t xml:space="preserve">W0916 </t>
  </si>
  <si>
    <t xml:space="preserve">W0936 </t>
  </si>
  <si>
    <t xml:space="preserve">W0915 </t>
  </si>
  <si>
    <t xml:space="preserve">W0914 </t>
  </si>
  <si>
    <t xml:space="preserve">W0935 </t>
  </si>
  <si>
    <t xml:space="preserve">W0934 </t>
  </si>
  <si>
    <t xml:space="preserve">W0913 </t>
  </si>
  <si>
    <t xml:space="preserve">W1176 </t>
  </si>
  <si>
    <t xml:space="preserve">W0933 </t>
  </si>
  <si>
    <t xml:space="preserve">W0912 </t>
  </si>
  <si>
    <t xml:space="preserve">W0979 </t>
  </si>
  <si>
    <t xml:space="preserve">W0978 </t>
  </si>
  <si>
    <t xml:space="preserve">W0977 </t>
  </si>
  <si>
    <t xml:space="preserve">W0976 </t>
  </si>
  <si>
    <t xml:space="preserve">W0890 </t>
  </si>
  <si>
    <t xml:space="preserve">W0889 </t>
  </si>
  <si>
    <t xml:space="preserve">W0888 </t>
  </si>
  <si>
    <t xml:space="preserve">W0887 </t>
  </si>
  <si>
    <t xml:space="preserve">W0872 </t>
  </si>
  <si>
    <t xml:space="preserve">W0871 </t>
  </si>
  <si>
    <t xml:space="preserve">W0870 </t>
  </si>
  <si>
    <t xml:space="preserve">W0869 </t>
  </si>
  <si>
    <t xml:space="preserve">W0899 </t>
  </si>
  <si>
    <t xml:space="preserve">W0874 </t>
  </si>
  <si>
    <t xml:space="preserve">W0868 </t>
  </si>
  <si>
    <t xml:space="preserve">W0861 </t>
  </si>
  <si>
    <t>T98489</t>
  </si>
  <si>
    <t xml:space="preserve">W1029 </t>
  </si>
  <si>
    <t xml:space="preserve">W1028 </t>
  </si>
  <si>
    <t xml:space="preserve">W0956 </t>
  </si>
  <si>
    <t xml:space="preserve">W0932 </t>
  </si>
  <si>
    <t xml:space="preserve">W0878 </t>
  </si>
  <si>
    <t xml:space="preserve">W0877 </t>
  </si>
  <si>
    <t xml:space="preserve">W0876 </t>
  </si>
  <si>
    <t xml:space="preserve">W0875 </t>
  </si>
  <si>
    <t xml:space="preserve">T7448 </t>
  </si>
  <si>
    <t xml:space="preserve">W0944 </t>
  </si>
  <si>
    <t xml:space="preserve">W0093 </t>
  </si>
  <si>
    <t xml:space="preserve">W0943 </t>
  </si>
  <si>
    <t xml:space="preserve">W0094 </t>
  </si>
  <si>
    <t xml:space="preserve">W0942 </t>
  </si>
  <si>
    <t xml:space="preserve">W0941 </t>
  </si>
  <si>
    <t xml:space="preserve">W0954 </t>
  </si>
  <si>
    <t xml:space="preserve">W0953 </t>
  </si>
  <si>
    <t>T98469</t>
  </si>
  <si>
    <t xml:space="preserve">W0991 </t>
  </si>
  <si>
    <t xml:space="preserve">W0990 </t>
  </si>
  <si>
    <t xml:space="preserve">W0989 </t>
  </si>
  <si>
    <t xml:space="preserve">W0988 </t>
  </si>
  <si>
    <t>W02766</t>
  </si>
  <si>
    <t xml:space="preserve">W0800 </t>
  </si>
  <si>
    <t xml:space="preserve">W0799 </t>
  </si>
  <si>
    <t xml:space="preserve">W0798 </t>
  </si>
  <si>
    <t xml:space="preserve">W0797 </t>
  </si>
  <si>
    <t xml:space="preserve">W0867 </t>
  </si>
  <si>
    <t xml:space="preserve">W0866 </t>
  </si>
  <si>
    <t xml:space="preserve">W0860 </t>
  </si>
  <si>
    <t xml:space="preserve">W0859 </t>
  </si>
  <si>
    <t xml:space="preserve">W0952 </t>
  </si>
  <si>
    <t xml:space="preserve">W0951 </t>
  </si>
  <si>
    <t xml:space="preserve">W0950 </t>
  </si>
  <si>
    <t>M27658</t>
  </si>
  <si>
    <t xml:space="preserve">W0949 </t>
  </si>
  <si>
    <t>Q18015</t>
  </si>
  <si>
    <t xml:space="preserve">W0894 </t>
  </si>
  <si>
    <t xml:space="preserve">W0893 </t>
  </si>
  <si>
    <t xml:space="preserve">W0892 </t>
  </si>
  <si>
    <t xml:space="preserve">W0891 </t>
  </si>
  <si>
    <t xml:space="preserve">W0858 </t>
  </si>
  <si>
    <t xml:space="preserve">W0857 </t>
  </si>
  <si>
    <t xml:space="preserve">W0856 </t>
  </si>
  <si>
    <t xml:space="preserve">W0855 </t>
  </si>
  <si>
    <t>M82722</t>
  </si>
  <si>
    <t xml:space="preserve">I0584 </t>
  </si>
  <si>
    <t xml:space="preserve">Q1608 </t>
  </si>
  <si>
    <t xml:space="preserve">I0612 </t>
  </si>
  <si>
    <t xml:space="preserve">Q1607 </t>
  </si>
  <si>
    <t>8099RNM0</t>
  </si>
  <si>
    <t xml:space="preserve">EX004476  </t>
  </si>
  <si>
    <t xml:space="preserve">F5623 </t>
  </si>
  <si>
    <t>Q37145</t>
  </si>
  <si>
    <t>Q16300</t>
  </si>
  <si>
    <t>Q16320</t>
  </si>
  <si>
    <t xml:space="preserve">Q1765 </t>
  </si>
  <si>
    <t xml:space="preserve">Q1763 </t>
  </si>
  <si>
    <t>Q18455</t>
  </si>
  <si>
    <t xml:space="preserve">I0587 </t>
  </si>
  <si>
    <t>Q18415</t>
  </si>
  <si>
    <t xml:space="preserve">I0624 </t>
  </si>
  <si>
    <t xml:space="preserve">Q1647 </t>
  </si>
  <si>
    <t>Q35325</t>
  </si>
  <si>
    <t>Q35315</t>
  </si>
  <si>
    <t>Q16230</t>
  </si>
  <si>
    <t>Q35345</t>
  </si>
  <si>
    <t>Q18445</t>
  </si>
  <si>
    <t>Q35335</t>
  </si>
  <si>
    <t xml:space="preserve">I0581 </t>
  </si>
  <si>
    <t xml:space="preserve">I0614 </t>
  </si>
  <si>
    <t xml:space="preserve">EX003014  </t>
  </si>
  <si>
    <t xml:space="preserve">I0452 </t>
  </si>
  <si>
    <t xml:space="preserve">I0924 </t>
  </si>
  <si>
    <t>T98132</t>
  </si>
  <si>
    <t xml:space="preserve">Q1481 </t>
  </si>
  <si>
    <t>M82723</t>
  </si>
  <si>
    <t>M82922</t>
  </si>
  <si>
    <t>M27788</t>
  </si>
  <si>
    <t xml:space="preserve">I0591 </t>
  </si>
  <si>
    <t xml:space="preserve">I0396 </t>
  </si>
  <si>
    <t>M82840</t>
  </si>
  <si>
    <t>M82760</t>
  </si>
  <si>
    <t>8120RNM0</t>
  </si>
  <si>
    <t xml:space="preserve">EX005177  </t>
  </si>
  <si>
    <t xml:space="preserve">F6346 </t>
  </si>
  <si>
    <t xml:space="preserve">F6335 </t>
  </si>
  <si>
    <t xml:space="preserve">EX005176  </t>
  </si>
  <si>
    <t>Q40433</t>
  </si>
  <si>
    <t xml:space="preserve">F6331 </t>
  </si>
  <si>
    <t xml:space="preserve">Q1609 </t>
  </si>
  <si>
    <t xml:space="preserve">F6370 </t>
  </si>
  <si>
    <t xml:space="preserve">F6340 </t>
  </si>
  <si>
    <t xml:space="preserve">F6371 </t>
  </si>
  <si>
    <t>8115RNM0</t>
  </si>
  <si>
    <t xml:space="preserve">BJ22A0505 </t>
  </si>
  <si>
    <t>CXD051</t>
  </si>
  <si>
    <t>8114RNM0</t>
  </si>
  <si>
    <t xml:space="preserve">EX005050  </t>
  </si>
  <si>
    <t xml:space="preserve">F6296 </t>
  </si>
  <si>
    <t xml:space="preserve">F6282 </t>
  </si>
  <si>
    <t xml:space="preserve">Q1482 </t>
  </si>
  <si>
    <t xml:space="preserve">F6297 </t>
  </si>
  <si>
    <t xml:space="preserve">F5897 </t>
  </si>
  <si>
    <t xml:space="preserve">EX005051  </t>
  </si>
  <si>
    <t xml:space="preserve">F6014 </t>
  </si>
  <si>
    <t xml:space="preserve">I0619 </t>
  </si>
  <si>
    <t xml:space="preserve">F6186 </t>
  </si>
  <si>
    <t xml:space="preserve">I0691 </t>
  </si>
  <si>
    <t xml:space="preserve">I0925 </t>
  </si>
  <si>
    <t>283368</t>
  </si>
  <si>
    <t xml:space="preserve">CS00339EA </t>
  </si>
  <si>
    <t>281478</t>
  </si>
  <si>
    <t>281477</t>
  </si>
  <si>
    <t>271927</t>
  </si>
  <si>
    <t>282572</t>
  </si>
  <si>
    <t>282890</t>
  </si>
  <si>
    <t xml:space="preserve">F6240 </t>
  </si>
  <si>
    <t xml:space="preserve">F5889 </t>
  </si>
  <si>
    <t xml:space="preserve">H8722 </t>
  </si>
  <si>
    <t>274369</t>
  </si>
  <si>
    <t>254576</t>
  </si>
  <si>
    <t>282570</t>
  </si>
  <si>
    <t>254132</t>
  </si>
  <si>
    <t>282898</t>
  </si>
  <si>
    <t>281662</t>
  </si>
  <si>
    <t>283508</t>
  </si>
  <si>
    <t xml:space="preserve">H8666 </t>
  </si>
  <si>
    <t>M82829</t>
  </si>
  <si>
    <t>281302</t>
  </si>
  <si>
    <t>279284</t>
  </si>
  <si>
    <t>271631</t>
  </si>
  <si>
    <t>280920</t>
  </si>
  <si>
    <t>254306</t>
  </si>
  <si>
    <t xml:space="preserve">Q3701 </t>
  </si>
  <si>
    <t>Q37015</t>
  </si>
  <si>
    <t>8110RNM0</t>
  </si>
  <si>
    <t xml:space="preserve">BJ22A0491 </t>
  </si>
  <si>
    <t>CXD009</t>
  </si>
  <si>
    <t>Q37007</t>
  </si>
  <si>
    <t xml:space="preserve">F6242 </t>
  </si>
  <si>
    <t xml:space="preserve">F5814 </t>
  </si>
  <si>
    <t xml:space="preserve">W0982 </t>
  </si>
  <si>
    <t xml:space="preserve">F5175 </t>
  </si>
  <si>
    <t xml:space="preserve">W0908 </t>
  </si>
  <si>
    <t xml:space="preserve">W0923 </t>
  </si>
  <si>
    <t xml:space="preserve">W0921 </t>
  </si>
  <si>
    <t xml:space="preserve">W0920 </t>
  </si>
  <si>
    <t xml:space="preserve">W0922 </t>
  </si>
  <si>
    <t xml:space="preserve">W0961 </t>
  </si>
  <si>
    <t xml:space="preserve">W0959 </t>
  </si>
  <si>
    <t xml:space="preserve">W0958 </t>
  </si>
  <si>
    <t xml:space="preserve">W0960 </t>
  </si>
  <si>
    <t xml:space="preserve">F5898 </t>
  </si>
  <si>
    <t xml:space="preserve">W0910 </t>
  </si>
  <si>
    <t xml:space="preserve">W0909 </t>
  </si>
  <si>
    <t xml:space="preserve">W0911 </t>
  </si>
  <si>
    <t xml:space="preserve">F6238 </t>
  </si>
  <si>
    <t xml:space="preserve">W0981 </t>
  </si>
  <si>
    <t xml:space="preserve">W0983 </t>
  </si>
  <si>
    <t xml:space="preserve">F6015 </t>
  </si>
  <si>
    <t xml:space="preserve">W0973 </t>
  </si>
  <si>
    <t xml:space="preserve">W0972 </t>
  </si>
  <si>
    <t xml:space="preserve">W0975 </t>
  </si>
  <si>
    <t xml:space="preserve">W0974 </t>
  </si>
  <si>
    <t xml:space="preserve">F6272 </t>
  </si>
  <si>
    <t xml:space="preserve">F6278 </t>
  </si>
  <si>
    <t xml:space="preserve">F5853 </t>
  </si>
  <si>
    <t xml:space="preserve">F6271 </t>
  </si>
  <si>
    <t xml:space="preserve">F6275 </t>
  </si>
  <si>
    <t>Q10145</t>
  </si>
  <si>
    <t>8122RNM0</t>
  </si>
  <si>
    <t xml:space="preserve">EX005320  </t>
  </si>
  <si>
    <t xml:space="preserve">H9163 </t>
  </si>
  <si>
    <t>256998</t>
  </si>
  <si>
    <t xml:space="preserve">H9230 </t>
  </si>
  <si>
    <t xml:space="preserve">H9229 </t>
  </si>
  <si>
    <t>252441</t>
  </si>
  <si>
    <t xml:space="preserve">F5803 </t>
  </si>
  <si>
    <t>261256</t>
  </si>
  <si>
    <t xml:space="preserve">F6127 </t>
  </si>
  <si>
    <t>268117</t>
  </si>
  <si>
    <t xml:space="preserve">F6233 </t>
  </si>
  <si>
    <t xml:space="preserve">F6235 </t>
  </si>
  <si>
    <t xml:space="preserve">F6298 </t>
  </si>
  <si>
    <t>254638</t>
  </si>
  <si>
    <t xml:space="preserve">W0845 </t>
  </si>
  <si>
    <t xml:space="preserve">W0846 </t>
  </si>
  <si>
    <t xml:space="preserve">W0847 </t>
  </si>
  <si>
    <t xml:space="preserve">W0848 </t>
  </si>
  <si>
    <t xml:space="preserve">W0901 </t>
  </si>
  <si>
    <t xml:space="preserve">W0902 </t>
  </si>
  <si>
    <t xml:space="preserve">W0903 </t>
  </si>
  <si>
    <t xml:space="preserve">W0904 </t>
  </si>
  <si>
    <t xml:space="preserve">W0905 </t>
  </si>
  <si>
    <t xml:space="preserve">W0906 </t>
  </si>
  <si>
    <t xml:space="preserve">W0907 </t>
  </si>
  <si>
    <t xml:space="preserve">W0927 </t>
  </si>
  <si>
    <t xml:space="preserve">W0928 </t>
  </si>
  <si>
    <t xml:space="preserve">W0929 </t>
  </si>
  <si>
    <t xml:space="preserve">W0930 </t>
  </si>
  <si>
    <t xml:space="preserve">W0931 </t>
  </si>
  <si>
    <t xml:space="preserve">W1050 </t>
  </si>
  <si>
    <t xml:space="preserve">W1049 </t>
  </si>
  <si>
    <t xml:space="preserve">W1048 </t>
  </si>
  <si>
    <t xml:space="preserve">W1047 </t>
  </si>
  <si>
    <t xml:space="preserve">W1046 </t>
  </si>
  <si>
    <t xml:space="preserve">W1045 </t>
  </si>
  <si>
    <t xml:space="preserve">W1044 </t>
  </si>
  <si>
    <t xml:space="preserve">W1043 </t>
  </si>
  <si>
    <t xml:space="preserve">W0966 </t>
  </si>
  <si>
    <t xml:space="preserve">W0967 </t>
  </si>
  <si>
    <t xml:space="preserve">W0965 </t>
  </si>
  <si>
    <t xml:space="preserve">W0964 </t>
  </si>
  <si>
    <t xml:space="preserve">W1018 </t>
  </si>
  <si>
    <t xml:space="preserve">W0963 </t>
  </si>
  <si>
    <t xml:space="preserve">W0962 </t>
  </si>
  <si>
    <t xml:space="preserve">W1017 </t>
  </si>
  <si>
    <t>272851</t>
  </si>
  <si>
    <t>275565</t>
  </si>
  <si>
    <t>247024</t>
  </si>
  <si>
    <t>270429</t>
  </si>
  <si>
    <t>260221</t>
  </si>
  <si>
    <t>247524</t>
  </si>
  <si>
    <t>247077</t>
  </si>
  <si>
    <t>267211</t>
  </si>
  <si>
    <t>271323</t>
  </si>
  <si>
    <t>267247</t>
  </si>
  <si>
    <t>264469</t>
  </si>
  <si>
    <t>263565</t>
  </si>
  <si>
    <t>256962</t>
  </si>
  <si>
    <t>242762</t>
  </si>
  <si>
    <t>264311</t>
  </si>
  <si>
    <t>260786</t>
  </si>
  <si>
    <t>261296</t>
  </si>
  <si>
    <t xml:space="preserve">I0576 </t>
  </si>
  <si>
    <t>264211</t>
  </si>
  <si>
    <t>257528</t>
  </si>
  <si>
    <t>272043</t>
  </si>
  <si>
    <t>267684</t>
  </si>
  <si>
    <t>262138</t>
  </si>
  <si>
    <t>262465</t>
  </si>
  <si>
    <t>263259</t>
  </si>
  <si>
    <t>266201</t>
  </si>
  <si>
    <t>270659</t>
  </si>
  <si>
    <t xml:space="preserve">EX004477  </t>
  </si>
  <si>
    <t xml:space="preserve">F5482 </t>
  </si>
  <si>
    <t>268298</t>
  </si>
  <si>
    <t>Q40545</t>
  </si>
  <si>
    <t>273693</t>
  </si>
  <si>
    <t>M82925</t>
  </si>
  <si>
    <t xml:space="preserve">EX003684  </t>
  </si>
  <si>
    <t xml:space="preserve">Q4015 </t>
  </si>
  <si>
    <t>270761</t>
  </si>
  <si>
    <t xml:space="preserve">T9397 </t>
  </si>
  <si>
    <t>T98223</t>
  </si>
  <si>
    <t>267694</t>
  </si>
  <si>
    <t>254160</t>
  </si>
  <si>
    <t xml:space="preserve">I0397 </t>
  </si>
  <si>
    <t xml:space="preserve">I0395 </t>
  </si>
  <si>
    <t xml:space="preserve">F5544 </t>
  </si>
  <si>
    <t>264281</t>
  </si>
  <si>
    <t xml:space="preserve">I0613 </t>
  </si>
  <si>
    <t>253136</t>
  </si>
  <si>
    <t>273892</t>
  </si>
  <si>
    <t>Q16310</t>
  </si>
  <si>
    <t>Q16330</t>
  </si>
  <si>
    <t xml:space="preserve">Q1767 </t>
  </si>
  <si>
    <t xml:space="preserve">Q1764 </t>
  </si>
  <si>
    <t>Q16250</t>
  </si>
  <si>
    <t>Q16240</t>
  </si>
  <si>
    <t>261702</t>
  </si>
  <si>
    <t xml:space="preserve">CICS0688  </t>
  </si>
  <si>
    <t>237586</t>
  </si>
  <si>
    <t>263541</t>
  </si>
  <si>
    <t>Q17800</t>
  </si>
  <si>
    <t>260886</t>
  </si>
  <si>
    <t>260597</t>
  </si>
  <si>
    <t xml:space="preserve">L3837 </t>
  </si>
  <si>
    <t>261556</t>
  </si>
  <si>
    <t>257416</t>
  </si>
  <si>
    <t xml:space="preserve">T9522 </t>
  </si>
  <si>
    <t>T74279</t>
  </si>
  <si>
    <t xml:space="preserve">Q1762 </t>
  </si>
  <si>
    <t xml:space="preserve">Q1766 </t>
  </si>
  <si>
    <t>263341</t>
  </si>
  <si>
    <t xml:space="preserve">F4369 </t>
  </si>
  <si>
    <t>256994</t>
  </si>
  <si>
    <t xml:space="preserve">F5519 </t>
  </si>
  <si>
    <t xml:space="preserve">F5521 </t>
  </si>
  <si>
    <t>257076</t>
  </si>
  <si>
    <t xml:space="preserve">F5522 </t>
  </si>
  <si>
    <t xml:space="preserve">F5539 </t>
  </si>
  <si>
    <t>259588</t>
  </si>
  <si>
    <t>261154</t>
  </si>
  <si>
    <t>262466</t>
  </si>
  <si>
    <t xml:space="preserve">F5494 </t>
  </si>
  <si>
    <t>239464</t>
  </si>
  <si>
    <t>247652</t>
  </si>
  <si>
    <t xml:space="preserve">F5542 </t>
  </si>
  <si>
    <t xml:space="preserve">F5553 </t>
  </si>
  <si>
    <t xml:space="preserve">I0588 </t>
  </si>
  <si>
    <t xml:space="preserve">F5586 </t>
  </si>
  <si>
    <t xml:space="preserve">I0393 </t>
  </si>
  <si>
    <t>263375</t>
  </si>
  <si>
    <t>263542</t>
  </si>
  <si>
    <t>260900</t>
  </si>
  <si>
    <t>256834</t>
  </si>
  <si>
    <t>252442</t>
  </si>
  <si>
    <t>T98575</t>
  </si>
  <si>
    <t>242758</t>
  </si>
  <si>
    <t>244194</t>
  </si>
  <si>
    <t>265359</t>
  </si>
  <si>
    <t>263815</t>
  </si>
  <si>
    <t xml:space="preserve">T9811 </t>
  </si>
  <si>
    <t xml:space="preserve">I0715 </t>
  </si>
  <si>
    <t>Q14859</t>
  </si>
  <si>
    <t>253970</t>
  </si>
  <si>
    <t xml:space="preserve">W0122 </t>
  </si>
  <si>
    <t xml:space="preserve">Q1485 </t>
  </si>
  <si>
    <t>263487</t>
  </si>
  <si>
    <t>M27973</t>
  </si>
  <si>
    <t xml:space="preserve">F5492 </t>
  </si>
  <si>
    <t>W01903</t>
  </si>
  <si>
    <t xml:space="preserve">Q1760 </t>
  </si>
  <si>
    <t xml:space="preserve">I0660 </t>
  </si>
  <si>
    <t xml:space="preserve">F5481 </t>
  </si>
  <si>
    <t xml:space="preserve">I0590 </t>
  </si>
  <si>
    <t>232510</t>
  </si>
  <si>
    <t xml:space="preserve">F5511 </t>
  </si>
  <si>
    <t xml:space="preserve">F5589 </t>
  </si>
  <si>
    <t xml:space="preserve">F5173 </t>
  </si>
  <si>
    <t>255882</t>
  </si>
  <si>
    <t>254277</t>
  </si>
  <si>
    <t>269471</t>
  </si>
  <si>
    <t>261298</t>
  </si>
  <si>
    <t xml:space="preserve">F5526 </t>
  </si>
  <si>
    <t xml:space="preserve">F5525 </t>
  </si>
  <si>
    <t>260466</t>
  </si>
  <si>
    <t xml:space="preserve">F5527 </t>
  </si>
  <si>
    <t xml:space="preserve">F5513 </t>
  </si>
  <si>
    <t xml:space="preserve">F5524 </t>
  </si>
  <si>
    <t>265591</t>
  </si>
  <si>
    <t>258774</t>
  </si>
  <si>
    <t>258776</t>
  </si>
  <si>
    <t>273893</t>
  </si>
  <si>
    <t>260796</t>
  </si>
  <si>
    <t>270825</t>
  </si>
  <si>
    <t>262480</t>
  </si>
  <si>
    <t>262482</t>
  </si>
  <si>
    <t>272915</t>
  </si>
  <si>
    <t xml:space="preserve">F4780 </t>
  </si>
  <si>
    <t>267691</t>
  </si>
  <si>
    <t xml:space="preserve">F5557 </t>
  </si>
  <si>
    <t xml:space="preserve">F5487 </t>
  </si>
  <si>
    <t>T98353</t>
  </si>
  <si>
    <t xml:space="preserve">F5520 </t>
  </si>
  <si>
    <t>270319</t>
  </si>
  <si>
    <t>261558</t>
  </si>
  <si>
    <t xml:space="preserve">F5533 </t>
  </si>
  <si>
    <t xml:space="preserve">F5514 </t>
  </si>
  <si>
    <t>258694</t>
  </si>
  <si>
    <t>270271</t>
  </si>
  <si>
    <t xml:space="preserve">F5565 </t>
  </si>
  <si>
    <t>263605</t>
  </si>
  <si>
    <t>266737</t>
  </si>
  <si>
    <t xml:space="preserve">F5591 </t>
  </si>
  <si>
    <t>268165</t>
  </si>
  <si>
    <t>T91435</t>
  </si>
  <si>
    <t xml:space="preserve">EX004312  </t>
  </si>
  <si>
    <t xml:space="preserve">F5269 </t>
  </si>
  <si>
    <t>M27993</t>
  </si>
  <si>
    <t>M27995</t>
  </si>
  <si>
    <t>260396</t>
  </si>
  <si>
    <t>T74207</t>
  </si>
  <si>
    <t>268373</t>
  </si>
  <si>
    <t>Q14807</t>
  </si>
  <si>
    <t>257090</t>
  </si>
  <si>
    <t xml:space="preserve">Q1029 </t>
  </si>
  <si>
    <t xml:space="preserve">Q1030 </t>
  </si>
  <si>
    <t>263340</t>
  </si>
  <si>
    <t>M27905</t>
  </si>
  <si>
    <t>260770</t>
  </si>
  <si>
    <t>M27445</t>
  </si>
  <si>
    <t>267683</t>
  </si>
  <si>
    <t>M27900</t>
  </si>
  <si>
    <t>Q14725</t>
  </si>
  <si>
    <t>256984</t>
  </si>
  <si>
    <t>Q14832</t>
  </si>
  <si>
    <t>267692</t>
  </si>
  <si>
    <t>M27991</t>
  </si>
  <si>
    <t>260834</t>
  </si>
  <si>
    <t>268249</t>
  </si>
  <si>
    <t>267685</t>
  </si>
  <si>
    <t>M27974</t>
  </si>
  <si>
    <t>M27879</t>
  </si>
  <si>
    <t>267682</t>
  </si>
  <si>
    <t>M27977</t>
  </si>
  <si>
    <t>264414</t>
  </si>
  <si>
    <t>264416</t>
  </si>
  <si>
    <t>260004</t>
  </si>
  <si>
    <t>237112</t>
  </si>
  <si>
    <t>M82875</t>
  </si>
  <si>
    <t>263545</t>
  </si>
  <si>
    <t>M27773</t>
  </si>
  <si>
    <t>Q14793</t>
  </si>
  <si>
    <t>260998</t>
  </si>
  <si>
    <t>M27774</t>
  </si>
  <si>
    <t>258980</t>
  </si>
  <si>
    <t>266783</t>
  </si>
  <si>
    <t>263791</t>
  </si>
  <si>
    <t xml:space="preserve">G8571 </t>
  </si>
  <si>
    <t>262068</t>
  </si>
  <si>
    <t>267539</t>
  </si>
  <si>
    <t>262066</t>
  </si>
  <si>
    <t>268377</t>
  </si>
  <si>
    <t>267227</t>
  </si>
  <si>
    <t>260172</t>
  </si>
  <si>
    <t>268427</t>
  </si>
  <si>
    <t>8108RNM0</t>
  </si>
  <si>
    <t xml:space="preserve">EX004850  </t>
  </si>
  <si>
    <t xml:space="preserve">F6131 </t>
  </si>
  <si>
    <t xml:space="preserve">EX004849  </t>
  </si>
  <si>
    <t>263544</t>
  </si>
  <si>
    <t>267695</t>
  </si>
  <si>
    <t>T99471</t>
  </si>
  <si>
    <t xml:space="preserve">T9812 </t>
  </si>
  <si>
    <t>268379</t>
  </si>
  <si>
    <t>268265</t>
  </si>
  <si>
    <t>262476</t>
  </si>
  <si>
    <t>260582</t>
  </si>
  <si>
    <t>254279</t>
  </si>
  <si>
    <t>258948</t>
  </si>
  <si>
    <t>264933</t>
  </si>
  <si>
    <t>265631</t>
  </si>
  <si>
    <t>260402</t>
  </si>
  <si>
    <t>263339</t>
  </si>
  <si>
    <t>265007</t>
  </si>
  <si>
    <t>260769</t>
  </si>
  <si>
    <t>263374</t>
  </si>
  <si>
    <t>267495</t>
  </si>
  <si>
    <t>261842</t>
  </si>
  <si>
    <t>260782</t>
  </si>
  <si>
    <t>267693</t>
  </si>
  <si>
    <t>268123</t>
  </si>
  <si>
    <t>Q14735</t>
  </si>
  <si>
    <t>263793</t>
  </si>
  <si>
    <t>267741</t>
  </si>
  <si>
    <t>263543</t>
  </si>
  <si>
    <t>256964</t>
  </si>
  <si>
    <t>260598</t>
  </si>
  <si>
    <t xml:space="preserve">G8570 </t>
  </si>
  <si>
    <t>267587</t>
  </si>
  <si>
    <t>258902</t>
  </si>
  <si>
    <t>M82828</t>
  </si>
  <si>
    <t>M82811</t>
  </si>
  <si>
    <t>270377</t>
  </si>
  <si>
    <t>275465</t>
  </si>
  <si>
    <t>271881</t>
  </si>
  <si>
    <t>M27899</t>
  </si>
  <si>
    <t xml:space="preserve">Q4019 </t>
  </si>
  <si>
    <t>271485</t>
  </si>
  <si>
    <t>8089RNM0</t>
  </si>
  <si>
    <t xml:space="preserve">26050425  </t>
  </si>
  <si>
    <t>273169</t>
  </si>
  <si>
    <t xml:space="preserve">F6021 </t>
  </si>
  <si>
    <t>275427</t>
  </si>
  <si>
    <t xml:space="preserve">26050424  </t>
  </si>
  <si>
    <t xml:space="preserve">H8748 </t>
  </si>
  <si>
    <t xml:space="preserve">F6037 </t>
  </si>
  <si>
    <t>272661</t>
  </si>
  <si>
    <t>M82810</t>
  </si>
  <si>
    <t xml:space="preserve">F6058 </t>
  </si>
  <si>
    <t>275577</t>
  </si>
  <si>
    <t xml:space="preserve">EX003007  </t>
  </si>
  <si>
    <t>273343</t>
  </si>
  <si>
    <t>M82806</t>
  </si>
  <si>
    <t>M82825</t>
  </si>
  <si>
    <t>M82814</t>
  </si>
  <si>
    <t>M82812</t>
  </si>
  <si>
    <t xml:space="preserve">F6003 </t>
  </si>
  <si>
    <t xml:space="preserve">EX001782  </t>
  </si>
  <si>
    <t xml:space="preserve">C8996 </t>
  </si>
  <si>
    <t>8079RNM0</t>
  </si>
  <si>
    <t xml:space="preserve">BJ22A0390 </t>
  </si>
  <si>
    <t>CXC900</t>
  </si>
  <si>
    <t>277489</t>
  </si>
  <si>
    <t>CXC901</t>
  </si>
  <si>
    <t>7959RNM5</t>
  </si>
  <si>
    <t xml:space="preserve">BJ22A0216 </t>
  </si>
  <si>
    <t>CXC698</t>
  </si>
  <si>
    <t>CXC889</t>
  </si>
  <si>
    <t>T98142</t>
  </si>
  <si>
    <t>273797</t>
  </si>
  <si>
    <t>T99855</t>
  </si>
  <si>
    <t>CXC914</t>
  </si>
  <si>
    <t xml:space="preserve">EX001982  </t>
  </si>
  <si>
    <t xml:space="preserve">T5577 </t>
  </si>
  <si>
    <t>271821</t>
  </si>
  <si>
    <t>8045RNM0</t>
  </si>
  <si>
    <t xml:space="preserve">EX002557  </t>
  </si>
  <si>
    <t xml:space="preserve">H7495 </t>
  </si>
  <si>
    <t>M82830</t>
  </si>
  <si>
    <t>M82816</t>
  </si>
  <si>
    <t xml:space="preserve">H8602 </t>
  </si>
  <si>
    <t>8116RNM0</t>
  </si>
  <si>
    <t xml:space="preserve">BJ22A0504 </t>
  </si>
  <si>
    <t>CXD015</t>
  </si>
  <si>
    <t xml:space="preserve">F6161 </t>
  </si>
  <si>
    <t xml:space="preserve">F6153 </t>
  </si>
  <si>
    <t>CXD048</t>
  </si>
  <si>
    <t>CXD049</t>
  </si>
  <si>
    <t xml:space="preserve">F6134 </t>
  </si>
  <si>
    <t xml:space="preserve">F6151 </t>
  </si>
  <si>
    <t xml:space="preserve">T9688 </t>
  </si>
  <si>
    <t>M82823</t>
  </si>
  <si>
    <t xml:space="preserve">F6157 </t>
  </si>
  <si>
    <t xml:space="preserve">F6031 </t>
  </si>
  <si>
    <t xml:space="preserve">F6032 </t>
  </si>
  <si>
    <t xml:space="preserve">F6152 </t>
  </si>
  <si>
    <t>CXD052</t>
  </si>
  <si>
    <t xml:space="preserve">T9584 </t>
  </si>
  <si>
    <t xml:space="preserve">F6165 </t>
  </si>
  <si>
    <t>CXD050</t>
  </si>
  <si>
    <t xml:space="preserve">F6030 </t>
  </si>
  <si>
    <t xml:space="preserve">T5578 </t>
  </si>
  <si>
    <t xml:space="preserve">T9684 </t>
  </si>
  <si>
    <t>269463</t>
  </si>
  <si>
    <t xml:space="preserve">T5599 </t>
  </si>
  <si>
    <t>CXC898</t>
  </si>
  <si>
    <t>CXC897</t>
  </si>
  <si>
    <t>M82807</t>
  </si>
  <si>
    <t>CXC892</t>
  </si>
  <si>
    <t xml:space="preserve">EX002220  </t>
  </si>
  <si>
    <t xml:space="preserve">T6773 </t>
  </si>
  <si>
    <t xml:space="preserve">T6769 </t>
  </si>
  <si>
    <t>M82827</t>
  </si>
  <si>
    <t>M82821</t>
  </si>
  <si>
    <t xml:space="preserve">H8613 </t>
  </si>
  <si>
    <t>CXC899</t>
  </si>
  <si>
    <t xml:space="preserve">H8723 </t>
  </si>
  <si>
    <t>M82893</t>
  </si>
  <si>
    <t>CXC904</t>
  </si>
  <si>
    <t>M82815</t>
  </si>
  <si>
    <t>M82817</t>
  </si>
  <si>
    <t>M82837</t>
  </si>
  <si>
    <t>CXC915</t>
  </si>
  <si>
    <t>T87895</t>
  </si>
  <si>
    <t>M82831</t>
  </si>
  <si>
    <t>Q37021</t>
  </si>
  <si>
    <t>M27992</t>
  </si>
  <si>
    <t>CXD014</t>
  </si>
  <si>
    <t>270451</t>
  </si>
  <si>
    <t>Q14027</t>
  </si>
  <si>
    <t>274219</t>
  </si>
  <si>
    <t>Q14017</t>
  </si>
  <si>
    <t>274012</t>
  </si>
  <si>
    <t>CXC902</t>
  </si>
  <si>
    <t xml:space="preserve">EX002690  </t>
  </si>
  <si>
    <t>M82698</t>
  </si>
  <si>
    <t>274013</t>
  </si>
  <si>
    <t>274089</t>
  </si>
  <si>
    <t>274053</t>
  </si>
  <si>
    <t xml:space="preserve">EX001984  </t>
  </si>
  <si>
    <t xml:space="preserve">H7565 </t>
  </si>
  <si>
    <t>CXC894</t>
  </si>
  <si>
    <t>274090</t>
  </si>
  <si>
    <t>274092</t>
  </si>
  <si>
    <t>273057</t>
  </si>
  <si>
    <t>274091</t>
  </si>
  <si>
    <t>274087</t>
  </si>
  <si>
    <t xml:space="preserve">T9687 </t>
  </si>
  <si>
    <t>274088</t>
  </si>
  <si>
    <t>274221</t>
  </si>
  <si>
    <t>CXC895</t>
  </si>
  <si>
    <t>CXC883</t>
  </si>
  <si>
    <t>274095</t>
  </si>
  <si>
    <t>273687</t>
  </si>
  <si>
    <t>8101RNM0</t>
  </si>
  <si>
    <t xml:space="preserve">EX004632  </t>
  </si>
  <si>
    <t xml:space="preserve">F5648 </t>
  </si>
  <si>
    <t xml:space="preserve">EX002689  </t>
  </si>
  <si>
    <t>CXC908</t>
  </si>
  <si>
    <t>271953</t>
  </si>
  <si>
    <t>276499</t>
  </si>
  <si>
    <t>CXC909</t>
  </si>
  <si>
    <t>276989</t>
  </si>
  <si>
    <t>274093</t>
  </si>
  <si>
    <t>276999</t>
  </si>
  <si>
    <t>274051</t>
  </si>
  <si>
    <t>277660</t>
  </si>
  <si>
    <t>CXC695</t>
  </si>
  <si>
    <t>268797</t>
  </si>
  <si>
    <t>CXC694</t>
  </si>
  <si>
    <t>269395</t>
  </si>
  <si>
    <t>274135</t>
  </si>
  <si>
    <t>274218</t>
  </si>
  <si>
    <t>277007</t>
  </si>
  <si>
    <t>CXC891</t>
  </si>
  <si>
    <t xml:space="preserve">H8747 </t>
  </si>
  <si>
    <t>CXC907</t>
  </si>
  <si>
    <t>271331</t>
  </si>
  <si>
    <t>277077</t>
  </si>
  <si>
    <t>272391</t>
  </si>
  <si>
    <t>272067</t>
  </si>
  <si>
    <t>CXC896</t>
  </si>
  <si>
    <t>CXC881</t>
  </si>
  <si>
    <t xml:space="preserve">EX004631  </t>
  </si>
  <si>
    <t>CXC903</t>
  </si>
  <si>
    <t>CXC890</t>
  </si>
  <si>
    <t>CXC905</t>
  </si>
  <si>
    <t>CXC887</t>
  </si>
  <si>
    <t>CXC885</t>
  </si>
  <si>
    <t>274021</t>
  </si>
  <si>
    <t>CXC912</t>
  </si>
  <si>
    <t xml:space="preserve">T5601 </t>
  </si>
  <si>
    <t>CXC910</t>
  </si>
  <si>
    <t>CXC882</t>
  </si>
  <si>
    <t>273321</t>
  </si>
  <si>
    <t>272549</t>
  </si>
  <si>
    <t>274139</t>
  </si>
  <si>
    <t>276163</t>
  </si>
  <si>
    <t>268919</t>
  </si>
  <si>
    <t>276993</t>
  </si>
  <si>
    <t>275503</t>
  </si>
  <si>
    <t>274527</t>
  </si>
  <si>
    <t xml:space="preserve">EX001746  </t>
  </si>
  <si>
    <t>274097</t>
  </si>
  <si>
    <t>267585</t>
  </si>
  <si>
    <t>274141</t>
  </si>
  <si>
    <t>277079</t>
  </si>
  <si>
    <t>268915</t>
  </si>
  <si>
    <t xml:space="preserve">I0453 </t>
  </si>
  <si>
    <t>272393</t>
  </si>
  <si>
    <t>268729</t>
  </si>
  <si>
    <t>272451</t>
  </si>
  <si>
    <t>276167</t>
  </si>
  <si>
    <t>272261</t>
  </si>
  <si>
    <t>274065</t>
  </si>
  <si>
    <t>274911</t>
  </si>
  <si>
    <t>272899</t>
  </si>
  <si>
    <t>272898</t>
  </si>
  <si>
    <t>8027RNM0</t>
  </si>
  <si>
    <t xml:space="preserve">25838643  </t>
  </si>
  <si>
    <t xml:space="preserve">25838644  </t>
  </si>
  <si>
    <t xml:space="preserve">25838645  </t>
  </si>
  <si>
    <t xml:space="preserve">25838642  </t>
  </si>
  <si>
    <t xml:space="preserve">H8612 </t>
  </si>
  <si>
    <t>CXC917</t>
  </si>
  <si>
    <t xml:space="preserve">T9590 </t>
  </si>
  <si>
    <t>8044RNM0</t>
  </si>
  <si>
    <t xml:space="preserve">EX002406  </t>
  </si>
  <si>
    <t xml:space="preserve">Q0055 </t>
  </si>
  <si>
    <t>CXC888</t>
  </si>
  <si>
    <t>CXC911</t>
  </si>
  <si>
    <t xml:space="preserve">26050423  </t>
  </si>
  <si>
    <t xml:space="preserve">I0661 </t>
  </si>
  <si>
    <t xml:space="preserve">EX001983  </t>
  </si>
  <si>
    <t xml:space="preserve">T5591 </t>
  </si>
  <si>
    <t>CXC880</t>
  </si>
  <si>
    <t>CXC878</t>
  </si>
  <si>
    <t>8033RNM0</t>
  </si>
  <si>
    <t xml:space="preserve">25889936  </t>
  </si>
  <si>
    <t xml:space="preserve">EX002403  </t>
  </si>
  <si>
    <t xml:space="preserve">H7390 </t>
  </si>
  <si>
    <t xml:space="preserve">T6798 </t>
  </si>
  <si>
    <t xml:space="preserve">W1216 </t>
  </si>
  <si>
    <t xml:space="preserve">EX002216  </t>
  </si>
  <si>
    <t xml:space="preserve">T7000 </t>
  </si>
  <si>
    <t xml:space="preserve">25889937  </t>
  </si>
  <si>
    <t xml:space="preserve">25889935  </t>
  </si>
  <si>
    <t xml:space="preserve">EX002401  </t>
  </si>
  <si>
    <t xml:space="preserve">T7343 </t>
  </si>
  <si>
    <t xml:space="preserve">Q1605 </t>
  </si>
  <si>
    <t xml:space="preserve">T8751 </t>
  </si>
  <si>
    <t xml:space="preserve">T9582 </t>
  </si>
  <si>
    <t xml:space="preserve">T5576 </t>
  </si>
  <si>
    <t xml:space="preserve">T6968 </t>
  </si>
  <si>
    <t xml:space="preserve">EX001976  </t>
  </si>
  <si>
    <t xml:space="preserve">T5620 </t>
  </si>
  <si>
    <t xml:space="preserve">T6967 </t>
  </si>
  <si>
    <t xml:space="preserve">T6969 </t>
  </si>
  <si>
    <t xml:space="preserve">EX002215  </t>
  </si>
  <si>
    <t xml:space="preserve">T6779 </t>
  </si>
  <si>
    <t xml:space="preserve">T6793 </t>
  </si>
  <si>
    <t xml:space="preserve">T6785 </t>
  </si>
  <si>
    <t xml:space="preserve">T6782 </t>
  </si>
  <si>
    <t xml:space="preserve">T6825 </t>
  </si>
  <si>
    <t xml:space="preserve">T6883 </t>
  </si>
  <si>
    <t xml:space="preserve">T6880 </t>
  </si>
  <si>
    <t xml:space="preserve">T6881 </t>
  </si>
  <si>
    <t xml:space="preserve">T6836 </t>
  </si>
  <si>
    <t xml:space="preserve">F5937 </t>
  </si>
  <si>
    <t xml:space="preserve">T6816 </t>
  </si>
  <si>
    <t xml:space="preserve">T6878 </t>
  </si>
  <si>
    <t xml:space="preserve">T6879 </t>
  </si>
  <si>
    <t xml:space="preserve">T6809 </t>
  </si>
  <si>
    <t xml:space="preserve">T6827 </t>
  </si>
  <si>
    <t xml:space="preserve">T6837 </t>
  </si>
  <si>
    <t xml:space="preserve">T6817 </t>
  </si>
  <si>
    <t xml:space="preserve">T6876 </t>
  </si>
  <si>
    <t xml:space="preserve">T6912 </t>
  </si>
  <si>
    <t xml:space="preserve">T6807 </t>
  </si>
  <si>
    <t xml:space="preserve">T6882 </t>
  </si>
  <si>
    <t xml:space="preserve">T6961 </t>
  </si>
  <si>
    <t xml:space="preserve">T6831 </t>
  </si>
  <si>
    <t xml:space="preserve">T6806 </t>
  </si>
  <si>
    <t xml:space="preserve">T6907 </t>
  </si>
  <si>
    <t xml:space="preserve">T6962 </t>
  </si>
  <si>
    <t xml:space="preserve">T6811 </t>
  </si>
  <si>
    <t xml:space="preserve">T6829 </t>
  </si>
  <si>
    <t xml:space="preserve">T6819 </t>
  </si>
  <si>
    <t xml:space="preserve">T6832 </t>
  </si>
  <si>
    <t xml:space="preserve">T6826 </t>
  </si>
  <si>
    <t xml:space="preserve">T6814 </t>
  </si>
  <si>
    <t xml:space="preserve">T6873 </t>
  </si>
  <si>
    <t xml:space="preserve">T6828 </t>
  </si>
  <si>
    <t xml:space="preserve">T6885 </t>
  </si>
  <si>
    <t xml:space="preserve">T6908 </t>
  </si>
  <si>
    <t xml:space="preserve">T6822 </t>
  </si>
  <si>
    <t xml:space="preserve">T6877 </t>
  </si>
  <si>
    <t xml:space="preserve">T6838 </t>
  </si>
  <si>
    <t xml:space="preserve">T6815 </t>
  </si>
  <si>
    <t xml:space="preserve">T6805 </t>
  </si>
  <si>
    <t>M82839</t>
  </si>
  <si>
    <t xml:space="preserve">T6823 </t>
  </si>
  <si>
    <t xml:space="preserve">T6813 </t>
  </si>
  <si>
    <t xml:space="preserve">T6910 </t>
  </si>
  <si>
    <t xml:space="preserve">T6911 </t>
  </si>
  <si>
    <t xml:space="preserve">T6824 </t>
  </si>
  <si>
    <t xml:space="preserve">T6884 </t>
  </si>
  <si>
    <t xml:space="preserve">T6830 </t>
  </si>
  <si>
    <t xml:space="preserve">T6834 </t>
  </si>
  <si>
    <t xml:space="preserve">T6810 </t>
  </si>
  <si>
    <t xml:space="preserve">T6891 </t>
  </si>
  <si>
    <t xml:space="preserve">T6909 </t>
  </si>
  <si>
    <t xml:space="preserve">T6871 </t>
  </si>
  <si>
    <t xml:space="preserve">T6874 </t>
  </si>
  <si>
    <t xml:space="preserve">T6906 </t>
  </si>
  <si>
    <t xml:space="preserve">T6821 </t>
  </si>
  <si>
    <t xml:space="preserve">F5938 </t>
  </si>
  <si>
    <t xml:space="preserve">T6905 </t>
  </si>
  <si>
    <t xml:space="preserve">T6890 </t>
  </si>
  <si>
    <t xml:space="preserve">T6833 </t>
  </si>
  <si>
    <t xml:space="preserve">T6820 </t>
  </si>
  <si>
    <t xml:space="preserve">T6835 </t>
  </si>
  <si>
    <t xml:space="preserve">T6872 </t>
  </si>
  <si>
    <t xml:space="preserve">T6957 </t>
  </si>
  <si>
    <t xml:space="preserve">T6960 </t>
  </si>
  <si>
    <t xml:space="preserve">T6894 </t>
  </si>
  <si>
    <t xml:space="preserve">T6958 </t>
  </si>
  <si>
    <t xml:space="preserve">T6899 </t>
  </si>
  <si>
    <t xml:space="preserve">T6959 </t>
  </si>
  <si>
    <t xml:space="preserve">T6903 </t>
  </si>
  <si>
    <t xml:space="preserve">F5940 </t>
  </si>
  <si>
    <t xml:space="preserve">T5619 </t>
  </si>
  <si>
    <t xml:space="preserve">T5621 </t>
  </si>
  <si>
    <t xml:space="preserve">T5624 </t>
  </si>
  <si>
    <t xml:space="preserve">T6984 </t>
  </si>
  <si>
    <t xml:space="preserve">T6966 </t>
  </si>
  <si>
    <t xml:space="preserve">T7012 </t>
  </si>
  <si>
    <t xml:space="preserve">T6995 </t>
  </si>
  <si>
    <t xml:space="preserve">T7001 </t>
  </si>
  <si>
    <t xml:space="preserve">T6996 </t>
  </si>
  <si>
    <t xml:space="preserve">T6999 </t>
  </si>
  <si>
    <t xml:space="preserve">T7019 </t>
  </si>
  <si>
    <t xml:space="preserve">T6986 </t>
  </si>
  <si>
    <t xml:space="preserve">T6998 </t>
  </si>
  <si>
    <t xml:space="preserve">T5622 </t>
  </si>
  <si>
    <t xml:space="preserve">T7007 </t>
  </si>
  <si>
    <t xml:space="preserve">F5692 </t>
  </si>
  <si>
    <t xml:space="preserve">T7030 </t>
  </si>
  <si>
    <t xml:space="preserve">T7015 </t>
  </si>
  <si>
    <t xml:space="preserve">T5791 </t>
  </si>
  <si>
    <t xml:space="preserve">T7017 </t>
  </si>
  <si>
    <t xml:space="preserve">T7008 </t>
  </si>
  <si>
    <t xml:space="preserve">T7027 </t>
  </si>
  <si>
    <t xml:space="preserve">T6997 </t>
  </si>
  <si>
    <t xml:space="preserve">T6980 </t>
  </si>
  <si>
    <t xml:space="preserve">H8786 </t>
  </si>
  <si>
    <t xml:space="preserve">T7014 </t>
  </si>
  <si>
    <t xml:space="preserve">T7006 </t>
  </si>
  <si>
    <t xml:space="preserve">T7010 </t>
  </si>
  <si>
    <t xml:space="preserve">T7011 </t>
  </si>
  <si>
    <t xml:space="preserve">T7018 </t>
  </si>
  <si>
    <t>8109RNM0</t>
  </si>
  <si>
    <t xml:space="preserve">EX004848  </t>
  </si>
  <si>
    <t xml:space="preserve">H8759 </t>
  </si>
  <si>
    <t xml:space="preserve">T6981 </t>
  </si>
  <si>
    <t xml:space="preserve">T7023 </t>
  </si>
  <si>
    <t xml:space="preserve">H8760 </t>
  </si>
  <si>
    <t xml:space="preserve">T6979 </t>
  </si>
  <si>
    <t xml:space="preserve">T6982 </t>
  </si>
  <si>
    <t>CXC906</t>
  </si>
  <si>
    <t xml:space="preserve">H8754 </t>
  </si>
  <si>
    <t xml:space="preserve">H8755 </t>
  </si>
  <si>
    <t xml:space="preserve">T6900 </t>
  </si>
  <si>
    <t xml:space="preserve">T6897 </t>
  </si>
  <si>
    <t xml:space="preserve">T6904 </t>
  </si>
  <si>
    <t xml:space="preserve">T6898 </t>
  </si>
  <si>
    <t xml:space="preserve">T6945 </t>
  </si>
  <si>
    <t xml:space="preserve">T6955 </t>
  </si>
  <si>
    <t xml:space="preserve">T6946 </t>
  </si>
  <si>
    <t xml:space="preserve">T6948 </t>
  </si>
  <si>
    <t xml:space="preserve">T6790 </t>
  </si>
  <si>
    <t xml:space="preserve">T6794 </t>
  </si>
  <si>
    <t>M82728</t>
  </si>
  <si>
    <t>M82727</t>
  </si>
  <si>
    <t xml:space="preserve">T5790 </t>
  </si>
  <si>
    <t xml:space="preserve">T6788 </t>
  </si>
  <si>
    <t xml:space="preserve">T6925 </t>
  </si>
  <si>
    <t xml:space="preserve">T6875 </t>
  </si>
  <si>
    <t xml:space="preserve">T6812 </t>
  </si>
  <si>
    <t xml:space="preserve">T6916 </t>
  </si>
  <si>
    <t xml:space="preserve">T6808 </t>
  </si>
  <si>
    <t xml:space="preserve">T6921 </t>
  </si>
  <si>
    <t xml:space="preserve">T6919 </t>
  </si>
  <si>
    <t xml:space="preserve">T6918 </t>
  </si>
  <si>
    <t xml:space="preserve">T6964 </t>
  </si>
  <si>
    <t xml:space="preserve">T6963 </t>
  </si>
  <si>
    <t xml:space="preserve">T7013 </t>
  </si>
  <si>
    <t xml:space="preserve">T7020 </t>
  </si>
  <si>
    <t xml:space="preserve">T7003 </t>
  </si>
  <si>
    <t xml:space="preserve">T6985 </t>
  </si>
  <si>
    <t xml:space="preserve">T6970 </t>
  </si>
  <si>
    <t xml:space="preserve">T6978 </t>
  </si>
  <si>
    <t xml:space="preserve">T6993 </t>
  </si>
  <si>
    <t xml:space="preserve">T7005 </t>
  </si>
  <si>
    <t xml:space="preserve">T6983 </t>
  </si>
  <si>
    <t xml:space="preserve">T6994 </t>
  </si>
  <si>
    <t xml:space="preserve">T6924 </t>
  </si>
  <si>
    <t xml:space="preserve">T6917 </t>
  </si>
  <si>
    <t xml:space="preserve">T6915 </t>
  </si>
  <si>
    <t xml:space="preserve">T6920 </t>
  </si>
  <si>
    <t xml:space="preserve">T6954 </t>
  </si>
  <si>
    <t xml:space="preserve">T6936 </t>
  </si>
  <si>
    <t xml:space="preserve">T6930 </t>
  </si>
  <si>
    <t xml:space="preserve">T6951 </t>
  </si>
  <si>
    <t xml:space="preserve">T6953 </t>
  </si>
  <si>
    <t xml:space="preserve">T6952 </t>
  </si>
  <si>
    <t xml:space="preserve">T6956 </t>
  </si>
  <si>
    <t xml:space="preserve">T7002 </t>
  </si>
  <si>
    <t xml:space="preserve">T7004 </t>
  </si>
  <si>
    <t xml:space="preserve">T7009 </t>
  </si>
  <si>
    <t xml:space="preserve">T7025 </t>
  </si>
  <si>
    <t xml:space="preserve">T7021 </t>
  </si>
  <si>
    <t xml:space="preserve">T7016 </t>
  </si>
  <si>
    <t>0166CIC0</t>
  </si>
  <si>
    <t xml:space="preserve">CS00046SA </t>
  </si>
  <si>
    <t>242820</t>
  </si>
  <si>
    <t>242939</t>
  </si>
  <si>
    <t>242941</t>
  </si>
  <si>
    <t>244299</t>
  </si>
  <si>
    <t>242940</t>
  </si>
  <si>
    <t>244300</t>
  </si>
  <si>
    <t>244297</t>
  </si>
  <si>
    <t>244298</t>
  </si>
  <si>
    <t>242938</t>
  </si>
  <si>
    <t>245166</t>
  </si>
  <si>
    <t>241748</t>
  </si>
  <si>
    <t>241460</t>
  </si>
  <si>
    <t>242811</t>
  </si>
  <si>
    <t>240761</t>
  </si>
  <si>
    <t>242857</t>
  </si>
  <si>
    <t>241356</t>
  </si>
  <si>
    <t>240918</t>
  </si>
  <si>
    <t xml:space="preserve">W1212 </t>
  </si>
  <si>
    <t>240922</t>
  </si>
  <si>
    <t xml:space="preserve">W1219 </t>
  </si>
  <si>
    <t xml:space="preserve">W1221 </t>
  </si>
  <si>
    <t xml:space="preserve">W1224 </t>
  </si>
  <si>
    <t xml:space="preserve">W1220 </t>
  </si>
  <si>
    <t xml:space="preserve">W1226 </t>
  </si>
  <si>
    <t xml:space="preserve">W1215 </t>
  </si>
  <si>
    <t xml:space="preserve">W1213 </t>
  </si>
  <si>
    <t xml:space="preserve">W1214 </t>
  </si>
  <si>
    <t>240919</t>
  </si>
  <si>
    <t>240916</t>
  </si>
  <si>
    <t>242830</t>
  </si>
  <si>
    <t>245783</t>
  </si>
  <si>
    <t>240924</t>
  </si>
  <si>
    <t>240920</t>
  </si>
  <si>
    <t>242816</t>
  </si>
  <si>
    <t>243628</t>
  </si>
  <si>
    <t>244478</t>
  </si>
  <si>
    <t>240906</t>
  </si>
  <si>
    <t>242850</t>
  </si>
  <si>
    <t>242798</t>
  </si>
  <si>
    <t>242796</t>
  </si>
  <si>
    <t>242812</t>
  </si>
  <si>
    <t>243788</t>
  </si>
  <si>
    <t>242856</t>
  </si>
  <si>
    <t>242797</t>
  </si>
  <si>
    <t>242799</t>
  </si>
  <si>
    <t xml:space="preserve">EX002682  </t>
  </si>
  <si>
    <t>M82700</t>
  </si>
  <si>
    <t>242842</t>
  </si>
  <si>
    <t>242086</t>
  </si>
  <si>
    <t>240764</t>
  </si>
  <si>
    <t>242814</t>
  </si>
  <si>
    <t xml:space="preserve">EX002132  </t>
  </si>
  <si>
    <t>M82674</t>
  </si>
  <si>
    <t>M82714</t>
  </si>
  <si>
    <t>240923</t>
  </si>
  <si>
    <t>245310</t>
  </si>
  <si>
    <t>240905</t>
  </si>
  <si>
    <t>241355</t>
  </si>
  <si>
    <t>244250</t>
  </si>
  <si>
    <t>242813</t>
  </si>
  <si>
    <t>242806</t>
  </si>
  <si>
    <t>1451MENO</t>
  </si>
  <si>
    <t xml:space="preserve">19510464  </t>
  </si>
  <si>
    <t>242821</t>
  </si>
  <si>
    <t>241462</t>
  </si>
  <si>
    <t>243629</t>
  </si>
  <si>
    <t>244292</t>
  </si>
  <si>
    <t>240921</t>
  </si>
  <si>
    <t>242800</t>
  </si>
  <si>
    <t>240762</t>
  </si>
  <si>
    <t>240670</t>
  </si>
  <si>
    <t>245780</t>
  </si>
  <si>
    <t xml:space="preserve">EX002448  </t>
  </si>
  <si>
    <t>243048</t>
  </si>
  <si>
    <t>245784</t>
  </si>
  <si>
    <t xml:space="preserve">T9683 </t>
  </si>
  <si>
    <t xml:space="preserve">T9680 </t>
  </si>
  <si>
    <t>242794</t>
  </si>
  <si>
    <t xml:space="preserve">H7496 </t>
  </si>
  <si>
    <t>T79258</t>
  </si>
  <si>
    <t xml:space="preserve">T9686 </t>
  </si>
  <si>
    <t xml:space="preserve">EX002681  </t>
  </si>
  <si>
    <t xml:space="preserve">T8594 </t>
  </si>
  <si>
    <t xml:space="preserve">T8595 </t>
  </si>
  <si>
    <t xml:space="preserve">T9585 </t>
  </si>
  <si>
    <t xml:space="preserve">EX002407  </t>
  </si>
  <si>
    <t>T74994</t>
  </si>
  <si>
    <t>240917</t>
  </si>
  <si>
    <t>242822</t>
  </si>
  <si>
    <t>8092RNM0</t>
  </si>
  <si>
    <t xml:space="preserve">EX004107  </t>
  </si>
  <si>
    <t xml:space="preserve">F4825 </t>
  </si>
  <si>
    <t>270531</t>
  </si>
  <si>
    <t>8103RNM0</t>
  </si>
  <si>
    <t xml:space="preserve">BJ22A0472 </t>
  </si>
  <si>
    <t>CXC993</t>
  </si>
  <si>
    <t xml:space="preserve">F4829 </t>
  </si>
  <si>
    <t xml:space="preserve">T7550 </t>
  </si>
  <si>
    <t>T73214</t>
  </si>
  <si>
    <t>8104RNM0</t>
  </si>
  <si>
    <t xml:space="preserve">EX004291  </t>
  </si>
  <si>
    <t xml:space="preserve">H8780 </t>
  </si>
  <si>
    <t xml:space="preserve">H8781 </t>
  </si>
  <si>
    <t xml:space="preserve">T9588 </t>
  </si>
  <si>
    <t xml:space="preserve">T8574 </t>
  </si>
  <si>
    <t xml:space="preserve">T9681 </t>
  </si>
  <si>
    <t>8105RNM0</t>
  </si>
  <si>
    <t xml:space="preserve">EX004682  </t>
  </si>
  <si>
    <t xml:space="preserve">F5922 </t>
  </si>
  <si>
    <t xml:space="preserve">F5921 </t>
  </si>
  <si>
    <t xml:space="preserve">T9583 </t>
  </si>
  <si>
    <t xml:space="preserve">T9685 </t>
  </si>
  <si>
    <t xml:space="preserve">T8586 </t>
  </si>
  <si>
    <t>T73224</t>
  </si>
  <si>
    <t xml:space="preserve">I0561 </t>
  </si>
  <si>
    <t xml:space="preserve">EX004292  </t>
  </si>
  <si>
    <t xml:space="preserve">F5270 </t>
  </si>
  <si>
    <t xml:space="preserve">F5216 </t>
  </si>
  <si>
    <t xml:space="preserve">F5188 </t>
  </si>
  <si>
    <t xml:space="preserve">F5187 </t>
  </si>
  <si>
    <t xml:space="preserve">F5255 </t>
  </si>
  <si>
    <t xml:space="preserve">EX004293  </t>
  </si>
  <si>
    <t xml:space="preserve">F5209 </t>
  </si>
  <si>
    <t xml:space="preserve">T9589 </t>
  </si>
  <si>
    <t xml:space="preserve">F5213 </t>
  </si>
  <si>
    <t xml:space="preserve">T8790 </t>
  </si>
  <si>
    <t xml:space="preserve">F5211 </t>
  </si>
  <si>
    <t xml:space="preserve">T9394 </t>
  </si>
  <si>
    <t xml:space="preserve">T9586 </t>
  </si>
  <si>
    <t xml:space="preserve">F5186 </t>
  </si>
  <si>
    <t xml:space="preserve">F5210 </t>
  </si>
  <si>
    <t xml:space="preserve">F5189 </t>
  </si>
  <si>
    <t>8013RNM0</t>
  </si>
  <si>
    <t xml:space="preserve">EX001384  </t>
  </si>
  <si>
    <t xml:space="preserve">F2439 </t>
  </si>
  <si>
    <t xml:space="preserve">T9587 </t>
  </si>
  <si>
    <t xml:space="preserve">F5214 </t>
  </si>
  <si>
    <t>T79198</t>
  </si>
  <si>
    <t xml:space="preserve">F5754 </t>
  </si>
  <si>
    <t xml:space="preserve">EX002578  </t>
  </si>
  <si>
    <t xml:space="preserve">T7960 </t>
  </si>
  <si>
    <t xml:space="preserve">T7959 </t>
  </si>
  <si>
    <t xml:space="preserve">T7767 </t>
  </si>
  <si>
    <t xml:space="preserve">Q1516 </t>
  </si>
  <si>
    <t xml:space="preserve">EX002576  </t>
  </si>
  <si>
    <t>T78042</t>
  </si>
  <si>
    <t xml:space="preserve">T7673 </t>
  </si>
  <si>
    <t>T78002</t>
  </si>
  <si>
    <t>T77992</t>
  </si>
  <si>
    <t>T78022</t>
  </si>
  <si>
    <t xml:space="preserve">F4830 </t>
  </si>
  <si>
    <t xml:space="preserve">T7923 </t>
  </si>
  <si>
    <t>8034RNM1</t>
  </si>
  <si>
    <t xml:space="preserve">BJ22A0302 </t>
  </si>
  <si>
    <t>CXC773</t>
  </si>
  <si>
    <t xml:space="preserve">F5967 </t>
  </si>
  <si>
    <t xml:space="preserve">F5755 </t>
  </si>
  <si>
    <t xml:space="preserve">F6088 </t>
  </si>
  <si>
    <t>M82703</t>
  </si>
  <si>
    <t xml:space="preserve">EX004683  </t>
  </si>
  <si>
    <t xml:space="preserve">T8105 </t>
  </si>
  <si>
    <t xml:space="preserve">T8107 </t>
  </si>
  <si>
    <t xml:space="preserve">T7961 </t>
  </si>
  <si>
    <t xml:space="preserve">T8214 </t>
  </si>
  <si>
    <t xml:space="preserve">T7805 </t>
  </si>
  <si>
    <t xml:space="preserve">I0384 </t>
  </si>
  <si>
    <t xml:space="preserve">F5796 </t>
  </si>
  <si>
    <t xml:space="preserve">F6092 </t>
  </si>
  <si>
    <t xml:space="preserve">F6090 </t>
  </si>
  <si>
    <t xml:space="preserve">F5756 </t>
  </si>
  <si>
    <t xml:space="preserve">F5971 </t>
  </si>
  <si>
    <t xml:space="preserve">F5757 </t>
  </si>
  <si>
    <t xml:space="preserve">F5972 </t>
  </si>
  <si>
    <t xml:space="preserve">H7492 </t>
  </si>
  <si>
    <t xml:space="preserve">I0387 </t>
  </si>
  <si>
    <t>CXD008</t>
  </si>
  <si>
    <t xml:space="preserve">H8539 </t>
  </si>
  <si>
    <t>wfariza</t>
  </si>
  <si>
    <t xml:space="preserve">EX001985  </t>
  </si>
  <si>
    <t xml:space="preserve">Q0564 </t>
  </si>
  <si>
    <t>8087RNM0</t>
  </si>
  <si>
    <t xml:space="preserve">EX004079  </t>
  </si>
  <si>
    <t xml:space="preserve">F5421 </t>
  </si>
  <si>
    <t>CXD004</t>
  </si>
  <si>
    <t>8107RNM0</t>
  </si>
  <si>
    <t xml:space="preserve">EX004684  </t>
  </si>
  <si>
    <t xml:space="preserve">H8770 </t>
  </si>
  <si>
    <t xml:space="preserve">H8771 </t>
  </si>
  <si>
    <t xml:space="preserve">T5878 </t>
  </si>
  <si>
    <t xml:space="preserve">T5604 </t>
  </si>
  <si>
    <t xml:space="preserve">H8767 </t>
  </si>
  <si>
    <t xml:space="preserve">H8772 </t>
  </si>
  <si>
    <t xml:space="preserve">EX002567  </t>
  </si>
  <si>
    <t>T75414</t>
  </si>
  <si>
    <t>CXC776</t>
  </si>
  <si>
    <t xml:space="preserve">T8558 </t>
  </si>
  <si>
    <t xml:space="preserve">T6781 </t>
  </si>
  <si>
    <t xml:space="preserve">T6776 </t>
  </si>
  <si>
    <t xml:space="preserve">T6778 </t>
  </si>
  <si>
    <t xml:space="preserve">T5792 </t>
  </si>
  <si>
    <t xml:space="preserve">T6792 </t>
  </si>
  <si>
    <t xml:space="preserve">T6770 </t>
  </si>
  <si>
    <t xml:space="preserve">T6772 </t>
  </si>
  <si>
    <t xml:space="preserve">T6780 </t>
  </si>
  <si>
    <t xml:space="preserve">T6789 </t>
  </si>
  <si>
    <t xml:space="preserve">T6774 </t>
  </si>
  <si>
    <t xml:space="preserve">T5793 </t>
  </si>
  <si>
    <t xml:space="preserve">T5623 </t>
  </si>
  <si>
    <t xml:space="preserve">T6791 </t>
  </si>
  <si>
    <t xml:space="preserve">T8559 </t>
  </si>
  <si>
    <t xml:space="preserve">T8754 </t>
  </si>
  <si>
    <t xml:space="preserve">T6775 </t>
  </si>
  <si>
    <t xml:space="preserve">EX002447  </t>
  </si>
  <si>
    <t xml:space="preserve">T7647 </t>
  </si>
  <si>
    <t>8034RNM2</t>
  </si>
  <si>
    <t xml:space="preserve">BJ22A0321 </t>
  </si>
  <si>
    <t>CXC820</t>
  </si>
  <si>
    <t xml:space="preserve">T6784 </t>
  </si>
  <si>
    <t>T73114</t>
  </si>
  <si>
    <t xml:space="preserve">T6777 </t>
  </si>
  <si>
    <t xml:space="preserve">T6786 </t>
  </si>
  <si>
    <t xml:space="preserve">T6783 </t>
  </si>
  <si>
    <t xml:space="preserve">T6771 </t>
  </si>
  <si>
    <t xml:space="preserve">T6787 </t>
  </si>
  <si>
    <t xml:space="preserve">EX001961  </t>
  </si>
  <si>
    <t xml:space="preserve">T5595 </t>
  </si>
  <si>
    <t xml:space="preserve">T7768 </t>
  </si>
  <si>
    <t xml:space="preserve">T7769 </t>
  </si>
  <si>
    <t xml:space="preserve">T6935 </t>
  </si>
  <si>
    <t xml:space="preserve">T7770 </t>
  </si>
  <si>
    <t xml:space="preserve">T6928 </t>
  </si>
  <si>
    <t xml:space="preserve">T6932 </t>
  </si>
  <si>
    <t xml:space="preserve">T6895 </t>
  </si>
  <si>
    <t xml:space="preserve">T6913 </t>
  </si>
  <si>
    <t xml:space="preserve">EX002405  </t>
  </si>
  <si>
    <t>T73208</t>
  </si>
  <si>
    <t xml:space="preserve">T6923 </t>
  </si>
  <si>
    <t xml:space="preserve">T6926 </t>
  </si>
  <si>
    <t xml:space="preserve">T6931 </t>
  </si>
  <si>
    <t xml:space="preserve">T6933 </t>
  </si>
  <si>
    <t>0172CIC0</t>
  </si>
  <si>
    <t xml:space="preserve">611656690 </t>
  </si>
  <si>
    <t xml:space="preserve">T6938 </t>
  </si>
  <si>
    <t xml:space="preserve">T6922 </t>
  </si>
  <si>
    <t xml:space="preserve">T6927 </t>
  </si>
  <si>
    <t xml:space="preserve">EX001986  </t>
  </si>
  <si>
    <t xml:space="preserve">H7564 </t>
  </si>
  <si>
    <t xml:space="preserve">T6934 </t>
  </si>
  <si>
    <t xml:space="preserve">T6914 </t>
  </si>
  <si>
    <t xml:space="preserve">T6950 </t>
  </si>
  <si>
    <t xml:space="preserve">T6949 </t>
  </si>
  <si>
    <t xml:space="preserve">T6947 </t>
  </si>
  <si>
    <t xml:space="preserve">T6940 </t>
  </si>
  <si>
    <t xml:space="preserve">T6937 </t>
  </si>
  <si>
    <t xml:space="preserve">T6944 </t>
  </si>
  <si>
    <t xml:space="preserve">T6943 </t>
  </si>
  <si>
    <t xml:space="preserve">H7493 </t>
  </si>
  <si>
    <t>T78032</t>
  </si>
  <si>
    <t>T78012</t>
  </si>
  <si>
    <t>T80874</t>
  </si>
  <si>
    <t xml:space="preserve">T8841 </t>
  </si>
  <si>
    <t xml:space="preserve">T8803 </t>
  </si>
  <si>
    <t xml:space="preserve">T8758 </t>
  </si>
  <si>
    <t>T81064</t>
  </si>
  <si>
    <t>T88262</t>
  </si>
  <si>
    <t xml:space="preserve">T8821 </t>
  </si>
  <si>
    <t xml:space="preserve">T8657 </t>
  </si>
  <si>
    <t>8072RNM0</t>
  </si>
  <si>
    <t xml:space="preserve">25991992  </t>
  </si>
  <si>
    <t xml:space="preserve">T5396 </t>
  </si>
  <si>
    <t xml:space="preserve">F5267 </t>
  </si>
  <si>
    <t xml:space="preserve">T8498 </t>
  </si>
  <si>
    <t>T80994</t>
  </si>
  <si>
    <t>8094RNM0</t>
  </si>
  <si>
    <t xml:space="preserve">BJ22A0446 </t>
  </si>
  <si>
    <t>CXC942</t>
  </si>
  <si>
    <t xml:space="preserve">T8753 </t>
  </si>
  <si>
    <t>CXC943</t>
  </si>
  <si>
    <t>T75854</t>
  </si>
  <si>
    <t>CXC972</t>
  </si>
  <si>
    <t xml:space="preserve">G7593 </t>
  </si>
  <si>
    <t xml:space="preserve">Q1585 </t>
  </si>
  <si>
    <t>M27504</t>
  </si>
  <si>
    <t xml:space="preserve">G8506 </t>
  </si>
  <si>
    <t xml:space="preserve">I0563 </t>
  </si>
  <si>
    <t xml:space="preserve">Q1217 </t>
  </si>
  <si>
    <t>M27435</t>
  </si>
  <si>
    <t>M26439</t>
  </si>
  <si>
    <t>CXC944</t>
  </si>
  <si>
    <t xml:space="preserve">EX002856  </t>
  </si>
  <si>
    <t xml:space="preserve">Q1192 </t>
  </si>
  <si>
    <t>M27478</t>
  </si>
  <si>
    <t xml:space="preserve">Q3059 </t>
  </si>
  <si>
    <t xml:space="preserve">G8513 </t>
  </si>
  <si>
    <t>8010RNM0</t>
  </si>
  <si>
    <t xml:space="preserve">EX001274  </t>
  </si>
  <si>
    <t xml:space="preserve">T3267 </t>
  </si>
  <si>
    <t xml:space="preserve">T3257 </t>
  </si>
  <si>
    <t xml:space="preserve">T3261 </t>
  </si>
  <si>
    <t xml:space="preserve">T3266 </t>
  </si>
  <si>
    <t xml:space="preserve">T3265 </t>
  </si>
  <si>
    <t xml:space="preserve">T3269 </t>
  </si>
  <si>
    <t xml:space="preserve">T3264 </t>
  </si>
  <si>
    <t xml:space="preserve">T3263 </t>
  </si>
  <si>
    <t xml:space="preserve">EX001272  </t>
  </si>
  <si>
    <t xml:space="preserve">T3287 </t>
  </si>
  <si>
    <t xml:space="preserve">T3285 </t>
  </si>
  <si>
    <t xml:space="preserve">T3286 </t>
  </si>
  <si>
    <t xml:space="preserve">T3290 </t>
  </si>
  <si>
    <t xml:space="preserve">T3291 </t>
  </si>
  <si>
    <t xml:space="preserve">T3288 </t>
  </si>
  <si>
    <t xml:space="preserve">T3276 </t>
  </si>
  <si>
    <t xml:space="preserve">T3284 </t>
  </si>
  <si>
    <t xml:space="preserve">T3289 </t>
  </si>
  <si>
    <t xml:space="preserve">T3260 </t>
  </si>
  <si>
    <t xml:space="preserve">T3258 </t>
  </si>
  <si>
    <t xml:space="preserve">T3259 </t>
  </si>
  <si>
    <t xml:space="preserve">T3262 </t>
  </si>
  <si>
    <t xml:space="preserve">T3268 </t>
  </si>
  <si>
    <t xml:space="preserve">EX002174  </t>
  </si>
  <si>
    <t xml:space="preserve">EX002559  </t>
  </si>
  <si>
    <t xml:space="preserve">G8275 </t>
  </si>
  <si>
    <t>1439MENO</t>
  </si>
  <si>
    <t>IN00703749</t>
  </si>
  <si>
    <t xml:space="preserve">T5596 </t>
  </si>
  <si>
    <t xml:space="preserve">EX002130  </t>
  </si>
  <si>
    <t xml:space="preserve">T6534 </t>
  </si>
  <si>
    <t xml:space="preserve">T6533 </t>
  </si>
  <si>
    <t xml:space="preserve">F5266 </t>
  </si>
  <si>
    <t xml:space="preserve">T5598 </t>
  </si>
  <si>
    <t>T56009</t>
  </si>
  <si>
    <t xml:space="preserve">T5889 </t>
  </si>
  <si>
    <t xml:space="preserve">T7718 </t>
  </si>
  <si>
    <t xml:space="preserve">T7719 </t>
  </si>
  <si>
    <t xml:space="preserve">T5575 </t>
  </si>
  <si>
    <t xml:space="preserve">T5574 </t>
  </si>
  <si>
    <t xml:space="preserve">T7319 </t>
  </si>
  <si>
    <t>M82713</t>
  </si>
  <si>
    <t xml:space="preserve">EX002446  </t>
  </si>
  <si>
    <t>T76411</t>
  </si>
  <si>
    <t xml:space="preserve">G8520 </t>
  </si>
  <si>
    <t xml:space="preserve">F4831 </t>
  </si>
  <si>
    <t xml:space="preserve">F5085 </t>
  </si>
  <si>
    <t xml:space="preserve">F5208 </t>
  </si>
  <si>
    <t xml:space="preserve">EX002853  </t>
  </si>
  <si>
    <t xml:space="preserve">I0565 </t>
  </si>
  <si>
    <t xml:space="preserve">G8512 </t>
  </si>
  <si>
    <t xml:space="preserve">EX002854  </t>
  </si>
  <si>
    <t>1438MENO</t>
  </si>
  <si>
    <t>IN00703443</t>
  </si>
  <si>
    <t xml:space="preserve">T7346 </t>
  </si>
  <si>
    <t>1437MENO</t>
  </si>
  <si>
    <t xml:space="preserve">19477634  </t>
  </si>
  <si>
    <t xml:space="preserve">EX001987  </t>
  </si>
  <si>
    <t>T58819</t>
  </si>
  <si>
    <t>T58909</t>
  </si>
  <si>
    <t>M82782</t>
  </si>
  <si>
    <t xml:space="preserve">I0566 </t>
  </si>
  <si>
    <t xml:space="preserve">EX002408  </t>
  </si>
  <si>
    <t>T67086</t>
  </si>
  <si>
    <t>T73238</t>
  </si>
  <si>
    <t xml:space="preserve">Q0427 </t>
  </si>
  <si>
    <t>T73184</t>
  </si>
  <si>
    <t xml:space="preserve">EX002577  </t>
  </si>
  <si>
    <t>M82639</t>
  </si>
  <si>
    <t xml:space="preserve">H8655 </t>
  </si>
  <si>
    <t>M82813</t>
  </si>
  <si>
    <t xml:space="preserve">G8371 </t>
  </si>
  <si>
    <t>T73144</t>
  </si>
  <si>
    <t xml:space="preserve">EX002687  </t>
  </si>
  <si>
    <t xml:space="preserve">G7838 </t>
  </si>
  <si>
    <t xml:space="preserve">G8201 </t>
  </si>
  <si>
    <t xml:space="preserve">G8202 </t>
  </si>
  <si>
    <t xml:space="preserve">T7512 </t>
  </si>
  <si>
    <t xml:space="preserve">T7312 </t>
  </si>
  <si>
    <t xml:space="preserve">G7776 </t>
  </si>
  <si>
    <t xml:space="preserve">T5597 </t>
  </si>
  <si>
    <t>T73134</t>
  </si>
  <si>
    <t>T80858</t>
  </si>
  <si>
    <t xml:space="preserve">T8726 </t>
  </si>
  <si>
    <t xml:space="preserve">Q3504 </t>
  </si>
  <si>
    <t>M82757</t>
  </si>
  <si>
    <t>CXC941</t>
  </si>
  <si>
    <t xml:space="preserve">EX002857  </t>
  </si>
  <si>
    <t xml:space="preserve">G7997 </t>
  </si>
  <si>
    <t xml:space="preserve">H8661 </t>
  </si>
  <si>
    <t xml:space="preserve">F5251 </t>
  </si>
  <si>
    <t xml:space="preserve">EX002449  </t>
  </si>
  <si>
    <t xml:space="preserve">T6707 </t>
  </si>
  <si>
    <t>CXC945</t>
  </si>
  <si>
    <t xml:space="preserve">I0445 </t>
  </si>
  <si>
    <t>0167CIC0</t>
  </si>
  <si>
    <t>0433512455</t>
  </si>
  <si>
    <t>8014RNM0</t>
  </si>
  <si>
    <t xml:space="preserve">EX001299  </t>
  </si>
  <si>
    <t xml:space="preserve">T2939 </t>
  </si>
  <si>
    <t xml:space="preserve">T2943 </t>
  </si>
  <si>
    <t xml:space="preserve">T2951 </t>
  </si>
  <si>
    <t xml:space="preserve">T2941 </t>
  </si>
  <si>
    <t xml:space="preserve">T2950 </t>
  </si>
  <si>
    <t xml:space="preserve">T2944 </t>
  </si>
  <si>
    <t xml:space="preserve">EX001504  </t>
  </si>
  <si>
    <t xml:space="preserve">C8912 </t>
  </si>
  <si>
    <t xml:space="preserve">EX001480  </t>
  </si>
  <si>
    <t xml:space="preserve">T3905 </t>
  </si>
  <si>
    <t xml:space="preserve">T3916 </t>
  </si>
  <si>
    <t xml:space="preserve">T3906 </t>
  </si>
  <si>
    <t xml:space="preserve">T3908 </t>
  </si>
  <si>
    <t xml:space="preserve">C8913 </t>
  </si>
  <si>
    <t xml:space="preserve">T3902 </t>
  </si>
  <si>
    <t xml:space="preserve">T3903 </t>
  </si>
  <si>
    <t xml:space="preserve">I0562 </t>
  </si>
  <si>
    <t xml:space="preserve">T2940 </t>
  </si>
  <si>
    <t xml:space="preserve">T2942 </t>
  </si>
  <si>
    <t xml:space="preserve">T3895 </t>
  </si>
  <si>
    <t xml:space="preserve">T2906 </t>
  </si>
  <si>
    <t xml:space="preserve">Q3062 </t>
  </si>
  <si>
    <t xml:space="preserve">C8914 </t>
  </si>
  <si>
    <t xml:space="preserve">F5212 </t>
  </si>
  <si>
    <t xml:space="preserve">EX001497  </t>
  </si>
  <si>
    <t xml:space="preserve">I0205 </t>
  </si>
  <si>
    <t>T40793</t>
  </si>
  <si>
    <t xml:space="preserve">H8750 </t>
  </si>
  <si>
    <t>T40783</t>
  </si>
  <si>
    <t xml:space="preserve">EX001399  </t>
  </si>
  <si>
    <t xml:space="preserve">T3256 </t>
  </si>
  <si>
    <t>T39803</t>
  </si>
  <si>
    <t xml:space="preserve">T3917 </t>
  </si>
  <si>
    <t xml:space="preserve">T3915 </t>
  </si>
  <si>
    <t xml:space="preserve">T3907 </t>
  </si>
  <si>
    <t xml:space="preserve">T2955 </t>
  </si>
  <si>
    <t xml:space="preserve">Q1303 </t>
  </si>
  <si>
    <t xml:space="preserve">EX002851  </t>
  </si>
  <si>
    <t>M27467</t>
  </si>
  <si>
    <t>M82756</t>
  </si>
  <si>
    <t>M27461</t>
  </si>
  <si>
    <t>M82781</t>
  </si>
  <si>
    <t xml:space="preserve">Q1092 </t>
  </si>
  <si>
    <t>M82693</t>
  </si>
  <si>
    <t>M27466</t>
  </si>
  <si>
    <t>M27468</t>
  </si>
  <si>
    <t>M27470</t>
  </si>
  <si>
    <t xml:space="preserve">T9393 </t>
  </si>
  <si>
    <t xml:space="preserve">Q1297 </t>
  </si>
  <si>
    <t xml:space="preserve">G8514 </t>
  </si>
  <si>
    <t xml:space="preserve">Q1295 </t>
  </si>
  <si>
    <t xml:space="preserve">Q1214 </t>
  </si>
  <si>
    <t xml:space="preserve">Q1213 </t>
  </si>
  <si>
    <t xml:space="preserve">Q1212 </t>
  </si>
  <si>
    <t xml:space="preserve">Q3073 </t>
  </si>
  <si>
    <t xml:space="preserve">Q3072 </t>
  </si>
  <si>
    <t xml:space="preserve">Q1215 </t>
  </si>
  <si>
    <t xml:space="preserve">Q1266 </t>
  </si>
  <si>
    <t xml:space="preserve">Q1298 </t>
  </si>
  <si>
    <t xml:space="preserve">EX002852  </t>
  </si>
  <si>
    <t xml:space="preserve">Q1218 </t>
  </si>
  <si>
    <t xml:space="preserve">Q1296 </t>
  </si>
  <si>
    <t xml:space="preserve">G8521 </t>
  </si>
  <si>
    <t xml:space="preserve">G8518 </t>
  </si>
  <si>
    <t>Q15962</t>
  </si>
  <si>
    <t xml:space="preserve">Q1596 </t>
  </si>
  <si>
    <t>Q10692</t>
  </si>
  <si>
    <t>Q10682</t>
  </si>
  <si>
    <t>Q10622</t>
  </si>
  <si>
    <t>Q10632</t>
  </si>
  <si>
    <t>Q10672</t>
  </si>
  <si>
    <t>Q10642</t>
  </si>
  <si>
    <t xml:space="preserve">H8654 </t>
  </si>
  <si>
    <t xml:space="preserve">EX001980  </t>
  </si>
  <si>
    <t>M26442</t>
  </si>
  <si>
    <t xml:space="preserve">EX002570  </t>
  </si>
  <si>
    <t>T79497</t>
  </si>
  <si>
    <t xml:space="preserve">G8025 </t>
  </si>
  <si>
    <t xml:space="preserve">G8026 </t>
  </si>
  <si>
    <t xml:space="preserve">EX002569  </t>
  </si>
  <si>
    <t>T79487</t>
  </si>
  <si>
    <t>Q10652</t>
  </si>
  <si>
    <t>Q10612</t>
  </si>
  <si>
    <t>Q10662</t>
  </si>
  <si>
    <t>Q07122</t>
  </si>
  <si>
    <t>M82683</t>
  </si>
  <si>
    <t>8102RNM0</t>
  </si>
  <si>
    <t xml:space="preserve">BJ22A0471 </t>
  </si>
  <si>
    <t>CXC989</t>
  </si>
  <si>
    <t xml:space="preserve">EX002678  </t>
  </si>
  <si>
    <t xml:space="preserve">I0306 </t>
  </si>
  <si>
    <t>Q15262</t>
  </si>
  <si>
    <t>8034RNM3</t>
  </si>
  <si>
    <t xml:space="preserve">BJ22A0350 </t>
  </si>
  <si>
    <t>CXC804</t>
  </si>
  <si>
    <t xml:space="preserve">EX002763  </t>
  </si>
  <si>
    <t xml:space="preserve">Q1526 </t>
  </si>
  <si>
    <t>CXC831</t>
  </si>
  <si>
    <t>M82694</t>
  </si>
  <si>
    <t>M82708</t>
  </si>
  <si>
    <t xml:space="preserve">EX002718  </t>
  </si>
  <si>
    <t xml:space="preserve">Q0406 </t>
  </si>
  <si>
    <t>M82705</t>
  </si>
  <si>
    <t>CXC871</t>
  </si>
  <si>
    <t xml:space="preserve">Q1590 </t>
  </si>
  <si>
    <t xml:space="preserve">I0510 </t>
  </si>
  <si>
    <t>M82787</t>
  </si>
  <si>
    <t xml:space="preserve">EX002720  </t>
  </si>
  <si>
    <t xml:space="preserve">Q1554 </t>
  </si>
  <si>
    <t>Q16007</t>
  </si>
  <si>
    <t xml:space="preserve">I0305 </t>
  </si>
  <si>
    <t xml:space="preserve">EX001977  </t>
  </si>
  <si>
    <t xml:space="preserve">Q0569 </t>
  </si>
  <si>
    <t xml:space="preserve">I0503 </t>
  </si>
  <si>
    <t xml:space="preserve">EX002404  </t>
  </si>
  <si>
    <t>M82641</t>
  </si>
  <si>
    <t xml:space="preserve">Q1594 </t>
  </si>
  <si>
    <t xml:space="preserve">EX001962  </t>
  </si>
  <si>
    <t xml:space="preserve">T8837 </t>
  </si>
  <si>
    <t xml:space="preserve">L3832 </t>
  </si>
  <si>
    <t xml:space="preserve">I0392 </t>
  </si>
  <si>
    <t xml:space="preserve">Q0853 </t>
  </si>
  <si>
    <t xml:space="preserve">Q1593 </t>
  </si>
  <si>
    <t xml:space="preserve">Q0343 </t>
  </si>
  <si>
    <t>M82685</t>
  </si>
  <si>
    <t xml:space="preserve">Q1524 </t>
  </si>
  <si>
    <t xml:space="preserve">Q1528 </t>
  </si>
  <si>
    <t>T45809</t>
  </si>
  <si>
    <t xml:space="preserve">I0514 </t>
  </si>
  <si>
    <t xml:space="preserve">EX001829  </t>
  </si>
  <si>
    <t xml:space="preserve">H7577 </t>
  </si>
  <si>
    <t>T46014</t>
  </si>
  <si>
    <t xml:space="preserve">T8724 </t>
  </si>
  <si>
    <t>T48016</t>
  </si>
  <si>
    <t>M82704</t>
  </si>
  <si>
    <t xml:space="preserve">H7489 </t>
  </si>
  <si>
    <t>T88272</t>
  </si>
  <si>
    <t xml:space="preserve">T8823 </t>
  </si>
  <si>
    <t>T47596</t>
  </si>
  <si>
    <t>8100RNM0</t>
  </si>
  <si>
    <t xml:space="preserve">BJ22A0461 </t>
  </si>
  <si>
    <t>CXC978</t>
  </si>
  <si>
    <t>CXC977</t>
  </si>
  <si>
    <t xml:space="preserve">T8851 </t>
  </si>
  <si>
    <t xml:space="preserve">EX001904  </t>
  </si>
  <si>
    <t xml:space="preserve">T5288 </t>
  </si>
  <si>
    <t xml:space="preserve">EX001841  </t>
  </si>
  <si>
    <t xml:space="preserve">T4761 </t>
  </si>
  <si>
    <t>T47606</t>
  </si>
  <si>
    <t>M27443</t>
  </si>
  <si>
    <t>T77947</t>
  </si>
  <si>
    <t>T80374</t>
  </si>
  <si>
    <t>M27521</t>
  </si>
  <si>
    <t xml:space="preserve">EX001747  </t>
  </si>
  <si>
    <t xml:space="preserve">T4782 </t>
  </si>
  <si>
    <t xml:space="preserve">EX001780  </t>
  </si>
  <si>
    <t xml:space="preserve">T4603 </t>
  </si>
  <si>
    <t xml:space="preserve">T4880 </t>
  </si>
  <si>
    <t xml:space="preserve">T4758 </t>
  </si>
  <si>
    <t>T45799</t>
  </si>
  <si>
    <t xml:space="preserve">Q1527 </t>
  </si>
  <si>
    <t>T48006</t>
  </si>
  <si>
    <t xml:space="preserve">H7576 </t>
  </si>
  <si>
    <t xml:space="preserve">H7575 </t>
  </si>
  <si>
    <t xml:space="preserve">EX001842  </t>
  </si>
  <si>
    <t xml:space="preserve">T5131 </t>
  </si>
  <si>
    <t>T48086</t>
  </si>
  <si>
    <t xml:space="preserve">EX001781  </t>
  </si>
  <si>
    <t xml:space="preserve">T4778 </t>
  </si>
  <si>
    <t xml:space="preserve">T5003 </t>
  </si>
  <si>
    <t xml:space="preserve">T5001 </t>
  </si>
  <si>
    <t xml:space="preserve">T4858 </t>
  </si>
  <si>
    <t>T48076</t>
  </si>
  <si>
    <t xml:space="preserve">EX001895  </t>
  </si>
  <si>
    <t xml:space="preserve">T2501 </t>
  </si>
  <si>
    <t xml:space="preserve">H7574 </t>
  </si>
  <si>
    <t xml:space="preserve">T3899 </t>
  </si>
  <si>
    <t xml:space="preserve">H7578 </t>
  </si>
  <si>
    <t xml:space="preserve">T5132 </t>
  </si>
  <si>
    <t xml:space="preserve">Q2050 </t>
  </si>
  <si>
    <t xml:space="preserve">T4826 </t>
  </si>
  <si>
    <t>Q20502</t>
  </si>
  <si>
    <t xml:space="preserve">T8725 </t>
  </si>
  <si>
    <t>M82684</t>
  </si>
  <si>
    <t xml:space="preserve">T8822 </t>
  </si>
  <si>
    <t xml:space="preserve">Q1515 </t>
  </si>
  <si>
    <t xml:space="preserve">T8617 </t>
  </si>
  <si>
    <t xml:space="preserve">T8616 </t>
  </si>
  <si>
    <t>M82771</t>
  </si>
  <si>
    <t xml:space="preserve">Q1131 </t>
  </si>
  <si>
    <t xml:space="preserve">T8615 </t>
  </si>
  <si>
    <t xml:space="preserve">Q1128 </t>
  </si>
  <si>
    <t xml:space="preserve">I0380 </t>
  </si>
  <si>
    <t>M82765</t>
  </si>
  <si>
    <t>T79527</t>
  </si>
  <si>
    <t>T79557</t>
  </si>
  <si>
    <t>T79577</t>
  </si>
  <si>
    <t>T79467</t>
  </si>
  <si>
    <t>M27652</t>
  </si>
  <si>
    <t>M27440</t>
  </si>
  <si>
    <t xml:space="preserve">T8555 </t>
  </si>
  <si>
    <t>M82688</t>
  </si>
  <si>
    <t>M27651</t>
  </si>
  <si>
    <t>Q11912</t>
  </si>
  <si>
    <t xml:space="preserve">I0440 </t>
  </si>
  <si>
    <t>M82686</t>
  </si>
  <si>
    <t>M82682</t>
  </si>
  <si>
    <t xml:space="preserve">EX002765  </t>
  </si>
  <si>
    <t xml:space="preserve">I0515 </t>
  </si>
  <si>
    <t>M82772</t>
  </si>
  <si>
    <t xml:space="preserve">EX002688  </t>
  </si>
  <si>
    <t>M82697</t>
  </si>
  <si>
    <t>T79507</t>
  </si>
  <si>
    <t>M82701</t>
  </si>
  <si>
    <t>T79537</t>
  </si>
  <si>
    <t>T79547</t>
  </si>
  <si>
    <t>T79567</t>
  </si>
  <si>
    <t>T79477</t>
  </si>
  <si>
    <t xml:space="preserve">Q1900 </t>
  </si>
  <si>
    <t>M27505</t>
  </si>
  <si>
    <t>M82696</t>
  </si>
  <si>
    <t xml:space="preserve">G8254 </t>
  </si>
  <si>
    <t>T80357</t>
  </si>
  <si>
    <t>jorgelopez</t>
  </si>
  <si>
    <t xml:space="preserve">EX001902  </t>
  </si>
  <si>
    <t>M26866</t>
  </si>
  <si>
    <t xml:space="preserve">T8608 </t>
  </si>
  <si>
    <t xml:space="preserve">G8268 </t>
  </si>
  <si>
    <t>M27414</t>
  </si>
  <si>
    <t>M82658</t>
  </si>
  <si>
    <t>M27343</t>
  </si>
  <si>
    <t xml:space="preserve">Q1589 </t>
  </si>
  <si>
    <t xml:space="preserve">G8255 </t>
  </si>
  <si>
    <t>Q07114</t>
  </si>
  <si>
    <t>Q07167</t>
  </si>
  <si>
    <t>Q07157</t>
  </si>
  <si>
    <t>M27438</t>
  </si>
  <si>
    <t>M82635</t>
  </si>
  <si>
    <t xml:space="preserve">Q0081 </t>
  </si>
  <si>
    <t xml:space="preserve">I0508 </t>
  </si>
  <si>
    <t>M27439</t>
  </si>
  <si>
    <t>CXC822</t>
  </si>
  <si>
    <t xml:space="preserve">T2503 </t>
  </si>
  <si>
    <t>CXC866</t>
  </si>
  <si>
    <t xml:space="preserve">G7592 </t>
  </si>
  <si>
    <t xml:space="preserve">EX001724  </t>
  </si>
  <si>
    <t xml:space="preserve">T4028 </t>
  </si>
  <si>
    <t>M82681</t>
  </si>
  <si>
    <t>M27433</t>
  </si>
  <si>
    <t>CXC874</t>
  </si>
  <si>
    <t xml:space="preserve">T3894 </t>
  </si>
  <si>
    <t>CXC764</t>
  </si>
  <si>
    <t>CXC806</t>
  </si>
  <si>
    <t>CXC756</t>
  </si>
  <si>
    <t>CXC854</t>
  </si>
  <si>
    <t>CXC758</t>
  </si>
  <si>
    <t>CXC861</t>
  </si>
  <si>
    <t>CXC752</t>
  </si>
  <si>
    <t>CXC869</t>
  </si>
  <si>
    <t>CXC805</t>
  </si>
  <si>
    <t>CXC783</t>
  </si>
  <si>
    <t xml:space="preserve">G7599 </t>
  </si>
  <si>
    <t>M82687</t>
  </si>
  <si>
    <t xml:space="preserve">I0441 </t>
  </si>
  <si>
    <t xml:space="preserve">G7925 </t>
  </si>
  <si>
    <t xml:space="preserve">EX001836  </t>
  </si>
  <si>
    <t xml:space="preserve">G7945 </t>
  </si>
  <si>
    <t>CXC868</t>
  </si>
  <si>
    <t xml:space="preserve">T8889 </t>
  </si>
  <si>
    <t>CXC855</t>
  </si>
  <si>
    <t xml:space="preserve">I0389 </t>
  </si>
  <si>
    <t xml:space="preserve">I0509 </t>
  </si>
  <si>
    <t>M82773</t>
  </si>
  <si>
    <t>CXC705</t>
  </si>
  <si>
    <t xml:space="preserve">T4029 </t>
  </si>
  <si>
    <t>CXC865</t>
  </si>
  <si>
    <t xml:space="preserve">I0513 </t>
  </si>
  <si>
    <t xml:space="preserve">EX002444  </t>
  </si>
  <si>
    <t>M82514</t>
  </si>
  <si>
    <t>M82776</t>
  </si>
  <si>
    <t>Q11932</t>
  </si>
  <si>
    <t>CXC704</t>
  </si>
  <si>
    <t xml:space="preserve">Q1229 </t>
  </si>
  <si>
    <t>Q11942</t>
  </si>
  <si>
    <t xml:space="preserve">H8649 </t>
  </si>
  <si>
    <t xml:space="preserve">Q1136 </t>
  </si>
  <si>
    <t>M82777</t>
  </si>
  <si>
    <t xml:space="preserve">Q1187 </t>
  </si>
  <si>
    <t>Q11952</t>
  </si>
  <si>
    <t xml:space="preserve">I0388 </t>
  </si>
  <si>
    <t xml:space="preserve">Q1233 </t>
  </si>
  <si>
    <t xml:space="preserve">Q1234 </t>
  </si>
  <si>
    <t>M82699</t>
  </si>
  <si>
    <t xml:space="preserve">EX001725  </t>
  </si>
  <si>
    <t xml:space="preserve">T3976 </t>
  </si>
  <si>
    <t xml:space="preserve">T3792 </t>
  </si>
  <si>
    <t xml:space="preserve">Q1230 </t>
  </si>
  <si>
    <t xml:space="preserve">Q1513 </t>
  </si>
  <si>
    <t xml:space="preserve">T4783 </t>
  </si>
  <si>
    <t xml:space="preserve">T5017 </t>
  </si>
  <si>
    <t xml:space="preserve">H8660 </t>
  </si>
  <si>
    <t xml:space="preserve">T5019 </t>
  </si>
  <si>
    <t>M27437</t>
  </si>
  <si>
    <t xml:space="preserve">T5018 </t>
  </si>
  <si>
    <t xml:space="preserve">EX002568  </t>
  </si>
  <si>
    <t xml:space="preserve">T7870 </t>
  </si>
  <si>
    <t>T81847</t>
  </si>
  <si>
    <t xml:space="preserve">T7869 </t>
  </si>
  <si>
    <t xml:space="preserve">I0511 </t>
  </si>
  <si>
    <t>M27441</t>
  </si>
  <si>
    <t xml:space="preserve">H8608 </t>
  </si>
  <si>
    <t xml:space="preserve">G7775 </t>
  </si>
  <si>
    <t>M27442</t>
  </si>
  <si>
    <t xml:space="preserve">H8648 </t>
  </si>
  <si>
    <t>M27502</t>
  </si>
  <si>
    <t xml:space="preserve">I0383 </t>
  </si>
  <si>
    <t xml:space="preserve">Q1135 </t>
  </si>
  <si>
    <t xml:space="preserve">EX001718  </t>
  </si>
  <si>
    <t>T45915</t>
  </si>
  <si>
    <t xml:space="preserve">Q1133 </t>
  </si>
  <si>
    <t>M82780</t>
  </si>
  <si>
    <t xml:space="preserve">EX001743  </t>
  </si>
  <si>
    <t xml:space="preserve">T4814 </t>
  </si>
  <si>
    <t>CXC858</t>
  </si>
  <si>
    <t>M27503</t>
  </si>
  <si>
    <t xml:space="preserve">G8259 </t>
  </si>
  <si>
    <t xml:space="preserve">Q1228 </t>
  </si>
  <si>
    <t xml:space="preserve">Q1231 </t>
  </si>
  <si>
    <t>CXC870</t>
  </si>
  <si>
    <t>CXC836</t>
  </si>
  <si>
    <t>T45855</t>
  </si>
  <si>
    <t xml:space="preserve">Q1592 </t>
  </si>
  <si>
    <t>CXC707</t>
  </si>
  <si>
    <t>CXC834</t>
  </si>
  <si>
    <t>CXC867</t>
  </si>
  <si>
    <t xml:space="preserve">Q1232 </t>
  </si>
  <si>
    <t>CXC767</t>
  </si>
  <si>
    <t>CXC808</t>
  </si>
  <si>
    <t>CXC780</t>
  </si>
  <si>
    <t>CXC857</t>
  </si>
  <si>
    <t xml:space="preserve">EX001727  </t>
  </si>
  <si>
    <t xml:space="preserve">T0760 </t>
  </si>
  <si>
    <t>CXC807</t>
  </si>
  <si>
    <t xml:space="preserve">T8931 </t>
  </si>
  <si>
    <t xml:space="preserve">T8932 </t>
  </si>
  <si>
    <t>CXC798</t>
  </si>
  <si>
    <t>CXC809</t>
  </si>
  <si>
    <t>CXC696</t>
  </si>
  <si>
    <t>CXC860</t>
  </si>
  <si>
    <t>CXC803</t>
  </si>
  <si>
    <t>CXC873</t>
  </si>
  <si>
    <t>CXC859</t>
  </si>
  <si>
    <t>CXC875</t>
  </si>
  <si>
    <t>CXC791</t>
  </si>
  <si>
    <t>CXC785</t>
  </si>
  <si>
    <t>CXC781</t>
  </si>
  <si>
    <t>CXC779</t>
  </si>
  <si>
    <t xml:space="preserve">H8583 </t>
  </si>
  <si>
    <t xml:space="preserve">I0506 </t>
  </si>
  <si>
    <t>CXC703</t>
  </si>
  <si>
    <t>CXC693</t>
  </si>
  <si>
    <t>CXC778</t>
  </si>
  <si>
    <t>CXC706</t>
  </si>
  <si>
    <t>CXC697</t>
  </si>
  <si>
    <t>CXC800</t>
  </si>
  <si>
    <t>CXC863</t>
  </si>
  <si>
    <t>CXC864</t>
  </si>
  <si>
    <t xml:space="preserve">EX001726  </t>
  </si>
  <si>
    <t xml:space="preserve">T4560 </t>
  </si>
  <si>
    <t xml:space="preserve">T4607 </t>
  </si>
  <si>
    <t>CXC794</t>
  </si>
  <si>
    <t>1389MENO</t>
  </si>
  <si>
    <t>IN00699443</t>
  </si>
  <si>
    <t xml:space="preserve">EX001720  </t>
  </si>
  <si>
    <t>T46040</t>
  </si>
  <si>
    <t>CXC774</t>
  </si>
  <si>
    <t>CXC772</t>
  </si>
  <si>
    <t xml:space="preserve">T4584 </t>
  </si>
  <si>
    <t>CXC771</t>
  </si>
  <si>
    <t>CXC792</t>
  </si>
  <si>
    <t xml:space="preserve">T4781 </t>
  </si>
  <si>
    <t xml:space="preserve">T3886 </t>
  </si>
  <si>
    <t xml:space="preserve">T0758 </t>
  </si>
  <si>
    <t>M82695</t>
  </si>
  <si>
    <t>CXC787</t>
  </si>
  <si>
    <t xml:space="preserve">T2462 </t>
  </si>
  <si>
    <t>CXC789</t>
  </si>
  <si>
    <t>CXC788</t>
  </si>
  <si>
    <t>T39139</t>
  </si>
  <si>
    <t>CXC769</t>
  </si>
  <si>
    <t>CXC770</t>
  </si>
  <si>
    <t xml:space="preserve">EX002560  </t>
  </si>
  <si>
    <t>M82792</t>
  </si>
  <si>
    <t>CXC802</t>
  </si>
  <si>
    <t xml:space="preserve">G7483 </t>
  </si>
  <si>
    <t>T07595</t>
  </si>
  <si>
    <t xml:space="preserve">T0757 </t>
  </si>
  <si>
    <t>CXC786</t>
  </si>
  <si>
    <t>CXC796</t>
  </si>
  <si>
    <t xml:space="preserve">T4885 </t>
  </si>
  <si>
    <t xml:space="preserve">EX001905  </t>
  </si>
  <si>
    <t xml:space="preserve">EX001900  </t>
  </si>
  <si>
    <t xml:space="preserve">Q0909 </t>
  </si>
  <si>
    <t>1416MENO</t>
  </si>
  <si>
    <t>IN00699748</t>
  </si>
  <si>
    <t xml:space="preserve">T4027 </t>
  </si>
  <si>
    <t xml:space="preserve">EX004080  </t>
  </si>
  <si>
    <t xml:space="preserve">F5150 </t>
  </si>
  <si>
    <t xml:space="preserve">F5304 </t>
  </si>
  <si>
    <t xml:space="preserve">H8587 </t>
  </si>
  <si>
    <t xml:space="preserve">G7480 </t>
  </si>
  <si>
    <t>8042RNM0</t>
  </si>
  <si>
    <t xml:space="preserve">EX001748  </t>
  </si>
  <si>
    <t xml:space="preserve">T4806 </t>
  </si>
  <si>
    <t xml:space="preserve">T4564 </t>
  </si>
  <si>
    <t xml:space="preserve">C8422 </t>
  </si>
  <si>
    <t xml:space="preserve">F5084 </t>
  </si>
  <si>
    <t>T47719</t>
  </si>
  <si>
    <t>Q09094</t>
  </si>
  <si>
    <t xml:space="preserve">T4025 </t>
  </si>
  <si>
    <t xml:space="preserve">F5307 </t>
  </si>
  <si>
    <t xml:space="preserve">T4824 </t>
  </si>
  <si>
    <t xml:space="preserve">F5410 </t>
  </si>
  <si>
    <t xml:space="preserve">T4764 </t>
  </si>
  <si>
    <t xml:space="preserve">T4602 </t>
  </si>
  <si>
    <t xml:space="preserve">F5067 </t>
  </si>
  <si>
    <t xml:space="preserve">T4026 </t>
  </si>
  <si>
    <t xml:space="preserve">F5423 </t>
  </si>
  <si>
    <t xml:space="preserve">T4024 </t>
  </si>
  <si>
    <t xml:space="preserve">C9823 </t>
  </si>
  <si>
    <t xml:space="preserve">C9979 </t>
  </si>
  <si>
    <t xml:space="preserve">C9246 </t>
  </si>
  <si>
    <t xml:space="preserve">F5147 </t>
  </si>
  <si>
    <t xml:space="preserve">C9981 </t>
  </si>
  <si>
    <t xml:space="preserve">F5086 </t>
  </si>
  <si>
    <t xml:space="preserve">EX001901  </t>
  </si>
  <si>
    <t xml:space="preserve">F5149 </t>
  </si>
  <si>
    <t xml:space="preserve">H8135 </t>
  </si>
  <si>
    <t xml:space="preserve">F5074 </t>
  </si>
  <si>
    <t xml:space="preserve">EX001593  </t>
  </si>
  <si>
    <t xml:space="preserve">I0187 </t>
  </si>
  <si>
    <t xml:space="preserve">C9980 </t>
  </si>
  <si>
    <t xml:space="preserve">T4779 </t>
  </si>
  <si>
    <t xml:space="preserve">F5052 </t>
  </si>
  <si>
    <t xml:space="preserve">F4991 </t>
  </si>
  <si>
    <t xml:space="preserve">F5283 </t>
  </si>
  <si>
    <t xml:space="preserve">F5073 </t>
  </si>
  <si>
    <t xml:space="preserve">F5072 </t>
  </si>
  <si>
    <t xml:space="preserve">F5071 </t>
  </si>
  <si>
    <t xml:space="preserve">EX001592  </t>
  </si>
  <si>
    <t xml:space="preserve">EX001741  </t>
  </si>
  <si>
    <t>T47574</t>
  </si>
  <si>
    <t xml:space="preserve">F5145 </t>
  </si>
  <si>
    <t xml:space="preserve">T5371 </t>
  </si>
  <si>
    <t xml:space="preserve">T5363 </t>
  </si>
  <si>
    <t xml:space="preserve">T5362 </t>
  </si>
  <si>
    <t xml:space="preserve">T5365 </t>
  </si>
  <si>
    <t xml:space="preserve">F5455 </t>
  </si>
  <si>
    <t xml:space="preserve">F5318 </t>
  </si>
  <si>
    <t>T48649</t>
  </si>
  <si>
    <t xml:space="preserve">F5076 </t>
  </si>
  <si>
    <t xml:space="preserve">F5350 </t>
  </si>
  <si>
    <t xml:space="preserve">F5051 </t>
  </si>
  <si>
    <t xml:space="preserve">G7944 </t>
  </si>
  <si>
    <t>M82666</t>
  </si>
  <si>
    <t xml:space="preserve">F5114 </t>
  </si>
  <si>
    <t xml:space="preserve">F5286 </t>
  </si>
  <si>
    <t xml:space="preserve">C8822 </t>
  </si>
  <si>
    <t xml:space="preserve">F5322 </t>
  </si>
  <si>
    <t xml:space="preserve">F5033 </t>
  </si>
  <si>
    <t xml:space="preserve">C9029 </t>
  </si>
  <si>
    <t xml:space="preserve">F5148 </t>
  </si>
  <si>
    <t xml:space="preserve">F5146 </t>
  </si>
  <si>
    <t xml:space="preserve">EX001449  </t>
  </si>
  <si>
    <t xml:space="preserve">I0241 </t>
  </si>
  <si>
    <t xml:space="preserve">I0505 </t>
  </si>
  <si>
    <t xml:space="preserve">I0501 </t>
  </si>
  <si>
    <t xml:space="preserve">G7428 </t>
  </si>
  <si>
    <t xml:space="preserve">EX001450  </t>
  </si>
  <si>
    <t xml:space="preserve">I0167 </t>
  </si>
  <si>
    <t xml:space="preserve">I0203 </t>
  </si>
  <si>
    <t xml:space="preserve">I0504 </t>
  </si>
  <si>
    <t xml:space="preserve">EX001721  </t>
  </si>
  <si>
    <t xml:space="preserve">T4559 </t>
  </si>
  <si>
    <t>T39680</t>
  </si>
  <si>
    <t xml:space="preserve">EX001481  </t>
  </si>
  <si>
    <t xml:space="preserve">T3897 </t>
  </si>
  <si>
    <t xml:space="preserve">T3914 </t>
  </si>
  <si>
    <t xml:space="preserve">T3898 </t>
  </si>
  <si>
    <t xml:space="preserve">T3896 </t>
  </si>
  <si>
    <t xml:space="preserve">C8963 </t>
  </si>
  <si>
    <t xml:space="preserve">T4825 </t>
  </si>
  <si>
    <t>CXC651</t>
  </si>
  <si>
    <t xml:space="preserve">EX001110  </t>
  </si>
  <si>
    <t>M82236</t>
  </si>
  <si>
    <t>CXC652</t>
  </si>
  <si>
    <t xml:space="preserve">EX001482  </t>
  </si>
  <si>
    <t xml:space="preserve">T3798 </t>
  </si>
  <si>
    <t xml:space="preserve">Q0104 </t>
  </si>
  <si>
    <t xml:space="preserve">C8953 </t>
  </si>
  <si>
    <t>M82515</t>
  </si>
  <si>
    <t xml:space="preserve">I0244 </t>
  </si>
  <si>
    <t xml:space="preserve">EX001300  </t>
  </si>
  <si>
    <t xml:space="preserve">I0163 </t>
  </si>
  <si>
    <t xml:space="preserve">I0242 </t>
  </si>
  <si>
    <t>8069RNM0</t>
  </si>
  <si>
    <t xml:space="preserve">EX003792  </t>
  </si>
  <si>
    <t>CXC801</t>
  </si>
  <si>
    <t xml:space="preserve">I0161 </t>
  </si>
  <si>
    <t xml:space="preserve">EX001502  </t>
  </si>
  <si>
    <t xml:space="preserve">C8821 </t>
  </si>
  <si>
    <t xml:space="preserve">C8823 </t>
  </si>
  <si>
    <t>M26698</t>
  </si>
  <si>
    <t>M26438</t>
  </si>
  <si>
    <t>G71232</t>
  </si>
  <si>
    <t xml:space="preserve">EX002181  </t>
  </si>
  <si>
    <t>M82538</t>
  </si>
  <si>
    <t>CXC702</t>
  </si>
  <si>
    <t>M26681</t>
  </si>
  <si>
    <t xml:space="preserve">I0193 </t>
  </si>
  <si>
    <t xml:space="preserve">T3801 </t>
  </si>
  <si>
    <t xml:space="preserve">G6687 </t>
  </si>
  <si>
    <t>M26699</t>
  </si>
  <si>
    <t xml:space="preserve">I0246 </t>
  </si>
  <si>
    <t xml:space="preserve">EX001448  </t>
  </si>
  <si>
    <t xml:space="preserve">I0171 </t>
  </si>
  <si>
    <t xml:space="preserve">EX001447  </t>
  </si>
  <si>
    <t xml:space="preserve">T3892 </t>
  </si>
  <si>
    <t>M26680</t>
  </si>
  <si>
    <t>CXC645</t>
  </si>
  <si>
    <t xml:space="preserve">EX001503  </t>
  </si>
  <si>
    <t xml:space="preserve">H8209 </t>
  </si>
  <si>
    <t>CXC653</t>
  </si>
  <si>
    <t>M26440</t>
  </si>
  <si>
    <t xml:space="preserve">C8919 </t>
  </si>
  <si>
    <t>CXC639</t>
  </si>
  <si>
    <t>M26697</t>
  </si>
  <si>
    <t>CXC674</t>
  </si>
  <si>
    <t xml:space="preserve">C8432 </t>
  </si>
  <si>
    <t>0173CIC0</t>
  </si>
  <si>
    <t xml:space="preserve">22SDR0689 </t>
  </si>
  <si>
    <t>CXC630</t>
  </si>
  <si>
    <t xml:space="preserve">C8898 </t>
  </si>
  <si>
    <t xml:space="preserve">C8899 </t>
  </si>
  <si>
    <t xml:space="preserve">C8900 </t>
  </si>
  <si>
    <t xml:space="preserve">C8880 </t>
  </si>
  <si>
    <t xml:space="preserve">T3803 </t>
  </si>
  <si>
    <t xml:space="preserve">C9015 </t>
  </si>
  <si>
    <t xml:space="preserve">EX001150  </t>
  </si>
  <si>
    <t xml:space="preserve">T2899 </t>
  </si>
  <si>
    <t xml:space="preserve">EX001742  </t>
  </si>
  <si>
    <t xml:space="preserve">C8902 </t>
  </si>
  <si>
    <t xml:space="preserve">T4882 </t>
  </si>
  <si>
    <t xml:space="preserve">C9023 </t>
  </si>
  <si>
    <t xml:space="preserve">Q3060 </t>
  </si>
  <si>
    <t xml:space="preserve">EX001151  </t>
  </si>
  <si>
    <t xml:space="preserve">T2773 </t>
  </si>
  <si>
    <t xml:space="preserve">EX002902  </t>
  </si>
  <si>
    <t xml:space="preserve">I0447 </t>
  </si>
  <si>
    <t xml:space="preserve">EX002901  </t>
  </si>
  <si>
    <t xml:space="preserve">T4867 </t>
  </si>
  <si>
    <t xml:space="preserve">G7192 </t>
  </si>
  <si>
    <t xml:space="preserve">T4866 </t>
  </si>
  <si>
    <t xml:space="preserve">T2774 </t>
  </si>
  <si>
    <t>T48810</t>
  </si>
  <si>
    <t xml:space="preserve">I0448 </t>
  </si>
  <si>
    <t xml:space="preserve">H8692 </t>
  </si>
  <si>
    <t xml:space="preserve">I0444 </t>
  </si>
  <si>
    <t xml:space="preserve">I0564 </t>
  </si>
  <si>
    <t>T47884</t>
  </si>
  <si>
    <t xml:space="preserve">Q3063 </t>
  </si>
  <si>
    <t xml:space="preserve">Q3505 </t>
  </si>
  <si>
    <t xml:space="preserve">I0450 </t>
  </si>
  <si>
    <t xml:space="preserve">I0443 </t>
  </si>
  <si>
    <t xml:space="preserve">I0620 </t>
  </si>
  <si>
    <t xml:space="preserve">I0442 </t>
  </si>
  <si>
    <t xml:space="preserve">Q3057 </t>
  </si>
  <si>
    <t xml:space="preserve">EX001590  </t>
  </si>
  <si>
    <t xml:space="preserve">C8910 </t>
  </si>
  <si>
    <t xml:space="preserve">Q3525 </t>
  </si>
  <si>
    <t>M82763</t>
  </si>
  <si>
    <t xml:space="preserve">Q1294 </t>
  </si>
  <si>
    <t>M82764</t>
  </si>
  <si>
    <t xml:space="preserve">I0449 </t>
  </si>
  <si>
    <t>T48114</t>
  </si>
  <si>
    <t xml:space="preserve">T5379 </t>
  </si>
  <si>
    <t xml:space="preserve">H8749 </t>
  </si>
  <si>
    <t xml:space="preserve">G8519 </t>
  </si>
  <si>
    <t xml:space="preserve">H8658 </t>
  </si>
  <si>
    <t>M82758</t>
  </si>
  <si>
    <t xml:space="preserve">I0446 </t>
  </si>
  <si>
    <t xml:space="preserve">Q3524 </t>
  </si>
  <si>
    <t xml:space="preserve">Q0932 </t>
  </si>
  <si>
    <t>M82638</t>
  </si>
  <si>
    <t>M82762</t>
  </si>
  <si>
    <t>0413RNH0</t>
  </si>
  <si>
    <t>7266011828</t>
  </si>
  <si>
    <t xml:space="preserve">EX002558  </t>
  </si>
  <si>
    <t>1368MENO</t>
  </si>
  <si>
    <t>IN00692279</t>
  </si>
  <si>
    <t xml:space="preserve">Q0415 </t>
  </si>
  <si>
    <t>CXC833</t>
  </si>
  <si>
    <t xml:space="preserve">EX002182  </t>
  </si>
  <si>
    <t>M82262</t>
  </si>
  <si>
    <t xml:space="preserve">Q0407 </t>
  </si>
  <si>
    <t>M82551</t>
  </si>
  <si>
    <t xml:space="preserve">EX002175  </t>
  </si>
  <si>
    <t xml:space="preserve">I0490 </t>
  </si>
  <si>
    <t xml:space="preserve">Q0348 </t>
  </si>
  <si>
    <t>CXC848</t>
  </si>
  <si>
    <t>CXC827</t>
  </si>
  <si>
    <t xml:space="preserve">I0497 </t>
  </si>
  <si>
    <t>CXC845</t>
  </si>
  <si>
    <t xml:space="preserve">Q0907 </t>
  </si>
  <si>
    <t>CXC840</t>
  </si>
  <si>
    <t>CXC817</t>
  </si>
  <si>
    <t>CXC561</t>
  </si>
  <si>
    <t>CXC777</t>
  </si>
  <si>
    <t>CXC818</t>
  </si>
  <si>
    <t xml:space="preserve">EX002579  </t>
  </si>
  <si>
    <t xml:space="preserve">Q1059 </t>
  </si>
  <si>
    <t>Q09073</t>
  </si>
  <si>
    <t>Q09071</t>
  </si>
  <si>
    <t xml:space="preserve">I0313 </t>
  </si>
  <si>
    <t>CXC824</t>
  </si>
  <si>
    <t>CXC823</t>
  </si>
  <si>
    <t>CXC790</t>
  </si>
  <si>
    <t>CXC815</t>
  </si>
  <si>
    <t>CXC846</t>
  </si>
  <si>
    <t xml:space="preserve">25991991  </t>
  </si>
  <si>
    <t xml:space="preserve">Q0054 </t>
  </si>
  <si>
    <t xml:space="preserve">EX002445  </t>
  </si>
  <si>
    <t xml:space="preserve">EX002131  </t>
  </si>
  <si>
    <t>M82670</t>
  </si>
  <si>
    <t>Q09088</t>
  </si>
  <si>
    <t xml:space="preserve">I0303 </t>
  </si>
  <si>
    <t xml:space="preserve">EX002402  </t>
  </si>
  <si>
    <t>Q00543</t>
  </si>
  <si>
    <t>CXC844</t>
  </si>
  <si>
    <t>CXC839</t>
  </si>
  <si>
    <t>CXC825</t>
  </si>
  <si>
    <t>CXC837</t>
  </si>
  <si>
    <t xml:space="preserve">EX001981  </t>
  </si>
  <si>
    <t>Q00180</t>
  </si>
  <si>
    <t>CXC851</t>
  </si>
  <si>
    <t>0087 0</t>
  </si>
  <si>
    <t>0086 0</t>
  </si>
  <si>
    <t>CXC843</t>
  </si>
  <si>
    <t>0002 0</t>
  </si>
  <si>
    <t xml:space="preserve">Q0860 </t>
  </si>
  <si>
    <t>Q00281</t>
  </si>
  <si>
    <t xml:space="preserve">I0280 </t>
  </si>
  <si>
    <t xml:space="preserve">Q0028 </t>
  </si>
  <si>
    <t xml:space="preserve">EX002219  </t>
  </si>
  <si>
    <t xml:space="preserve">H8599 </t>
  </si>
  <si>
    <t xml:space="preserve">Q0018 </t>
  </si>
  <si>
    <t xml:space="preserve">Q0713 </t>
  </si>
  <si>
    <t xml:space="preserve">Q0861 </t>
  </si>
  <si>
    <t>CXC847</t>
  </si>
  <si>
    <t>M82788</t>
  </si>
  <si>
    <t xml:space="preserve">T7336 </t>
  </si>
  <si>
    <t>T79514</t>
  </si>
  <si>
    <t>CXC816</t>
  </si>
  <si>
    <t xml:space="preserve">T5801 </t>
  </si>
  <si>
    <t>M82516</t>
  </si>
  <si>
    <t xml:space="preserve">T7497 </t>
  </si>
  <si>
    <t>8083RNM0</t>
  </si>
  <si>
    <t xml:space="preserve">EX003472  </t>
  </si>
  <si>
    <t>CXC830</t>
  </si>
  <si>
    <t>CXC850</t>
  </si>
  <si>
    <t>CXC821</t>
  </si>
  <si>
    <t>CXC826</t>
  </si>
  <si>
    <t>CXC819</t>
  </si>
  <si>
    <t>T75673</t>
  </si>
  <si>
    <t>CXC842</t>
  </si>
  <si>
    <t xml:space="preserve">I0289 </t>
  </si>
  <si>
    <t>M82656</t>
  </si>
  <si>
    <t>M82513</t>
  </si>
  <si>
    <t>Q00197</t>
  </si>
  <si>
    <t>M82657</t>
  </si>
  <si>
    <t xml:space="preserve">Q0019 </t>
  </si>
  <si>
    <t>CXC766</t>
  </si>
  <si>
    <t>1388MENO</t>
  </si>
  <si>
    <t xml:space="preserve">2200675   </t>
  </si>
  <si>
    <t>Q00257</t>
  </si>
  <si>
    <t xml:space="preserve">Q0025 </t>
  </si>
  <si>
    <t>CXC784</t>
  </si>
  <si>
    <t>Q00297</t>
  </si>
  <si>
    <t>M82680</t>
  </si>
  <si>
    <t xml:space="preserve">Q0020 </t>
  </si>
  <si>
    <t xml:space="preserve">I0484 </t>
  </si>
  <si>
    <t>1391MENO</t>
  </si>
  <si>
    <t>IN00699098</t>
  </si>
  <si>
    <t>CXC799</t>
  </si>
  <si>
    <t>M27516</t>
  </si>
  <si>
    <t>1390MENO</t>
  </si>
  <si>
    <t>IN00698539</t>
  </si>
  <si>
    <t xml:space="preserve">G8253 </t>
  </si>
  <si>
    <t xml:space="preserve">G8252 </t>
  </si>
  <si>
    <t>CXC849</t>
  </si>
  <si>
    <t>CXC832</t>
  </si>
  <si>
    <t>CXC828</t>
  </si>
  <si>
    <t>T73418</t>
  </si>
  <si>
    <t xml:space="preserve">I0482 </t>
  </si>
  <si>
    <t>M82532</t>
  </si>
  <si>
    <t xml:space="preserve">I0485 </t>
  </si>
  <si>
    <t xml:space="preserve">Q0029 </t>
  </si>
  <si>
    <t xml:space="preserve">Q0027 </t>
  </si>
  <si>
    <t xml:space="preserve">I0307 </t>
  </si>
  <si>
    <t>Q00558</t>
  </si>
  <si>
    <t>Q00271</t>
  </si>
  <si>
    <t>M82644</t>
  </si>
  <si>
    <t xml:space="preserve">I0489 </t>
  </si>
  <si>
    <t>M82637</t>
  </si>
  <si>
    <t>M82651</t>
  </si>
  <si>
    <t xml:space="preserve">Q8969 </t>
  </si>
  <si>
    <t>Q89691</t>
  </si>
  <si>
    <t xml:space="preserve">Q0766 </t>
  </si>
  <si>
    <t xml:space="preserve">C8921 </t>
  </si>
  <si>
    <t xml:space="preserve">Q0058 </t>
  </si>
  <si>
    <t>Q00588</t>
  </si>
  <si>
    <t xml:space="preserve">Q0765 </t>
  </si>
  <si>
    <t xml:space="preserve">EX001111  </t>
  </si>
  <si>
    <t xml:space="preserve">I0043 </t>
  </si>
  <si>
    <t xml:space="preserve">H8586 </t>
  </si>
  <si>
    <t xml:space="preserve">EX001783  </t>
  </si>
  <si>
    <t xml:space="preserve">C9016 </t>
  </si>
  <si>
    <t>Q06997</t>
  </si>
  <si>
    <t xml:space="preserve">Q0772 </t>
  </si>
  <si>
    <t>Q07727</t>
  </si>
  <si>
    <t>M82791</t>
  </si>
  <si>
    <t xml:space="preserve">Q0691 </t>
  </si>
  <si>
    <t xml:space="preserve">I0302 </t>
  </si>
  <si>
    <t>Q07618</t>
  </si>
  <si>
    <t>Q07277</t>
  </si>
  <si>
    <t xml:space="preserve">Q0703 </t>
  </si>
  <si>
    <t xml:space="preserve">G8079 </t>
  </si>
  <si>
    <t xml:space="preserve">Q0704 </t>
  </si>
  <si>
    <t>M82533</t>
  </si>
  <si>
    <t>Q00574</t>
  </si>
  <si>
    <t xml:space="preserve">Q8968 </t>
  </si>
  <si>
    <t>Q89681</t>
  </si>
  <si>
    <t xml:space="preserve">Q0057 </t>
  </si>
  <si>
    <t>Q00301</t>
  </si>
  <si>
    <t xml:space="preserve">Q0030 </t>
  </si>
  <si>
    <t xml:space="preserve">I0326 </t>
  </si>
  <si>
    <t>M82673</t>
  </si>
  <si>
    <t xml:space="preserve">Q0053 </t>
  </si>
  <si>
    <t xml:space="preserve">EX001505  </t>
  </si>
  <si>
    <t xml:space="preserve">C8920 </t>
  </si>
  <si>
    <t>M82643</t>
  </si>
  <si>
    <t xml:space="preserve">25991990  </t>
  </si>
  <si>
    <t>T73104</t>
  </si>
  <si>
    <t>T73443</t>
  </si>
  <si>
    <t>M27048</t>
  </si>
  <si>
    <t>Q07628</t>
  </si>
  <si>
    <t>M82642</t>
  </si>
  <si>
    <t>Q07648</t>
  </si>
  <si>
    <t xml:space="preserve">T7335 </t>
  </si>
  <si>
    <t>Q07638</t>
  </si>
  <si>
    <t>Q00261</t>
  </si>
  <si>
    <t xml:space="preserve">T7334 </t>
  </si>
  <si>
    <t>T74963</t>
  </si>
  <si>
    <t>M82636</t>
  </si>
  <si>
    <t>1387MENO</t>
  </si>
  <si>
    <t>IN00695534</t>
  </si>
  <si>
    <t>M82793</t>
  </si>
  <si>
    <t>1382MENO</t>
  </si>
  <si>
    <t>IN00693621</t>
  </si>
  <si>
    <t>1384MENO</t>
  </si>
  <si>
    <t>IN00695527</t>
  </si>
  <si>
    <t>1381MENO</t>
  </si>
  <si>
    <t xml:space="preserve">220041E   </t>
  </si>
  <si>
    <t xml:space="preserve">H8137 </t>
  </si>
  <si>
    <t>M82549</t>
  </si>
  <si>
    <t xml:space="preserve">I0494 </t>
  </si>
  <si>
    <t xml:space="preserve">I0496 </t>
  </si>
  <si>
    <t>M82790</t>
  </si>
  <si>
    <t xml:space="preserve">Q1051 </t>
  </si>
  <si>
    <t xml:space="preserve">Q1049 </t>
  </si>
  <si>
    <t xml:space="preserve">Q1070 </t>
  </si>
  <si>
    <t xml:space="preserve">Q1071 </t>
  </si>
  <si>
    <t xml:space="preserve">Q1050 </t>
  </si>
  <si>
    <t>M82659</t>
  </si>
  <si>
    <t>M82540</t>
  </si>
  <si>
    <t xml:space="preserve">Q1510 </t>
  </si>
  <si>
    <t>M82672</t>
  </si>
  <si>
    <t xml:space="preserve">Q0436 </t>
  </si>
  <si>
    <t>M82660</t>
  </si>
  <si>
    <t xml:space="preserve">G8011 </t>
  </si>
  <si>
    <t xml:space="preserve">Q0082 </t>
  </si>
  <si>
    <t>M82556</t>
  </si>
  <si>
    <t xml:space="preserve">I0460 </t>
  </si>
  <si>
    <t xml:space="preserve">H8657 </t>
  </si>
  <si>
    <t xml:space="preserve">H8165 </t>
  </si>
  <si>
    <t xml:space="preserve">H8601 </t>
  </si>
  <si>
    <t>Q05689</t>
  </si>
  <si>
    <t>Q10588</t>
  </si>
  <si>
    <t>M82547</t>
  </si>
  <si>
    <t xml:space="preserve">G7989 </t>
  </si>
  <si>
    <t xml:space="preserve">Q0414 </t>
  </si>
  <si>
    <t>M82543</t>
  </si>
  <si>
    <t xml:space="preserve">EX003796  </t>
  </si>
  <si>
    <t xml:space="preserve">F5018 </t>
  </si>
  <si>
    <t xml:space="preserve">H8542 </t>
  </si>
  <si>
    <t xml:space="preserve">Q0074 </t>
  </si>
  <si>
    <t xml:space="preserve">T5879 </t>
  </si>
  <si>
    <t xml:space="preserve">Q0077 </t>
  </si>
  <si>
    <t xml:space="preserve">Q0400 </t>
  </si>
  <si>
    <t xml:space="preserve">H8147 </t>
  </si>
  <si>
    <t xml:space="preserve">Q0409 </t>
  </si>
  <si>
    <t xml:space="preserve">Q0079 </t>
  </si>
  <si>
    <t>8060RNM0</t>
  </si>
  <si>
    <t>IN00676773</t>
  </si>
  <si>
    <t>M82548</t>
  </si>
  <si>
    <t xml:space="preserve">Q0041 </t>
  </si>
  <si>
    <t>Q00413</t>
  </si>
  <si>
    <t>IN00677438</t>
  </si>
  <si>
    <t xml:space="preserve">Q0364 </t>
  </si>
  <si>
    <t>IN00676774</t>
  </si>
  <si>
    <t xml:space="preserve">EX002133  </t>
  </si>
  <si>
    <t>8081RNM0</t>
  </si>
  <si>
    <t>IN00683953</t>
  </si>
  <si>
    <t xml:space="preserve">Q0365 </t>
  </si>
  <si>
    <t>M82541</t>
  </si>
  <si>
    <t xml:space="preserve">Q0076 </t>
  </si>
  <si>
    <t>M82542</t>
  </si>
  <si>
    <t xml:space="preserve">G7990 </t>
  </si>
  <si>
    <t>M82546</t>
  </si>
  <si>
    <t xml:space="preserve">Q0341 </t>
  </si>
  <si>
    <t xml:space="preserve">Q0567 </t>
  </si>
  <si>
    <t xml:space="preserve">Q0344 </t>
  </si>
  <si>
    <t xml:space="preserve">Q0349 </t>
  </si>
  <si>
    <t xml:space="preserve">H8166 </t>
  </si>
  <si>
    <t xml:space="preserve">Q0346 </t>
  </si>
  <si>
    <t xml:space="preserve">T5795 </t>
  </si>
  <si>
    <t>T58199</t>
  </si>
  <si>
    <t xml:space="preserve">T5796 </t>
  </si>
  <si>
    <t xml:space="preserve">T5797 </t>
  </si>
  <si>
    <t xml:space="preserve">T5798 </t>
  </si>
  <si>
    <t xml:space="preserve">T5799 </t>
  </si>
  <si>
    <t xml:space="preserve">T5800 </t>
  </si>
  <si>
    <t xml:space="preserve">T5880 </t>
  </si>
  <si>
    <t>T58249</t>
  </si>
  <si>
    <t>Q00809</t>
  </si>
  <si>
    <t xml:space="preserve">Q0075 </t>
  </si>
  <si>
    <t>M82550</t>
  </si>
  <si>
    <t>M82534</t>
  </si>
  <si>
    <t>Q09068</t>
  </si>
  <si>
    <t xml:space="preserve">EX001498  </t>
  </si>
  <si>
    <t xml:space="preserve">I0251 </t>
  </si>
  <si>
    <t>M82554</t>
  </si>
  <si>
    <t>M82557</t>
  </si>
  <si>
    <t xml:space="preserve">Q0345 </t>
  </si>
  <si>
    <t xml:space="preserve">C8397 </t>
  </si>
  <si>
    <t>M82675</t>
  </si>
  <si>
    <t xml:space="preserve">Q0570 </t>
  </si>
  <si>
    <t xml:space="preserve">Q0566 </t>
  </si>
  <si>
    <t>Q05700</t>
  </si>
  <si>
    <t>M82558</t>
  </si>
  <si>
    <t xml:space="preserve">Q0317 </t>
  </si>
  <si>
    <t>M82667</t>
  </si>
  <si>
    <t xml:space="preserve">Q0342 </t>
  </si>
  <si>
    <t xml:space="preserve">I0327 </t>
  </si>
  <si>
    <t xml:space="preserve">H8153 </t>
  </si>
  <si>
    <t>M82671</t>
  </si>
  <si>
    <t xml:space="preserve">Q0413 </t>
  </si>
  <si>
    <t xml:space="preserve">Q1501 </t>
  </si>
  <si>
    <t xml:space="preserve">I0325 </t>
  </si>
  <si>
    <t xml:space="preserve">L3547 </t>
  </si>
  <si>
    <t xml:space="preserve">T6381 </t>
  </si>
  <si>
    <t xml:space="preserve">EX003471  </t>
  </si>
  <si>
    <t xml:space="preserve">F4599 </t>
  </si>
  <si>
    <t xml:space="preserve">F4591 </t>
  </si>
  <si>
    <t>M82555</t>
  </si>
  <si>
    <t>M82677</t>
  </si>
  <si>
    <t xml:space="preserve">Q0437 </t>
  </si>
  <si>
    <t xml:space="preserve">EX001903  </t>
  </si>
  <si>
    <t xml:space="preserve">I0290 </t>
  </si>
  <si>
    <t xml:space="preserve">L2806 </t>
  </si>
  <si>
    <t xml:space="preserve">EX003253  </t>
  </si>
  <si>
    <t xml:space="preserve">F4209 </t>
  </si>
  <si>
    <t xml:space="preserve">G7996 </t>
  </si>
  <si>
    <t>M82669</t>
  </si>
  <si>
    <t>M82665</t>
  </si>
  <si>
    <t>T63365</t>
  </si>
  <si>
    <t xml:space="preserve">EX001273  </t>
  </si>
  <si>
    <t>M82329</t>
  </si>
  <si>
    <t xml:space="preserve">H8180 </t>
  </si>
  <si>
    <t>T63375</t>
  </si>
  <si>
    <t>8075RNM0</t>
  </si>
  <si>
    <t xml:space="preserve">EX003588  </t>
  </si>
  <si>
    <t xml:space="preserve">F4614 </t>
  </si>
  <si>
    <t>Q04020</t>
  </si>
  <si>
    <t xml:space="preserve">Q0565 </t>
  </si>
  <si>
    <t xml:space="preserve">Q0402 </t>
  </si>
  <si>
    <t>Q15012</t>
  </si>
  <si>
    <t xml:space="preserve">Q0408 </t>
  </si>
  <si>
    <t xml:space="preserve">C8393 </t>
  </si>
  <si>
    <t>T63355</t>
  </si>
  <si>
    <t>Q04050</t>
  </si>
  <si>
    <t>M82592</t>
  </si>
  <si>
    <t xml:space="preserve">Q0404 </t>
  </si>
  <si>
    <t xml:space="preserve">F4707 </t>
  </si>
  <si>
    <t xml:space="preserve">Q0347 </t>
  </si>
  <si>
    <t>M82679</t>
  </si>
  <si>
    <t xml:space="preserve">EX003587  </t>
  </si>
  <si>
    <t xml:space="preserve">F4760 </t>
  </si>
  <si>
    <t xml:space="preserve">H8186 </t>
  </si>
  <si>
    <t xml:space="preserve">C8408 </t>
  </si>
  <si>
    <t xml:space="preserve">Q0401 </t>
  </si>
  <si>
    <t xml:space="preserve">EX003473  </t>
  </si>
  <si>
    <t xml:space="preserve">F4750 </t>
  </si>
  <si>
    <t xml:space="preserve">F4763 </t>
  </si>
  <si>
    <t xml:space="preserve">F4751 </t>
  </si>
  <si>
    <t xml:space="preserve">F4761 </t>
  </si>
  <si>
    <t xml:space="preserve">F4749 </t>
  </si>
  <si>
    <t xml:space="preserve">F4762 </t>
  </si>
  <si>
    <t xml:space="preserve">F4706 </t>
  </si>
  <si>
    <t xml:space="preserve">F4764 </t>
  </si>
  <si>
    <t xml:space="preserve">F4748 </t>
  </si>
  <si>
    <t xml:space="preserve">F4574 </t>
  </si>
  <si>
    <t xml:space="preserve">G7509 </t>
  </si>
  <si>
    <t xml:space="preserve">C9004 </t>
  </si>
  <si>
    <t xml:space="preserve">C9006 </t>
  </si>
  <si>
    <t xml:space="preserve">I0195 </t>
  </si>
  <si>
    <t xml:space="preserve">C8395 </t>
  </si>
  <si>
    <t xml:space="preserve">I0173 </t>
  </si>
  <si>
    <t xml:space="preserve">C8431 </t>
  </si>
  <si>
    <t xml:space="preserve">I0214 </t>
  </si>
  <si>
    <t xml:space="preserve">EX001301  </t>
  </si>
  <si>
    <t xml:space="preserve">C8399 </t>
  </si>
  <si>
    <t xml:space="preserve">EX001152  </t>
  </si>
  <si>
    <t xml:space="preserve">I0144 </t>
  </si>
  <si>
    <t xml:space="preserve">EX001153  </t>
  </si>
  <si>
    <t>Q15098</t>
  </si>
  <si>
    <t>M82326</t>
  </si>
  <si>
    <t xml:space="preserve">H8656 </t>
  </si>
  <si>
    <t xml:space="preserve">C8437 </t>
  </si>
  <si>
    <t xml:space="preserve">G7510 </t>
  </si>
  <si>
    <t xml:space="preserve">I0162 </t>
  </si>
  <si>
    <t xml:space="preserve">EX001400  </t>
  </si>
  <si>
    <t xml:space="preserve">T4780 </t>
  </si>
  <si>
    <t xml:space="preserve">EX003474  </t>
  </si>
  <si>
    <t xml:space="preserve">F4732 </t>
  </si>
  <si>
    <t>M82327</t>
  </si>
  <si>
    <t xml:space="preserve">EX001275  </t>
  </si>
  <si>
    <t>M82568</t>
  </si>
  <si>
    <t xml:space="preserve">H8129 </t>
  </si>
  <si>
    <t xml:space="preserve">I0160 </t>
  </si>
  <si>
    <t xml:space="preserve">C8429 </t>
  </si>
  <si>
    <t xml:space="preserve">C9178 </t>
  </si>
  <si>
    <t xml:space="preserve">C8984 </t>
  </si>
  <si>
    <t xml:space="preserve">C8425 </t>
  </si>
  <si>
    <t xml:space="preserve">C8424 </t>
  </si>
  <si>
    <t>T45724</t>
  </si>
  <si>
    <t xml:space="preserve">C9176 </t>
  </si>
  <si>
    <t xml:space="preserve">T3590 </t>
  </si>
  <si>
    <t xml:space="preserve">T5141 </t>
  </si>
  <si>
    <t>IN00675068</t>
  </si>
  <si>
    <t xml:space="preserve">T5144 </t>
  </si>
  <si>
    <t xml:space="preserve">T5137 </t>
  </si>
  <si>
    <t xml:space="preserve">T2453 </t>
  </si>
  <si>
    <t>T45716</t>
  </si>
  <si>
    <t xml:space="preserve">EX001837  </t>
  </si>
  <si>
    <t xml:space="preserve">I0337 </t>
  </si>
  <si>
    <t>M26863</t>
  </si>
  <si>
    <t xml:space="preserve">T5143 </t>
  </si>
  <si>
    <t>M82595</t>
  </si>
  <si>
    <t xml:space="preserve">T5142 </t>
  </si>
  <si>
    <t>M24836</t>
  </si>
  <si>
    <t xml:space="preserve">T5138 </t>
  </si>
  <si>
    <t xml:space="preserve">T5139 </t>
  </si>
  <si>
    <t xml:space="preserve">C8978 </t>
  </si>
  <si>
    <t xml:space="preserve">EX001896  </t>
  </si>
  <si>
    <t xml:space="preserve">T5386 </t>
  </si>
  <si>
    <t xml:space="preserve">C9245 </t>
  </si>
  <si>
    <t xml:space="preserve">T4865 </t>
  </si>
  <si>
    <t xml:space="preserve">C8522 </t>
  </si>
  <si>
    <t xml:space="preserve">C9097 </t>
  </si>
  <si>
    <t xml:space="preserve">T5296 </t>
  </si>
  <si>
    <t xml:space="preserve">T4857 </t>
  </si>
  <si>
    <t xml:space="preserve">C8382 </t>
  </si>
  <si>
    <t xml:space="preserve">C8523 </t>
  </si>
  <si>
    <t xml:space="preserve">C8828 </t>
  </si>
  <si>
    <t xml:space="preserve">T5384 </t>
  </si>
  <si>
    <t xml:space="preserve">T5385 </t>
  </si>
  <si>
    <t>T47946</t>
  </si>
  <si>
    <t xml:space="preserve">C8827 </t>
  </si>
  <si>
    <t xml:space="preserve">T4592 </t>
  </si>
  <si>
    <t xml:space="preserve">C8917 </t>
  </si>
  <si>
    <t xml:space="preserve">T5297 </t>
  </si>
  <si>
    <t>IN00682800</t>
  </si>
  <si>
    <t xml:space="preserve">C9019 </t>
  </si>
  <si>
    <t xml:space="preserve">C8995 </t>
  </si>
  <si>
    <t xml:space="preserve">T5289 </t>
  </si>
  <si>
    <t xml:space="preserve">EX001830  </t>
  </si>
  <si>
    <t xml:space="preserve">C8954 </t>
  </si>
  <si>
    <t xml:space="preserve">C9020 </t>
  </si>
  <si>
    <t xml:space="preserve">T4793 </t>
  </si>
  <si>
    <t xml:space="preserve">C9018 </t>
  </si>
  <si>
    <t>IN00685563</t>
  </si>
  <si>
    <t>IN00685433</t>
  </si>
  <si>
    <t>IN00684634</t>
  </si>
  <si>
    <t xml:space="preserve">G7926 </t>
  </si>
  <si>
    <t>IN00684159</t>
  </si>
  <si>
    <t xml:space="preserve">C8951 </t>
  </si>
  <si>
    <t>M82594</t>
  </si>
  <si>
    <t>IN00685524</t>
  </si>
  <si>
    <t xml:space="preserve">T3904 </t>
  </si>
  <si>
    <t xml:space="preserve">C9997 </t>
  </si>
  <si>
    <t xml:space="preserve">T4569 </t>
  </si>
  <si>
    <t xml:space="preserve">T4567 </t>
  </si>
  <si>
    <t xml:space="preserve">T4568 </t>
  </si>
  <si>
    <t xml:space="preserve">C9179 </t>
  </si>
  <si>
    <t xml:space="preserve">T4570 </t>
  </si>
  <si>
    <t xml:space="preserve">T4566 </t>
  </si>
  <si>
    <t xml:space="preserve">T3900 </t>
  </si>
  <si>
    <t xml:space="preserve">Q0108 </t>
  </si>
  <si>
    <t xml:space="preserve">C8891 </t>
  </si>
  <si>
    <t xml:space="preserve">C8998 </t>
  </si>
  <si>
    <t xml:space="preserve">C8383 </t>
  </si>
  <si>
    <t xml:space="preserve">C9839 </t>
  </si>
  <si>
    <t xml:space="preserve">C9024 </t>
  </si>
  <si>
    <t xml:space="preserve">C9008 </t>
  </si>
  <si>
    <t xml:space="preserve">I0340 </t>
  </si>
  <si>
    <t xml:space="preserve">C9027 </t>
  </si>
  <si>
    <t xml:space="preserve">C9984 </t>
  </si>
  <si>
    <t xml:space="preserve">C8960 </t>
  </si>
  <si>
    <t xml:space="preserve">I0285 </t>
  </si>
  <si>
    <t xml:space="preserve">C9017 </t>
  </si>
  <si>
    <t xml:space="preserve">C9978 </t>
  </si>
  <si>
    <t>Q04030</t>
  </si>
  <si>
    <t xml:space="preserve">G7426 </t>
  </si>
  <si>
    <t xml:space="preserve">C8888 </t>
  </si>
  <si>
    <t xml:space="preserve">C8890 </t>
  </si>
  <si>
    <t>IN00683323</t>
  </si>
  <si>
    <t>8088RNM0</t>
  </si>
  <si>
    <t xml:space="preserve">EX004081  </t>
  </si>
  <si>
    <t xml:space="preserve">H8795 </t>
  </si>
  <si>
    <t xml:space="preserve">L3649 </t>
  </si>
  <si>
    <t xml:space="preserve">C8394 </t>
  </si>
  <si>
    <t xml:space="preserve">C8897 </t>
  </si>
  <si>
    <t xml:space="preserve">C9253 </t>
  </si>
  <si>
    <t>1360MENO</t>
  </si>
  <si>
    <t>IN00693869</t>
  </si>
  <si>
    <t xml:space="preserve">C9249 </t>
  </si>
  <si>
    <t xml:space="preserve">C9248 </t>
  </si>
  <si>
    <t xml:space="preserve">C8824 </t>
  </si>
  <si>
    <t xml:space="preserve">C9254 </t>
  </si>
  <si>
    <t xml:space="preserve">C9255 </t>
  </si>
  <si>
    <t>1363MENO</t>
  </si>
  <si>
    <t>IN00695584</t>
  </si>
  <si>
    <t>1364MENO</t>
  </si>
  <si>
    <t>IN00695574</t>
  </si>
  <si>
    <t>T61388</t>
  </si>
  <si>
    <t>1361MENO</t>
  </si>
  <si>
    <t xml:space="preserve">220039E   </t>
  </si>
  <si>
    <t>1362MENO</t>
  </si>
  <si>
    <t>IN00694290</t>
  </si>
  <si>
    <t xml:space="preserve">C8439 </t>
  </si>
  <si>
    <t>1366MENO</t>
  </si>
  <si>
    <t>IN00693637</t>
  </si>
  <si>
    <t>IN00683320</t>
  </si>
  <si>
    <t>1365MENO</t>
  </si>
  <si>
    <t>IN00695529</t>
  </si>
  <si>
    <t>1367MENO</t>
  </si>
  <si>
    <t>IN00695578</t>
  </si>
  <si>
    <t>IN00683321</t>
  </si>
  <si>
    <t xml:space="preserve">C8387 </t>
  </si>
  <si>
    <t>1338MENO</t>
  </si>
  <si>
    <t xml:space="preserve">022212721 </t>
  </si>
  <si>
    <t xml:space="preserve">I0212 </t>
  </si>
  <si>
    <t>M82333</t>
  </si>
  <si>
    <t xml:space="preserve">C8380 </t>
  </si>
  <si>
    <t>M82340</t>
  </si>
  <si>
    <t>Q89701</t>
  </si>
  <si>
    <t>M82334</t>
  </si>
  <si>
    <t xml:space="preserve">H8585 </t>
  </si>
  <si>
    <t xml:space="preserve">G7191 </t>
  </si>
  <si>
    <t xml:space="preserve">EX003252  </t>
  </si>
  <si>
    <t>T61398</t>
  </si>
  <si>
    <t xml:space="preserve">H8134 </t>
  </si>
  <si>
    <t xml:space="preserve">I0481 </t>
  </si>
  <si>
    <t xml:space="preserve">C8955 </t>
  </si>
  <si>
    <t xml:space="preserve">T8088 </t>
  </si>
  <si>
    <t xml:space="preserve">I0338 </t>
  </si>
  <si>
    <t xml:space="preserve">C8957 </t>
  </si>
  <si>
    <t>T61378</t>
  </si>
  <si>
    <t xml:space="preserve">C8983 </t>
  </si>
  <si>
    <t xml:space="preserve">H8121 </t>
  </si>
  <si>
    <t xml:space="preserve">Q8970 </t>
  </si>
  <si>
    <t xml:space="preserve">T7774 </t>
  </si>
  <si>
    <t xml:space="preserve">T7775 </t>
  </si>
  <si>
    <t>M26731</t>
  </si>
  <si>
    <t>M26537</t>
  </si>
  <si>
    <t>M26734</t>
  </si>
  <si>
    <t>M26733</t>
  </si>
  <si>
    <t xml:space="preserve">C8973 </t>
  </si>
  <si>
    <t xml:space="preserve">Q0037 </t>
  </si>
  <si>
    <t>Q00371</t>
  </si>
  <si>
    <t xml:space="preserve">C9010 </t>
  </si>
  <si>
    <t xml:space="preserve">C8972 </t>
  </si>
  <si>
    <t xml:space="preserve">C8977 </t>
  </si>
  <si>
    <t>M82589</t>
  </si>
  <si>
    <t xml:space="preserve">C8435 </t>
  </si>
  <si>
    <t xml:space="preserve">I0291 </t>
  </si>
  <si>
    <t xml:space="preserve">C8958 </t>
  </si>
  <si>
    <t>8080RNM0</t>
  </si>
  <si>
    <t xml:space="preserve">BJ22A0416 </t>
  </si>
  <si>
    <t>CXC927</t>
  </si>
  <si>
    <t xml:space="preserve">I0194 </t>
  </si>
  <si>
    <t xml:space="preserve">EX001719  </t>
  </si>
  <si>
    <t xml:space="preserve">C8428 </t>
  </si>
  <si>
    <t xml:space="preserve">F4990 </t>
  </si>
  <si>
    <t xml:space="preserve">H8131 </t>
  </si>
  <si>
    <t xml:space="preserve">C8894 </t>
  </si>
  <si>
    <t>M82593</t>
  </si>
  <si>
    <t xml:space="preserve">H8181 </t>
  </si>
  <si>
    <t xml:space="preserve">C8952 </t>
  </si>
  <si>
    <t xml:space="preserve">C8421 </t>
  </si>
  <si>
    <t xml:space="preserve">C9011 </t>
  </si>
  <si>
    <t xml:space="preserve">F4515 </t>
  </si>
  <si>
    <t xml:space="preserve">C8893 </t>
  </si>
  <si>
    <t xml:space="preserve">T5372 </t>
  </si>
  <si>
    <t xml:space="preserve">T4856 </t>
  </si>
  <si>
    <t xml:space="preserve">C8433 </t>
  </si>
  <si>
    <t xml:space="preserve">H8125 </t>
  </si>
  <si>
    <t xml:space="preserve">EX001591  </t>
  </si>
  <si>
    <t xml:space="preserve">C9007 </t>
  </si>
  <si>
    <t xml:space="preserve">C8982 </t>
  </si>
  <si>
    <t xml:space="preserve">C8886 </t>
  </si>
  <si>
    <t xml:space="preserve">C8420 </t>
  </si>
  <si>
    <t>M82324</t>
  </si>
  <si>
    <t xml:space="preserve">C9012 </t>
  </si>
  <si>
    <t xml:space="preserve">EX003795  </t>
  </si>
  <si>
    <t xml:space="preserve">C8981 </t>
  </si>
  <si>
    <t xml:space="preserve">C8426 </t>
  </si>
  <si>
    <t>M82323</t>
  </si>
  <si>
    <t>CXC924</t>
  </si>
  <si>
    <t>CXC923</t>
  </si>
  <si>
    <t>CXC922</t>
  </si>
  <si>
    <t>M82571</t>
  </si>
  <si>
    <t>M26683</t>
  </si>
  <si>
    <t xml:space="preserve">C8400 </t>
  </si>
  <si>
    <t xml:space="preserve">T0756 </t>
  </si>
  <si>
    <t xml:space="preserve">Q0107 </t>
  </si>
  <si>
    <t xml:space="preserve">I0196 </t>
  </si>
  <si>
    <t xml:space="preserve">I0190 </t>
  </si>
  <si>
    <t xml:space="preserve">C8956 </t>
  </si>
  <si>
    <t xml:space="preserve">C9009 </t>
  </si>
  <si>
    <t xml:space="preserve">G7195 </t>
  </si>
  <si>
    <t>M82491</t>
  </si>
  <si>
    <t>M82351</t>
  </si>
  <si>
    <t>M25759</t>
  </si>
  <si>
    <t xml:space="preserve">C9014 </t>
  </si>
  <si>
    <t>M25751</t>
  </si>
  <si>
    <t>M25752</t>
  </si>
  <si>
    <t xml:space="preserve">C8434 </t>
  </si>
  <si>
    <t xml:space="preserve">C8364 </t>
  </si>
  <si>
    <t xml:space="preserve">T3279 </t>
  </si>
  <si>
    <t xml:space="preserve">T3278 </t>
  </si>
  <si>
    <t xml:space="preserve">T3277 </t>
  </si>
  <si>
    <t xml:space="preserve">T3292 </t>
  </si>
  <si>
    <t>IN00683324</t>
  </si>
  <si>
    <t xml:space="preserve">C8962 </t>
  </si>
  <si>
    <t xml:space="preserve">I0191 </t>
  </si>
  <si>
    <t xml:space="preserve">C8430 </t>
  </si>
  <si>
    <t xml:space="preserve">H8110 </t>
  </si>
  <si>
    <t xml:space="preserve">C9098 </t>
  </si>
  <si>
    <t xml:space="preserve">C9026 </t>
  </si>
  <si>
    <t xml:space="preserve">C8419 </t>
  </si>
  <si>
    <t xml:space="preserve">I0267 </t>
  </si>
  <si>
    <t xml:space="preserve">I0274 </t>
  </si>
  <si>
    <t>T48630</t>
  </si>
  <si>
    <t>IN00683322</t>
  </si>
  <si>
    <t xml:space="preserve">I0186 </t>
  </si>
  <si>
    <t xml:space="preserve">EX001965  </t>
  </si>
  <si>
    <t xml:space="preserve">Q0320 </t>
  </si>
  <si>
    <t xml:space="preserve">I0269 </t>
  </si>
  <si>
    <t xml:space="preserve">C8879 </t>
  </si>
  <si>
    <t xml:space="preserve">C8427 </t>
  </si>
  <si>
    <t>T45905</t>
  </si>
  <si>
    <t>T45895</t>
  </si>
  <si>
    <t>T45885</t>
  </si>
  <si>
    <t>8086RNM0</t>
  </si>
  <si>
    <t>IN00691801</t>
  </si>
  <si>
    <t xml:space="preserve">F4832 </t>
  </si>
  <si>
    <t>T45625</t>
  </si>
  <si>
    <t>T45835</t>
  </si>
  <si>
    <t xml:space="preserve">C8911 </t>
  </si>
  <si>
    <t>T45615</t>
  </si>
  <si>
    <t xml:space="preserve">I0192 </t>
  </si>
  <si>
    <t xml:space="preserve">T5298 </t>
  </si>
  <si>
    <t xml:space="preserve">C9247 </t>
  </si>
  <si>
    <t xml:space="preserve">I0248 </t>
  </si>
  <si>
    <t xml:space="preserve">Q0084 </t>
  </si>
  <si>
    <t>T47629</t>
  </si>
  <si>
    <t xml:space="preserve">EX001966  </t>
  </si>
  <si>
    <t xml:space="preserve">Q0085 </t>
  </si>
  <si>
    <t xml:space="preserve">I0247 </t>
  </si>
  <si>
    <t xml:space="preserve">G8872 </t>
  </si>
  <si>
    <t>M23775</t>
  </si>
  <si>
    <t>T45865</t>
  </si>
  <si>
    <t>CONCATENAR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</si>
</sst>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:mm:ss"/>
  </numFmts>
  <fonts count="4" x14ac:knownFonts="1">
    <font>
      <sz val="10"/>
      <color theme="1"/>
      <name val="Tahoma"/>
      <family val="2"/>
    </font>
    <font>
      <sz val="10"/>
      <color rgb="FFB3E283"/>
      <name val="Arial"/>
      <family val="2"/>
    </font>
    <font>
      <b/>
      <sz val="10"/>
      <color theme="1"/>
      <name val="Arial"/>
      <family val="2"/>
    </font>
    <font>
      <sz val="10"/>
      <color rgb="FF2222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669966"/>
      </patternFill>
    </fill>
    <fill>
      <patternFill patternType="solid">
        <fgColor rgb="FFCCFFCC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B3E283"/>
      </left>
      <right style="thin">
        <color rgb="FF336666"/>
      </right>
      <top style="thin">
        <color rgb="FFB3E283"/>
      </top>
      <bottom style="thin">
        <color rgb="FF336666"/>
      </bottom>
      <diagonal/>
    </border>
    <border>
      <left/>
      <right style="thin">
        <color rgb="FFCCCCCC"/>
      </right>
      <top/>
      <bottom style="thin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3" fontId="3" fillId="4" borderId="2" xfId="0" applyNumberFormat="1" applyFont="1" applyFill="1" applyBorder="1" applyAlignment="1">
      <alignment horizontal="left" vertical="top"/>
    </xf>
    <xf numFmtId="164" fontId="3" fillId="4" borderId="2" xfId="0" applyNumberFormat="1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left" vertical="top"/>
    </xf>
    <xf numFmtId="164" fontId="2" fillId="3" borderId="2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336"/>
  <sheetViews>
    <sheetView tabSelected="1" workbookViewId="0">
      <selection activeCell="C12" sqref="C12"/>
    </sheetView>
  </sheetViews>
  <sheetFormatPr baseColWidth="10" defaultColWidth="9.140625" defaultRowHeight="12.75" customHeight="1" x14ac:dyDescent="0.2"/>
  <cols>
    <col min="1" max="1" width="17.85546875" bestFit="1" customWidth="1"/>
    <col min="2" max="2" width="10" bestFit="1" customWidth="1"/>
    <col min="3" max="3" width="21.28515625" bestFit="1" customWidth="1"/>
    <col min="4" max="4" width="13.7109375" bestFit="1" customWidth="1"/>
    <col min="5" max="5" width="16.28515625" bestFit="1" customWidth="1"/>
    <col min="6" max="6" width="15" bestFit="1" customWidth="1"/>
    <col min="7" max="7" width="10" bestFit="1" customWidth="1"/>
    <col min="8" max="9" width="8.7109375" bestFit="1" customWidth="1"/>
    <col min="10" max="10" width="15" bestFit="1" customWidth="1"/>
    <col min="11" max="11" width="23.85546875" bestFit="1" customWidth="1"/>
  </cols>
  <sheetData>
    <row r="1" spans="1:11" ht="12.75" customHeight="1" x14ac:dyDescent="0.2">
      <c r="A1" t="s">
        <v>15321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</row>
    <row r="2" spans="1:11" x14ac:dyDescent="0.2">
      <c r="A2" t="str">
        <f>CONCATENATE(F2,G2)</f>
        <v xml:space="preserve">EX023220  K5098 </v>
      </c>
      <c r="B2" s="3">
        <v>170</v>
      </c>
      <c r="C2" s="4">
        <v>45688.613321750003</v>
      </c>
      <c r="D2" s="5" t="s">
        <v>14</v>
      </c>
      <c r="E2" s="5" t="s">
        <v>26</v>
      </c>
      <c r="F2" s="5" t="s">
        <v>28</v>
      </c>
      <c r="G2" s="5" t="s">
        <v>29</v>
      </c>
      <c r="H2" s="5" t="s">
        <v>21</v>
      </c>
      <c r="I2" s="3">
        <v>1</v>
      </c>
      <c r="J2" s="5" t="s">
        <v>14</v>
      </c>
      <c r="K2" s="6">
        <v>45689.309872680002</v>
      </c>
    </row>
    <row r="3" spans="1:11" x14ac:dyDescent="0.2">
      <c r="A3" t="str">
        <f t="shared" ref="A3:A66" si="0">CONCATENATE(F3,G3)</f>
        <v xml:space="preserve">EX023218  K4998 </v>
      </c>
      <c r="B3" s="3">
        <v>170</v>
      </c>
      <c r="C3" s="4">
        <v>45688.629791660002</v>
      </c>
      <c r="D3" s="5" t="s">
        <v>12</v>
      </c>
      <c r="E3" s="5" t="s">
        <v>26</v>
      </c>
      <c r="F3" s="5" t="s">
        <v>27</v>
      </c>
      <c r="G3" s="5" t="s">
        <v>30</v>
      </c>
      <c r="H3" s="5" t="s">
        <v>11</v>
      </c>
      <c r="I3" s="3">
        <v>0</v>
      </c>
      <c r="J3" s="5" t="s">
        <v>12</v>
      </c>
      <c r="K3" s="6">
        <v>45688.66319444</v>
      </c>
    </row>
    <row r="4" spans="1:11" x14ac:dyDescent="0.2">
      <c r="A4" t="str">
        <f t="shared" si="0"/>
        <v xml:space="preserve">IN009904481     </v>
      </c>
      <c r="B4" s="3">
        <v>170</v>
      </c>
      <c r="C4" s="4">
        <v>45688.649791659998</v>
      </c>
      <c r="D4" s="5" t="s">
        <v>10</v>
      </c>
      <c r="E4" s="5" t="s">
        <v>25</v>
      </c>
      <c r="F4" s="5" t="s">
        <v>31</v>
      </c>
      <c r="G4" s="5" t="s">
        <v>20</v>
      </c>
      <c r="H4" s="5" t="s">
        <v>11</v>
      </c>
      <c r="I4" s="3">
        <v>0</v>
      </c>
      <c r="J4" s="5" t="s">
        <v>10</v>
      </c>
      <c r="K4" s="6">
        <v>45688.658958330001</v>
      </c>
    </row>
    <row r="5" spans="1:11" x14ac:dyDescent="0.2">
      <c r="A5" t="str">
        <f t="shared" si="0"/>
        <v xml:space="preserve">EX023220  K5036 </v>
      </c>
      <c r="B5" s="3">
        <v>170</v>
      </c>
      <c r="C5" s="4">
        <v>45688.612187500003</v>
      </c>
      <c r="D5" s="5" t="s">
        <v>17</v>
      </c>
      <c r="E5" s="5" t="s">
        <v>26</v>
      </c>
      <c r="F5" s="5" t="s">
        <v>28</v>
      </c>
      <c r="G5" s="5" t="s">
        <v>32</v>
      </c>
      <c r="H5" s="5" t="s">
        <v>11</v>
      </c>
      <c r="I5" s="3">
        <v>0</v>
      </c>
      <c r="J5" s="5" t="s">
        <v>17</v>
      </c>
      <c r="K5" s="6">
        <v>45688.648680550003</v>
      </c>
    </row>
    <row r="6" spans="1:11" x14ac:dyDescent="0.2">
      <c r="A6" t="str">
        <f t="shared" si="0"/>
        <v xml:space="preserve">IN009899301     </v>
      </c>
      <c r="B6" s="3">
        <v>170</v>
      </c>
      <c r="C6" s="4">
        <v>45688.643981480003</v>
      </c>
      <c r="D6" s="5" t="s">
        <v>10</v>
      </c>
      <c r="E6" s="5" t="s">
        <v>25</v>
      </c>
      <c r="F6" s="5" t="s">
        <v>33</v>
      </c>
      <c r="G6" s="5" t="s">
        <v>20</v>
      </c>
      <c r="H6" s="5" t="s">
        <v>11</v>
      </c>
      <c r="I6" s="3">
        <v>0</v>
      </c>
      <c r="J6" s="5" t="s">
        <v>10</v>
      </c>
      <c r="K6" s="6">
        <v>45688.64555555</v>
      </c>
    </row>
    <row r="7" spans="1:11" x14ac:dyDescent="0.2">
      <c r="A7" t="str">
        <f t="shared" si="0"/>
        <v xml:space="preserve">970366855 1     </v>
      </c>
      <c r="B7" s="3">
        <v>170</v>
      </c>
      <c r="C7" s="4">
        <v>45688.52335648</v>
      </c>
      <c r="D7" s="5" t="s">
        <v>24</v>
      </c>
      <c r="E7" s="5" t="s">
        <v>34</v>
      </c>
      <c r="F7" s="5" t="s">
        <v>35</v>
      </c>
      <c r="G7" s="5" t="s">
        <v>20</v>
      </c>
      <c r="H7" s="5" t="s">
        <v>11</v>
      </c>
      <c r="I7" s="3">
        <v>0</v>
      </c>
      <c r="J7" s="5" t="s">
        <v>24</v>
      </c>
      <c r="K7" s="6">
        <v>45688.64223379</v>
      </c>
    </row>
    <row r="8" spans="1:11" x14ac:dyDescent="0.2">
      <c r="A8" t="str">
        <f t="shared" si="0"/>
        <v xml:space="preserve">970366740 1     </v>
      </c>
      <c r="B8" s="3">
        <v>170</v>
      </c>
      <c r="C8" s="4">
        <v>45684.448796290002</v>
      </c>
      <c r="D8" s="5" t="s">
        <v>24</v>
      </c>
      <c r="E8" s="5" t="s">
        <v>36</v>
      </c>
      <c r="F8" s="5" t="s">
        <v>37</v>
      </c>
      <c r="G8" s="5" t="s">
        <v>20</v>
      </c>
      <c r="H8" s="5" t="s">
        <v>11</v>
      </c>
      <c r="I8" s="3">
        <v>0</v>
      </c>
      <c r="J8" s="5" t="s">
        <v>24</v>
      </c>
      <c r="K8" s="6">
        <v>45688.638969899999</v>
      </c>
    </row>
    <row r="9" spans="1:11" x14ac:dyDescent="0.2">
      <c r="A9" t="str">
        <f t="shared" si="0"/>
        <v xml:space="preserve">IN009899161     </v>
      </c>
      <c r="B9" s="3">
        <v>170</v>
      </c>
      <c r="C9" s="4">
        <v>45688.637476850003</v>
      </c>
      <c r="D9" s="5" t="s">
        <v>10</v>
      </c>
      <c r="E9" s="5" t="s">
        <v>25</v>
      </c>
      <c r="F9" s="5" t="s">
        <v>38</v>
      </c>
      <c r="G9" s="5" t="s">
        <v>20</v>
      </c>
      <c r="H9" s="5" t="s">
        <v>11</v>
      </c>
      <c r="I9" s="3">
        <v>0</v>
      </c>
      <c r="J9" s="5" t="s">
        <v>10</v>
      </c>
      <c r="K9" s="6">
        <v>45688.637754629999</v>
      </c>
    </row>
    <row r="10" spans="1:11" x14ac:dyDescent="0.2">
      <c r="A10" t="str">
        <f t="shared" si="0"/>
        <v xml:space="preserve">IN009895821     </v>
      </c>
      <c r="B10" s="3">
        <v>170</v>
      </c>
      <c r="C10" s="4">
        <v>45688.63435185</v>
      </c>
      <c r="D10" s="5" t="s">
        <v>10</v>
      </c>
      <c r="E10" s="5" t="s">
        <v>25</v>
      </c>
      <c r="F10" s="5" t="s">
        <v>39</v>
      </c>
      <c r="G10" s="5" t="s">
        <v>20</v>
      </c>
      <c r="H10" s="5" t="s">
        <v>11</v>
      </c>
      <c r="I10" s="3">
        <v>0</v>
      </c>
      <c r="J10" s="5" t="s">
        <v>10</v>
      </c>
      <c r="K10" s="6">
        <v>45688.63458333</v>
      </c>
    </row>
    <row r="11" spans="1:11" x14ac:dyDescent="0.2">
      <c r="A11" t="str">
        <f t="shared" si="0"/>
        <v xml:space="preserve">IN009899241     </v>
      </c>
      <c r="B11" s="3">
        <v>170</v>
      </c>
      <c r="C11" s="4">
        <v>45688.631932869997</v>
      </c>
      <c r="D11" s="5" t="s">
        <v>10</v>
      </c>
      <c r="E11" s="5" t="s">
        <v>25</v>
      </c>
      <c r="F11" s="5" t="s">
        <v>40</v>
      </c>
      <c r="G11" s="5" t="s">
        <v>20</v>
      </c>
      <c r="H11" s="5" t="s">
        <v>11</v>
      </c>
      <c r="I11" s="3">
        <v>0</v>
      </c>
      <c r="J11" s="5" t="s">
        <v>10</v>
      </c>
      <c r="K11" s="6">
        <v>45688.6324074</v>
      </c>
    </row>
    <row r="12" spans="1:11" x14ac:dyDescent="0.2">
      <c r="A12" t="str">
        <f t="shared" si="0"/>
        <v xml:space="preserve">IN009895841     </v>
      </c>
      <c r="B12" s="3">
        <v>170</v>
      </c>
      <c r="C12" s="4">
        <v>45688.629664350003</v>
      </c>
      <c r="D12" s="5" t="s">
        <v>10</v>
      </c>
      <c r="E12" s="5" t="s">
        <v>25</v>
      </c>
      <c r="F12" s="5" t="s">
        <v>41</v>
      </c>
      <c r="G12" s="5" t="s">
        <v>20</v>
      </c>
      <c r="H12" s="5" t="s">
        <v>11</v>
      </c>
      <c r="I12" s="3">
        <v>0</v>
      </c>
      <c r="J12" s="5" t="s">
        <v>10</v>
      </c>
      <c r="K12" s="6">
        <v>45688.630509249997</v>
      </c>
    </row>
    <row r="13" spans="1:11" x14ac:dyDescent="0.2">
      <c r="A13" t="str">
        <f t="shared" si="0"/>
        <v xml:space="preserve">IN009906881     </v>
      </c>
      <c r="B13" s="3">
        <v>170</v>
      </c>
      <c r="C13" s="4">
        <v>45688.628368049998</v>
      </c>
      <c r="D13" s="5" t="s">
        <v>10</v>
      </c>
      <c r="E13" s="5" t="s">
        <v>25</v>
      </c>
      <c r="F13" s="5" t="s">
        <v>42</v>
      </c>
      <c r="G13" s="5" t="s">
        <v>20</v>
      </c>
      <c r="H13" s="5" t="s">
        <v>11</v>
      </c>
      <c r="I13" s="3">
        <v>0</v>
      </c>
      <c r="J13" s="5" t="s">
        <v>10</v>
      </c>
      <c r="K13" s="6">
        <v>45688.628819439997</v>
      </c>
    </row>
    <row r="14" spans="1:11" x14ac:dyDescent="0.2">
      <c r="A14" t="str">
        <f t="shared" si="0"/>
        <v xml:space="preserve">EX023220  K5307 </v>
      </c>
      <c r="B14" s="3">
        <v>170</v>
      </c>
      <c r="C14" s="4">
        <v>45688.628090270002</v>
      </c>
      <c r="D14" s="5" t="s">
        <v>12</v>
      </c>
      <c r="E14" s="5" t="s">
        <v>26</v>
      </c>
      <c r="F14" s="5" t="s">
        <v>28</v>
      </c>
      <c r="G14" s="5" t="s">
        <v>43</v>
      </c>
      <c r="H14" s="5" t="s">
        <v>11</v>
      </c>
      <c r="I14" s="3">
        <v>0</v>
      </c>
      <c r="J14" s="5" t="s">
        <v>12</v>
      </c>
      <c r="K14" s="6">
        <v>45688.628356480003</v>
      </c>
    </row>
    <row r="15" spans="1:11" x14ac:dyDescent="0.2">
      <c r="A15" t="str">
        <f t="shared" si="0"/>
        <v xml:space="preserve">970365057 1     </v>
      </c>
      <c r="B15" s="3">
        <v>170</v>
      </c>
      <c r="C15" s="4">
        <v>45675.472025460003</v>
      </c>
      <c r="D15" s="5" t="s">
        <v>44</v>
      </c>
      <c r="E15" s="5" t="s">
        <v>45</v>
      </c>
      <c r="F15" s="5" t="s">
        <v>46</v>
      </c>
      <c r="G15" s="5" t="s">
        <v>20</v>
      </c>
      <c r="H15" s="5" t="s">
        <v>11</v>
      </c>
      <c r="I15" s="3">
        <v>0</v>
      </c>
      <c r="J15" s="5" t="s">
        <v>24</v>
      </c>
      <c r="K15" s="6">
        <v>45688.615729160003</v>
      </c>
    </row>
    <row r="16" spans="1:11" x14ac:dyDescent="0.2">
      <c r="A16" t="str">
        <f t="shared" si="0"/>
        <v xml:space="preserve">EX023218  K5426 </v>
      </c>
      <c r="B16" s="3">
        <v>170</v>
      </c>
      <c r="C16" s="4">
        <v>45688.556111110003</v>
      </c>
      <c r="D16" s="5" t="s">
        <v>17</v>
      </c>
      <c r="E16" s="5" t="s">
        <v>26</v>
      </c>
      <c r="F16" s="5" t="s">
        <v>27</v>
      </c>
      <c r="G16" s="5" t="s">
        <v>47</v>
      </c>
      <c r="H16" s="5" t="s">
        <v>11</v>
      </c>
      <c r="I16" s="3">
        <v>0</v>
      </c>
      <c r="J16" s="5" t="s">
        <v>17</v>
      </c>
      <c r="K16" s="6">
        <v>45688.576979160003</v>
      </c>
    </row>
    <row r="17" spans="1:11" x14ac:dyDescent="0.2">
      <c r="A17" t="str">
        <f t="shared" si="0"/>
        <v xml:space="preserve">EX024966  F7923 </v>
      </c>
      <c r="B17" s="3">
        <v>170</v>
      </c>
      <c r="C17" s="4">
        <v>45688.572627310001</v>
      </c>
      <c r="D17" s="5" t="s">
        <v>10</v>
      </c>
      <c r="E17" s="5" t="s">
        <v>48</v>
      </c>
      <c r="F17" s="5" t="s">
        <v>49</v>
      </c>
      <c r="G17" s="5" t="s">
        <v>50</v>
      </c>
      <c r="H17" s="5" t="s">
        <v>11</v>
      </c>
      <c r="I17" s="3">
        <v>0</v>
      </c>
      <c r="J17" s="5" t="s">
        <v>10</v>
      </c>
      <c r="K17" s="6">
        <v>45688.574999999997</v>
      </c>
    </row>
    <row r="18" spans="1:11" x14ac:dyDescent="0.2">
      <c r="A18" t="str">
        <f t="shared" si="0"/>
        <v xml:space="preserve">EX024966  F7922 </v>
      </c>
      <c r="B18" s="3">
        <v>170</v>
      </c>
      <c r="C18" s="4">
        <v>45684.619884250002</v>
      </c>
      <c r="D18" s="5" t="s">
        <v>10</v>
      </c>
      <c r="E18" s="5" t="s">
        <v>48</v>
      </c>
      <c r="F18" s="5" t="s">
        <v>49</v>
      </c>
      <c r="G18" s="5" t="s">
        <v>51</v>
      </c>
      <c r="H18" s="5" t="s">
        <v>11</v>
      </c>
      <c r="I18" s="3">
        <v>0</v>
      </c>
      <c r="J18" s="5" t="s">
        <v>10</v>
      </c>
      <c r="K18" s="6">
        <v>45688.570648139998</v>
      </c>
    </row>
    <row r="19" spans="1:11" x14ac:dyDescent="0.2">
      <c r="A19" t="str">
        <f t="shared" si="0"/>
        <v xml:space="preserve">EX023220  K5182 </v>
      </c>
      <c r="B19" s="3">
        <v>170</v>
      </c>
      <c r="C19" s="4">
        <v>45688.567870370003</v>
      </c>
      <c r="D19" s="5" t="s">
        <v>12</v>
      </c>
      <c r="E19" s="5" t="s">
        <v>26</v>
      </c>
      <c r="F19" s="5" t="s">
        <v>28</v>
      </c>
      <c r="G19" s="5" t="s">
        <v>52</v>
      </c>
      <c r="H19" s="5" t="s">
        <v>21</v>
      </c>
      <c r="I19" s="3">
        <v>1</v>
      </c>
      <c r="J19" s="5" t="s">
        <v>12</v>
      </c>
      <c r="K19" s="6">
        <v>45688.570162030002</v>
      </c>
    </row>
    <row r="20" spans="1:11" x14ac:dyDescent="0.2">
      <c r="A20" t="str">
        <f t="shared" si="0"/>
        <v xml:space="preserve">EX024817  F7763 </v>
      </c>
      <c r="B20" s="3">
        <v>170</v>
      </c>
      <c r="C20" s="4">
        <v>45688.567418979997</v>
      </c>
      <c r="D20" s="5" t="s">
        <v>10</v>
      </c>
      <c r="E20" s="5" t="s">
        <v>53</v>
      </c>
      <c r="F20" s="5" t="s">
        <v>54</v>
      </c>
      <c r="G20" s="5" t="s">
        <v>55</v>
      </c>
      <c r="H20" s="5" t="s">
        <v>11</v>
      </c>
      <c r="I20" s="3">
        <v>0</v>
      </c>
      <c r="J20" s="5" t="s">
        <v>10</v>
      </c>
      <c r="K20" s="6">
        <v>45688.567939809996</v>
      </c>
    </row>
    <row r="21" spans="1:11" x14ac:dyDescent="0.2">
      <c r="A21" t="str">
        <f t="shared" si="0"/>
        <v xml:space="preserve">EX024818  F7763 </v>
      </c>
      <c r="B21" s="3">
        <v>170</v>
      </c>
      <c r="C21" s="4">
        <v>45688.56163194</v>
      </c>
      <c r="D21" s="5" t="s">
        <v>10</v>
      </c>
      <c r="E21" s="5" t="s">
        <v>53</v>
      </c>
      <c r="F21" s="5" t="s">
        <v>56</v>
      </c>
      <c r="G21" s="5" t="s">
        <v>55</v>
      </c>
      <c r="H21" s="5" t="s">
        <v>11</v>
      </c>
      <c r="I21" s="3">
        <v>0</v>
      </c>
      <c r="J21" s="5" t="s">
        <v>10</v>
      </c>
      <c r="K21" s="6">
        <v>45688.566944439997</v>
      </c>
    </row>
    <row r="22" spans="1:11" x14ac:dyDescent="0.2">
      <c r="A22" t="str">
        <f t="shared" si="0"/>
        <v xml:space="preserve">EX023218  K5234 </v>
      </c>
      <c r="B22" s="3">
        <v>170</v>
      </c>
      <c r="C22" s="4">
        <v>45688.489756939998</v>
      </c>
      <c r="D22" s="5" t="s">
        <v>14</v>
      </c>
      <c r="E22" s="5" t="s">
        <v>26</v>
      </c>
      <c r="F22" s="5" t="s">
        <v>27</v>
      </c>
      <c r="G22" s="5" t="s">
        <v>57</v>
      </c>
      <c r="H22" s="5" t="s">
        <v>21</v>
      </c>
      <c r="I22" s="3">
        <v>1</v>
      </c>
      <c r="J22" s="5" t="s">
        <v>14</v>
      </c>
      <c r="K22" s="6">
        <v>45688.561481479999</v>
      </c>
    </row>
    <row r="23" spans="1:11" x14ac:dyDescent="0.2">
      <c r="A23" t="str">
        <f t="shared" si="0"/>
        <v xml:space="preserve">EX024817  F7764 </v>
      </c>
      <c r="B23" s="3">
        <v>170</v>
      </c>
      <c r="C23" s="4">
        <v>45688.523182869998</v>
      </c>
      <c r="D23" s="5" t="s">
        <v>10</v>
      </c>
      <c r="E23" s="5" t="s">
        <v>53</v>
      </c>
      <c r="F23" s="5" t="s">
        <v>54</v>
      </c>
      <c r="G23" s="5" t="s">
        <v>58</v>
      </c>
      <c r="H23" s="5" t="s">
        <v>11</v>
      </c>
      <c r="I23" s="3">
        <v>0</v>
      </c>
      <c r="J23" s="5" t="s">
        <v>10</v>
      </c>
      <c r="K23" s="6">
        <v>45688.523923610002</v>
      </c>
    </row>
    <row r="24" spans="1:11" x14ac:dyDescent="0.2">
      <c r="A24" t="str">
        <f t="shared" si="0"/>
        <v xml:space="preserve">EX023218  K4634 </v>
      </c>
      <c r="B24" s="3">
        <v>170</v>
      </c>
      <c r="C24" s="4">
        <v>45688.49363425</v>
      </c>
      <c r="D24" s="5" t="s">
        <v>17</v>
      </c>
      <c r="E24" s="5" t="s">
        <v>26</v>
      </c>
      <c r="F24" s="5" t="s">
        <v>27</v>
      </c>
      <c r="G24" s="5" t="s">
        <v>59</v>
      </c>
      <c r="H24" s="5" t="s">
        <v>21</v>
      </c>
      <c r="I24" s="3">
        <v>1</v>
      </c>
      <c r="J24" s="5" t="s">
        <v>17</v>
      </c>
      <c r="K24" s="6">
        <v>45688.522858789998</v>
      </c>
    </row>
    <row r="25" spans="1:11" x14ac:dyDescent="0.2">
      <c r="A25" t="str">
        <f t="shared" si="0"/>
        <v>EX023436  M54139</v>
      </c>
      <c r="B25" s="3">
        <v>170</v>
      </c>
      <c r="C25" s="4">
        <v>45687.344479159998</v>
      </c>
      <c r="D25" s="5" t="s">
        <v>12</v>
      </c>
      <c r="E25" s="5" t="s">
        <v>60</v>
      </c>
      <c r="F25" s="5" t="s">
        <v>61</v>
      </c>
      <c r="G25" s="5" t="s">
        <v>62</v>
      </c>
      <c r="H25" s="5" t="s">
        <v>11</v>
      </c>
      <c r="I25" s="3">
        <v>0</v>
      </c>
      <c r="J25" s="5" t="s">
        <v>12</v>
      </c>
      <c r="K25" s="6">
        <v>45688.522048610001</v>
      </c>
    </row>
    <row r="26" spans="1:11" x14ac:dyDescent="0.2">
      <c r="A26" t="str">
        <f t="shared" si="0"/>
        <v xml:space="preserve">EX024818  F7836 </v>
      </c>
      <c r="B26" s="3">
        <v>170</v>
      </c>
      <c r="C26" s="4">
        <v>45688.521365740002</v>
      </c>
      <c r="D26" s="5" t="s">
        <v>10</v>
      </c>
      <c r="E26" s="5" t="s">
        <v>53</v>
      </c>
      <c r="F26" s="5" t="s">
        <v>56</v>
      </c>
      <c r="G26" s="5" t="s">
        <v>63</v>
      </c>
      <c r="H26" s="5" t="s">
        <v>11</v>
      </c>
      <c r="I26" s="3">
        <v>0</v>
      </c>
      <c r="J26" s="5" t="s">
        <v>10</v>
      </c>
      <c r="K26" s="6">
        <v>45688.521967590001</v>
      </c>
    </row>
    <row r="27" spans="1:11" x14ac:dyDescent="0.2">
      <c r="A27" t="str">
        <f t="shared" si="0"/>
        <v>CS04109SL1615053</v>
      </c>
      <c r="B27" s="3">
        <v>170</v>
      </c>
      <c r="C27" s="4">
        <v>45688.501388880002</v>
      </c>
      <c r="D27" s="5" t="s">
        <v>64</v>
      </c>
      <c r="E27" s="5" t="s">
        <v>15</v>
      </c>
      <c r="F27" s="5" t="s">
        <v>16</v>
      </c>
      <c r="G27" s="5" t="s">
        <v>65</v>
      </c>
      <c r="H27" s="5" t="s">
        <v>11</v>
      </c>
      <c r="I27" s="3">
        <v>0</v>
      </c>
      <c r="J27" s="5" t="s">
        <v>64</v>
      </c>
      <c r="K27" s="6">
        <v>45688.519317129998</v>
      </c>
    </row>
    <row r="28" spans="1:11" x14ac:dyDescent="0.2">
      <c r="A28" t="str">
        <f t="shared" si="0"/>
        <v xml:space="preserve">EX024818  F7835 </v>
      </c>
      <c r="B28" s="3">
        <v>170</v>
      </c>
      <c r="C28" s="4">
        <v>45688.515821749999</v>
      </c>
      <c r="D28" s="5" t="s">
        <v>10</v>
      </c>
      <c r="E28" s="5" t="s">
        <v>53</v>
      </c>
      <c r="F28" s="5" t="s">
        <v>56</v>
      </c>
      <c r="G28" s="5" t="s">
        <v>66</v>
      </c>
      <c r="H28" s="5" t="s">
        <v>11</v>
      </c>
      <c r="I28" s="3">
        <v>0</v>
      </c>
      <c r="J28" s="5" t="s">
        <v>10</v>
      </c>
      <c r="K28" s="6">
        <v>45688.517465270001</v>
      </c>
    </row>
    <row r="29" spans="1:11" x14ac:dyDescent="0.2">
      <c r="A29" t="str">
        <f t="shared" si="0"/>
        <v xml:space="preserve">EX023220  K4905 </v>
      </c>
      <c r="B29" s="3">
        <v>170</v>
      </c>
      <c r="C29" s="4">
        <v>45688.496585640001</v>
      </c>
      <c r="D29" s="5" t="s">
        <v>12</v>
      </c>
      <c r="E29" s="5" t="s">
        <v>26</v>
      </c>
      <c r="F29" s="5" t="s">
        <v>28</v>
      </c>
      <c r="G29" s="5" t="s">
        <v>67</v>
      </c>
      <c r="H29" s="5" t="s">
        <v>11</v>
      </c>
      <c r="I29" s="3">
        <v>0</v>
      </c>
      <c r="J29" s="5" t="s">
        <v>12</v>
      </c>
      <c r="K29" s="6">
        <v>45688.511018509998</v>
      </c>
    </row>
    <row r="30" spans="1:11" x14ac:dyDescent="0.2">
      <c r="A30" t="str">
        <f t="shared" si="0"/>
        <v xml:space="preserve">EX024817  F7852 </v>
      </c>
      <c r="B30" s="3">
        <v>170</v>
      </c>
      <c r="C30" s="4">
        <v>45688.507662030002</v>
      </c>
      <c r="D30" s="5" t="s">
        <v>10</v>
      </c>
      <c r="E30" s="5" t="s">
        <v>53</v>
      </c>
      <c r="F30" s="5" t="s">
        <v>54</v>
      </c>
      <c r="G30" s="5" t="s">
        <v>68</v>
      </c>
      <c r="H30" s="5" t="s">
        <v>11</v>
      </c>
      <c r="I30" s="3">
        <v>0</v>
      </c>
      <c r="J30" s="5" t="s">
        <v>10</v>
      </c>
      <c r="K30" s="6">
        <v>45688.50804398</v>
      </c>
    </row>
    <row r="31" spans="1:11" x14ac:dyDescent="0.2">
      <c r="A31" t="str">
        <f t="shared" si="0"/>
        <v xml:space="preserve">EX024817  F7838 </v>
      </c>
      <c r="B31" s="3">
        <v>170</v>
      </c>
      <c r="C31" s="4">
        <v>45688.50122685</v>
      </c>
      <c r="D31" s="5" t="s">
        <v>10</v>
      </c>
      <c r="E31" s="5" t="s">
        <v>53</v>
      </c>
      <c r="F31" s="5" t="s">
        <v>54</v>
      </c>
      <c r="G31" s="5" t="s">
        <v>69</v>
      </c>
      <c r="H31" s="5" t="s">
        <v>11</v>
      </c>
      <c r="I31" s="3">
        <v>0</v>
      </c>
      <c r="J31" s="5" t="s">
        <v>10</v>
      </c>
      <c r="K31" s="6">
        <v>45688.505613419999</v>
      </c>
    </row>
    <row r="32" spans="1:11" x14ac:dyDescent="0.2">
      <c r="A32" t="str">
        <f t="shared" si="0"/>
        <v xml:space="preserve">EX024818  F7839 </v>
      </c>
      <c r="B32" s="3">
        <v>170</v>
      </c>
      <c r="C32" s="4">
        <v>45688.495462960003</v>
      </c>
      <c r="D32" s="5" t="s">
        <v>10</v>
      </c>
      <c r="E32" s="5" t="s">
        <v>53</v>
      </c>
      <c r="F32" s="5" t="s">
        <v>56</v>
      </c>
      <c r="G32" s="5" t="s">
        <v>70</v>
      </c>
      <c r="H32" s="5" t="s">
        <v>11</v>
      </c>
      <c r="I32" s="3">
        <v>0</v>
      </c>
      <c r="J32" s="5" t="s">
        <v>10</v>
      </c>
      <c r="K32" s="6">
        <v>45688.498819439999</v>
      </c>
    </row>
    <row r="33" spans="1:11" x14ac:dyDescent="0.2">
      <c r="A33" t="str">
        <f t="shared" si="0"/>
        <v xml:space="preserve">EX023218  K4643 </v>
      </c>
      <c r="B33" s="3">
        <v>170</v>
      </c>
      <c r="C33" s="4">
        <v>45688.489988419999</v>
      </c>
      <c r="D33" s="5" t="s">
        <v>12</v>
      </c>
      <c r="E33" s="5" t="s">
        <v>26</v>
      </c>
      <c r="F33" s="5" t="s">
        <v>27</v>
      </c>
      <c r="G33" s="5" t="s">
        <v>71</v>
      </c>
      <c r="H33" s="5" t="s">
        <v>11</v>
      </c>
      <c r="I33" s="3">
        <v>0</v>
      </c>
      <c r="J33" s="5" t="s">
        <v>12</v>
      </c>
      <c r="K33" s="6">
        <v>45688.494664350001</v>
      </c>
    </row>
    <row r="34" spans="1:11" x14ac:dyDescent="0.2">
      <c r="A34" t="str">
        <f t="shared" si="0"/>
        <v xml:space="preserve">EX025012  F7886 </v>
      </c>
      <c r="B34" s="3">
        <v>170</v>
      </c>
      <c r="C34" s="4">
        <v>45688.425925919997</v>
      </c>
      <c r="D34" s="5" t="s">
        <v>10</v>
      </c>
      <c r="E34" s="5" t="s">
        <v>72</v>
      </c>
      <c r="F34" s="5" t="s">
        <v>73</v>
      </c>
      <c r="G34" s="5" t="s">
        <v>74</v>
      </c>
      <c r="H34" s="5" t="s">
        <v>11</v>
      </c>
      <c r="I34" s="3">
        <v>0</v>
      </c>
      <c r="J34" s="5" t="s">
        <v>10</v>
      </c>
      <c r="K34" s="6">
        <v>45688.493078699998</v>
      </c>
    </row>
    <row r="35" spans="1:11" x14ac:dyDescent="0.2">
      <c r="A35" t="str">
        <f t="shared" si="0"/>
        <v xml:space="preserve">EX023220  K5090 </v>
      </c>
      <c r="B35" s="3">
        <v>170</v>
      </c>
      <c r="C35" s="4">
        <v>45688.487500000003</v>
      </c>
      <c r="D35" s="5" t="s">
        <v>12</v>
      </c>
      <c r="E35" s="5" t="s">
        <v>26</v>
      </c>
      <c r="F35" s="5" t="s">
        <v>28</v>
      </c>
      <c r="G35" s="5" t="s">
        <v>75</v>
      </c>
      <c r="H35" s="5" t="s">
        <v>11</v>
      </c>
      <c r="I35" s="3">
        <v>0</v>
      </c>
      <c r="J35" s="5" t="s">
        <v>12</v>
      </c>
      <c r="K35" s="6">
        <v>45688.489409720001</v>
      </c>
    </row>
    <row r="36" spans="1:11" x14ac:dyDescent="0.2">
      <c r="A36" t="str">
        <f t="shared" si="0"/>
        <v xml:space="preserve">EX023218  K5093 </v>
      </c>
      <c r="B36" s="3">
        <v>170</v>
      </c>
      <c r="C36" s="4">
        <v>45688.485150460001</v>
      </c>
      <c r="D36" s="5" t="s">
        <v>12</v>
      </c>
      <c r="E36" s="5" t="s">
        <v>26</v>
      </c>
      <c r="F36" s="5" t="s">
        <v>27</v>
      </c>
      <c r="G36" s="5" t="s">
        <v>76</v>
      </c>
      <c r="H36" s="5" t="s">
        <v>21</v>
      </c>
      <c r="I36" s="3">
        <v>1</v>
      </c>
      <c r="J36" s="5" t="s">
        <v>12</v>
      </c>
      <c r="K36" s="6">
        <v>45688.487129629997</v>
      </c>
    </row>
    <row r="37" spans="1:11" x14ac:dyDescent="0.2">
      <c r="A37" t="str">
        <f t="shared" si="0"/>
        <v xml:space="preserve">EX024818  F7837 </v>
      </c>
      <c r="B37" s="3">
        <v>170</v>
      </c>
      <c r="C37" s="4">
        <v>45688.4830324</v>
      </c>
      <c r="D37" s="5" t="s">
        <v>10</v>
      </c>
      <c r="E37" s="5" t="s">
        <v>53</v>
      </c>
      <c r="F37" s="5" t="s">
        <v>56</v>
      </c>
      <c r="G37" s="5" t="s">
        <v>77</v>
      </c>
      <c r="H37" s="5" t="s">
        <v>11</v>
      </c>
      <c r="I37" s="3">
        <v>0</v>
      </c>
      <c r="J37" s="5" t="s">
        <v>10</v>
      </c>
      <c r="K37" s="6">
        <v>45688.486550920003</v>
      </c>
    </row>
    <row r="38" spans="1:11" x14ac:dyDescent="0.2">
      <c r="A38" t="str">
        <f t="shared" si="0"/>
        <v xml:space="preserve">EX023218  K4913 </v>
      </c>
      <c r="B38" s="3">
        <v>170</v>
      </c>
      <c r="C38" s="4">
        <v>45688.48259259</v>
      </c>
      <c r="D38" s="5" t="s">
        <v>12</v>
      </c>
      <c r="E38" s="5" t="s">
        <v>26</v>
      </c>
      <c r="F38" s="5" t="s">
        <v>27</v>
      </c>
      <c r="G38" s="5" t="s">
        <v>78</v>
      </c>
      <c r="H38" s="5" t="s">
        <v>11</v>
      </c>
      <c r="I38" s="3">
        <v>0</v>
      </c>
      <c r="J38" s="5" t="s">
        <v>12</v>
      </c>
      <c r="K38" s="6">
        <v>45688.483240740003</v>
      </c>
    </row>
    <row r="39" spans="1:11" x14ac:dyDescent="0.2">
      <c r="A39" t="str">
        <f t="shared" si="0"/>
        <v xml:space="preserve">EX023218  K4917 </v>
      </c>
      <c r="B39" s="3">
        <v>170</v>
      </c>
      <c r="C39" s="4">
        <v>45688.481261569999</v>
      </c>
      <c r="D39" s="5" t="s">
        <v>12</v>
      </c>
      <c r="E39" s="5" t="s">
        <v>26</v>
      </c>
      <c r="F39" s="5" t="s">
        <v>27</v>
      </c>
      <c r="G39" s="5" t="s">
        <v>79</v>
      </c>
      <c r="H39" s="5" t="s">
        <v>11</v>
      </c>
      <c r="I39" s="3">
        <v>0</v>
      </c>
      <c r="J39" s="5" t="s">
        <v>12</v>
      </c>
      <c r="K39" s="6">
        <v>45688.481979160002</v>
      </c>
    </row>
    <row r="40" spans="1:11" x14ac:dyDescent="0.2">
      <c r="A40" t="str">
        <f t="shared" si="0"/>
        <v xml:space="preserve">EX023220  K5091 </v>
      </c>
      <c r="B40" s="3">
        <v>170</v>
      </c>
      <c r="C40" s="4">
        <v>45688.479965270002</v>
      </c>
      <c r="D40" s="5" t="s">
        <v>12</v>
      </c>
      <c r="E40" s="5" t="s">
        <v>26</v>
      </c>
      <c r="F40" s="5" t="s">
        <v>28</v>
      </c>
      <c r="G40" s="5" t="s">
        <v>80</v>
      </c>
      <c r="H40" s="5" t="s">
        <v>11</v>
      </c>
      <c r="I40" s="3">
        <v>0</v>
      </c>
      <c r="J40" s="5" t="s">
        <v>12</v>
      </c>
      <c r="K40" s="6">
        <v>45688.480775459997</v>
      </c>
    </row>
    <row r="41" spans="1:11" x14ac:dyDescent="0.2">
      <c r="A41" t="str">
        <f t="shared" si="0"/>
        <v xml:space="preserve">EX024817  F7780 </v>
      </c>
      <c r="B41" s="3">
        <v>170</v>
      </c>
      <c r="C41" s="4">
        <v>45688.479849529998</v>
      </c>
      <c r="D41" s="5" t="s">
        <v>10</v>
      </c>
      <c r="E41" s="5" t="s">
        <v>53</v>
      </c>
      <c r="F41" s="5" t="s">
        <v>54</v>
      </c>
      <c r="G41" s="5" t="s">
        <v>81</v>
      </c>
      <c r="H41" s="5" t="s">
        <v>11</v>
      </c>
      <c r="I41" s="3">
        <v>0</v>
      </c>
      <c r="J41" s="5" t="s">
        <v>10</v>
      </c>
      <c r="K41" s="6">
        <v>45688.480532399997</v>
      </c>
    </row>
    <row r="42" spans="1:11" x14ac:dyDescent="0.2">
      <c r="A42" t="str">
        <f t="shared" si="0"/>
        <v xml:space="preserve">EX024818  F7840 </v>
      </c>
      <c r="B42" s="3">
        <v>170</v>
      </c>
      <c r="C42" s="4">
        <v>45688.473449069999</v>
      </c>
      <c r="D42" s="5" t="s">
        <v>10</v>
      </c>
      <c r="E42" s="5" t="s">
        <v>53</v>
      </c>
      <c r="F42" s="5" t="s">
        <v>56</v>
      </c>
      <c r="G42" s="5" t="s">
        <v>82</v>
      </c>
      <c r="H42" s="5" t="s">
        <v>11</v>
      </c>
      <c r="I42" s="3">
        <v>0</v>
      </c>
      <c r="J42" s="5" t="s">
        <v>10</v>
      </c>
      <c r="K42" s="6">
        <v>45688.475011570001</v>
      </c>
    </row>
    <row r="43" spans="1:11" x14ac:dyDescent="0.2">
      <c r="A43" t="str">
        <f t="shared" si="0"/>
        <v xml:space="preserve">EX023220  K5092 </v>
      </c>
      <c r="B43" s="3">
        <v>170</v>
      </c>
      <c r="C43" s="4">
        <v>45688.355694439997</v>
      </c>
      <c r="D43" s="5" t="s">
        <v>14</v>
      </c>
      <c r="E43" s="5" t="s">
        <v>26</v>
      </c>
      <c r="F43" s="5" t="s">
        <v>28</v>
      </c>
      <c r="G43" s="5" t="s">
        <v>83</v>
      </c>
      <c r="H43" s="5" t="s">
        <v>11</v>
      </c>
      <c r="I43" s="3">
        <v>0</v>
      </c>
      <c r="J43" s="5" t="s">
        <v>14</v>
      </c>
      <c r="K43" s="6">
        <v>45688.474606479998</v>
      </c>
    </row>
    <row r="44" spans="1:11" x14ac:dyDescent="0.2">
      <c r="A44" t="str">
        <f t="shared" si="0"/>
        <v>EX023436  M53016</v>
      </c>
      <c r="B44" s="3">
        <v>170</v>
      </c>
      <c r="C44" s="4">
        <v>45688.308645830002</v>
      </c>
      <c r="D44" s="5" t="s">
        <v>12</v>
      </c>
      <c r="E44" s="5" t="s">
        <v>60</v>
      </c>
      <c r="F44" s="5" t="s">
        <v>61</v>
      </c>
      <c r="G44" s="5" t="s">
        <v>84</v>
      </c>
      <c r="H44" s="5" t="s">
        <v>11</v>
      </c>
      <c r="I44" s="3">
        <v>0</v>
      </c>
      <c r="J44" s="5" t="s">
        <v>12</v>
      </c>
      <c r="K44" s="6">
        <v>45688.473622680001</v>
      </c>
    </row>
    <row r="45" spans="1:11" x14ac:dyDescent="0.2">
      <c r="A45" t="str">
        <f t="shared" si="0"/>
        <v>EX023436  Q23279</v>
      </c>
      <c r="B45" s="3">
        <v>170</v>
      </c>
      <c r="C45" s="4">
        <v>45687.464930549999</v>
      </c>
      <c r="D45" s="5" t="s">
        <v>17</v>
      </c>
      <c r="E45" s="5" t="s">
        <v>60</v>
      </c>
      <c r="F45" s="5" t="s">
        <v>61</v>
      </c>
      <c r="G45" s="5" t="s">
        <v>85</v>
      </c>
      <c r="H45" s="5" t="s">
        <v>11</v>
      </c>
      <c r="I45" s="3">
        <v>0</v>
      </c>
      <c r="J45" s="5" t="s">
        <v>17</v>
      </c>
      <c r="K45" s="6">
        <v>45688.467546289998</v>
      </c>
    </row>
    <row r="46" spans="1:11" x14ac:dyDescent="0.2">
      <c r="A46" t="str">
        <f t="shared" si="0"/>
        <v xml:space="preserve">EX025013  F7886 </v>
      </c>
      <c r="B46" s="3">
        <v>170</v>
      </c>
      <c r="C46" s="4">
        <v>45688.455069440002</v>
      </c>
      <c r="D46" s="5" t="s">
        <v>10</v>
      </c>
      <c r="E46" s="5" t="s">
        <v>72</v>
      </c>
      <c r="F46" s="5" t="s">
        <v>86</v>
      </c>
      <c r="G46" s="5" t="s">
        <v>74</v>
      </c>
      <c r="H46" s="5" t="s">
        <v>11</v>
      </c>
      <c r="I46" s="3">
        <v>0</v>
      </c>
      <c r="J46" s="5" t="s">
        <v>10</v>
      </c>
      <c r="K46" s="6">
        <v>45688.458067129999</v>
      </c>
    </row>
    <row r="47" spans="1:11" x14ac:dyDescent="0.2">
      <c r="A47" t="str">
        <f t="shared" si="0"/>
        <v xml:space="preserve">EX023218  K4659 </v>
      </c>
      <c r="B47" s="3">
        <v>170</v>
      </c>
      <c r="C47" s="4">
        <v>45688.354282400003</v>
      </c>
      <c r="D47" s="5" t="s">
        <v>17</v>
      </c>
      <c r="E47" s="5" t="s">
        <v>26</v>
      </c>
      <c r="F47" s="5" t="s">
        <v>27</v>
      </c>
      <c r="G47" s="5" t="s">
        <v>87</v>
      </c>
      <c r="H47" s="5" t="s">
        <v>21</v>
      </c>
      <c r="I47" s="3">
        <v>1</v>
      </c>
      <c r="J47" s="5" t="s">
        <v>17</v>
      </c>
      <c r="K47" s="6">
        <v>45688.457233790003</v>
      </c>
    </row>
    <row r="48" spans="1:11" x14ac:dyDescent="0.2">
      <c r="A48" t="str">
        <f t="shared" si="0"/>
        <v>EX023435  M53016</v>
      </c>
      <c r="B48" s="3">
        <v>170</v>
      </c>
      <c r="C48" s="4">
        <v>45688.422523139998</v>
      </c>
      <c r="D48" s="5" t="s">
        <v>12</v>
      </c>
      <c r="E48" s="5" t="s">
        <v>60</v>
      </c>
      <c r="F48" s="5" t="s">
        <v>88</v>
      </c>
      <c r="G48" s="5" t="s">
        <v>84</v>
      </c>
      <c r="H48" s="5" t="s">
        <v>11</v>
      </c>
      <c r="I48" s="3">
        <v>0</v>
      </c>
      <c r="J48" s="5" t="s">
        <v>12</v>
      </c>
      <c r="K48" s="6">
        <v>45688.438703699998</v>
      </c>
    </row>
    <row r="49" spans="1:11" x14ac:dyDescent="0.2">
      <c r="A49" t="str">
        <f t="shared" si="0"/>
        <v xml:space="preserve">EX023218  K5026 </v>
      </c>
      <c r="B49" s="3">
        <v>170</v>
      </c>
      <c r="C49" s="4">
        <v>45688.355092589998</v>
      </c>
      <c r="D49" s="5" t="s">
        <v>64</v>
      </c>
      <c r="E49" s="5" t="s">
        <v>26</v>
      </c>
      <c r="F49" s="5" t="s">
        <v>27</v>
      </c>
      <c r="G49" s="5" t="s">
        <v>89</v>
      </c>
      <c r="H49" s="5" t="s">
        <v>21</v>
      </c>
      <c r="I49" s="3">
        <v>1</v>
      </c>
      <c r="J49" s="5" t="s">
        <v>64</v>
      </c>
      <c r="K49" s="6">
        <v>45688.426319439997</v>
      </c>
    </row>
    <row r="50" spans="1:11" x14ac:dyDescent="0.2">
      <c r="A50" t="str">
        <f t="shared" si="0"/>
        <v>ICS04109SL598110</v>
      </c>
      <c r="B50" s="3">
        <v>170</v>
      </c>
      <c r="C50" s="4">
        <v>45686.33924768</v>
      </c>
      <c r="D50" s="5" t="s">
        <v>10</v>
      </c>
      <c r="E50" s="5" t="s">
        <v>90</v>
      </c>
      <c r="F50" s="5" t="s">
        <v>91</v>
      </c>
      <c r="G50" s="5" t="s">
        <v>92</v>
      </c>
      <c r="H50" s="5" t="s">
        <v>11</v>
      </c>
      <c r="I50" s="3">
        <v>0</v>
      </c>
      <c r="J50" s="5" t="s">
        <v>10</v>
      </c>
      <c r="K50" s="6">
        <v>45688.424976850001</v>
      </c>
    </row>
    <row r="51" spans="1:11" x14ac:dyDescent="0.2">
      <c r="A51" t="str">
        <f t="shared" si="0"/>
        <v xml:space="preserve">EX025012  F7916 </v>
      </c>
      <c r="B51" s="3">
        <v>170</v>
      </c>
      <c r="C51" s="4">
        <v>45688.421886570002</v>
      </c>
      <c r="D51" s="5" t="s">
        <v>10</v>
      </c>
      <c r="E51" s="5" t="s">
        <v>72</v>
      </c>
      <c r="F51" s="5" t="s">
        <v>73</v>
      </c>
      <c r="G51" s="5" t="s">
        <v>93</v>
      </c>
      <c r="H51" s="5" t="s">
        <v>11</v>
      </c>
      <c r="I51" s="3">
        <v>0</v>
      </c>
      <c r="J51" s="5" t="s">
        <v>10</v>
      </c>
      <c r="K51" s="6">
        <v>45688.423553239998</v>
      </c>
    </row>
    <row r="52" spans="1:11" x14ac:dyDescent="0.2">
      <c r="A52" t="str">
        <f t="shared" si="0"/>
        <v xml:space="preserve">EX023219  K5551 </v>
      </c>
      <c r="B52" s="3">
        <v>170</v>
      </c>
      <c r="C52" s="4">
        <v>45688.421203700003</v>
      </c>
      <c r="D52" s="5" t="s">
        <v>94</v>
      </c>
      <c r="E52" s="5" t="s">
        <v>26</v>
      </c>
      <c r="F52" s="5" t="s">
        <v>95</v>
      </c>
      <c r="G52" s="5" t="s">
        <v>96</v>
      </c>
      <c r="H52" s="5" t="s">
        <v>11</v>
      </c>
      <c r="I52" s="3">
        <v>0</v>
      </c>
      <c r="J52" s="5" t="s">
        <v>94</v>
      </c>
      <c r="K52" s="6">
        <v>45688.421504630001</v>
      </c>
    </row>
    <row r="53" spans="1:11" x14ac:dyDescent="0.2">
      <c r="A53" t="str">
        <f t="shared" si="0"/>
        <v xml:space="preserve">EX023219  K5305 </v>
      </c>
      <c r="B53" s="3">
        <v>170</v>
      </c>
      <c r="C53" s="4">
        <v>45688.420081010001</v>
      </c>
      <c r="D53" s="5" t="s">
        <v>94</v>
      </c>
      <c r="E53" s="5" t="s">
        <v>26</v>
      </c>
      <c r="F53" s="5" t="s">
        <v>95</v>
      </c>
      <c r="G53" s="5" t="s">
        <v>97</v>
      </c>
      <c r="H53" s="5" t="s">
        <v>11</v>
      </c>
      <c r="I53" s="3">
        <v>0</v>
      </c>
      <c r="J53" s="5" t="s">
        <v>94</v>
      </c>
      <c r="K53" s="6">
        <v>45688.420335640003</v>
      </c>
    </row>
    <row r="54" spans="1:11" x14ac:dyDescent="0.2">
      <c r="A54" t="str">
        <f t="shared" si="0"/>
        <v xml:space="preserve">EX025012  F7889 </v>
      </c>
      <c r="B54" s="3">
        <v>170</v>
      </c>
      <c r="C54" s="4">
        <v>45688.418796290003</v>
      </c>
      <c r="D54" s="5" t="s">
        <v>10</v>
      </c>
      <c r="E54" s="5" t="s">
        <v>72</v>
      </c>
      <c r="F54" s="5" t="s">
        <v>73</v>
      </c>
      <c r="G54" s="5" t="s">
        <v>98</v>
      </c>
      <c r="H54" s="5" t="s">
        <v>11</v>
      </c>
      <c r="I54" s="3">
        <v>0</v>
      </c>
      <c r="J54" s="5" t="s">
        <v>10</v>
      </c>
      <c r="K54" s="6">
        <v>45688.419062499997</v>
      </c>
    </row>
    <row r="55" spans="1:11" x14ac:dyDescent="0.2">
      <c r="A55" t="str">
        <f t="shared" si="0"/>
        <v xml:space="preserve">EX025012  F7891 </v>
      </c>
      <c r="B55" s="3">
        <v>170</v>
      </c>
      <c r="C55" s="4">
        <v>45688.418009250003</v>
      </c>
      <c r="D55" s="5" t="s">
        <v>10</v>
      </c>
      <c r="E55" s="5" t="s">
        <v>72</v>
      </c>
      <c r="F55" s="5" t="s">
        <v>73</v>
      </c>
      <c r="G55" s="5" t="s">
        <v>99</v>
      </c>
      <c r="H55" s="5" t="s">
        <v>11</v>
      </c>
      <c r="I55" s="3">
        <v>0</v>
      </c>
      <c r="J55" s="5" t="s">
        <v>10</v>
      </c>
      <c r="K55" s="6">
        <v>45688.418634250003</v>
      </c>
    </row>
    <row r="56" spans="1:11" x14ac:dyDescent="0.2">
      <c r="A56" t="str">
        <f t="shared" si="0"/>
        <v xml:space="preserve">EX023218  K4916 </v>
      </c>
      <c r="B56" s="3">
        <v>170</v>
      </c>
      <c r="C56" s="4">
        <v>45688.41568287</v>
      </c>
      <c r="D56" s="5" t="s">
        <v>14</v>
      </c>
      <c r="E56" s="5" t="s">
        <v>26</v>
      </c>
      <c r="F56" s="5" t="s">
        <v>27</v>
      </c>
      <c r="G56" s="5" t="s">
        <v>100</v>
      </c>
      <c r="H56" s="5" t="s">
        <v>11</v>
      </c>
      <c r="I56" s="3">
        <v>0</v>
      </c>
      <c r="J56" s="5" t="s">
        <v>14</v>
      </c>
      <c r="K56" s="6">
        <v>45688.417106480003</v>
      </c>
    </row>
    <row r="57" spans="1:11" x14ac:dyDescent="0.2">
      <c r="A57" t="str">
        <f t="shared" si="0"/>
        <v xml:space="preserve">EX025012  F7887 </v>
      </c>
      <c r="B57" s="3">
        <v>170</v>
      </c>
      <c r="C57" s="4">
        <v>45688.415555549996</v>
      </c>
      <c r="D57" s="5" t="s">
        <v>10</v>
      </c>
      <c r="E57" s="5" t="s">
        <v>72</v>
      </c>
      <c r="F57" s="5" t="s">
        <v>73</v>
      </c>
      <c r="G57" s="5" t="s">
        <v>101</v>
      </c>
      <c r="H57" s="5" t="s">
        <v>11</v>
      </c>
      <c r="I57" s="3">
        <v>0</v>
      </c>
      <c r="J57" s="5" t="s">
        <v>10</v>
      </c>
      <c r="K57" s="6">
        <v>45688.415879630003</v>
      </c>
    </row>
    <row r="58" spans="1:11" x14ac:dyDescent="0.2">
      <c r="A58" t="str">
        <f t="shared" si="0"/>
        <v xml:space="preserve">EX025012  F7890 </v>
      </c>
      <c r="B58" s="3">
        <v>170</v>
      </c>
      <c r="C58" s="4">
        <v>45688.412835640003</v>
      </c>
      <c r="D58" s="5" t="s">
        <v>10</v>
      </c>
      <c r="E58" s="5" t="s">
        <v>72</v>
      </c>
      <c r="F58" s="5" t="s">
        <v>73</v>
      </c>
      <c r="G58" s="5" t="s">
        <v>102</v>
      </c>
      <c r="H58" s="5" t="s">
        <v>11</v>
      </c>
      <c r="I58" s="3">
        <v>0</v>
      </c>
      <c r="J58" s="5" t="s">
        <v>10</v>
      </c>
      <c r="K58" s="6">
        <v>45688.413761570002</v>
      </c>
    </row>
    <row r="59" spans="1:11" x14ac:dyDescent="0.2">
      <c r="A59" t="str">
        <f t="shared" si="0"/>
        <v xml:space="preserve">EX025012  F7888 </v>
      </c>
      <c r="B59" s="3">
        <v>170</v>
      </c>
      <c r="C59" s="4">
        <v>45688.410844899998</v>
      </c>
      <c r="D59" s="5" t="s">
        <v>10</v>
      </c>
      <c r="E59" s="5" t="s">
        <v>72</v>
      </c>
      <c r="F59" s="5" t="s">
        <v>73</v>
      </c>
      <c r="G59" s="5" t="s">
        <v>103</v>
      </c>
      <c r="H59" s="5" t="s">
        <v>11</v>
      </c>
      <c r="I59" s="3">
        <v>0</v>
      </c>
      <c r="J59" s="5" t="s">
        <v>10</v>
      </c>
      <c r="K59" s="6">
        <v>45688.411898140002</v>
      </c>
    </row>
    <row r="60" spans="1:11" x14ac:dyDescent="0.2">
      <c r="A60" t="str">
        <f t="shared" si="0"/>
        <v xml:space="preserve">EX023218  K4652 </v>
      </c>
      <c r="B60" s="3">
        <v>170</v>
      </c>
      <c r="C60" s="4">
        <v>45688.390729159997</v>
      </c>
      <c r="D60" s="5" t="s">
        <v>94</v>
      </c>
      <c r="E60" s="5" t="s">
        <v>26</v>
      </c>
      <c r="F60" s="5" t="s">
        <v>27</v>
      </c>
      <c r="G60" s="5" t="s">
        <v>104</v>
      </c>
      <c r="H60" s="5" t="s">
        <v>11</v>
      </c>
      <c r="I60" s="3">
        <v>0</v>
      </c>
      <c r="J60" s="5" t="s">
        <v>94</v>
      </c>
      <c r="K60" s="6">
        <v>45688.40956018</v>
      </c>
    </row>
    <row r="61" spans="1:11" x14ac:dyDescent="0.2">
      <c r="A61" t="str">
        <f t="shared" si="0"/>
        <v xml:space="preserve">EX025012  F7871 </v>
      </c>
      <c r="B61" s="3">
        <v>170</v>
      </c>
      <c r="C61" s="4">
        <v>45688.408750000002</v>
      </c>
      <c r="D61" s="5" t="s">
        <v>10</v>
      </c>
      <c r="E61" s="5" t="s">
        <v>72</v>
      </c>
      <c r="F61" s="5" t="s">
        <v>73</v>
      </c>
      <c r="G61" s="5" t="s">
        <v>105</v>
      </c>
      <c r="H61" s="5" t="s">
        <v>11</v>
      </c>
      <c r="I61" s="3">
        <v>0</v>
      </c>
      <c r="J61" s="5" t="s">
        <v>10</v>
      </c>
      <c r="K61" s="6">
        <v>45688.409270830001</v>
      </c>
    </row>
    <row r="62" spans="1:11" x14ac:dyDescent="0.2">
      <c r="A62" t="str">
        <f t="shared" si="0"/>
        <v>CS04109SL1552136</v>
      </c>
      <c r="B62" s="3">
        <v>170</v>
      </c>
      <c r="C62" s="4">
        <v>45686.383842590003</v>
      </c>
      <c r="D62" s="5" t="s">
        <v>94</v>
      </c>
      <c r="E62" s="5" t="s">
        <v>15</v>
      </c>
      <c r="F62" s="5" t="s">
        <v>16</v>
      </c>
      <c r="G62" s="5" t="s">
        <v>106</v>
      </c>
      <c r="H62" s="5" t="s">
        <v>11</v>
      </c>
      <c r="I62" s="3">
        <v>0</v>
      </c>
      <c r="J62" s="5" t="s">
        <v>94</v>
      </c>
      <c r="K62" s="6">
        <v>45688.408425920003</v>
      </c>
    </row>
    <row r="63" spans="1:11" x14ac:dyDescent="0.2">
      <c r="A63" t="str">
        <f t="shared" si="0"/>
        <v xml:space="preserve">EX025013  F7862 </v>
      </c>
      <c r="B63" s="3">
        <v>170</v>
      </c>
      <c r="C63" s="4">
        <v>45688.405752309998</v>
      </c>
      <c r="D63" s="5" t="s">
        <v>10</v>
      </c>
      <c r="E63" s="5" t="s">
        <v>72</v>
      </c>
      <c r="F63" s="5" t="s">
        <v>86</v>
      </c>
      <c r="G63" s="5" t="s">
        <v>107</v>
      </c>
      <c r="H63" s="5" t="s">
        <v>11</v>
      </c>
      <c r="I63" s="3">
        <v>0</v>
      </c>
      <c r="J63" s="5" t="s">
        <v>10</v>
      </c>
      <c r="K63" s="6">
        <v>45688.406030090002</v>
      </c>
    </row>
    <row r="64" spans="1:11" x14ac:dyDescent="0.2">
      <c r="A64" t="str">
        <f t="shared" si="0"/>
        <v xml:space="preserve">EX025012  F7862 </v>
      </c>
      <c r="B64" s="3">
        <v>170</v>
      </c>
      <c r="C64" s="4">
        <v>45688.405231479999</v>
      </c>
      <c r="D64" s="5" t="s">
        <v>10</v>
      </c>
      <c r="E64" s="5" t="s">
        <v>72</v>
      </c>
      <c r="F64" s="5" t="s">
        <v>73</v>
      </c>
      <c r="G64" s="5" t="s">
        <v>107</v>
      </c>
      <c r="H64" s="5" t="s">
        <v>11</v>
      </c>
      <c r="I64" s="3">
        <v>0</v>
      </c>
      <c r="J64" s="5" t="s">
        <v>10</v>
      </c>
      <c r="K64" s="6">
        <v>45688.405601849998</v>
      </c>
    </row>
    <row r="65" spans="1:11" x14ac:dyDescent="0.2">
      <c r="A65" t="str">
        <f t="shared" si="0"/>
        <v xml:space="preserve">EX025013  F7912 </v>
      </c>
      <c r="B65" s="3">
        <v>170</v>
      </c>
      <c r="C65" s="4">
        <v>45688.398483789999</v>
      </c>
      <c r="D65" s="5" t="s">
        <v>10</v>
      </c>
      <c r="E65" s="5" t="s">
        <v>72</v>
      </c>
      <c r="F65" s="5" t="s">
        <v>86</v>
      </c>
      <c r="G65" s="5" t="s">
        <v>108</v>
      </c>
      <c r="H65" s="5" t="s">
        <v>11</v>
      </c>
      <c r="I65" s="3">
        <v>0</v>
      </c>
      <c r="J65" s="5" t="s">
        <v>10</v>
      </c>
      <c r="K65" s="6">
        <v>45688.398773139998</v>
      </c>
    </row>
    <row r="66" spans="1:11" x14ac:dyDescent="0.2">
      <c r="A66" t="str">
        <f t="shared" si="0"/>
        <v xml:space="preserve">EX025012  F7912 </v>
      </c>
      <c r="B66" s="3">
        <v>170</v>
      </c>
      <c r="C66" s="4">
        <v>45688.396967590001</v>
      </c>
      <c r="D66" s="5" t="s">
        <v>10</v>
      </c>
      <c r="E66" s="5" t="s">
        <v>72</v>
      </c>
      <c r="F66" s="5" t="s">
        <v>73</v>
      </c>
      <c r="G66" s="5" t="s">
        <v>108</v>
      </c>
      <c r="H66" s="5" t="s">
        <v>11</v>
      </c>
      <c r="I66" s="3">
        <v>0</v>
      </c>
      <c r="J66" s="5" t="s">
        <v>10</v>
      </c>
      <c r="K66" s="6">
        <v>45688.398171289999</v>
      </c>
    </row>
    <row r="67" spans="1:11" x14ac:dyDescent="0.2">
      <c r="A67" t="str">
        <f t="shared" ref="A67:A130" si="1">CONCATENATE(F67,G67)</f>
        <v xml:space="preserve">EX025012  F7934 </v>
      </c>
      <c r="B67" s="3">
        <v>170</v>
      </c>
      <c r="C67" s="4">
        <v>45688.3865162</v>
      </c>
      <c r="D67" s="5" t="s">
        <v>10</v>
      </c>
      <c r="E67" s="5" t="s">
        <v>72</v>
      </c>
      <c r="F67" s="5" t="s">
        <v>73</v>
      </c>
      <c r="G67" s="5" t="s">
        <v>109</v>
      </c>
      <c r="H67" s="5" t="s">
        <v>11</v>
      </c>
      <c r="I67" s="3">
        <v>0</v>
      </c>
      <c r="J67" s="5" t="s">
        <v>10</v>
      </c>
      <c r="K67" s="6">
        <v>45688.38820601</v>
      </c>
    </row>
    <row r="68" spans="1:11" x14ac:dyDescent="0.2">
      <c r="A68" t="str">
        <f t="shared" si="1"/>
        <v xml:space="preserve">EX025013  F7934 </v>
      </c>
      <c r="B68" s="3">
        <v>170</v>
      </c>
      <c r="C68" s="4">
        <v>45688.377615739999</v>
      </c>
      <c r="D68" s="5" t="s">
        <v>10</v>
      </c>
      <c r="E68" s="5" t="s">
        <v>72</v>
      </c>
      <c r="F68" s="5" t="s">
        <v>86</v>
      </c>
      <c r="G68" s="5" t="s">
        <v>109</v>
      </c>
      <c r="H68" s="5" t="s">
        <v>11</v>
      </c>
      <c r="I68" s="3">
        <v>0</v>
      </c>
      <c r="J68" s="5" t="s">
        <v>10</v>
      </c>
      <c r="K68" s="6">
        <v>45688.38450231</v>
      </c>
    </row>
    <row r="69" spans="1:11" x14ac:dyDescent="0.2">
      <c r="A69" t="str">
        <f t="shared" si="1"/>
        <v xml:space="preserve">70099491  1     </v>
      </c>
      <c r="B69" s="3">
        <v>170</v>
      </c>
      <c r="C69" s="4">
        <v>45688.365127309997</v>
      </c>
      <c r="D69" s="5" t="s">
        <v>10</v>
      </c>
      <c r="E69" s="5" t="s">
        <v>110</v>
      </c>
      <c r="F69" s="5" t="s">
        <v>111</v>
      </c>
      <c r="G69" s="5" t="s">
        <v>20</v>
      </c>
      <c r="H69" s="5" t="s">
        <v>11</v>
      </c>
      <c r="I69" s="3">
        <v>0</v>
      </c>
      <c r="J69" s="5" t="s">
        <v>10</v>
      </c>
      <c r="K69" s="6">
        <v>45688.366678240003</v>
      </c>
    </row>
    <row r="70" spans="1:11" x14ac:dyDescent="0.2">
      <c r="A70" t="str">
        <f t="shared" si="1"/>
        <v xml:space="preserve">IN009942681     </v>
      </c>
      <c r="B70" s="3">
        <v>170</v>
      </c>
      <c r="C70" s="4">
        <v>45688.360682869999</v>
      </c>
      <c r="D70" s="5" t="s">
        <v>10</v>
      </c>
      <c r="E70" s="5" t="s">
        <v>112</v>
      </c>
      <c r="F70" s="5" t="s">
        <v>113</v>
      </c>
      <c r="G70" s="5" t="s">
        <v>20</v>
      </c>
      <c r="H70" s="5" t="s">
        <v>11</v>
      </c>
      <c r="I70" s="3">
        <v>0</v>
      </c>
      <c r="J70" s="5" t="s">
        <v>10</v>
      </c>
      <c r="K70" s="6">
        <v>45688.36098379</v>
      </c>
    </row>
    <row r="71" spans="1:11" x14ac:dyDescent="0.2">
      <c r="A71" t="str">
        <f t="shared" si="1"/>
        <v xml:space="preserve">75660015341     </v>
      </c>
      <c r="B71" s="3">
        <v>170</v>
      </c>
      <c r="C71" s="4">
        <v>45688.356770830003</v>
      </c>
      <c r="D71" s="5" t="s">
        <v>10</v>
      </c>
      <c r="E71" s="5" t="s">
        <v>114</v>
      </c>
      <c r="F71" s="5" t="s">
        <v>115</v>
      </c>
      <c r="G71" s="5" t="s">
        <v>20</v>
      </c>
      <c r="H71" s="5" t="s">
        <v>11</v>
      </c>
      <c r="I71" s="3">
        <v>0</v>
      </c>
      <c r="J71" s="5" t="s">
        <v>10</v>
      </c>
      <c r="K71" s="6">
        <v>45688.358831010002</v>
      </c>
    </row>
    <row r="72" spans="1:11" x14ac:dyDescent="0.2">
      <c r="A72" t="str">
        <f t="shared" si="1"/>
        <v xml:space="preserve">75660015601     </v>
      </c>
      <c r="B72" s="3">
        <v>170</v>
      </c>
      <c r="C72" s="4">
        <v>45688.351689809999</v>
      </c>
      <c r="D72" s="5" t="s">
        <v>10</v>
      </c>
      <c r="E72" s="5" t="s">
        <v>116</v>
      </c>
      <c r="F72" s="5" t="s">
        <v>117</v>
      </c>
      <c r="G72" s="5" t="s">
        <v>20</v>
      </c>
      <c r="H72" s="5" t="s">
        <v>11</v>
      </c>
      <c r="I72" s="3">
        <v>0</v>
      </c>
      <c r="J72" s="5" t="s">
        <v>10</v>
      </c>
      <c r="K72" s="6">
        <v>45688.353148139999</v>
      </c>
    </row>
    <row r="73" spans="1:11" x14ac:dyDescent="0.2">
      <c r="A73" t="str">
        <f t="shared" si="1"/>
        <v xml:space="preserve">70097516  1     </v>
      </c>
      <c r="B73" s="3">
        <v>170</v>
      </c>
      <c r="C73" s="4">
        <v>45687.482187499998</v>
      </c>
      <c r="D73" s="5" t="s">
        <v>10</v>
      </c>
      <c r="E73" s="5" t="s">
        <v>118</v>
      </c>
      <c r="F73" s="5" t="s">
        <v>119</v>
      </c>
      <c r="G73" s="5" t="s">
        <v>20</v>
      </c>
      <c r="H73" s="5" t="s">
        <v>11</v>
      </c>
      <c r="I73" s="3">
        <v>0</v>
      </c>
      <c r="J73" s="5" t="s">
        <v>10</v>
      </c>
      <c r="K73" s="6">
        <v>45688.349340269997</v>
      </c>
    </row>
    <row r="74" spans="1:11" x14ac:dyDescent="0.2">
      <c r="A74" t="str">
        <f t="shared" si="1"/>
        <v xml:space="preserve">70097568  1     </v>
      </c>
      <c r="B74" s="3">
        <v>170</v>
      </c>
      <c r="C74" s="4">
        <v>45687.334583329997</v>
      </c>
      <c r="D74" s="5" t="s">
        <v>10</v>
      </c>
      <c r="E74" s="5" t="s">
        <v>118</v>
      </c>
      <c r="F74" s="5" t="s">
        <v>120</v>
      </c>
      <c r="G74" s="5" t="s">
        <v>20</v>
      </c>
      <c r="H74" s="5" t="s">
        <v>11</v>
      </c>
      <c r="I74" s="3">
        <v>0</v>
      </c>
      <c r="J74" s="5" t="s">
        <v>10</v>
      </c>
      <c r="K74" s="6">
        <v>45688.349085640002</v>
      </c>
    </row>
    <row r="75" spans="1:11" x14ac:dyDescent="0.2">
      <c r="A75" t="str">
        <f t="shared" si="1"/>
        <v xml:space="preserve">75660015541     </v>
      </c>
      <c r="B75" s="3">
        <v>170</v>
      </c>
      <c r="C75" s="4">
        <v>45688.347789350002</v>
      </c>
      <c r="D75" s="5" t="s">
        <v>10</v>
      </c>
      <c r="E75" s="5" t="s">
        <v>121</v>
      </c>
      <c r="F75" s="5" t="s">
        <v>122</v>
      </c>
      <c r="G75" s="5" t="s">
        <v>20</v>
      </c>
      <c r="H75" s="5" t="s">
        <v>11</v>
      </c>
      <c r="I75" s="3">
        <v>0</v>
      </c>
      <c r="J75" s="5" t="s">
        <v>10</v>
      </c>
      <c r="K75" s="6">
        <v>45688.348414350003</v>
      </c>
    </row>
    <row r="76" spans="1:11" x14ac:dyDescent="0.2">
      <c r="A76" t="str">
        <f t="shared" si="1"/>
        <v xml:space="preserve">70097591  1     </v>
      </c>
      <c r="B76" s="3">
        <v>170</v>
      </c>
      <c r="C76" s="4">
        <v>45686.3895949</v>
      </c>
      <c r="D76" s="5" t="s">
        <v>10</v>
      </c>
      <c r="E76" s="5" t="s">
        <v>118</v>
      </c>
      <c r="F76" s="5" t="s">
        <v>123</v>
      </c>
      <c r="G76" s="5" t="s">
        <v>20</v>
      </c>
      <c r="H76" s="5" t="s">
        <v>11</v>
      </c>
      <c r="I76" s="3">
        <v>0</v>
      </c>
      <c r="J76" s="5" t="s">
        <v>10</v>
      </c>
      <c r="K76" s="6">
        <v>45688.34722222</v>
      </c>
    </row>
    <row r="77" spans="1:11" x14ac:dyDescent="0.2">
      <c r="A77" t="str">
        <f t="shared" si="1"/>
        <v xml:space="preserve">75160020021     </v>
      </c>
      <c r="B77" s="3">
        <v>170</v>
      </c>
      <c r="C77" s="4">
        <v>45688.343726849998</v>
      </c>
      <c r="D77" s="5" t="s">
        <v>10</v>
      </c>
      <c r="E77" s="5" t="s">
        <v>124</v>
      </c>
      <c r="F77" s="5" t="s">
        <v>125</v>
      </c>
      <c r="G77" s="5" t="s">
        <v>20</v>
      </c>
      <c r="H77" s="5" t="s">
        <v>11</v>
      </c>
      <c r="I77" s="3">
        <v>0</v>
      </c>
      <c r="J77" s="5" t="s">
        <v>10</v>
      </c>
      <c r="K77" s="6">
        <v>45688.344467590003</v>
      </c>
    </row>
    <row r="78" spans="1:11" x14ac:dyDescent="0.2">
      <c r="A78" t="str">
        <f t="shared" si="1"/>
        <v xml:space="preserve">70097556  1     </v>
      </c>
      <c r="B78" s="3">
        <v>170</v>
      </c>
      <c r="C78" s="4">
        <v>45687.613958330003</v>
      </c>
      <c r="D78" s="5" t="s">
        <v>10</v>
      </c>
      <c r="E78" s="5" t="s">
        <v>118</v>
      </c>
      <c r="F78" s="5" t="s">
        <v>126</v>
      </c>
      <c r="G78" s="5" t="s">
        <v>20</v>
      </c>
      <c r="H78" s="5" t="s">
        <v>11</v>
      </c>
      <c r="I78" s="3">
        <v>0</v>
      </c>
      <c r="J78" s="5" t="s">
        <v>10</v>
      </c>
      <c r="K78" s="6">
        <v>45688.319050919999</v>
      </c>
    </row>
    <row r="79" spans="1:11" x14ac:dyDescent="0.2">
      <c r="A79" t="str">
        <f t="shared" si="1"/>
        <v xml:space="preserve">EX023916  T4681 </v>
      </c>
      <c r="B79" s="3">
        <v>170</v>
      </c>
      <c r="C79" s="4">
        <v>45687.65675925</v>
      </c>
      <c r="D79" s="5" t="s">
        <v>64</v>
      </c>
      <c r="E79" s="5" t="s">
        <v>13</v>
      </c>
      <c r="F79" s="5" t="s">
        <v>127</v>
      </c>
      <c r="G79" s="5" t="s">
        <v>128</v>
      </c>
      <c r="H79" s="5" t="s">
        <v>11</v>
      </c>
      <c r="I79" s="3">
        <v>0</v>
      </c>
      <c r="J79" s="5" t="s">
        <v>64</v>
      </c>
      <c r="K79" s="6">
        <v>45687.657210639998</v>
      </c>
    </row>
    <row r="80" spans="1:11" x14ac:dyDescent="0.2">
      <c r="A80" t="str">
        <f t="shared" si="1"/>
        <v xml:space="preserve">EX023916  T4678 </v>
      </c>
      <c r="B80" s="3">
        <v>170</v>
      </c>
      <c r="C80" s="4">
        <v>45687.6558449</v>
      </c>
      <c r="D80" s="5" t="s">
        <v>64</v>
      </c>
      <c r="E80" s="5" t="s">
        <v>13</v>
      </c>
      <c r="F80" s="5" t="s">
        <v>127</v>
      </c>
      <c r="G80" s="5" t="s">
        <v>129</v>
      </c>
      <c r="H80" s="5" t="s">
        <v>11</v>
      </c>
      <c r="I80" s="3">
        <v>0</v>
      </c>
      <c r="J80" s="5" t="s">
        <v>64</v>
      </c>
      <c r="K80" s="6">
        <v>45687.656053240004</v>
      </c>
    </row>
    <row r="81" spans="1:11" x14ac:dyDescent="0.2">
      <c r="A81" t="str">
        <f t="shared" si="1"/>
        <v xml:space="preserve">EX023916  T4688 </v>
      </c>
      <c r="B81" s="3">
        <v>170</v>
      </c>
      <c r="C81" s="4">
        <v>45687.654432869997</v>
      </c>
      <c r="D81" s="5" t="s">
        <v>64</v>
      </c>
      <c r="E81" s="5" t="s">
        <v>13</v>
      </c>
      <c r="F81" s="5" t="s">
        <v>127</v>
      </c>
      <c r="G81" s="5" t="s">
        <v>130</v>
      </c>
      <c r="H81" s="5" t="s">
        <v>11</v>
      </c>
      <c r="I81" s="3">
        <v>0</v>
      </c>
      <c r="J81" s="5" t="s">
        <v>64</v>
      </c>
      <c r="K81" s="6">
        <v>45687.654594899999</v>
      </c>
    </row>
    <row r="82" spans="1:11" x14ac:dyDescent="0.2">
      <c r="A82" t="str">
        <f t="shared" si="1"/>
        <v xml:space="preserve">EX023916  T4687 </v>
      </c>
      <c r="B82" s="3">
        <v>170</v>
      </c>
      <c r="C82" s="4">
        <v>45687.65328703</v>
      </c>
      <c r="D82" s="5" t="s">
        <v>64</v>
      </c>
      <c r="E82" s="5" t="s">
        <v>13</v>
      </c>
      <c r="F82" s="5" t="s">
        <v>127</v>
      </c>
      <c r="G82" s="5" t="s">
        <v>131</v>
      </c>
      <c r="H82" s="5" t="s">
        <v>11</v>
      </c>
      <c r="I82" s="3">
        <v>0</v>
      </c>
      <c r="J82" s="5" t="s">
        <v>64</v>
      </c>
      <c r="K82" s="6">
        <v>45687.653773140002</v>
      </c>
    </row>
    <row r="83" spans="1:11" x14ac:dyDescent="0.2">
      <c r="A83" t="str">
        <f t="shared" si="1"/>
        <v xml:space="preserve">EX023916  T4677 </v>
      </c>
      <c r="B83" s="3">
        <v>170</v>
      </c>
      <c r="C83" s="4">
        <v>45687.650983790001</v>
      </c>
      <c r="D83" s="5" t="s">
        <v>64</v>
      </c>
      <c r="E83" s="5" t="s">
        <v>13</v>
      </c>
      <c r="F83" s="5" t="s">
        <v>127</v>
      </c>
      <c r="G83" s="5" t="s">
        <v>132</v>
      </c>
      <c r="H83" s="5" t="s">
        <v>11</v>
      </c>
      <c r="I83" s="3">
        <v>0</v>
      </c>
      <c r="J83" s="5" t="s">
        <v>64</v>
      </c>
      <c r="K83" s="6">
        <v>45687.651122679999</v>
      </c>
    </row>
    <row r="84" spans="1:11" x14ac:dyDescent="0.2">
      <c r="A84" t="str">
        <f t="shared" si="1"/>
        <v xml:space="preserve">EX023916  T4680 </v>
      </c>
      <c r="B84" s="3">
        <v>170</v>
      </c>
      <c r="C84" s="4">
        <v>45687.65004629</v>
      </c>
      <c r="D84" s="5" t="s">
        <v>64</v>
      </c>
      <c r="E84" s="5" t="s">
        <v>13</v>
      </c>
      <c r="F84" s="5" t="s">
        <v>127</v>
      </c>
      <c r="G84" s="5" t="s">
        <v>133</v>
      </c>
      <c r="H84" s="5" t="s">
        <v>11</v>
      </c>
      <c r="I84" s="3">
        <v>0</v>
      </c>
      <c r="J84" s="5" t="s">
        <v>64</v>
      </c>
      <c r="K84" s="6">
        <v>45687.650381940002</v>
      </c>
    </row>
    <row r="85" spans="1:11" x14ac:dyDescent="0.2">
      <c r="A85" t="str">
        <f t="shared" si="1"/>
        <v xml:space="preserve">EX023435  G1383 </v>
      </c>
      <c r="B85" s="3">
        <v>170</v>
      </c>
      <c r="C85" s="4">
        <v>45687.611284719998</v>
      </c>
      <c r="D85" s="5" t="s">
        <v>17</v>
      </c>
      <c r="E85" s="5" t="s">
        <v>60</v>
      </c>
      <c r="F85" s="5" t="s">
        <v>88</v>
      </c>
      <c r="G85" s="5" t="s">
        <v>134</v>
      </c>
      <c r="H85" s="5" t="s">
        <v>11</v>
      </c>
      <c r="I85" s="3">
        <v>0</v>
      </c>
      <c r="J85" s="5" t="s">
        <v>17</v>
      </c>
      <c r="K85" s="6">
        <v>45687.638877309997</v>
      </c>
    </row>
    <row r="86" spans="1:11" x14ac:dyDescent="0.2">
      <c r="A86" t="str">
        <f t="shared" si="1"/>
        <v xml:space="preserve">EX023435  G1384 </v>
      </c>
      <c r="B86" s="3">
        <v>170</v>
      </c>
      <c r="C86" s="4">
        <v>45687.625925920001</v>
      </c>
      <c r="D86" s="5" t="s">
        <v>12</v>
      </c>
      <c r="E86" s="5" t="s">
        <v>60</v>
      </c>
      <c r="F86" s="5" t="s">
        <v>88</v>
      </c>
      <c r="G86" s="5" t="s">
        <v>135</v>
      </c>
      <c r="H86" s="5" t="s">
        <v>11</v>
      </c>
      <c r="I86" s="3">
        <v>0</v>
      </c>
      <c r="J86" s="5" t="s">
        <v>12</v>
      </c>
      <c r="K86" s="6">
        <v>45687.634398139999</v>
      </c>
    </row>
    <row r="87" spans="1:11" x14ac:dyDescent="0.2">
      <c r="A87" t="str">
        <f t="shared" si="1"/>
        <v>EX024002  T46586</v>
      </c>
      <c r="B87" s="3">
        <v>170</v>
      </c>
      <c r="C87" s="4">
        <v>45687.631874999999</v>
      </c>
      <c r="D87" s="5" t="s">
        <v>64</v>
      </c>
      <c r="E87" s="5" t="s">
        <v>13</v>
      </c>
      <c r="F87" s="5" t="s">
        <v>23</v>
      </c>
      <c r="G87" s="5" t="s">
        <v>136</v>
      </c>
      <c r="H87" s="5" t="s">
        <v>11</v>
      </c>
      <c r="I87" s="3">
        <v>0</v>
      </c>
      <c r="J87" s="5" t="s">
        <v>64</v>
      </c>
      <c r="K87" s="6">
        <v>45687.632893510003</v>
      </c>
    </row>
    <row r="88" spans="1:11" x14ac:dyDescent="0.2">
      <c r="A88" t="str">
        <f t="shared" si="1"/>
        <v>EX023436  Q23259</v>
      </c>
      <c r="B88" s="3">
        <v>170</v>
      </c>
      <c r="C88" s="4">
        <v>45687.555486110003</v>
      </c>
      <c r="D88" s="5" t="s">
        <v>17</v>
      </c>
      <c r="E88" s="5" t="s">
        <v>60</v>
      </c>
      <c r="F88" s="5" t="s">
        <v>61</v>
      </c>
      <c r="G88" s="5" t="s">
        <v>137</v>
      </c>
      <c r="H88" s="5" t="s">
        <v>11</v>
      </c>
      <c r="I88" s="3">
        <v>0</v>
      </c>
      <c r="J88" s="5" t="s">
        <v>17</v>
      </c>
      <c r="K88" s="6">
        <v>45687.578692130002</v>
      </c>
    </row>
    <row r="89" spans="1:11" x14ac:dyDescent="0.2">
      <c r="A89" t="str">
        <f t="shared" si="1"/>
        <v xml:space="preserve">70097286  1     </v>
      </c>
      <c r="B89" s="3">
        <v>170</v>
      </c>
      <c r="C89" s="4">
        <v>45687.560902769997</v>
      </c>
      <c r="D89" s="5" t="s">
        <v>10</v>
      </c>
      <c r="E89" s="5" t="s">
        <v>118</v>
      </c>
      <c r="F89" s="5" t="s">
        <v>138</v>
      </c>
      <c r="G89" s="5" t="s">
        <v>20</v>
      </c>
      <c r="H89" s="5" t="s">
        <v>11</v>
      </c>
      <c r="I89" s="3">
        <v>0</v>
      </c>
      <c r="J89" s="5" t="s">
        <v>10</v>
      </c>
      <c r="K89" s="6">
        <v>45687.578182869998</v>
      </c>
    </row>
    <row r="90" spans="1:11" x14ac:dyDescent="0.2">
      <c r="A90" t="str">
        <f t="shared" si="1"/>
        <v>EX023436  M53682</v>
      </c>
      <c r="B90" s="3">
        <v>170</v>
      </c>
      <c r="C90" s="4">
        <v>45687.560891200003</v>
      </c>
      <c r="D90" s="5" t="s">
        <v>12</v>
      </c>
      <c r="E90" s="5" t="s">
        <v>60</v>
      </c>
      <c r="F90" s="5" t="s">
        <v>61</v>
      </c>
      <c r="G90" s="5" t="s">
        <v>139</v>
      </c>
      <c r="H90" s="5" t="s">
        <v>11</v>
      </c>
      <c r="I90" s="3">
        <v>0</v>
      </c>
      <c r="J90" s="5" t="s">
        <v>12</v>
      </c>
      <c r="K90" s="6">
        <v>45687.561504630001</v>
      </c>
    </row>
    <row r="91" spans="1:11" x14ac:dyDescent="0.2">
      <c r="A91" t="str">
        <f t="shared" si="1"/>
        <v>EX023435  M53682</v>
      </c>
      <c r="B91" s="3">
        <v>170</v>
      </c>
      <c r="C91" s="4">
        <v>45687.541006940002</v>
      </c>
      <c r="D91" s="5" t="s">
        <v>12</v>
      </c>
      <c r="E91" s="5" t="s">
        <v>60</v>
      </c>
      <c r="F91" s="5" t="s">
        <v>88</v>
      </c>
      <c r="G91" s="5" t="s">
        <v>139</v>
      </c>
      <c r="H91" s="5" t="s">
        <v>11</v>
      </c>
      <c r="I91" s="3">
        <v>0</v>
      </c>
      <c r="J91" s="5" t="s">
        <v>12</v>
      </c>
      <c r="K91" s="6">
        <v>45687.560613419999</v>
      </c>
    </row>
    <row r="92" spans="1:11" x14ac:dyDescent="0.2">
      <c r="A92" t="str">
        <f t="shared" si="1"/>
        <v xml:space="preserve">70097596  1     </v>
      </c>
      <c r="B92" s="3">
        <v>170</v>
      </c>
      <c r="C92" s="4">
        <v>45687.55420138</v>
      </c>
      <c r="D92" s="5" t="s">
        <v>10</v>
      </c>
      <c r="E92" s="5" t="s">
        <v>118</v>
      </c>
      <c r="F92" s="5" t="s">
        <v>140</v>
      </c>
      <c r="G92" s="5" t="s">
        <v>20</v>
      </c>
      <c r="H92" s="5" t="s">
        <v>11</v>
      </c>
      <c r="I92" s="3">
        <v>0</v>
      </c>
      <c r="J92" s="5" t="s">
        <v>10</v>
      </c>
      <c r="K92" s="6">
        <v>45687.557615739999</v>
      </c>
    </row>
    <row r="93" spans="1:11" x14ac:dyDescent="0.2">
      <c r="A93" t="str">
        <f t="shared" si="1"/>
        <v>EX023435  Q23279</v>
      </c>
      <c r="B93" s="3">
        <v>170</v>
      </c>
      <c r="C93" s="4">
        <v>45687.528506939998</v>
      </c>
      <c r="D93" s="5" t="s">
        <v>17</v>
      </c>
      <c r="E93" s="5" t="s">
        <v>60</v>
      </c>
      <c r="F93" s="5" t="s">
        <v>88</v>
      </c>
      <c r="G93" s="5" t="s">
        <v>85</v>
      </c>
      <c r="H93" s="5" t="s">
        <v>11</v>
      </c>
      <c r="I93" s="3">
        <v>0</v>
      </c>
      <c r="J93" s="5" t="s">
        <v>17</v>
      </c>
      <c r="K93" s="6">
        <v>45687.547349530003</v>
      </c>
    </row>
    <row r="94" spans="1:11" x14ac:dyDescent="0.2">
      <c r="A94" t="str">
        <f t="shared" si="1"/>
        <v>CS04109SL1614223</v>
      </c>
      <c r="B94" s="3">
        <v>170</v>
      </c>
      <c r="C94" s="4">
        <v>45687.519537029999</v>
      </c>
      <c r="D94" s="5" t="s">
        <v>12</v>
      </c>
      <c r="E94" s="5" t="s">
        <v>15</v>
      </c>
      <c r="F94" s="5" t="s">
        <v>16</v>
      </c>
      <c r="G94" s="5" t="s">
        <v>141</v>
      </c>
      <c r="H94" s="5" t="s">
        <v>11</v>
      </c>
      <c r="I94" s="3">
        <v>0</v>
      </c>
      <c r="J94" s="5" t="s">
        <v>12</v>
      </c>
      <c r="K94" s="6">
        <v>45687.523900460001</v>
      </c>
    </row>
    <row r="95" spans="1:11" x14ac:dyDescent="0.2">
      <c r="A95" t="str">
        <f t="shared" si="1"/>
        <v>ICS04109SL591740</v>
      </c>
      <c r="B95" s="3">
        <v>170</v>
      </c>
      <c r="C95" s="4">
        <v>45685.432905089998</v>
      </c>
      <c r="D95" s="5" t="s">
        <v>94</v>
      </c>
      <c r="E95" s="5" t="s">
        <v>90</v>
      </c>
      <c r="F95" s="5" t="s">
        <v>91</v>
      </c>
      <c r="G95" s="5" t="s">
        <v>142</v>
      </c>
      <c r="H95" s="5" t="s">
        <v>11</v>
      </c>
      <c r="I95" s="3">
        <v>0</v>
      </c>
      <c r="J95" s="5" t="s">
        <v>94</v>
      </c>
      <c r="K95" s="6">
        <v>45687.495127310001</v>
      </c>
    </row>
    <row r="96" spans="1:11" x14ac:dyDescent="0.2">
      <c r="A96" t="str">
        <f t="shared" si="1"/>
        <v>EX023435  Q22949</v>
      </c>
      <c r="B96" s="3">
        <v>170</v>
      </c>
      <c r="C96" s="4">
        <v>45687.461331010003</v>
      </c>
      <c r="D96" s="5" t="s">
        <v>12</v>
      </c>
      <c r="E96" s="5" t="s">
        <v>60</v>
      </c>
      <c r="F96" s="5" t="s">
        <v>88</v>
      </c>
      <c r="G96" s="5" t="s">
        <v>143</v>
      </c>
      <c r="H96" s="5" t="s">
        <v>11</v>
      </c>
      <c r="I96" s="3">
        <v>0</v>
      </c>
      <c r="J96" s="5" t="s">
        <v>12</v>
      </c>
      <c r="K96" s="6">
        <v>45687.479293980003</v>
      </c>
    </row>
    <row r="97" spans="1:11" x14ac:dyDescent="0.2">
      <c r="A97" t="str">
        <f t="shared" si="1"/>
        <v>EX023436  Q22949</v>
      </c>
      <c r="B97" s="3">
        <v>170</v>
      </c>
      <c r="C97" s="4">
        <v>45687.476863420001</v>
      </c>
      <c r="D97" s="5" t="s">
        <v>12</v>
      </c>
      <c r="E97" s="5" t="s">
        <v>60</v>
      </c>
      <c r="F97" s="5" t="s">
        <v>61</v>
      </c>
      <c r="G97" s="5" t="s">
        <v>143</v>
      </c>
      <c r="H97" s="5" t="s">
        <v>11</v>
      </c>
      <c r="I97" s="3">
        <v>0</v>
      </c>
      <c r="J97" s="5" t="s">
        <v>12</v>
      </c>
      <c r="K97" s="6">
        <v>45687.478379630003</v>
      </c>
    </row>
    <row r="98" spans="1:11" x14ac:dyDescent="0.2">
      <c r="A98" t="str">
        <f t="shared" si="1"/>
        <v xml:space="preserve">ER000029  1     </v>
      </c>
      <c r="B98" s="3">
        <v>170</v>
      </c>
      <c r="C98" s="4">
        <v>45686.617326380001</v>
      </c>
      <c r="D98" s="5" t="s">
        <v>64</v>
      </c>
      <c r="E98" s="5" t="s">
        <v>144</v>
      </c>
      <c r="F98" s="5" t="s">
        <v>145</v>
      </c>
      <c r="G98" s="5" t="s">
        <v>20</v>
      </c>
      <c r="H98" s="5" t="s">
        <v>11</v>
      </c>
      <c r="I98" s="3">
        <v>0</v>
      </c>
      <c r="J98" s="5" t="s">
        <v>64</v>
      </c>
      <c r="K98" s="6">
        <v>45687.474409720002</v>
      </c>
    </row>
    <row r="99" spans="1:11" x14ac:dyDescent="0.2">
      <c r="A99" t="str">
        <f t="shared" si="1"/>
        <v xml:space="preserve">EX023435  G1362 </v>
      </c>
      <c r="B99" s="3">
        <v>170</v>
      </c>
      <c r="C99" s="4">
        <v>45687.407881940002</v>
      </c>
      <c r="D99" s="5" t="s">
        <v>17</v>
      </c>
      <c r="E99" s="5" t="s">
        <v>60</v>
      </c>
      <c r="F99" s="5" t="s">
        <v>88</v>
      </c>
      <c r="G99" s="5" t="s">
        <v>146</v>
      </c>
      <c r="H99" s="5" t="s">
        <v>11</v>
      </c>
      <c r="I99" s="3">
        <v>0</v>
      </c>
      <c r="J99" s="5" t="s">
        <v>17</v>
      </c>
      <c r="K99" s="6">
        <v>45687.459652769998</v>
      </c>
    </row>
    <row r="100" spans="1:11" x14ac:dyDescent="0.2">
      <c r="A100" t="str">
        <f t="shared" si="1"/>
        <v xml:space="preserve">EX023436  G1362 </v>
      </c>
      <c r="B100" s="3">
        <v>170</v>
      </c>
      <c r="C100" s="4">
        <v>45687.457326379998</v>
      </c>
      <c r="D100" s="5" t="s">
        <v>17</v>
      </c>
      <c r="E100" s="5" t="s">
        <v>60</v>
      </c>
      <c r="F100" s="5" t="s">
        <v>61</v>
      </c>
      <c r="G100" s="5" t="s">
        <v>146</v>
      </c>
      <c r="H100" s="5" t="s">
        <v>11</v>
      </c>
      <c r="I100" s="3">
        <v>0</v>
      </c>
      <c r="J100" s="5" t="s">
        <v>17</v>
      </c>
      <c r="K100" s="6">
        <v>45687.458298609999</v>
      </c>
    </row>
    <row r="101" spans="1:11" x14ac:dyDescent="0.2">
      <c r="A101" t="str">
        <f t="shared" si="1"/>
        <v>EX023435  M54139</v>
      </c>
      <c r="B101" s="3">
        <v>170</v>
      </c>
      <c r="C101" s="4">
        <v>45687.42107638</v>
      </c>
      <c r="D101" s="5" t="s">
        <v>12</v>
      </c>
      <c r="E101" s="5" t="s">
        <v>60</v>
      </c>
      <c r="F101" s="5" t="s">
        <v>88</v>
      </c>
      <c r="G101" s="5" t="s">
        <v>62</v>
      </c>
      <c r="H101" s="5" t="s">
        <v>11</v>
      </c>
      <c r="I101" s="3">
        <v>0</v>
      </c>
      <c r="J101" s="5" t="s">
        <v>12</v>
      </c>
      <c r="K101" s="6">
        <v>45687.433495370002</v>
      </c>
    </row>
    <row r="102" spans="1:11" x14ac:dyDescent="0.2">
      <c r="A102" t="str">
        <f t="shared" si="1"/>
        <v xml:space="preserve">IN009929251     </v>
      </c>
      <c r="B102" s="3">
        <v>170</v>
      </c>
      <c r="C102" s="4">
        <v>45687.420497680003</v>
      </c>
      <c r="D102" s="5" t="s">
        <v>94</v>
      </c>
      <c r="E102" s="5" t="s">
        <v>147</v>
      </c>
      <c r="F102" s="5" t="s">
        <v>148</v>
      </c>
      <c r="G102" s="5" t="s">
        <v>20</v>
      </c>
      <c r="H102" s="5" t="s">
        <v>11</v>
      </c>
      <c r="I102" s="3">
        <v>0</v>
      </c>
      <c r="J102" s="5" t="s">
        <v>94</v>
      </c>
      <c r="K102" s="6">
        <v>45687.424189810001</v>
      </c>
    </row>
    <row r="103" spans="1:11" x14ac:dyDescent="0.2">
      <c r="A103" t="str">
        <f t="shared" si="1"/>
        <v xml:space="preserve">75660013891     </v>
      </c>
      <c r="B103" s="3">
        <v>170</v>
      </c>
      <c r="C103" s="4">
        <v>45687.413912030002</v>
      </c>
      <c r="D103" s="5" t="s">
        <v>94</v>
      </c>
      <c r="E103" s="5" t="s">
        <v>149</v>
      </c>
      <c r="F103" s="5" t="s">
        <v>150</v>
      </c>
      <c r="G103" s="5" t="s">
        <v>20</v>
      </c>
      <c r="H103" s="5" t="s">
        <v>11</v>
      </c>
      <c r="I103" s="3">
        <v>0</v>
      </c>
      <c r="J103" s="5" t="s">
        <v>94</v>
      </c>
      <c r="K103" s="6">
        <v>45687.417974529999</v>
      </c>
    </row>
    <row r="104" spans="1:11" x14ac:dyDescent="0.2">
      <c r="A104" t="str">
        <f t="shared" si="1"/>
        <v xml:space="preserve">70099422  1     </v>
      </c>
      <c r="B104" s="3">
        <v>170</v>
      </c>
      <c r="C104" s="4">
        <v>45687.405729159997</v>
      </c>
      <c r="D104" s="5" t="s">
        <v>94</v>
      </c>
      <c r="E104" s="5" t="s">
        <v>151</v>
      </c>
      <c r="F104" s="5" t="s">
        <v>152</v>
      </c>
      <c r="G104" s="5" t="s">
        <v>20</v>
      </c>
      <c r="H104" s="5" t="s">
        <v>11</v>
      </c>
      <c r="I104" s="3">
        <v>0</v>
      </c>
      <c r="J104" s="5" t="s">
        <v>94</v>
      </c>
      <c r="K104" s="6">
        <v>45687.407222219997</v>
      </c>
    </row>
    <row r="105" spans="1:11" x14ac:dyDescent="0.2">
      <c r="A105" t="str">
        <f t="shared" si="1"/>
        <v>EX023435  M53020</v>
      </c>
      <c r="B105" s="3">
        <v>170</v>
      </c>
      <c r="C105" s="4">
        <v>45687.350081010001</v>
      </c>
      <c r="D105" s="5" t="s">
        <v>17</v>
      </c>
      <c r="E105" s="5" t="s">
        <v>60</v>
      </c>
      <c r="F105" s="5" t="s">
        <v>88</v>
      </c>
      <c r="G105" s="5" t="s">
        <v>153</v>
      </c>
      <c r="H105" s="5" t="s">
        <v>11</v>
      </c>
      <c r="I105" s="3">
        <v>0</v>
      </c>
      <c r="J105" s="5" t="s">
        <v>17</v>
      </c>
      <c r="K105" s="6">
        <v>45687.404722220002</v>
      </c>
    </row>
    <row r="106" spans="1:11" x14ac:dyDescent="0.2">
      <c r="A106" t="str">
        <f t="shared" si="1"/>
        <v>EX023436  M53020</v>
      </c>
      <c r="B106" s="3">
        <v>170</v>
      </c>
      <c r="C106" s="4">
        <v>45687.399548610003</v>
      </c>
      <c r="D106" s="5" t="s">
        <v>17</v>
      </c>
      <c r="E106" s="5" t="s">
        <v>60</v>
      </c>
      <c r="F106" s="5" t="s">
        <v>61</v>
      </c>
      <c r="G106" s="5" t="s">
        <v>153</v>
      </c>
      <c r="H106" s="5" t="s">
        <v>11</v>
      </c>
      <c r="I106" s="3">
        <v>0</v>
      </c>
      <c r="J106" s="5" t="s">
        <v>17</v>
      </c>
      <c r="K106" s="6">
        <v>45687.402708330002</v>
      </c>
    </row>
    <row r="107" spans="1:11" x14ac:dyDescent="0.2">
      <c r="A107" t="str">
        <f t="shared" si="1"/>
        <v xml:space="preserve">ER000031  1     </v>
      </c>
      <c r="B107" s="3">
        <v>170</v>
      </c>
      <c r="C107" s="4">
        <v>45687.397939809998</v>
      </c>
      <c r="D107" s="5" t="s">
        <v>64</v>
      </c>
      <c r="E107" s="5" t="s">
        <v>144</v>
      </c>
      <c r="F107" s="5" t="s">
        <v>154</v>
      </c>
      <c r="G107" s="5" t="s">
        <v>20</v>
      </c>
      <c r="H107" s="5" t="s">
        <v>11</v>
      </c>
      <c r="I107" s="3">
        <v>0</v>
      </c>
      <c r="J107" s="5" t="s">
        <v>64</v>
      </c>
      <c r="K107" s="6">
        <v>45687.398530090002</v>
      </c>
    </row>
    <row r="108" spans="1:11" x14ac:dyDescent="0.2">
      <c r="A108" t="str">
        <f t="shared" si="1"/>
        <v xml:space="preserve">ER000028  1     </v>
      </c>
      <c r="B108" s="3">
        <v>170</v>
      </c>
      <c r="C108" s="4">
        <v>45687.39409722</v>
      </c>
      <c r="D108" s="5" t="s">
        <v>64</v>
      </c>
      <c r="E108" s="5" t="s">
        <v>144</v>
      </c>
      <c r="F108" s="5" t="s">
        <v>155</v>
      </c>
      <c r="G108" s="5" t="s">
        <v>20</v>
      </c>
      <c r="H108" s="5" t="s">
        <v>11</v>
      </c>
      <c r="I108" s="3">
        <v>0</v>
      </c>
      <c r="J108" s="5" t="s">
        <v>64</v>
      </c>
      <c r="K108" s="6">
        <v>45687.396215269997</v>
      </c>
    </row>
    <row r="109" spans="1:11" x14ac:dyDescent="0.2">
      <c r="A109" t="str">
        <f t="shared" si="1"/>
        <v xml:space="preserve">ER000030  1     </v>
      </c>
      <c r="B109" s="3">
        <v>170</v>
      </c>
      <c r="C109" s="4">
        <v>45687.392337960002</v>
      </c>
      <c r="D109" s="5" t="s">
        <v>64</v>
      </c>
      <c r="E109" s="5" t="s">
        <v>144</v>
      </c>
      <c r="F109" s="5" t="s">
        <v>156</v>
      </c>
      <c r="G109" s="5" t="s">
        <v>20</v>
      </c>
      <c r="H109" s="5" t="s">
        <v>11</v>
      </c>
      <c r="I109" s="3">
        <v>0</v>
      </c>
      <c r="J109" s="5" t="s">
        <v>64</v>
      </c>
      <c r="K109" s="6">
        <v>45687.393159719999</v>
      </c>
    </row>
    <row r="110" spans="1:11" x14ac:dyDescent="0.2">
      <c r="A110" t="str">
        <f t="shared" si="1"/>
        <v>EX023435  Q23269</v>
      </c>
      <c r="B110" s="3">
        <v>170</v>
      </c>
      <c r="C110" s="4">
        <v>45687.323518509998</v>
      </c>
      <c r="D110" s="5" t="s">
        <v>17</v>
      </c>
      <c r="E110" s="5" t="s">
        <v>60</v>
      </c>
      <c r="F110" s="5" t="s">
        <v>88</v>
      </c>
      <c r="G110" s="5" t="s">
        <v>157</v>
      </c>
      <c r="H110" s="5" t="s">
        <v>11</v>
      </c>
      <c r="I110" s="3">
        <v>0</v>
      </c>
      <c r="J110" s="5" t="s">
        <v>17</v>
      </c>
      <c r="K110" s="6">
        <v>45687.346689810001</v>
      </c>
    </row>
    <row r="111" spans="1:11" x14ac:dyDescent="0.2">
      <c r="A111" t="str">
        <f t="shared" si="1"/>
        <v>EX023436  Q23269</v>
      </c>
      <c r="B111" s="3">
        <v>170</v>
      </c>
      <c r="C111" s="4">
        <v>45687.342685180003</v>
      </c>
      <c r="D111" s="5" t="s">
        <v>17</v>
      </c>
      <c r="E111" s="5" t="s">
        <v>60</v>
      </c>
      <c r="F111" s="5" t="s">
        <v>61</v>
      </c>
      <c r="G111" s="5" t="s">
        <v>157</v>
      </c>
      <c r="H111" s="5" t="s">
        <v>11</v>
      </c>
      <c r="I111" s="3">
        <v>0</v>
      </c>
      <c r="J111" s="5" t="s">
        <v>17</v>
      </c>
      <c r="K111" s="6">
        <v>45687.346284719999</v>
      </c>
    </row>
    <row r="112" spans="1:11" x14ac:dyDescent="0.2">
      <c r="A112" t="str">
        <f t="shared" si="1"/>
        <v xml:space="preserve">EX023435  G1302 </v>
      </c>
      <c r="B112" s="3">
        <v>170</v>
      </c>
      <c r="C112" s="4">
        <v>45687.320451380001</v>
      </c>
      <c r="D112" s="5" t="s">
        <v>12</v>
      </c>
      <c r="E112" s="5" t="s">
        <v>60</v>
      </c>
      <c r="F112" s="5" t="s">
        <v>88</v>
      </c>
      <c r="G112" s="5" t="s">
        <v>158</v>
      </c>
      <c r="H112" s="5" t="s">
        <v>11</v>
      </c>
      <c r="I112" s="3">
        <v>0</v>
      </c>
      <c r="J112" s="5" t="s">
        <v>12</v>
      </c>
      <c r="K112" s="6">
        <v>45687.333182870003</v>
      </c>
    </row>
    <row r="113" spans="1:11" x14ac:dyDescent="0.2">
      <c r="A113" t="str">
        <f t="shared" si="1"/>
        <v xml:space="preserve">70097576  1     </v>
      </c>
      <c r="B113" s="3">
        <v>170</v>
      </c>
      <c r="C113" s="4">
        <v>45686.642129630003</v>
      </c>
      <c r="D113" s="5" t="s">
        <v>10</v>
      </c>
      <c r="E113" s="5" t="s">
        <v>118</v>
      </c>
      <c r="F113" s="5" t="s">
        <v>159</v>
      </c>
      <c r="G113" s="5" t="s">
        <v>20</v>
      </c>
      <c r="H113" s="5" t="s">
        <v>11</v>
      </c>
      <c r="I113" s="3">
        <v>0</v>
      </c>
      <c r="J113" s="5" t="s">
        <v>10</v>
      </c>
      <c r="K113" s="6">
        <v>45687.330682870001</v>
      </c>
    </row>
    <row r="114" spans="1:11" x14ac:dyDescent="0.2">
      <c r="A114" t="str">
        <f t="shared" si="1"/>
        <v>EX023435  M53573</v>
      </c>
      <c r="B114" s="3">
        <v>170</v>
      </c>
      <c r="C114" s="4">
        <v>45686.645659720001</v>
      </c>
      <c r="D114" s="5" t="s">
        <v>12</v>
      </c>
      <c r="E114" s="5" t="s">
        <v>60</v>
      </c>
      <c r="F114" s="5" t="s">
        <v>88</v>
      </c>
      <c r="G114" s="5" t="s">
        <v>160</v>
      </c>
      <c r="H114" s="5" t="s">
        <v>11</v>
      </c>
      <c r="I114" s="3">
        <v>0</v>
      </c>
      <c r="J114" s="5" t="s">
        <v>12</v>
      </c>
      <c r="K114" s="6">
        <v>45686.651307870001</v>
      </c>
    </row>
    <row r="115" spans="1:11" x14ac:dyDescent="0.2">
      <c r="A115" t="str">
        <f t="shared" si="1"/>
        <v>EX023436  M53573</v>
      </c>
      <c r="B115" s="3">
        <v>170</v>
      </c>
      <c r="C115" s="4">
        <v>45686.644976850002</v>
      </c>
      <c r="D115" s="5" t="s">
        <v>12</v>
      </c>
      <c r="E115" s="5" t="s">
        <v>60</v>
      </c>
      <c r="F115" s="5" t="s">
        <v>61</v>
      </c>
      <c r="G115" s="5" t="s">
        <v>160</v>
      </c>
      <c r="H115" s="5" t="s">
        <v>11</v>
      </c>
      <c r="I115" s="3">
        <v>0</v>
      </c>
      <c r="J115" s="5" t="s">
        <v>12</v>
      </c>
      <c r="K115" s="6">
        <v>45686.645370370003</v>
      </c>
    </row>
    <row r="116" spans="1:11" x14ac:dyDescent="0.2">
      <c r="A116" t="str">
        <f t="shared" si="1"/>
        <v>EX023435  M53019</v>
      </c>
      <c r="B116" s="3">
        <v>170</v>
      </c>
      <c r="C116" s="4">
        <v>45686.548738420002</v>
      </c>
      <c r="D116" s="5" t="s">
        <v>12</v>
      </c>
      <c r="E116" s="5" t="s">
        <v>60</v>
      </c>
      <c r="F116" s="5" t="s">
        <v>88</v>
      </c>
      <c r="G116" s="5" t="s">
        <v>161</v>
      </c>
      <c r="H116" s="5" t="s">
        <v>11</v>
      </c>
      <c r="I116" s="3">
        <v>0</v>
      </c>
      <c r="J116" s="5" t="s">
        <v>12</v>
      </c>
      <c r="K116" s="6">
        <v>45686.64184027</v>
      </c>
    </row>
    <row r="117" spans="1:11" x14ac:dyDescent="0.2">
      <c r="A117" t="str">
        <f t="shared" si="1"/>
        <v xml:space="preserve">70099412  1     </v>
      </c>
      <c r="B117" s="3">
        <v>170</v>
      </c>
      <c r="C117" s="4">
        <v>45686.639039349997</v>
      </c>
      <c r="D117" s="5" t="s">
        <v>14</v>
      </c>
      <c r="E117" s="5" t="s">
        <v>162</v>
      </c>
      <c r="F117" s="5" t="s">
        <v>163</v>
      </c>
      <c r="G117" s="5" t="s">
        <v>20</v>
      </c>
      <c r="H117" s="5" t="s">
        <v>11</v>
      </c>
      <c r="I117" s="3">
        <v>0</v>
      </c>
      <c r="J117" s="5" t="s">
        <v>14</v>
      </c>
      <c r="K117" s="6">
        <v>45686.640520829998</v>
      </c>
    </row>
    <row r="118" spans="1:11" x14ac:dyDescent="0.2">
      <c r="A118" t="str">
        <f t="shared" si="1"/>
        <v xml:space="preserve">EX023439  T3273 </v>
      </c>
      <c r="B118" s="3">
        <v>170</v>
      </c>
      <c r="C118" s="4">
        <v>45686.61655092</v>
      </c>
      <c r="D118" s="5" t="s">
        <v>17</v>
      </c>
      <c r="E118" s="5" t="s">
        <v>60</v>
      </c>
      <c r="F118" s="5" t="s">
        <v>164</v>
      </c>
      <c r="G118" s="5" t="s">
        <v>165</v>
      </c>
      <c r="H118" s="5" t="s">
        <v>11</v>
      </c>
      <c r="I118" s="3">
        <v>0</v>
      </c>
      <c r="J118" s="5" t="s">
        <v>17</v>
      </c>
      <c r="K118" s="6">
        <v>45686.637002310003</v>
      </c>
    </row>
    <row r="119" spans="1:11" x14ac:dyDescent="0.2">
      <c r="A119" t="str">
        <f t="shared" si="1"/>
        <v xml:space="preserve">70097518  1     </v>
      </c>
      <c r="B119" s="3">
        <v>170</v>
      </c>
      <c r="C119" s="4">
        <v>45686.619131940002</v>
      </c>
      <c r="D119" s="5" t="s">
        <v>10</v>
      </c>
      <c r="E119" s="5" t="s">
        <v>118</v>
      </c>
      <c r="F119" s="5" t="s">
        <v>166</v>
      </c>
      <c r="G119" s="5" t="s">
        <v>20</v>
      </c>
      <c r="H119" s="5" t="s">
        <v>11</v>
      </c>
      <c r="I119" s="3">
        <v>0</v>
      </c>
      <c r="J119" s="5" t="s">
        <v>10</v>
      </c>
      <c r="K119" s="6">
        <v>45686.636446750003</v>
      </c>
    </row>
    <row r="120" spans="1:11" x14ac:dyDescent="0.2">
      <c r="A120" t="str">
        <f t="shared" si="1"/>
        <v xml:space="preserve">70099324  1     </v>
      </c>
      <c r="B120" s="3">
        <v>170</v>
      </c>
      <c r="C120" s="4">
        <v>45686.63458333</v>
      </c>
      <c r="D120" s="5" t="s">
        <v>14</v>
      </c>
      <c r="E120" s="5" t="s">
        <v>167</v>
      </c>
      <c r="F120" s="5" t="s">
        <v>168</v>
      </c>
      <c r="G120" s="5" t="s">
        <v>20</v>
      </c>
      <c r="H120" s="5" t="s">
        <v>11</v>
      </c>
      <c r="I120" s="3">
        <v>0</v>
      </c>
      <c r="J120" s="5" t="s">
        <v>14</v>
      </c>
      <c r="K120" s="6">
        <v>45686.636342589998</v>
      </c>
    </row>
    <row r="121" spans="1:11" x14ac:dyDescent="0.2">
      <c r="A121" t="str">
        <f t="shared" si="1"/>
        <v xml:space="preserve">75160018201     </v>
      </c>
      <c r="B121" s="3">
        <v>170</v>
      </c>
      <c r="C121" s="4">
        <v>45686.632164349998</v>
      </c>
      <c r="D121" s="5" t="s">
        <v>14</v>
      </c>
      <c r="E121" s="5" t="s">
        <v>169</v>
      </c>
      <c r="F121" s="5" t="s">
        <v>170</v>
      </c>
      <c r="G121" s="5" t="s">
        <v>20</v>
      </c>
      <c r="H121" s="5" t="s">
        <v>11</v>
      </c>
      <c r="I121" s="3">
        <v>0</v>
      </c>
      <c r="J121" s="5" t="s">
        <v>14</v>
      </c>
      <c r="K121" s="6">
        <v>45686.633460639998</v>
      </c>
    </row>
    <row r="122" spans="1:11" x14ac:dyDescent="0.2">
      <c r="A122" t="str">
        <f t="shared" si="1"/>
        <v>EX023436  M53019</v>
      </c>
      <c r="B122" s="3">
        <v>170</v>
      </c>
      <c r="C122" s="4">
        <v>45686.630023140002</v>
      </c>
      <c r="D122" s="5" t="s">
        <v>12</v>
      </c>
      <c r="E122" s="5" t="s">
        <v>60</v>
      </c>
      <c r="F122" s="5" t="s">
        <v>61</v>
      </c>
      <c r="G122" s="5" t="s">
        <v>161</v>
      </c>
      <c r="H122" s="5" t="s">
        <v>11</v>
      </c>
      <c r="I122" s="3">
        <v>0</v>
      </c>
      <c r="J122" s="5" t="s">
        <v>12</v>
      </c>
      <c r="K122" s="6">
        <v>45686.632951380001</v>
      </c>
    </row>
    <row r="123" spans="1:11" x14ac:dyDescent="0.2">
      <c r="A123" t="str">
        <f t="shared" si="1"/>
        <v xml:space="preserve">2500015   1     </v>
      </c>
      <c r="B123" s="3">
        <v>170</v>
      </c>
      <c r="C123" s="4">
        <v>45686.616932869998</v>
      </c>
      <c r="D123" s="5" t="s">
        <v>14</v>
      </c>
      <c r="E123" s="5" t="s">
        <v>171</v>
      </c>
      <c r="F123" s="5" t="s">
        <v>172</v>
      </c>
      <c r="G123" s="5" t="s">
        <v>20</v>
      </c>
      <c r="H123" s="5" t="s">
        <v>11</v>
      </c>
      <c r="I123" s="3">
        <v>0</v>
      </c>
      <c r="J123" s="5" t="s">
        <v>14</v>
      </c>
      <c r="K123" s="6">
        <v>45686.63071759</v>
      </c>
    </row>
    <row r="124" spans="1:11" x14ac:dyDescent="0.2">
      <c r="A124" t="str">
        <f t="shared" si="1"/>
        <v xml:space="preserve">EX023437  F6044 </v>
      </c>
      <c r="B124" s="3">
        <v>170</v>
      </c>
      <c r="C124" s="4">
        <v>45686.561990740003</v>
      </c>
      <c r="D124" s="5" t="s">
        <v>17</v>
      </c>
      <c r="E124" s="5" t="s">
        <v>60</v>
      </c>
      <c r="F124" s="5" t="s">
        <v>173</v>
      </c>
      <c r="G124" s="5" t="s">
        <v>174</v>
      </c>
      <c r="H124" s="5" t="s">
        <v>11</v>
      </c>
      <c r="I124" s="3">
        <v>0</v>
      </c>
      <c r="J124" s="5" t="s">
        <v>17</v>
      </c>
      <c r="K124" s="6">
        <v>45686.611655089997</v>
      </c>
    </row>
    <row r="125" spans="1:11" x14ac:dyDescent="0.2">
      <c r="A125" t="str">
        <f t="shared" si="1"/>
        <v>EX023791  M54536</v>
      </c>
      <c r="B125" s="3">
        <v>170</v>
      </c>
      <c r="C125" s="4">
        <v>45684.53231481</v>
      </c>
      <c r="D125" s="5" t="s">
        <v>14</v>
      </c>
      <c r="E125" s="5" t="s">
        <v>175</v>
      </c>
      <c r="F125" s="5" t="s">
        <v>176</v>
      </c>
      <c r="G125" s="5" t="s">
        <v>177</v>
      </c>
      <c r="H125" s="5" t="s">
        <v>11</v>
      </c>
      <c r="I125" s="3">
        <v>0</v>
      </c>
      <c r="J125" s="5" t="s">
        <v>14</v>
      </c>
      <c r="K125" s="6">
        <v>45686.581770830002</v>
      </c>
    </row>
    <row r="126" spans="1:11" x14ac:dyDescent="0.2">
      <c r="A126" t="str">
        <f t="shared" si="1"/>
        <v>EX023701  M53704</v>
      </c>
      <c r="B126" s="3">
        <v>170</v>
      </c>
      <c r="C126" s="4">
        <v>45684.619918980003</v>
      </c>
      <c r="D126" s="5" t="s">
        <v>17</v>
      </c>
      <c r="E126" s="5" t="s">
        <v>175</v>
      </c>
      <c r="F126" s="5" t="s">
        <v>178</v>
      </c>
      <c r="G126" s="5" t="s">
        <v>179</v>
      </c>
      <c r="H126" s="5" t="s">
        <v>11</v>
      </c>
      <c r="I126" s="3">
        <v>0</v>
      </c>
      <c r="J126" s="5" t="s">
        <v>17</v>
      </c>
      <c r="K126" s="6">
        <v>45686.567453700001</v>
      </c>
    </row>
    <row r="127" spans="1:11" x14ac:dyDescent="0.2">
      <c r="A127" t="str">
        <f t="shared" si="1"/>
        <v>EX023704  M54301</v>
      </c>
      <c r="B127" s="3">
        <v>170</v>
      </c>
      <c r="C127" s="4">
        <v>45684.527175919997</v>
      </c>
      <c r="D127" s="5" t="s">
        <v>14</v>
      </c>
      <c r="E127" s="5" t="s">
        <v>175</v>
      </c>
      <c r="F127" s="5" t="s">
        <v>180</v>
      </c>
      <c r="G127" s="5" t="s">
        <v>181</v>
      </c>
      <c r="H127" s="5" t="s">
        <v>11</v>
      </c>
      <c r="I127" s="3">
        <v>0</v>
      </c>
      <c r="J127" s="5" t="s">
        <v>14</v>
      </c>
      <c r="K127" s="6">
        <v>45686.566689810003</v>
      </c>
    </row>
    <row r="128" spans="1:11" x14ac:dyDescent="0.2">
      <c r="A128" t="str">
        <f t="shared" si="1"/>
        <v xml:space="preserve">EX023437  F6239 </v>
      </c>
      <c r="B128" s="3">
        <v>170</v>
      </c>
      <c r="C128" s="4">
        <v>45686.556006940002</v>
      </c>
      <c r="D128" s="5" t="s">
        <v>64</v>
      </c>
      <c r="E128" s="5" t="s">
        <v>60</v>
      </c>
      <c r="F128" s="5" t="s">
        <v>173</v>
      </c>
      <c r="G128" s="5" t="s">
        <v>182</v>
      </c>
      <c r="H128" s="5" t="s">
        <v>11</v>
      </c>
      <c r="I128" s="3">
        <v>0</v>
      </c>
      <c r="J128" s="5" t="s">
        <v>64</v>
      </c>
      <c r="K128" s="6">
        <v>45686.556608790001</v>
      </c>
    </row>
    <row r="129" spans="1:11" x14ac:dyDescent="0.2">
      <c r="A129" t="str">
        <f t="shared" si="1"/>
        <v>EX023793  M54535</v>
      </c>
      <c r="B129" s="3">
        <v>170</v>
      </c>
      <c r="C129" s="4">
        <v>45684.355335640001</v>
      </c>
      <c r="D129" s="5" t="s">
        <v>14</v>
      </c>
      <c r="E129" s="5" t="s">
        <v>175</v>
      </c>
      <c r="F129" s="5" t="s">
        <v>183</v>
      </c>
      <c r="G129" s="5" t="s">
        <v>184</v>
      </c>
      <c r="H129" s="5" t="s">
        <v>11</v>
      </c>
      <c r="I129" s="3">
        <v>0</v>
      </c>
      <c r="J129" s="5" t="s">
        <v>14</v>
      </c>
      <c r="K129" s="6">
        <v>45686.554965269999</v>
      </c>
    </row>
    <row r="130" spans="1:11" x14ac:dyDescent="0.2">
      <c r="A130" t="str">
        <f t="shared" si="1"/>
        <v xml:space="preserve">EX023440  T2481 </v>
      </c>
      <c r="B130" s="3">
        <v>170</v>
      </c>
      <c r="C130" s="4">
        <v>45686.553530090001</v>
      </c>
      <c r="D130" s="5" t="s">
        <v>64</v>
      </c>
      <c r="E130" s="5" t="s">
        <v>60</v>
      </c>
      <c r="F130" s="5" t="s">
        <v>185</v>
      </c>
      <c r="G130" s="5" t="s">
        <v>186</v>
      </c>
      <c r="H130" s="5" t="s">
        <v>11</v>
      </c>
      <c r="I130" s="3">
        <v>0</v>
      </c>
      <c r="J130" s="5" t="s">
        <v>64</v>
      </c>
      <c r="K130" s="6">
        <v>45686.554259249999</v>
      </c>
    </row>
    <row r="131" spans="1:11" x14ac:dyDescent="0.2">
      <c r="A131" t="str">
        <f t="shared" ref="A131:A194" si="2">CONCATENATE(F131,G131)</f>
        <v xml:space="preserve">EX023704  L4977 </v>
      </c>
      <c r="B131" s="3">
        <v>170</v>
      </c>
      <c r="C131" s="4">
        <v>45680.466898140003</v>
      </c>
      <c r="D131" s="5" t="s">
        <v>94</v>
      </c>
      <c r="E131" s="5" t="s">
        <v>175</v>
      </c>
      <c r="F131" s="5" t="s">
        <v>180</v>
      </c>
      <c r="G131" s="5" t="s">
        <v>187</v>
      </c>
      <c r="H131" s="5" t="s">
        <v>11</v>
      </c>
      <c r="I131" s="3">
        <v>0</v>
      </c>
      <c r="J131" s="5" t="s">
        <v>94</v>
      </c>
      <c r="K131" s="6">
        <v>45686.544236109999</v>
      </c>
    </row>
    <row r="132" spans="1:11" x14ac:dyDescent="0.2">
      <c r="A132" t="str">
        <f t="shared" si="2"/>
        <v xml:space="preserve">EX023438  T3600 </v>
      </c>
      <c r="B132" s="3">
        <v>170</v>
      </c>
      <c r="C132" s="4">
        <v>45686.424062500002</v>
      </c>
      <c r="D132" s="5" t="s">
        <v>12</v>
      </c>
      <c r="E132" s="5" t="s">
        <v>60</v>
      </c>
      <c r="F132" s="5" t="s">
        <v>188</v>
      </c>
      <c r="G132" s="5" t="s">
        <v>189</v>
      </c>
      <c r="H132" s="5" t="s">
        <v>11</v>
      </c>
      <c r="I132" s="3">
        <v>0</v>
      </c>
      <c r="J132" s="5" t="s">
        <v>12</v>
      </c>
      <c r="K132" s="6">
        <v>45686.540740739998</v>
      </c>
    </row>
    <row r="133" spans="1:11" x14ac:dyDescent="0.2">
      <c r="A133" t="str">
        <f t="shared" si="2"/>
        <v xml:space="preserve">EX023439  T3360 </v>
      </c>
      <c r="B133" s="3">
        <v>170</v>
      </c>
      <c r="C133" s="4">
        <v>45686.488414350002</v>
      </c>
      <c r="D133" s="5" t="s">
        <v>17</v>
      </c>
      <c r="E133" s="5" t="s">
        <v>60</v>
      </c>
      <c r="F133" s="5" t="s">
        <v>164</v>
      </c>
      <c r="G133" s="5" t="s">
        <v>190</v>
      </c>
      <c r="H133" s="5" t="s">
        <v>11</v>
      </c>
      <c r="I133" s="3">
        <v>0</v>
      </c>
      <c r="J133" s="5" t="s">
        <v>17</v>
      </c>
      <c r="K133" s="6">
        <v>45686.537905090001</v>
      </c>
    </row>
    <row r="134" spans="1:11" x14ac:dyDescent="0.2">
      <c r="A134" t="str">
        <f t="shared" si="2"/>
        <v xml:space="preserve">EX023438  T2814 </v>
      </c>
      <c r="B134" s="3">
        <v>170</v>
      </c>
      <c r="C134" s="4">
        <v>45686.495821750003</v>
      </c>
      <c r="D134" s="5" t="s">
        <v>12</v>
      </c>
      <c r="E134" s="5" t="s">
        <v>60</v>
      </c>
      <c r="F134" s="5" t="s">
        <v>188</v>
      </c>
      <c r="G134" s="5" t="s">
        <v>191</v>
      </c>
      <c r="H134" s="5" t="s">
        <v>11</v>
      </c>
      <c r="I134" s="3">
        <v>0</v>
      </c>
      <c r="J134" s="5" t="s">
        <v>12</v>
      </c>
      <c r="K134" s="6">
        <v>45686.512002310003</v>
      </c>
    </row>
    <row r="135" spans="1:11" x14ac:dyDescent="0.2">
      <c r="A135" t="str">
        <f t="shared" si="2"/>
        <v xml:space="preserve">70097597  1     </v>
      </c>
      <c r="B135" s="3">
        <v>170</v>
      </c>
      <c r="C135" s="4">
        <v>45686.507465269999</v>
      </c>
      <c r="D135" s="5" t="s">
        <v>14</v>
      </c>
      <c r="E135" s="5" t="s">
        <v>118</v>
      </c>
      <c r="F135" s="5" t="s">
        <v>192</v>
      </c>
      <c r="G135" s="5" t="s">
        <v>20</v>
      </c>
      <c r="H135" s="5" t="s">
        <v>11</v>
      </c>
      <c r="I135" s="3">
        <v>0</v>
      </c>
      <c r="J135" s="5" t="s">
        <v>14</v>
      </c>
      <c r="K135" s="6">
        <v>45686.5108912</v>
      </c>
    </row>
    <row r="136" spans="1:11" x14ac:dyDescent="0.2">
      <c r="A136" t="str">
        <f t="shared" si="2"/>
        <v xml:space="preserve">EX023438  T2812 </v>
      </c>
      <c r="B136" s="3">
        <v>170</v>
      </c>
      <c r="C136" s="4">
        <v>45686.483796289998</v>
      </c>
      <c r="D136" s="5" t="s">
        <v>12</v>
      </c>
      <c r="E136" s="5" t="s">
        <v>60</v>
      </c>
      <c r="F136" s="5" t="s">
        <v>188</v>
      </c>
      <c r="G136" s="5" t="s">
        <v>193</v>
      </c>
      <c r="H136" s="5" t="s">
        <v>11</v>
      </c>
      <c r="I136" s="3">
        <v>0</v>
      </c>
      <c r="J136" s="5" t="s">
        <v>12</v>
      </c>
      <c r="K136" s="6">
        <v>45686.494733790001</v>
      </c>
    </row>
    <row r="137" spans="1:11" x14ac:dyDescent="0.2">
      <c r="A137" t="str">
        <f t="shared" si="2"/>
        <v xml:space="preserve">EX023437  F6171 </v>
      </c>
      <c r="B137" s="3">
        <v>170</v>
      </c>
      <c r="C137" s="4">
        <v>45686.43252314</v>
      </c>
      <c r="D137" s="5" t="s">
        <v>17</v>
      </c>
      <c r="E137" s="5" t="s">
        <v>60</v>
      </c>
      <c r="F137" s="5" t="s">
        <v>173</v>
      </c>
      <c r="G137" s="5" t="s">
        <v>194</v>
      </c>
      <c r="H137" s="5" t="s">
        <v>11</v>
      </c>
      <c r="I137" s="3">
        <v>0</v>
      </c>
      <c r="J137" s="5" t="s">
        <v>17</v>
      </c>
      <c r="K137" s="6">
        <v>45686.473634249996</v>
      </c>
    </row>
    <row r="138" spans="1:11" x14ac:dyDescent="0.2">
      <c r="A138" t="str">
        <f t="shared" si="2"/>
        <v xml:space="preserve">EX023437  F6172 </v>
      </c>
      <c r="B138" s="3">
        <v>170</v>
      </c>
      <c r="C138" s="4">
        <v>45686.398634249999</v>
      </c>
      <c r="D138" s="5" t="s">
        <v>17</v>
      </c>
      <c r="E138" s="5" t="s">
        <v>60</v>
      </c>
      <c r="F138" s="5" t="s">
        <v>173</v>
      </c>
      <c r="G138" s="5" t="s">
        <v>195</v>
      </c>
      <c r="H138" s="5" t="s">
        <v>11</v>
      </c>
      <c r="I138" s="3">
        <v>0</v>
      </c>
      <c r="J138" s="5" t="s">
        <v>17</v>
      </c>
      <c r="K138" s="6">
        <v>45686.46649305</v>
      </c>
    </row>
    <row r="139" spans="1:11" x14ac:dyDescent="0.2">
      <c r="A139" t="str">
        <f t="shared" si="2"/>
        <v xml:space="preserve">EX023438  T2786 </v>
      </c>
      <c r="B139" s="3">
        <v>170</v>
      </c>
      <c r="C139" s="4">
        <v>45686.41658564</v>
      </c>
      <c r="D139" s="5" t="s">
        <v>17</v>
      </c>
      <c r="E139" s="5" t="s">
        <v>60</v>
      </c>
      <c r="F139" s="5" t="s">
        <v>188</v>
      </c>
      <c r="G139" s="5" t="s">
        <v>196</v>
      </c>
      <c r="H139" s="5" t="s">
        <v>11</v>
      </c>
      <c r="I139" s="3">
        <v>0</v>
      </c>
      <c r="J139" s="5" t="s">
        <v>17</v>
      </c>
      <c r="K139" s="6">
        <v>45686.431041659998</v>
      </c>
    </row>
    <row r="140" spans="1:11" x14ac:dyDescent="0.2">
      <c r="A140" t="str">
        <f t="shared" si="2"/>
        <v xml:space="preserve">70097570  1     </v>
      </c>
      <c r="B140" s="3">
        <v>170</v>
      </c>
      <c r="C140" s="4">
        <v>45686.415405090003</v>
      </c>
      <c r="D140" s="5" t="s">
        <v>14</v>
      </c>
      <c r="E140" s="5" t="s">
        <v>118</v>
      </c>
      <c r="F140" s="5" t="s">
        <v>197</v>
      </c>
      <c r="G140" s="5" t="s">
        <v>20</v>
      </c>
      <c r="H140" s="5" t="s">
        <v>11</v>
      </c>
      <c r="I140" s="3">
        <v>0</v>
      </c>
      <c r="J140" s="5" t="s">
        <v>14</v>
      </c>
      <c r="K140" s="6">
        <v>45686.416493049997</v>
      </c>
    </row>
    <row r="141" spans="1:11" x14ac:dyDescent="0.2">
      <c r="A141" t="str">
        <f t="shared" si="2"/>
        <v>EX024189  T51058</v>
      </c>
      <c r="B141" s="3">
        <v>170</v>
      </c>
      <c r="C141" s="4">
        <v>45686.409444440003</v>
      </c>
      <c r="D141" s="5" t="s">
        <v>12</v>
      </c>
      <c r="E141" s="5" t="s">
        <v>198</v>
      </c>
      <c r="F141" s="5" t="s">
        <v>199</v>
      </c>
      <c r="G141" s="5" t="s">
        <v>200</v>
      </c>
      <c r="H141" s="5" t="s">
        <v>11</v>
      </c>
      <c r="I141" s="3">
        <v>0</v>
      </c>
      <c r="J141" s="5" t="s">
        <v>12</v>
      </c>
      <c r="K141" s="6">
        <v>45686.40979166</v>
      </c>
    </row>
    <row r="142" spans="1:11" x14ac:dyDescent="0.2">
      <c r="A142" t="str">
        <f t="shared" si="2"/>
        <v>EX024189  T51028</v>
      </c>
      <c r="B142" s="3">
        <v>170</v>
      </c>
      <c r="C142" s="4">
        <v>45686.409074069998</v>
      </c>
      <c r="D142" s="5" t="s">
        <v>12</v>
      </c>
      <c r="E142" s="5" t="s">
        <v>198</v>
      </c>
      <c r="F142" s="5" t="s">
        <v>199</v>
      </c>
      <c r="G142" s="5" t="s">
        <v>201</v>
      </c>
      <c r="H142" s="5" t="s">
        <v>11</v>
      </c>
      <c r="I142" s="3">
        <v>0</v>
      </c>
      <c r="J142" s="5" t="s">
        <v>12</v>
      </c>
      <c r="K142" s="6">
        <v>45686.409259250002</v>
      </c>
    </row>
    <row r="143" spans="1:11" x14ac:dyDescent="0.2">
      <c r="A143" t="str">
        <f t="shared" si="2"/>
        <v>EX024189  T51038</v>
      </c>
      <c r="B143" s="3">
        <v>170</v>
      </c>
      <c r="C143" s="4">
        <v>45686.408715270001</v>
      </c>
      <c r="D143" s="5" t="s">
        <v>12</v>
      </c>
      <c r="E143" s="5" t="s">
        <v>198</v>
      </c>
      <c r="F143" s="5" t="s">
        <v>199</v>
      </c>
      <c r="G143" s="5" t="s">
        <v>202</v>
      </c>
      <c r="H143" s="5" t="s">
        <v>11</v>
      </c>
      <c r="I143" s="3">
        <v>0</v>
      </c>
      <c r="J143" s="5" t="s">
        <v>12</v>
      </c>
      <c r="K143" s="6">
        <v>45686.408912029998</v>
      </c>
    </row>
    <row r="144" spans="1:11" x14ac:dyDescent="0.2">
      <c r="A144" t="str">
        <f t="shared" si="2"/>
        <v>EX024189  T51018</v>
      </c>
      <c r="B144" s="3">
        <v>170</v>
      </c>
      <c r="C144" s="4">
        <v>45686.40833333</v>
      </c>
      <c r="D144" s="5" t="s">
        <v>12</v>
      </c>
      <c r="E144" s="5" t="s">
        <v>198</v>
      </c>
      <c r="F144" s="5" t="s">
        <v>199</v>
      </c>
      <c r="G144" s="5" t="s">
        <v>203</v>
      </c>
      <c r="H144" s="5" t="s">
        <v>11</v>
      </c>
      <c r="I144" s="3">
        <v>0</v>
      </c>
      <c r="J144" s="5" t="s">
        <v>12</v>
      </c>
      <c r="K144" s="6">
        <v>45686.408506940003</v>
      </c>
    </row>
    <row r="145" spans="1:11" x14ac:dyDescent="0.2">
      <c r="A145" t="str">
        <f t="shared" si="2"/>
        <v xml:space="preserve">EX023437  F6170 </v>
      </c>
      <c r="B145" s="3">
        <v>170</v>
      </c>
      <c r="C145" s="4">
        <v>45686.4052199</v>
      </c>
      <c r="D145" s="5" t="s">
        <v>17</v>
      </c>
      <c r="E145" s="5" t="s">
        <v>60</v>
      </c>
      <c r="F145" s="5" t="s">
        <v>173</v>
      </c>
      <c r="G145" s="5" t="s">
        <v>204</v>
      </c>
      <c r="H145" s="5" t="s">
        <v>11</v>
      </c>
      <c r="I145" s="3">
        <v>0</v>
      </c>
      <c r="J145" s="5" t="s">
        <v>17</v>
      </c>
      <c r="K145" s="6">
        <v>45686.406377309999</v>
      </c>
    </row>
    <row r="146" spans="1:11" x14ac:dyDescent="0.2">
      <c r="A146" t="str">
        <f t="shared" si="2"/>
        <v xml:space="preserve">EX023437  F6043 </v>
      </c>
      <c r="B146" s="3">
        <v>170</v>
      </c>
      <c r="C146" s="4">
        <v>45686.401689810002</v>
      </c>
      <c r="D146" s="5" t="s">
        <v>17</v>
      </c>
      <c r="E146" s="5" t="s">
        <v>60</v>
      </c>
      <c r="F146" s="5" t="s">
        <v>173</v>
      </c>
      <c r="G146" s="5" t="s">
        <v>205</v>
      </c>
      <c r="H146" s="5" t="s">
        <v>11</v>
      </c>
      <c r="I146" s="3">
        <v>0</v>
      </c>
      <c r="J146" s="5" t="s">
        <v>17</v>
      </c>
      <c r="K146" s="6">
        <v>45686.403773140002</v>
      </c>
    </row>
    <row r="147" spans="1:11" x14ac:dyDescent="0.2">
      <c r="A147" t="str">
        <f t="shared" si="2"/>
        <v>BJ24A05871CXE985</v>
      </c>
      <c r="B147" s="3">
        <v>170</v>
      </c>
      <c r="C147" s="4">
        <v>45686.393657400004</v>
      </c>
      <c r="D147" s="5" t="s">
        <v>14</v>
      </c>
      <c r="E147" s="5" t="s">
        <v>206</v>
      </c>
      <c r="F147" s="5" t="s">
        <v>207</v>
      </c>
      <c r="G147" s="5" t="s">
        <v>208</v>
      </c>
      <c r="H147" s="5" t="s">
        <v>11</v>
      </c>
      <c r="I147" s="3">
        <v>0</v>
      </c>
      <c r="J147" s="5" t="s">
        <v>14</v>
      </c>
      <c r="K147" s="6">
        <v>45686.395462959998</v>
      </c>
    </row>
    <row r="148" spans="1:11" x14ac:dyDescent="0.2">
      <c r="A148" t="str">
        <f t="shared" si="2"/>
        <v xml:space="preserve">EX023438  T2816 </v>
      </c>
      <c r="B148" s="3">
        <v>170</v>
      </c>
      <c r="C148" s="4">
        <v>45686.390682869998</v>
      </c>
      <c r="D148" s="5" t="s">
        <v>17</v>
      </c>
      <c r="E148" s="5" t="s">
        <v>60</v>
      </c>
      <c r="F148" s="5" t="s">
        <v>188</v>
      </c>
      <c r="G148" s="5" t="s">
        <v>209</v>
      </c>
      <c r="H148" s="5" t="s">
        <v>11</v>
      </c>
      <c r="I148" s="3">
        <v>0</v>
      </c>
      <c r="J148" s="5" t="s">
        <v>17</v>
      </c>
      <c r="K148" s="6">
        <v>45686.390925920001</v>
      </c>
    </row>
    <row r="149" spans="1:11" x14ac:dyDescent="0.2">
      <c r="A149" t="str">
        <f t="shared" si="2"/>
        <v>EX024189  T51048</v>
      </c>
      <c r="B149" s="3">
        <v>170</v>
      </c>
      <c r="C149" s="4">
        <v>45686.385833330001</v>
      </c>
      <c r="D149" s="5" t="s">
        <v>12</v>
      </c>
      <c r="E149" s="5" t="s">
        <v>198</v>
      </c>
      <c r="F149" s="5" t="s">
        <v>199</v>
      </c>
      <c r="G149" s="5" t="s">
        <v>210</v>
      </c>
      <c r="H149" s="5" t="s">
        <v>11</v>
      </c>
      <c r="I149" s="3">
        <v>0</v>
      </c>
      <c r="J149" s="5" t="s">
        <v>12</v>
      </c>
      <c r="K149" s="6">
        <v>45686.386342589998</v>
      </c>
    </row>
    <row r="150" spans="1:11" x14ac:dyDescent="0.2">
      <c r="A150" t="str">
        <f t="shared" si="2"/>
        <v xml:space="preserve">70097803  1     </v>
      </c>
      <c r="B150" s="3">
        <v>170</v>
      </c>
      <c r="C150" s="4">
        <v>45686.374571749999</v>
      </c>
      <c r="D150" s="5" t="s">
        <v>10</v>
      </c>
      <c r="E150" s="5" t="s">
        <v>118</v>
      </c>
      <c r="F150" s="5" t="s">
        <v>211</v>
      </c>
      <c r="G150" s="5" t="s">
        <v>20</v>
      </c>
      <c r="H150" s="5" t="s">
        <v>11</v>
      </c>
      <c r="I150" s="3">
        <v>0</v>
      </c>
      <c r="J150" s="5" t="s">
        <v>10</v>
      </c>
      <c r="K150" s="6">
        <v>45686.375162030003</v>
      </c>
    </row>
    <row r="151" spans="1:11" x14ac:dyDescent="0.2">
      <c r="A151" t="str">
        <f t="shared" si="2"/>
        <v xml:space="preserve">EX023438  T2792 </v>
      </c>
      <c r="B151" s="3">
        <v>170</v>
      </c>
      <c r="C151" s="4">
        <v>45686.341041660002</v>
      </c>
      <c r="D151" s="5" t="s">
        <v>12</v>
      </c>
      <c r="E151" s="5" t="s">
        <v>60</v>
      </c>
      <c r="F151" s="5" t="s">
        <v>188</v>
      </c>
      <c r="G151" s="5" t="s">
        <v>212</v>
      </c>
      <c r="H151" s="5" t="s">
        <v>11</v>
      </c>
      <c r="I151" s="3">
        <v>0</v>
      </c>
      <c r="J151" s="5" t="s">
        <v>12</v>
      </c>
      <c r="K151" s="6">
        <v>45686.368668980002</v>
      </c>
    </row>
    <row r="152" spans="1:11" x14ac:dyDescent="0.2">
      <c r="A152" t="str">
        <f t="shared" si="2"/>
        <v xml:space="preserve">70097677  1     </v>
      </c>
      <c r="B152" s="3">
        <v>170</v>
      </c>
      <c r="C152" s="4">
        <v>45686.361793980002</v>
      </c>
      <c r="D152" s="5" t="s">
        <v>10</v>
      </c>
      <c r="E152" s="5" t="s">
        <v>118</v>
      </c>
      <c r="F152" s="5" t="s">
        <v>213</v>
      </c>
      <c r="G152" s="5" t="s">
        <v>20</v>
      </c>
      <c r="H152" s="5" t="s">
        <v>11</v>
      </c>
      <c r="I152" s="3">
        <v>0</v>
      </c>
      <c r="J152" s="5" t="s">
        <v>10</v>
      </c>
      <c r="K152" s="6">
        <v>45686.362384250002</v>
      </c>
    </row>
    <row r="153" spans="1:11" x14ac:dyDescent="0.2">
      <c r="A153" t="str">
        <f t="shared" si="2"/>
        <v xml:space="preserve">EX023439  T3295 </v>
      </c>
      <c r="B153" s="3">
        <v>170</v>
      </c>
      <c r="C153" s="4">
        <v>45686.360335639998</v>
      </c>
      <c r="D153" s="5" t="s">
        <v>64</v>
      </c>
      <c r="E153" s="5" t="s">
        <v>60</v>
      </c>
      <c r="F153" s="5" t="s">
        <v>164</v>
      </c>
      <c r="G153" s="5" t="s">
        <v>214</v>
      </c>
      <c r="H153" s="5" t="s">
        <v>11</v>
      </c>
      <c r="I153" s="3">
        <v>0</v>
      </c>
      <c r="J153" s="5" t="s">
        <v>64</v>
      </c>
      <c r="K153" s="6">
        <v>45686.361759250001</v>
      </c>
    </row>
    <row r="154" spans="1:11" x14ac:dyDescent="0.2">
      <c r="A154" t="str">
        <f t="shared" si="2"/>
        <v xml:space="preserve">70097811  1     </v>
      </c>
      <c r="B154" s="3">
        <v>170</v>
      </c>
      <c r="C154" s="4">
        <v>45686.357291660002</v>
      </c>
      <c r="D154" s="5" t="s">
        <v>10</v>
      </c>
      <c r="E154" s="5" t="s">
        <v>118</v>
      </c>
      <c r="F154" s="5" t="s">
        <v>215</v>
      </c>
      <c r="G154" s="5" t="s">
        <v>20</v>
      </c>
      <c r="H154" s="5" t="s">
        <v>11</v>
      </c>
      <c r="I154" s="3">
        <v>0</v>
      </c>
      <c r="J154" s="5" t="s">
        <v>10</v>
      </c>
      <c r="K154" s="6">
        <v>45686.357696749998</v>
      </c>
    </row>
    <row r="155" spans="1:11" x14ac:dyDescent="0.2">
      <c r="A155" t="str">
        <f t="shared" si="2"/>
        <v xml:space="preserve">70097663  1     </v>
      </c>
      <c r="B155" s="3">
        <v>170</v>
      </c>
      <c r="C155" s="4">
        <v>45686.35262731</v>
      </c>
      <c r="D155" s="5" t="s">
        <v>10</v>
      </c>
      <c r="E155" s="5" t="s">
        <v>118</v>
      </c>
      <c r="F155" s="5" t="s">
        <v>216</v>
      </c>
      <c r="G155" s="5" t="s">
        <v>20</v>
      </c>
      <c r="H155" s="5" t="s">
        <v>11</v>
      </c>
      <c r="I155" s="3">
        <v>0</v>
      </c>
      <c r="J155" s="5" t="s">
        <v>10</v>
      </c>
      <c r="K155" s="6">
        <v>45686.352962960002</v>
      </c>
    </row>
    <row r="156" spans="1:11" x14ac:dyDescent="0.2">
      <c r="A156" t="str">
        <f t="shared" si="2"/>
        <v xml:space="preserve">EX023438  T2782 </v>
      </c>
      <c r="B156" s="3">
        <v>170</v>
      </c>
      <c r="C156" s="4">
        <v>45686.334282399999</v>
      </c>
      <c r="D156" s="5" t="s">
        <v>17</v>
      </c>
      <c r="E156" s="5" t="s">
        <v>60</v>
      </c>
      <c r="F156" s="5" t="s">
        <v>188</v>
      </c>
      <c r="G156" s="5" t="s">
        <v>217</v>
      </c>
      <c r="H156" s="5" t="s">
        <v>11</v>
      </c>
      <c r="I156" s="3">
        <v>0</v>
      </c>
      <c r="J156" s="5" t="s">
        <v>17</v>
      </c>
      <c r="K156" s="6">
        <v>45686.346099529997</v>
      </c>
    </row>
    <row r="157" spans="1:11" x14ac:dyDescent="0.2">
      <c r="A157" t="str">
        <f t="shared" si="2"/>
        <v xml:space="preserve">EX023438  T2815 </v>
      </c>
      <c r="B157" s="3">
        <v>170</v>
      </c>
      <c r="C157" s="4">
        <v>45686.324942129999</v>
      </c>
      <c r="D157" s="5" t="s">
        <v>12</v>
      </c>
      <c r="E157" s="5" t="s">
        <v>60</v>
      </c>
      <c r="F157" s="5" t="s">
        <v>188</v>
      </c>
      <c r="G157" s="5" t="s">
        <v>218</v>
      </c>
      <c r="H157" s="5" t="s">
        <v>11</v>
      </c>
      <c r="I157" s="3">
        <v>0</v>
      </c>
      <c r="J157" s="5" t="s">
        <v>12</v>
      </c>
      <c r="K157" s="6">
        <v>45686.339444439996</v>
      </c>
    </row>
    <row r="158" spans="1:11" x14ac:dyDescent="0.2">
      <c r="A158" t="str">
        <f t="shared" si="2"/>
        <v xml:space="preserve">EX023438  T2791 </v>
      </c>
      <c r="B158" s="3">
        <v>170</v>
      </c>
      <c r="C158" s="4">
        <v>45686.324548609999</v>
      </c>
      <c r="D158" s="5" t="s">
        <v>17</v>
      </c>
      <c r="E158" s="5" t="s">
        <v>60</v>
      </c>
      <c r="F158" s="5" t="s">
        <v>188</v>
      </c>
      <c r="G158" s="5" t="s">
        <v>219</v>
      </c>
      <c r="H158" s="5" t="s">
        <v>11</v>
      </c>
      <c r="I158" s="3">
        <v>0</v>
      </c>
      <c r="J158" s="5" t="s">
        <v>17</v>
      </c>
      <c r="K158" s="6">
        <v>45686.33143518</v>
      </c>
    </row>
    <row r="159" spans="1:11" x14ac:dyDescent="0.2">
      <c r="A159" t="str">
        <f t="shared" si="2"/>
        <v>EX023435  M53677</v>
      </c>
      <c r="B159" s="3">
        <v>170</v>
      </c>
      <c r="C159" s="4">
        <v>45686.300358790002</v>
      </c>
      <c r="D159" s="5" t="s">
        <v>17</v>
      </c>
      <c r="E159" s="5" t="s">
        <v>60</v>
      </c>
      <c r="F159" s="5" t="s">
        <v>88</v>
      </c>
      <c r="G159" s="5" t="s">
        <v>220</v>
      </c>
      <c r="H159" s="5" t="s">
        <v>11</v>
      </c>
      <c r="I159" s="3">
        <v>0</v>
      </c>
      <c r="J159" s="5" t="s">
        <v>17</v>
      </c>
      <c r="K159" s="6">
        <v>45686.31155092</v>
      </c>
    </row>
    <row r="160" spans="1:11" x14ac:dyDescent="0.2">
      <c r="A160" t="str">
        <f t="shared" si="2"/>
        <v>EX023436  M53017</v>
      </c>
      <c r="B160" s="3">
        <v>170</v>
      </c>
      <c r="C160" s="4">
        <v>45685.531423610002</v>
      </c>
      <c r="D160" s="5" t="s">
        <v>12</v>
      </c>
      <c r="E160" s="5" t="s">
        <v>60</v>
      </c>
      <c r="F160" s="5" t="s">
        <v>61</v>
      </c>
      <c r="G160" s="5" t="s">
        <v>221</v>
      </c>
      <c r="H160" s="5" t="s">
        <v>11</v>
      </c>
      <c r="I160" s="3">
        <v>0</v>
      </c>
      <c r="J160" s="5" t="s">
        <v>12</v>
      </c>
      <c r="K160" s="6">
        <v>45685.684733790004</v>
      </c>
    </row>
    <row r="161" spans="1:11" x14ac:dyDescent="0.2">
      <c r="A161" t="str">
        <f t="shared" si="2"/>
        <v>S04109SL11613841</v>
      </c>
      <c r="B161" s="3">
        <v>170</v>
      </c>
      <c r="C161" s="4">
        <v>45685.657268510004</v>
      </c>
      <c r="D161" s="5" t="s">
        <v>14</v>
      </c>
      <c r="E161" s="5" t="s">
        <v>15</v>
      </c>
      <c r="F161" s="5" t="s">
        <v>222</v>
      </c>
      <c r="G161" s="5" t="s">
        <v>18</v>
      </c>
      <c r="H161" s="5" t="s">
        <v>11</v>
      </c>
      <c r="I161" s="3">
        <v>0</v>
      </c>
      <c r="J161" s="5" t="s">
        <v>14</v>
      </c>
      <c r="K161" s="6">
        <v>45685.664166659997</v>
      </c>
    </row>
    <row r="162" spans="1:11" x14ac:dyDescent="0.2">
      <c r="A162" t="str">
        <f t="shared" si="2"/>
        <v>S04109SL11591054</v>
      </c>
      <c r="B162" s="3">
        <v>170</v>
      </c>
      <c r="C162" s="4">
        <v>45685.645486109999</v>
      </c>
      <c r="D162" s="5" t="s">
        <v>14</v>
      </c>
      <c r="E162" s="5" t="s">
        <v>15</v>
      </c>
      <c r="F162" s="5" t="s">
        <v>222</v>
      </c>
      <c r="G162" s="5" t="s">
        <v>22</v>
      </c>
      <c r="H162" s="5" t="s">
        <v>11</v>
      </c>
      <c r="I162" s="3">
        <v>0</v>
      </c>
      <c r="J162" s="5" t="s">
        <v>14</v>
      </c>
      <c r="K162" s="6">
        <v>45685.661666660002</v>
      </c>
    </row>
    <row r="163" spans="1:11" x14ac:dyDescent="0.2">
      <c r="A163" t="str">
        <f t="shared" si="2"/>
        <v>S04109SL11612724</v>
      </c>
      <c r="B163" s="3">
        <v>170</v>
      </c>
      <c r="C163" s="4">
        <v>45685.659444440003</v>
      </c>
      <c r="D163" s="5" t="s">
        <v>14</v>
      </c>
      <c r="E163" s="5" t="s">
        <v>15</v>
      </c>
      <c r="F163" s="5" t="s">
        <v>222</v>
      </c>
      <c r="G163" s="5" t="s">
        <v>223</v>
      </c>
      <c r="H163" s="5" t="s">
        <v>11</v>
      </c>
      <c r="I163" s="3">
        <v>0</v>
      </c>
      <c r="J163" s="5" t="s">
        <v>14</v>
      </c>
      <c r="K163" s="6">
        <v>45685.659895830002</v>
      </c>
    </row>
    <row r="164" spans="1:11" x14ac:dyDescent="0.2">
      <c r="A164" t="str">
        <f t="shared" si="2"/>
        <v>EX023435  M53017</v>
      </c>
      <c r="B164" s="3">
        <v>170</v>
      </c>
      <c r="C164" s="4">
        <v>45685.644976850002</v>
      </c>
      <c r="D164" s="5" t="s">
        <v>12</v>
      </c>
      <c r="E164" s="5" t="s">
        <v>60</v>
      </c>
      <c r="F164" s="5" t="s">
        <v>88</v>
      </c>
      <c r="G164" s="5" t="s">
        <v>221</v>
      </c>
      <c r="H164" s="5" t="s">
        <v>11</v>
      </c>
      <c r="I164" s="3">
        <v>0</v>
      </c>
      <c r="J164" s="5" t="s">
        <v>12</v>
      </c>
      <c r="K164" s="6">
        <v>45685.658113420002</v>
      </c>
    </row>
    <row r="165" spans="1:11" x14ac:dyDescent="0.2">
      <c r="A165" t="str">
        <f t="shared" si="2"/>
        <v>EX023702-1M53704</v>
      </c>
      <c r="B165" s="3">
        <v>170</v>
      </c>
      <c r="C165" s="4">
        <v>45685.655011570001</v>
      </c>
      <c r="D165" s="5" t="s">
        <v>64</v>
      </c>
      <c r="E165" s="5" t="s">
        <v>175</v>
      </c>
      <c r="F165" s="5" t="s">
        <v>224</v>
      </c>
      <c r="G165" s="5" t="s">
        <v>179</v>
      </c>
      <c r="H165" s="5" t="s">
        <v>11</v>
      </c>
      <c r="I165" s="3">
        <v>0</v>
      </c>
      <c r="J165" s="5" t="s">
        <v>64</v>
      </c>
      <c r="K165" s="6">
        <v>45685.655150459999</v>
      </c>
    </row>
    <row r="166" spans="1:11" x14ac:dyDescent="0.2">
      <c r="A166" t="str">
        <f t="shared" si="2"/>
        <v>EX023791-1M54533</v>
      </c>
      <c r="B166" s="3">
        <v>170</v>
      </c>
      <c r="C166" s="4">
        <v>45685.6524537</v>
      </c>
      <c r="D166" s="5" t="s">
        <v>64</v>
      </c>
      <c r="E166" s="5" t="s">
        <v>175</v>
      </c>
      <c r="F166" s="5" t="s">
        <v>225</v>
      </c>
      <c r="G166" s="5" t="s">
        <v>226</v>
      </c>
      <c r="H166" s="5" t="s">
        <v>11</v>
      </c>
      <c r="I166" s="3">
        <v>0</v>
      </c>
      <c r="J166" s="5" t="s">
        <v>64</v>
      </c>
      <c r="K166" s="6">
        <v>45685.654212959998</v>
      </c>
    </row>
    <row r="167" spans="1:11" x14ac:dyDescent="0.2">
      <c r="A167" t="str">
        <f t="shared" si="2"/>
        <v>ICS04109SL599888</v>
      </c>
      <c r="B167" s="3">
        <v>170</v>
      </c>
      <c r="C167" s="4">
        <v>45685.64346064</v>
      </c>
      <c r="D167" s="5" t="s">
        <v>10</v>
      </c>
      <c r="E167" s="5" t="s">
        <v>90</v>
      </c>
      <c r="F167" s="5" t="s">
        <v>91</v>
      </c>
      <c r="G167" s="5" t="s">
        <v>227</v>
      </c>
      <c r="H167" s="5" t="s">
        <v>11</v>
      </c>
      <c r="I167" s="3">
        <v>0</v>
      </c>
      <c r="J167" s="5" t="s">
        <v>10</v>
      </c>
      <c r="K167" s="6">
        <v>45685.648923610002</v>
      </c>
    </row>
    <row r="168" spans="1:11" x14ac:dyDescent="0.2">
      <c r="A168" t="str">
        <f t="shared" si="2"/>
        <v>S04109SL11605936</v>
      </c>
      <c r="B168" s="3">
        <v>170</v>
      </c>
      <c r="C168" s="4">
        <v>45685.627685179999</v>
      </c>
      <c r="D168" s="5" t="s">
        <v>14</v>
      </c>
      <c r="E168" s="5" t="s">
        <v>15</v>
      </c>
      <c r="F168" s="5" t="s">
        <v>222</v>
      </c>
      <c r="G168" s="5" t="s">
        <v>228</v>
      </c>
      <c r="H168" s="5" t="s">
        <v>11</v>
      </c>
      <c r="I168" s="3">
        <v>0</v>
      </c>
      <c r="J168" s="5" t="s">
        <v>14</v>
      </c>
      <c r="K168" s="6">
        <v>45685.630462959998</v>
      </c>
    </row>
    <row r="169" spans="1:11" x14ac:dyDescent="0.2">
      <c r="A169" t="str">
        <f t="shared" si="2"/>
        <v>ICS04109SL587948</v>
      </c>
      <c r="B169" s="3">
        <v>170</v>
      </c>
      <c r="C169" s="4">
        <v>45685.518020830001</v>
      </c>
      <c r="D169" s="5" t="s">
        <v>10</v>
      </c>
      <c r="E169" s="5" t="s">
        <v>90</v>
      </c>
      <c r="F169" s="5" t="s">
        <v>91</v>
      </c>
      <c r="G169" s="5" t="s">
        <v>229</v>
      </c>
      <c r="H169" s="5" t="s">
        <v>11</v>
      </c>
      <c r="I169" s="3">
        <v>0</v>
      </c>
      <c r="J169" s="5" t="s">
        <v>10</v>
      </c>
      <c r="K169" s="6">
        <v>45685.627025460002</v>
      </c>
    </row>
    <row r="170" spans="1:11" x14ac:dyDescent="0.2">
      <c r="A170" t="str">
        <f t="shared" si="2"/>
        <v xml:space="preserve">EX0230591 1     </v>
      </c>
      <c r="B170" s="3">
        <v>170</v>
      </c>
      <c r="C170" s="4">
        <v>45685.624409720003</v>
      </c>
      <c r="D170" s="5" t="s">
        <v>17</v>
      </c>
      <c r="E170" s="5" t="s">
        <v>230</v>
      </c>
      <c r="F170" s="5" t="s">
        <v>231</v>
      </c>
      <c r="G170" s="5" t="s">
        <v>20</v>
      </c>
      <c r="H170" s="5" t="s">
        <v>11</v>
      </c>
      <c r="I170" s="3">
        <v>0</v>
      </c>
      <c r="J170" s="5" t="s">
        <v>17</v>
      </c>
      <c r="K170" s="6">
        <v>45685.625891199998</v>
      </c>
    </row>
    <row r="171" spans="1:11" x14ac:dyDescent="0.2">
      <c r="A171" t="str">
        <f t="shared" si="2"/>
        <v xml:space="preserve">EX0217141 K4630 </v>
      </c>
      <c r="B171" s="3">
        <v>170</v>
      </c>
      <c r="C171" s="4">
        <v>45685.618981480002</v>
      </c>
      <c r="D171" s="5" t="s">
        <v>17</v>
      </c>
      <c r="E171" s="5" t="s">
        <v>230</v>
      </c>
      <c r="F171" s="5" t="s">
        <v>232</v>
      </c>
      <c r="G171" s="5" t="s">
        <v>233</v>
      </c>
      <c r="H171" s="5" t="s">
        <v>11</v>
      </c>
      <c r="I171" s="3">
        <v>0</v>
      </c>
      <c r="J171" s="5" t="s">
        <v>17</v>
      </c>
      <c r="K171" s="6">
        <v>45685.620277770002</v>
      </c>
    </row>
    <row r="172" spans="1:11" x14ac:dyDescent="0.2">
      <c r="A172" t="str">
        <f t="shared" si="2"/>
        <v xml:space="preserve">EX023435-1G1362 </v>
      </c>
      <c r="B172" s="3">
        <v>170</v>
      </c>
      <c r="C172" s="4">
        <v>45685.617824070003</v>
      </c>
      <c r="D172" s="5" t="s">
        <v>14</v>
      </c>
      <c r="E172" s="5" t="s">
        <v>60</v>
      </c>
      <c r="F172" s="5" t="s">
        <v>234</v>
      </c>
      <c r="G172" s="5" t="s">
        <v>146</v>
      </c>
      <c r="H172" s="5" t="s">
        <v>11</v>
      </c>
      <c r="I172" s="3">
        <v>0</v>
      </c>
      <c r="J172" s="5" t="s">
        <v>14</v>
      </c>
      <c r="K172" s="6">
        <v>45685.618576380002</v>
      </c>
    </row>
    <row r="173" spans="1:11" x14ac:dyDescent="0.2">
      <c r="A173" t="str">
        <f t="shared" si="2"/>
        <v xml:space="preserve">EX023435-1Q2294 </v>
      </c>
      <c r="B173" s="3">
        <v>170</v>
      </c>
      <c r="C173" s="4">
        <v>45685.616446749998</v>
      </c>
      <c r="D173" s="5" t="s">
        <v>14</v>
      </c>
      <c r="E173" s="5" t="s">
        <v>60</v>
      </c>
      <c r="F173" s="5" t="s">
        <v>234</v>
      </c>
      <c r="G173" s="5" t="s">
        <v>235</v>
      </c>
      <c r="H173" s="5" t="s">
        <v>11</v>
      </c>
      <c r="I173" s="3">
        <v>0</v>
      </c>
      <c r="J173" s="5" t="s">
        <v>14</v>
      </c>
      <c r="K173" s="6">
        <v>45685.616956010002</v>
      </c>
    </row>
    <row r="174" spans="1:11" x14ac:dyDescent="0.2">
      <c r="A174" t="str">
        <f t="shared" si="2"/>
        <v>EX023435-1M53017</v>
      </c>
      <c r="B174" s="3">
        <v>170</v>
      </c>
      <c r="C174" s="4">
        <v>45685.615590269997</v>
      </c>
      <c r="D174" s="5" t="s">
        <v>14</v>
      </c>
      <c r="E174" s="5" t="s">
        <v>60</v>
      </c>
      <c r="F174" s="5" t="s">
        <v>234</v>
      </c>
      <c r="G174" s="5" t="s">
        <v>221</v>
      </c>
      <c r="H174" s="5" t="s">
        <v>11</v>
      </c>
      <c r="I174" s="3">
        <v>0</v>
      </c>
      <c r="J174" s="5" t="s">
        <v>14</v>
      </c>
      <c r="K174" s="6">
        <v>45685.616018510002</v>
      </c>
    </row>
    <row r="175" spans="1:11" x14ac:dyDescent="0.2">
      <c r="A175" t="str">
        <f t="shared" si="2"/>
        <v>EX023435-1M54139</v>
      </c>
      <c r="B175" s="3">
        <v>170</v>
      </c>
      <c r="C175" s="4">
        <v>45685.574270830002</v>
      </c>
      <c r="D175" s="5" t="s">
        <v>14</v>
      </c>
      <c r="E175" s="5" t="s">
        <v>60</v>
      </c>
      <c r="F175" s="5" t="s">
        <v>234</v>
      </c>
      <c r="G175" s="5" t="s">
        <v>62</v>
      </c>
      <c r="H175" s="5" t="s">
        <v>11</v>
      </c>
      <c r="I175" s="3">
        <v>0</v>
      </c>
      <c r="J175" s="5" t="s">
        <v>14</v>
      </c>
      <c r="K175" s="6">
        <v>45685.61540509</v>
      </c>
    </row>
    <row r="176" spans="1:11" x14ac:dyDescent="0.2">
      <c r="A176" t="str">
        <f t="shared" si="2"/>
        <v>S04109SL-1587948</v>
      </c>
      <c r="B176" s="3">
        <v>170</v>
      </c>
      <c r="C176" s="4">
        <v>45685.57942129</v>
      </c>
      <c r="D176" s="5" t="s">
        <v>17</v>
      </c>
      <c r="E176" s="5" t="s">
        <v>90</v>
      </c>
      <c r="F176" s="5" t="s">
        <v>236</v>
      </c>
      <c r="G176" s="5" t="s">
        <v>229</v>
      </c>
      <c r="H176" s="5" t="s">
        <v>11</v>
      </c>
      <c r="I176" s="3">
        <v>0</v>
      </c>
      <c r="J176" s="5" t="s">
        <v>17</v>
      </c>
      <c r="K176" s="6">
        <v>45685.580763880003</v>
      </c>
    </row>
    <row r="177" spans="1:11" x14ac:dyDescent="0.2">
      <c r="A177" t="str">
        <f t="shared" si="2"/>
        <v>S04109SL-1585026</v>
      </c>
      <c r="B177" s="3">
        <v>170</v>
      </c>
      <c r="C177" s="4">
        <v>45685.57354166</v>
      </c>
      <c r="D177" s="5" t="s">
        <v>17</v>
      </c>
      <c r="E177" s="5" t="s">
        <v>90</v>
      </c>
      <c r="F177" s="5" t="s">
        <v>236</v>
      </c>
      <c r="G177" s="5" t="s">
        <v>237</v>
      </c>
      <c r="H177" s="5" t="s">
        <v>11</v>
      </c>
      <c r="I177" s="3">
        <v>0</v>
      </c>
      <c r="J177" s="5" t="s">
        <v>17</v>
      </c>
      <c r="K177" s="6">
        <v>45685.575671289997</v>
      </c>
    </row>
    <row r="178" spans="1:11" x14ac:dyDescent="0.2">
      <c r="A178" t="str">
        <f t="shared" si="2"/>
        <v>EX023436-1M53016</v>
      </c>
      <c r="B178" s="3">
        <v>170</v>
      </c>
      <c r="C178" s="4">
        <v>45685.561874999999</v>
      </c>
      <c r="D178" s="5" t="s">
        <v>14</v>
      </c>
      <c r="E178" s="5" t="s">
        <v>60</v>
      </c>
      <c r="F178" s="5" t="s">
        <v>238</v>
      </c>
      <c r="G178" s="5" t="s">
        <v>84</v>
      </c>
      <c r="H178" s="5" t="s">
        <v>11</v>
      </c>
      <c r="I178" s="3">
        <v>0</v>
      </c>
      <c r="J178" s="5" t="s">
        <v>14</v>
      </c>
      <c r="K178" s="6">
        <v>45685.571168980001</v>
      </c>
    </row>
    <row r="179" spans="1:11" x14ac:dyDescent="0.2">
      <c r="A179" t="str">
        <f t="shared" si="2"/>
        <v>S04109SL-1584650</v>
      </c>
      <c r="B179" s="3">
        <v>170</v>
      </c>
      <c r="C179" s="4">
        <v>45685.563541659998</v>
      </c>
      <c r="D179" s="5" t="s">
        <v>17</v>
      </c>
      <c r="E179" s="5" t="s">
        <v>90</v>
      </c>
      <c r="F179" s="5" t="s">
        <v>236</v>
      </c>
      <c r="G179" s="5" t="s">
        <v>239</v>
      </c>
      <c r="H179" s="5" t="s">
        <v>11</v>
      </c>
      <c r="I179" s="3">
        <v>0</v>
      </c>
      <c r="J179" s="5" t="s">
        <v>17</v>
      </c>
      <c r="K179" s="6">
        <v>45685.569016200003</v>
      </c>
    </row>
    <row r="180" spans="1:11" x14ac:dyDescent="0.2">
      <c r="A180" t="str">
        <f t="shared" si="2"/>
        <v xml:space="preserve">EX023436-1Q2327 </v>
      </c>
      <c r="B180" s="3">
        <v>170</v>
      </c>
      <c r="C180" s="4">
        <v>45685.566504629998</v>
      </c>
      <c r="D180" s="5" t="s">
        <v>14</v>
      </c>
      <c r="E180" s="5" t="s">
        <v>60</v>
      </c>
      <c r="F180" s="5" t="s">
        <v>238</v>
      </c>
      <c r="G180" s="5" t="s">
        <v>240</v>
      </c>
      <c r="H180" s="5" t="s">
        <v>11</v>
      </c>
      <c r="I180" s="3">
        <v>0</v>
      </c>
      <c r="J180" s="5" t="s">
        <v>14</v>
      </c>
      <c r="K180" s="6">
        <v>45685.567210640002</v>
      </c>
    </row>
    <row r="181" spans="1:11" x14ac:dyDescent="0.2">
      <c r="A181" t="str">
        <f t="shared" si="2"/>
        <v>EX023436-1M53017</v>
      </c>
      <c r="B181" s="3">
        <v>170</v>
      </c>
      <c r="C181" s="4">
        <v>45685.565717589998</v>
      </c>
      <c r="D181" s="5" t="s">
        <v>14</v>
      </c>
      <c r="E181" s="5" t="s">
        <v>60</v>
      </c>
      <c r="F181" s="5" t="s">
        <v>238</v>
      </c>
      <c r="G181" s="5" t="s">
        <v>221</v>
      </c>
      <c r="H181" s="5" t="s">
        <v>11</v>
      </c>
      <c r="I181" s="3">
        <v>0</v>
      </c>
      <c r="J181" s="5" t="s">
        <v>14</v>
      </c>
      <c r="K181" s="6">
        <v>45685.566134250003</v>
      </c>
    </row>
    <row r="182" spans="1:11" x14ac:dyDescent="0.2">
      <c r="A182" t="str">
        <f t="shared" si="2"/>
        <v>EX023436-1M54139</v>
      </c>
      <c r="B182" s="3">
        <v>170</v>
      </c>
      <c r="C182" s="4">
        <v>45685.547233789999</v>
      </c>
      <c r="D182" s="5" t="s">
        <v>14</v>
      </c>
      <c r="E182" s="5" t="s">
        <v>60</v>
      </c>
      <c r="F182" s="5" t="s">
        <v>238</v>
      </c>
      <c r="G182" s="5" t="s">
        <v>62</v>
      </c>
      <c r="H182" s="5" t="s">
        <v>11</v>
      </c>
      <c r="I182" s="3">
        <v>0</v>
      </c>
      <c r="J182" s="5" t="s">
        <v>14</v>
      </c>
      <c r="K182" s="6">
        <v>45685.561562499999</v>
      </c>
    </row>
    <row r="183" spans="1:11" x14ac:dyDescent="0.2">
      <c r="A183" t="str">
        <f t="shared" si="2"/>
        <v>S04109SL-1513282</v>
      </c>
      <c r="B183" s="3">
        <v>170</v>
      </c>
      <c r="C183" s="4">
        <v>45685.556631940002</v>
      </c>
      <c r="D183" s="5" t="s">
        <v>17</v>
      </c>
      <c r="E183" s="5" t="s">
        <v>90</v>
      </c>
      <c r="F183" s="5" t="s">
        <v>236</v>
      </c>
      <c r="G183" s="5" t="s">
        <v>241</v>
      </c>
      <c r="H183" s="5" t="s">
        <v>11</v>
      </c>
      <c r="I183" s="3">
        <v>0</v>
      </c>
      <c r="J183" s="5" t="s">
        <v>17</v>
      </c>
      <c r="K183" s="6">
        <v>45685.559016200001</v>
      </c>
    </row>
    <row r="184" spans="1:11" x14ac:dyDescent="0.2">
      <c r="A184" t="str">
        <f t="shared" si="2"/>
        <v>EX023790  M54525</v>
      </c>
      <c r="B184" s="3">
        <v>170</v>
      </c>
      <c r="C184" s="4">
        <v>45685.489027770003</v>
      </c>
      <c r="D184" s="5" t="s">
        <v>17</v>
      </c>
      <c r="E184" s="5" t="s">
        <v>175</v>
      </c>
      <c r="F184" s="5" t="s">
        <v>242</v>
      </c>
      <c r="G184" s="5" t="s">
        <v>243</v>
      </c>
      <c r="H184" s="5" t="s">
        <v>11</v>
      </c>
      <c r="I184" s="3">
        <v>0</v>
      </c>
      <c r="J184" s="5" t="s">
        <v>17</v>
      </c>
      <c r="K184" s="6">
        <v>45685.528738419998</v>
      </c>
    </row>
    <row r="185" spans="1:11" x14ac:dyDescent="0.2">
      <c r="A185" t="str">
        <f t="shared" si="2"/>
        <v xml:space="preserve">EX023788  G1353 </v>
      </c>
      <c r="B185" s="3">
        <v>170</v>
      </c>
      <c r="C185" s="4">
        <v>45685.49782407</v>
      </c>
      <c r="D185" s="5" t="s">
        <v>14</v>
      </c>
      <c r="E185" s="5" t="s">
        <v>175</v>
      </c>
      <c r="F185" s="5" t="s">
        <v>244</v>
      </c>
      <c r="G185" s="5" t="s">
        <v>245</v>
      </c>
      <c r="H185" s="5" t="s">
        <v>11</v>
      </c>
      <c r="I185" s="3">
        <v>0</v>
      </c>
      <c r="J185" s="5" t="s">
        <v>14</v>
      </c>
      <c r="K185" s="6">
        <v>45685.523993050003</v>
      </c>
    </row>
    <row r="186" spans="1:11" x14ac:dyDescent="0.2">
      <c r="A186" t="str">
        <f t="shared" si="2"/>
        <v>EX023791  M54525</v>
      </c>
      <c r="B186" s="3">
        <v>170</v>
      </c>
      <c r="C186" s="4">
        <v>45685.323692129998</v>
      </c>
      <c r="D186" s="5" t="s">
        <v>17</v>
      </c>
      <c r="E186" s="5" t="s">
        <v>175</v>
      </c>
      <c r="F186" s="5" t="s">
        <v>176</v>
      </c>
      <c r="G186" s="5" t="s">
        <v>243</v>
      </c>
      <c r="H186" s="5" t="s">
        <v>11</v>
      </c>
      <c r="I186" s="3">
        <v>0</v>
      </c>
      <c r="J186" s="5" t="s">
        <v>17</v>
      </c>
      <c r="K186" s="6">
        <v>45685.512488419998</v>
      </c>
    </row>
    <row r="187" spans="1:11" x14ac:dyDescent="0.2">
      <c r="A187" t="str">
        <f t="shared" si="2"/>
        <v>ICS04109SL595685</v>
      </c>
      <c r="B187" s="3">
        <v>170</v>
      </c>
      <c r="C187" s="4">
        <v>45685.497870370004</v>
      </c>
      <c r="D187" s="5" t="s">
        <v>10</v>
      </c>
      <c r="E187" s="5" t="s">
        <v>90</v>
      </c>
      <c r="F187" s="5" t="s">
        <v>91</v>
      </c>
      <c r="G187" s="5" t="s">
        <v>246</v>
      </c>
      <c r="H187" s="5" t="s">
        <v>11</v>
      </c>
      <c r="I187" s="3">
        <v>0</v>
      </c>
      <c r="J187" s="5" t="s">
        <v>10</v>
      </c>
      <c r="K187" s="6">
        <v>45685.499733789999</v>
      </c>
    </row>
    <row r="188" spans="1:11" x14ac:dyDescent="0.2">
      <c r="A188" t="str">
        <f t="shared" si="2"/>
        <v>ICS04109SL595675</v>
      </c>
      <c r="B188" s="3">
        <v>170</v>
      </c>
      <c r="C188" s="4">
        <v>45685.495324069998</v>
      </c>
      <c r="D188" s="5" t="s">
        <v>10</v>
      </c>
      <c r="E188" s="5" t="s">
        <v>90</v>
      </c>
      <c r="F188" s="5" t="s">
        <v>91</v>
      </c>
      <c r="G188" s="5" t="s">
        <v>247</v>
      </c>
      <c r="H188" s="5" t="s">
        <v>11</v>
      </c>
      <c r="I188" s="3">
        <v>0</v>
      </c>
      <c r="J188" s="5" t="s">
        <v>10</v>
      </c>
      <c r="K188" s="6">
        <v>45685.496921290003</v>
      </c>
    </row>
    <row r="189" spans="1:11" x14ac:dyDescent="0.2">
      <c r="A189" t="str">
        <f t="shared" si="2"/>
        <v>ICS04109SL601164</v>
      </c>
      <c r="B189" s="3">
        <v>170</v>
      </c>
      <c r="C189" s="4">
        <v>45685.491539349998</v>
      </c>
      <c r="D189" s="5" t="s">
        <v>10</v>
      </c>
      <c r="E189" s="5" t="s">
        <v>90</v>
      </c>
      <c r="F189" s="5" t="s">
        <v>91</v>
      </c>
      <c r="G189" s="5" t="s">
        <v>248</v>
      </c>
      <c r="H189" s="5" t="s">
        <v>11</v>
      </c>
      <c r="I189" s="3">
        <v>0</v>
      </c>
      <c r="J189" s="5" t="s">
        <v>10</v>
      </c>
      <c r="K189" s="6">
        <v>45685.493888880002</v>
      </c>
    </row>
    <row r="190" spans="1:11" x14ac:dyDescent="0.2">
      <c r="A190" t="str">
        <f t="shared" si="2"/>
        <v>ICS04109SL593003</v>
      </c>
      <c r="B190" s="3">
        <v>170</v>
      </c>
      <c r="C190" s="4">
        <v>45685.487858790002</v>
      </c>
      <c r="D190" s="5" t="s">
        <v>10</v>
      </c>
      <c r="E190" s="5" t="s">
        <v>90</v>
      </c>
      <c r="F190" s="5" t="s">
        <v>91</v>
      </c>
      <c r="G190" s="5" t="s">
        <v>249</v>
      </c>
      <c r="H190" s="5" t="s">
        <v>11</v>
      </c>
      <c r="I190" s="3">
        <v>0</v>
      </c>
      <c r="J190" s="5" t="s">
        <v>10</v>
      </c>
      <c r="K190" s="6">
        <v>45685.488749999997</v>
      </c>
    </row>
    <row r="191" spans="1:11" x14ac:dyDescent="0.2">
      <c r="A191" t="str">
        <f t="shared" si="2"/>
        <v>ICS04109SL595975</v>
      </c>
      <c r="B191" s="3">
        <v>170</v>
      </c>
      <c r="C191" s="4">
        <v>45685.481041660001</v>
      </c>
      <c r="D191" s="5" t="s">
        <v>10</v>
      </c>
      <c r="E191" s="5" t="s">
        <v>90</v>
      </c>
      <c r="F191" s="5" t="s">
        <v>91</v>
      </c>
      <c r="G191" s="5" t="s">
        <v>250</v>
      </c>
      <c r="H191" s="5" t="s">
        <v>11</v>
      </c>
      <c r="I191" s="3">
        <v>0</v>
      </c>
      <c r="J191" s="5" t="s">
        <v>10</v>
      </c>
      <c r="K191" s="6">
        <v>45685.486018509997</v>
      </c>
    </row>
    <row r="192" spans="1:11" x14ac:dyDescent="0.2">
      <c r="A192" t="str">
        <f t="shared" si="2"/>
        <v xml:space="preserve">EX023705  G1425 </v>
      </c>
      <c r="B192" s="3">
        <v>170</v>
      </c>
      <c r="C192" s="4">
        <v>45685.474201379999</v>
      </c>
      <c r="D192" s="5" t="s">
        <v>12</v>
      </c>
      <c r="E192" s="5" t="s">
        <v>175</v>
      </c>
      <c r="F192" s="5" t="s">
        <v>251</v>
      </c>
      <c r="G192" s="5" t="s">
        <v>252</v>
      </c>
      <c r="H192" s="5" t="s">
        <v>11</v>
      </c>
      <c r="I192" s="3">
        <v>0</v>
      </c>
      <c r="J192" s="5" t="s">
        <v>12</v>
      </c>
      <c r="K192" s="6">
        <v>45685.484780090002</v>
      </c>
    </row>
    <row r="193" spans="1:11" x14ac:dyDescent="0.2">
      <c r="A193" t="str">
        <f t="shared" si="2"/>
        <v xml:space="preserve">EX023704  G1425 </v>
      </c>
      <c r="B193" s="3">
        <v>170</v>
      </c>
      <c r="C193" s="4">
        <v>45685.48196759</v>
      </c>
      <c r="D193" s="5" t="s">
        <v>12</v>
      </c>
      <c r="E193" s="5" t="s">
        <v>175</v>
      </c>
      <c r="F193" s="5" t="s">
        <v>180</v>
      </c>
      <c r="G193" s="5" t="s">
        <v>252</v>
      </c>
      <c r="H193" s="5" t="s">
        <v>11</v>
      </c>
      <c r="I193" s="3">
        <v>0</v>
      </c>
      <c r="J193" s="5" t="s">
        <v>12</v>
      </c>
      <c r="K193" s="6">
        <v>45685.48388888</v>
      </c>
    </row>
    <row r="194" spans="1:11" x14ac:dyDescent="0.2">
      <c r="A194" t="str">
        <f t="shared" si="2"/>
        <v>ICS04109SL601244</v>
      </c>
      <c r="B194" s="3">
        <v>170</v>
      </c>
      <c r="C194" s="4">
        <v>45685.475902769998</v>
      </c>
      <c r="D194" s="5" t="s">
        <v>10</v>
      </c>
      <c r="E194" s="5" t="s">
        <v>90</v>
      </c>
      <c r="F194" s="5" t="s">
        <v>91</v>
      </c>
      <c r="G194" s="5" t="s">
        <v>253</v>
      </c>
      <c r="H194" s="5" t="s">
        <v>11</v>
      </c>
      <c r="I194" s="3">
        <v>0</v>
      </c>
      <c r="J194" s="5" t="s">
        <v>10</v>
      </c>
      <c r="K194" s="6">
        <v>45685.479629629997</v>
      </c>
    </row>
    <row r="195" spans="1:11" x14ac:dyDescent="0.2">
      <c r="A195" t="str">
        <f t="shared" ref="A195:A258" si="3">CONCATENATE(F195,G195)</f>
        <v xml:space="preserve">IN009919621     </v>
      </c>
      <c r="B195" s="3">
        <v>170</v>
      </c>
      <c r="C195" s="4">
        <v>45685.465335640001</v>
      </c>
      <c r="D195" s="5" t="s">
        <v>10</v>
      </c>
      <c r="E195" s="5" t="s">
        <v>254</v>
      </c>
      <c r="F195" s="5" t="s">
        <v>255</v>
      </c>
      <c r="G195" s="5" t="s">
        <v>20</v>
      </c>
      <c r="H195" s="5" t="s">
        <v>11</v>
      </c>
      <c r="I195" s="3">
        <v>0</v>
      </c>
      <c r="J195" s="5" t="s">
        <v>10</v>
      </c>
      <c r="K195" s="6">
        <v>45685.469456010003</v>
      </c>
    </row>
    <row r="196" spans="1:11" x14ac:dyDescent="0.2">
      <c r="A196" t="str">
        <f t="shared" si="3"/>
        <v xml:space="preserve">IN009924251     </v>
      </c>
      <c r="B196" s="3">
        <v>170</v>
      </c>
      <c r="C196" s="4">
        <v>45685.427094899998</v>
      </c>
      <c r="D196" s="5" t="s">
        <v>10</v>
      </c>
      <c r="E196" s="5" t="s">
        <v>256</v>
      </c>
      <c r="F196" s="5" t="s">
        <v>257</v>
      </c>
      <c r="G196" s="5" t="s">
        <v>20</v>
      </c>
      <c r="H196" s="5" t="s">
        <v>11</v>
      </c>
      <c r="I196" s="3">
        <v>0</v>
      </c>
      <c r="J196" s="5" t="s">
        <v>10</v>
      </c>
      <c r="K196" s="6">
        <v>45685.431967589997</v>
      </c>
    </row>
    <row r="197" spans="1:11" x14ac:dyDescent="0.2">
      <c r="A197" t="str">
        <f t="shared" si="3"/>
        <v xml:space="preserve">EX023792  G1335 </v>
      </c>
      <c r="B197" s="3">
        <v>170</v>
      </c>
      <c r="C197" s="4">
        <v>45681.483935179996</v>
      </c>
      <c r="D197" s="5" t="s">
        <v>64</v>
      </c>
      <c r="E197" s="5" t="s">
        <v>175</v>
      </c>
      <c r="F197" s="5" t="s">
        <v>258</v>
      </c>
      <c r="G197" s="5" t="s">
        <v>259</v>
      </c>
      <c r="H197" s="5" t="s">
        <v>11</v>
      </c>
      <c r="I197" s="3">
        <v>0</v>
      </c>
      <c r="J197" s="5" t="s">
        <v>64</v>
      </c>
      <c r="K197" s="6">
        <v>45685.42983796</v>
      </c>
    </row>
    <row r="198" spans="1:11" x14ac:dyDescent="0.2">
      <c r="A198" t="str">
        <f t="shared" si="3"/>
        <v xml:space="preserve">70098246  1     </v>
      </c>
      <c r="B198" s="3">
        <v>170</v>
      </c>
      <c r="C198" s="4">
        <v>45684.397453700003</v>
      </c>
      <c r="D198" s="5" t="s">
        <v>10</v>
      </c>
      <c r="E198" s="5" t="s">
        <v>260</v>
      </c>
      <c r="F198" s="5" t="s">
        <v>261</v>
      </c>
      <c r="G198" s="5" t="s">
        <v>20</v>
      </c>
      <c r="H198" s="5" t="s">
        <v>11</v>
      </c>
      <c r="I198" s="3">
        <v>0</v>
      </c>
      <c r="J198" s="5" t="s">
        <v>10</v>
      </c>
      <c r="K198" s="6">
        <v>45685.427488419999</v>
      </c>
    </row>
    <row r="199" spans="1:11" x14ac:dyDescent="0.2">
      <c r="A199" t="str">
        <f t="shared" si="3"/>
        <v>EX023790  M54536</v>
      </c>
      <c r="B199" s="3">
        <v>170</v>
      </c>
      <c r="C199" s="4">
        <v>45685.394421290002</v>
      </c>
      <c r="D199" s="5" t="s">
        <v>14</v>
      </c>
      <c r="E199" s="5" t="s">
        <v>175</v>
      </c>
      <c r="F199" s="5" t="s">
        <v>242</v>
      </c>
      <c r="G199" s="5" t="s">
        <v>177</v>
      </c>
      <c r="H199" s="5" t="s">
        <v>11</v>
      </c>
      <c r="I199" s="3">
        <v>0</v>
      </c>
      <c r="J199" s="5" t="s">
        <v>14</v>
      </c>
      <c r="K199" s="6">
        <v>45685.426840270004</v>
      </c>
    </row>
    <row r="200" spans="1:11" x14ac:dyDescent="0.2">
      <c r="A200" t="str">
        <f t="shared" si="3"/>
        <v xml:space="preserve">75660013611     </v>
      </c>
      <c r="B200" s="3">
        <v>170</v>
      </c>
      <c r="C200" s="4">
        <v>45685.423530090004</v>
      </c>
      <c r="D200" s="5" t="s">
        <v>10</v>
      </c>
      <c r="E200" s="5" t="s">
        <v>262</v>
      </c>
      <c r="F200" s="5" t="s">
        <v>263</v>
      </c>
      <c r="G200" s="5" t="s">
        <v>20</v>
      </c>
      <c r="H200" s="5" t="s">
        <v>11</v>
      </c>
      <c r="I200" s="3">
        <v>0</v>
      </c>
      <c r="J200" s="5" t="s">
        <v>10</v>
      </c>
      <c r="K200" s="6">
        <v>45685.42533564</v>
      </c>
    </row>
    <row r="201" spans="1:11" x14ac:dyDescent="0.2">
      <c r="A201" t="str">
        <f t="shared" si="3"/>
        <v xml:space="preserve">75660011441     </v>
      </c>
      <c r="B201" s="3">
        <v>170</v>
      </c>
      <c r="C201" s="4">
        <v>45685.421759249999</v>
      </c>
      <c r="D201" s="5" t="s">
        <v>10</v>
      </c>
      <c r="E201" s="5" t="s">
        <v>264</v>
      </c>
      <c r="F201" s="5" t="s">
        <v>265</v>
      </c>
      <c r="G201" s="5" t="s">
        <v>20</v>
      </c>
      <c r="H201" s="5" t="s">
        <v>11</v>
      </c>
      <c r="I201" s="3">
        <v>0</v>
      </c>
      <c r="J201" s="5" t="s">
        <v>10</v>
      </c>
      <c r="K201" s="6">
        <v>45685.422222219997</v>
      </c>
    </row>
    <row r="202" spans="1:11" x14ac:dyDescent="0.2">
      <c r="A202" t="str">
        <f t="shared" si="3"/>
        <v xml:space="preserve">IN009916641     </v>
      </c>
      <c r="B202" s="3">
        <v>170</v>
      </c>
      <c r="C202" s="4">
        <v>45685.417824069998</v>
      </c>
      <c r="D202" s="5" t="s">
        <v>10</v>
      </c>
      <c r="E202" s="5" t="s">
        <v>266</v>
      </c>
      <c r="F202" s="5" t="s">
        <v>267</v>
      </c>
      <c r="G202" s="5" t="s">
        <v>20</v>
      </c>
      <c r="H202" s="5" t="s">
        <v>11</v>
      </c>
      <c r="I202" s="3">
        <v>0</v>
      </c>
      <c r="J202" s="5" t="s">
        <v>10</v>
      </c>
      <c r="K202" s="6">
        <v>45685.419525459998</v>
      </c>
    </row>
    <row r="203" spans="1:11" x14ac:dyDescent="0.2">
      <c r="A203" t="str">
        <f t="shared" si="3"/>
        <v>EX023791  M54532</v>
      </c>
      <c r="B203" s="3">
        <v>170</v>
      </c>
      <c r="C203" s="4">
        <v>45684.530358789998</v>
      </c>
      <c r="D203" s="5" t="s">
        <v>12</v>
      </c>
      <c r="E203" s="5" t="s">
        <v>175</v>
      </c>
      <c r="F203" s="5" t="s">
        <v>176</v>
      </c>
      <c r="G203" s="5" t="s">
        <v>268</v>
      </c>
      <c r="H203" s="5" t="s">
        <v>11</v>
      </c>
      <c r="I203" s="3">
        <v>0</v>
      </c>
      <c r="J203" s="5" t="s">
        <v>12</v>
      </c>
      <c r="K203" s="6">
        <v>45685.417129629997</v>
      </c>
    </row>
    <row r="204" spans="1:11" x14ac:dyDescent="0.2">
      <c r="A204" t="str">
        <f t="shared" si="3"/>
        <v xml:space="preserve">75660012121     </v>
      </c>
      <c r="B204" s="3">
        <v>170</v>
      </c>
      <c r="C204" s="4">
        <v>45685.410185180001</v>
      </c>
      <c r="D204" s="5" t="s">
        <v>10</v>
      </c>
      <c r="E204" s="5" t="s">
        <v>269</v>
      </c>
      <c r="F204" s="5" t="s">
        <v>270</v>
      </c>
      <c r="G204" s="5" t="s">
        <v>20</v>
      </c>
      <c r="H204" s="5" t="s">
        <v>11</v>
      </c>
      <c r="I204" s="3">
        <v>0</v>
      </c>
      <c r="J204" s="5" t="s">
        <v>10</v>
      </c>
      <c r="K204" s="6">
        <v>45685.414247679997</v>
      </c>
    </row>
    <row r="205" spans="1:11" x14ac:dyDescent="0.2">
      <c r="A205" t="str">
        <f t="shared" si="3"/>
        <v xml:space="preserve">75660010241     </v>
      </c>
      <c r="B205" s="3">
        <v>170</v>
      </c>
      <c r="C205" s="4">
        <v>45685.406701380001</v>
      </c>
      <c r="D205" s="5" t="s">
        <v>10</v>
      </c>
      <c r="E205" s="5" t="s">
        <v>271</v>
      </c>
      <c r="F205" s="5" t="s">
        <v>272</v>
      </c>
      <c r="G205" s="5" t="s">
        <v>20</v>
      </c>
      <c r="H205" s="5" t="s">
        <v>11</v>
      </c>
      <c r="I205" s="3">
        <v>0</v>
      </c>
      <c r="J205" s="5" t="s">
        <v>10</v>
      </c>
      <c r="K205" s="6">
        <v>45685.407534719998</v>
      </c>
    </row>
    <row r="206" spans="1:11" x14ac:dyDescent="0.2">
      <c r="A206" t="str">
        <f t="shared" si="3"/>
        <v xml:space="preserve">70099391  1     </v>
      </c>
      <c r="B206" s="3">
        <v>170</v>
      </c>
      <c r="C206" s="4">
        <v>45685.401550920004</v>
      </c>
      <c r="D206" s="5" t="s">
        <v>10</v>
      </c>
      <c r="E206" s="5" t="s">
        <v>273</v>
      </c>
      <c r="F206" s="5" t="s">
        <v>274</v>
      </c>
      <c r="G206" s="5" t="s">
        <v>20</v>
      </c>
      <c r="H206" s="5" t="s">
        <v>11</v>
      </c>
      <c r="I206" s="3">
        <v>0</v>
      </c>
      <c r="J206" s="5" t="s">
        <v>10</v>
      </c>
      <c r="K206" s="6">
        <v>45685.402708330002</v>
      </c>
    </row>
    <row r="207" spans="1:11" x14ac:dyDescent="0.2">
      <c r="A207" t="str">
        <f t="shared" si="3"/>
        <v xml:space="preserve">70098251  1     </v>
      </c>
      <c r="B207" s="3">
        <v>170</v>
      </c>
      <c r="C207" s="4">
        <v>45682.37629629</v>
      </c>
      <c r="D207" s="5" t="s">
        <v>10</v>
      </c>
      <c r="E207" s="5" t="s">
        <v>260</v>
      </c>
      <c r="F207" s="5" t="s">
        <v>275</v>
      </c>
      <c r="G207" s="5" t="s">
        <v>20</v>
      </c>
      <c r="H207" s="5" t="s">
        <v>11</v>
      </c>
      <c r="I207" s="3">
        <v>0</v>
      </c>
      <c r="J207" s="5" t="s">
        <v>10</v>
      </c>
      <c r="K207" s="6">
        <v>45685.399907400002</v>
      </c>
    </row>
    <row r="208" spans="1:11" x14ac:dyDescent="0.2">
      <c r="A208" t="str">
        <f t="shared" si="3"/>
        <v xml:space="preserve">906304    1     </v>
      </c>
      <c r="B208" s="3">
        <v>170</v>
      </c>
      <c r="C208" s="4">
        <v>45685.360046289999</v>
      </c>
      <c r="D208" s="5" t="s">
        <v>10</v>
      </c>
      <c r="E208" s="5" t="s">
        <v>276</v>
      </c>
      <c r="F208" s="5" t="s">
        <v>277</v>
      </c>
      <c r="G208" s="5" t="s">
        <v>20</v>
      </c>
      <c r="H208" s="5" t="s">
        <v>11</v>
      </c>
      <c r="I208" s="3">
        <v>0</v>
      </c>
      <c r="J208" s="5" t="s">
        <v>10</v>
      </c>
      <c r="K208" s="6">
        <v>45685.393425920003</v>
      </c>
    </row>
    <row r="209" spans="1:11" x14ac:dyDescent="0.2">
      <c r="A209" t="str">
        <f t="shared" si="3"/>
        <v xml:space="preserve">EX023219  K5322 </v>
      </c>
      <c r="B209" s="3">
        <v>170</v>
      </c>
      <c r="C209" s="4">
        <v>45685.379120370002</v>
      </c>
      <c r="D209" s="5" t="s">
        <v>64</v>
      </c>
      <c r="E209" s="5" t="s">
        <v>26</v>
      </c>
      <c r="F209" s="5" t="s">
        <v>95</v>
      </c>
      <c r="G209" s="5" t="s">
        <v>279</v>
      </c>
      <c r="H209" s="5" t="s">
        <v>11</v>
      </c>
      <c r="I209" s="3">
        <v>0</v>
      </c>
      <c r="J209" s="5" t="s">
        <v>64</v>
      </c>
      <c r="K209" s="6">
        <v>45685.383067130002</v>
      </c>
    </row>
    <row r="210" spans="1:11" x14ac:dyDescent="0.2">
      <c r="A210" t="str">
        <f t="shared" si="3"/>
        <v xml:space="preserve">EX023219  K5324 </v>
      </c>
      <c r="B210" s="3">
        <v>170</v>
      </c>
      <c r="C210" s="4">
        <v>45685.378726850002</v>
      </c>
      <c r="D210" s="5" t="s">
        <v>64</v>
      </c>
      <c r="E210" s="5" t="s">
        <v>26</v>
      </c>
      <c r="F210" s="5" t="s">
        <v>95</v>
      </c>
      <c r="G210" s="5" t="s">
        <v>280</v>
      </c>
      <c r="H210" s="5" t="s">
        <v>11</v>
      </c>
      <c r="I210" s="3">
        <v>0</v>
      </c>
      <c r="J210" s="5" t="s">
        <v>64</v>
      </c>
      <c r="K210" s="6">
        <v>45685.379027770003</v>
      </c>
    </row>
    <row r="211" spans="1:11" x14ac:dyDescent="0.2">
      <c r="A211" t="str">
        <f t="shared" si="3"/>
        <v xml:space="preserve">EX023219  K5323 </v>
      </c>
      <c r="B211" s="3">
        <v>170</v>
      </c>
      <c r="C211" s="4">
        <v>45685.378171290002</v>
      </c>
      <c r="D211" s="5" t="s">
        <v>64</v>
      </c>
      <c r="E211" s="5" t="s">
        <v>26</v>
      </c>
      <c r="F211" s="5" t="s">
        <v>95</v>
      </c>
      <c r="G211" s="5" t="s">
        <v>281</v>
      </c>
      <c r="H211" s="5" t="s">
        <v>11</v>
      </c>
      <c r="I211" s="3">
        <v>0</v>
      </c>
      <c r="J211" s="5" t="s">
        <v>64</v>
      </c>
      <c r="K211" s="6">
        <v>45685.378506939996</v>
      </c>
    </row>
    <row r="212" spans="1:11" x14ac:dyDescent="0.2">
      <c r="A212" t="str">
        <f t="shared" si="3"/>
        <v>EX023790  M54532</v>
      </c>
      <c r="B212" s="3">
        <v>170</v>
      </c>
      <c r="C212" s="4">
        <v>45685.309062499997</v>
      </c>
      <c r="D212" s="5" t="s">
        <v>12</v>
      </c>
      <c r="E212" s="5" t="s">
        <v>175</v>
      </c>
      <c r="F212" s="5" t="s">
        <v>242</v>
      </c>
      <c r="G212" s="5" t="s">
        <v>268</v>
      </c>
      <c r="H212" s="5" t="s">
        <v>11</v>
      </c>
      <c r="I212" s="3">
        <v>0</v>
      </c>
      <c r="J212" s="5" t="s">
        <v>12</v>
      </c>
      <c r="K212" s="6">
        <v>45685.346516199999</v>
      </c>
    </row>
    <row r="213" spans="1:11" x14ac:dyDescent="0.2">
      <c r="A213" t="str">
        <f t="shared" si="3"/>
        <v xml:space="preserve">75660010141     </v>
      </c>
      <c r="B213" s="3">
        <v>170</v>
      </c>
      <c r="C213" s="4">
        <v>45685.340138879998</v>
      </c>
      <c r="D213" s="5" t="s">
        <v>10</v>
      </c>
      <c r="E213" s="5" t="s">
        <v>282</v>
      </c>
      <c r="F213" s="5" t="s">
        <v>283</v>
      </c>
      <c r="G213" s="5" t="s">
        <v>20</v>
      </c>
      <c r="H213" s="5" t="s">
        <v>11</v>
      </c>
      <c r="I213" s="3">
        <v>0</v>
      </c>
      <c r="J213" s="5" t="s">
        <v>10</v>
      </c>
      <c r="K213" s="6">
        <v>45685.341192129999</v>
      </c>
    </row>
    <row r="214" spans="1:11" x14ac:dyDescent="0.2">
      <c r="A214" t="str">
        <f t="shared" si="3"/>
        <v>ICS04109SL591651</v>
      </c>
      <c r="B214" s="3">
        <v>170</v>
      </c>
      <c r="C214" s="4">
        <v>45684.644351850002</v>
      </c>
      <c r="D214" s="5" t="s">
        <v>94</v>
      </c>
      <c r="E214" s="5" t="s">
        <v>90</v>
      </c>
      <c r="F214" s="5" t="s">
        <v>91</v>
      </c>
      <c r="G214" s="5" t="s">
        <v>284</v>
      </c>
      <c r="H214" s="5" t="s">
        <v>11</v>
      </c>
      <c r="I214" s="3">
        <v>0</v>
      </c>
      <c r="J214" s="5" t="s">
        <v>94</v>
      </c>
      <c r="K214" s="6">
        <v>45685.336932869999</v>
      </c>
    </row>
    <row r="215" spans="1:11" x14ac:dyDescent="0.2">
      <c r="A215" t="str">
        <f t="shared" si="3"/>
        <v>EX023702  M53704</v>
      </c>
      <c r="B215" s="3">
        <v>170</v>
      </c>
      <c r="C215" s="4">
        <v>45684.39780092</v>
      </c>
      <c r="D215" s="5" t="s">
        <v>17</v>
      </c>
      <c r="E215" s="5" t="s">
        <v>175</v>
      </c>
      <c r="F215" s="5" t="s">
        <v>285</v>
      </c>
      <c r="G215" s="5" t="s">
        <v>179</v>
      </c>
      <c r="H215" s="5" t="s">
        <v>11</v>
      </c>
      <c r="I215" s="3">
        <v>0</v>
      </c>
      <c r="J215" s="5" t="s">
        <v>17</v>
      </c>
      <c r="K215" s="6">
        <v>45685.31597222</v>
      </c>
    </row>
    <row r="216" spans="1:11" x14ac:dyDescent="0.2">
      <c r="A216" t="str">
        <f t="shared" si="3"/>
        <v>ICS04109SL590525</v>
      </c>
      <c r="B216" s="3">
        <v>170</v>
      </c>
      <c r="C216" s="4">
        <v>45684.625185179997</v>
      </c>
      <c r="D216" s="5" t="s">
        <v>94</v>
      </c>
      <c r="E216" s="5" t="s">
        <v>90</v>
      </c>
      <c r="F216" s="5" t="s">
        <v>91</v>
      </c>
      <c r="G216" s="5" t="s">
        <v>286</v>
      </c>
      <c r="H216" s="5" t="s">
        <v>11</v>
      </c>
      <c r="I216" s="3">
        <v>0</v>
      </c>
      <c r="J216" s="5" t="s">
        <v>94</v>
      </c>
      <c r="K216" s="6">
        <v>45684.626516199998</v>
      </c>
    </row>
    <row r="217" spans="1:11" x14ac:dyDescent="0.2">
      <c r="A217" t="str">
        <f t="shared" si="3"/>
        <v xml:space="preserve">EX024965  F7882 </v>
      </c>
      <c r="B217" s="3">
        <v>170</v>
      </c>
      <c r="C217" s="4">
        <v>45684.574895830003</v>
      </c>
      <c r="D217" s="5" t="s">
        <v>10</v>
      </c>
      <c r="E217" s="5" t="s">
        <v>48</v>
      </c>
      <c r="F217" s="5" t="s">
        <v>287</v>
      </c>
      <c r="G217" s="5" t="s">
        <v>288</v>
      </c>
      <c r="H217" s="5" t="s">
        <v>11</v>
      </c>
      <c r="I217" s="3">
        <v>0</v>
      </c>
      <c r="J217" s="5" t="s">
        <v>10</v>
      </c>
      <c r="K217" s="6">
        <v>45684.576377309997</v>
      </c>
    </row>
    <row r="218" spans="1:11" x14ac:dyDescent="0.2">
      <c r="A218" t="str">
        <f t="shared" si="3"/>
        <v xml:space="preserve">EX024966  F7882 </v>
      </c>
      <c r="B218" s="3">
        <v>170</v>
      </c>
      <c r="C218" s="4">
        <v>45684.564710639999</v>
      </c>
      <c r="D218" s="5" t="s">
        <v>10</v>
      </c>
      <c r="E218" s="5" t="s">
        <v>48</v>
      </c>
      <c r="F218" s="5" t="s">
        <v>49</v>
      </c>
      <c r="G218" s="5" t="s">
        <v>288</v>
      </c>
      <c r="H218" s="5" t="s">
        <v>11</v>
      </c>
      <c r="I218" s="3">
        <v>0</v>
      </c>
      <c r="J218" s="5" t="s">
        <v>10</v>
      </c>
      <c r="K218" s="6">
        <v>45684.574675919997</v>
      </c>
    </row>
    <row r="219" spans="1:11" x14ac:dyDescent="0.2">
      <c r="A219" t="str">
        <f t="shared" si="3"/>
        <v xml:space="preserve">EX024966  F7884 </v>
      </c>
      <c r="B219" s="3">
        <v>170</v>
      </c>
      <c r="C219" s="4">
        <v>45684.563055550003</v>
      </c>
      <c r="D219" s="5" t="s">
        <v>10</v>
      </c>
      <c r="E219" s="5" t="s">
        <v>48</v>
      </c>
      <c r="F219" s="5" t="s">
        <v>49</v>
      </c>
      <c r="G219" s="5" t="s">
        <v>289</v>
      </c>
      <c r="H219" s="5" t="s">
        <v>11</v>
      </c>
      <c r="I219" s="3">
        <v>0</v>
      </c>
      <c r="J219" s="5" t="s">
        <v>10</v>
      </c>
      <c r="K219" s="6">
        <v>45684.56403935</v>
      </c>
    </row>
    <row r="220" spans="1:11" x14ac:dyDescent="0.2">
      <c r="A220" t="str">
        <f t="shared" si="3"/>
        <v xml:space="preserve">EX024966  F7883 </v>
      </c>
      <c r="B220" s="3">
        <v>170</v>
      </c>
      <c r="C220" s="4">
        <v>45684.561481479999</v>
      </c>
      <c r="D220" s="5" t="s">
        <v>10</v>
      </c>
      <c r="E220" s="5" t="s">
        <v>48</v>
      </c>
      <c r="F220" s="5" t="s">
        <v>49</v>
      </c>
      <c r="G220" s="5" t="s">
        <v>290</v>
      </c>
      <c r="H220" s="5" t="s">
        <v>11</v>
      </c>
      <c r="I220" s="3">
        <v>0</v>
      </c>
      <c r="J220" s="5" t="s">
        <v>10</v>
      </c>
      <c r="K220" s="6">
        <v>45684.561956010002</v>
      </c>
    </row>
    <row r="221" spans="1:11" x14ac:dyDescent="0.2">
      <c r="A221" t="str">
        <f t="shared" si="3"/>
        <v xml:space="preserve">EX024965  F7885 </v>
      </c>
      <c r="B221" s="3">
        <v>170</v>
      </c>
      <c r="C221" s="4">
        <v>45684.557303239999</v>
      </c>
      <c r="D221" s="5" t="s">
        <v>10</v>
      </c>
      <c r="E221" s="5" t="s">
        <v>48</v>
      </c>
      <c r="F221" s="5" t="s">
        <v>287</v>
      </c>
      <c r="G221" s="5" t="s">
        <v>291</v>
      </c>
      <c r="H221" s="5" t="s">
        <v>11</v>
      </c>
      <c r="I221" s="3">
        <v>0</v>
      </c>
      <c r="J221" s="5" t="s">
        <v>10</v>
      </c>
      <c r="K221" s="6">
        <v>45684.559803240001</v>
      </c>
    </row>
    <row r="222" spans="1:11" x14ac:dyDescent="0.2">
      <c r="A222" t="str">
        <f t="shared" si="3"/>
        <v>EX023705  M54301</v>
      </c>
      <c r="B222" s="3">
        <v>170</v>
      </c>
      <c r="C222" s="4">
        <v>45684.459039349997</v>
      </c>
      <c r="D222" s="5" t="s">
        <v>14</v>
      </c>
      <c r="E222" s="5" t="s">
        <v>175</v>
      </c>
      <c r="F222" s="5" t="s">
        <v>251</v>
      </c>
      <c r="G222" s="5" t="s">
        <v>181</v>
      </c>
      <c r="H222" s="5" t="s">
        <v>11</v>
      </c>
      <c r="I222" s="3">
        <v>0</v>
      </c>
      <c r="J222" s="5" t="s">
        <v>14</v>
      </c>
      <c r="K222" s="6">
        <v>45684.543946749996</v>
      </c>
    </row>
    <row r="223" spans="1:11" x14ac:dyDescent="0.2">
      <c r="A223" t="str">
        <f t="shared" si="3"/>
        <v xml:space="preserve">EX023789  Q2620 </v>
      </c>
      <c r="B223" s="3">
        <v>170</v>
      </c>
      <c r="C223" s="4">
        <v>45684.524953699998</v>
      </c>
      <c r="D223" s="5" t="s">
        <v>64</v>
      </c>
      <c r="E223" s="5" t="s">
        <v>175</v>
      </c>
      <c r="F223" s="5" t="s">
        <v>292</v>
      </c>
      <c r="G223" s="5" t="s">
        <v>293</v>
      </c>
      <c r="H223" s="5" t="s">
        <v>11</v>
      </c>
      <c r="I223" s="3">
        <v>0</v>
      </c>
      <c r="J223" s="5" t="s">
        <v>64</v>
      </c>
      <c r="K223" s="6">
        <v>45684.525104159999</v>
      </c>
    </row>
    <row r="224" spans="1:11" x14ac:dyDescent="0.2">
      <c r="A224" t="str">
        <f t="shared" si="3"/>
        <v xml:space="preserve">70098488  1     </v>
      </c>
      <c r="B224" s="3">
        <v>170</v>
      </c>
      <c r="C224" s="4">
        <v>45684.489629629999</v>
      </c>
      <c r="D224" s="5" t="s">
        <v>10</v>
      </c>
      <c r="E224" s="5" t="s">
        <v>260</v>
      </c>
      <c r="F224" s="5" t="s">
        <v>294</v>
      </c>
      <c r="G224" s="5" t="s">
        <v>20</v>
      </c>
      <c r="H224" s="5" t="s">
        <v>11</v>
      </c>
      <c r="I224" s="3">
        <v>0</v>
      </c>
      <c r="J224" s="5" t="s">
        <v>10</v>
      </c>
      <c r="K224" s="6">
        <v>45684.48993055</v>
      </c>
    </row>
    <row r="225" spans="1:11" x14ac:dyDescent="0.2">
      <c r="A225" t="str">
        <f t="shared" si="3"/>
        <v xml:space="preserve">70098398  1     </v>
      </c>
      <c r="B225" s="3">
        <v>170</v>
      </c>
      <c r="C225" s="4">
        <v>45684.487500000003</v>
      </c>
      <c r="D225" s="5" t="s">
        <v>10</v>
      </c>
      <c r="E225" s="5" t="s">
        <v>260</v>
      </c>
      <c r="F225" s="5" t="s">
        <v>295</v>
      </c>
      <c r="G225" s="5" t="s">
        <v>20</v>
      </c>
      <c r="H225" s="5" t="s">
        <v>11</v>
      </c>
      <c r="I225" s="3">
        <v>0</v>
      </c>
      <c r="J225" s="5" t="s">
        <v>10</v>
      </c>
      <c r="K225" s="6">
        <v>45684.489421290004</v>
      </c>
    </row>
    <row r="226" spans="1:11" x14ac:dyDescent="0.2">
      <c r="A226" t="str">
        <f t="shared" si="3"/>
        <v xml:space="preserve">EX023790  G1351 </v>
      </c>
      <c r="B226" s="3">
        <v>170</v>
      </c>
      <c r="C226" s="4">
        <v>45684.465856479997</v>
      </c>
      <c r="D226" s="5" t="s">
        <v>64</v>
      </c>
      <c r="E226" s="5" t="s">
        <v>175</v>
      </c>
      <c r="F226" s="5" t="s">
        <v>242</v>
      </c>
      <c r="G226" s="5" t="s">
        <v>296</v>
      </c>
      <c r="H226" s="5" t="s">
        <v>11</v>
      </c>
      <c r="I226" s="3">
        <v>0</v>
      </c>
      <c r="J226" s="5" t="s">
        <v>64</v>
      </c>
      <c r="K226" s="6">
        <v>45684.484120369998</v>
      </c>
    </row>
    <row r="227" spans="1:11" x14ac:dyDescent="0.2">
      <c r="A227" t="str">
        <f t="shared" si="3"/>
        <v>EX023791  M54533</v>
      </c>
      <c r="B227" s="3">
        <v>170</v>
      </c>
      <c r="C227" s="4">
        <v>45684.311134249998</v>
      </c>
      <c r="D227" s="5" t="s">
        <v>12</v>
      </c>
      <c r="E227" s="5" t="s">
        <v>175</v>
      </c>
      <c r="F227" s="5" t="s">
        <v>176</v>
      </c>
      <c r="G227" s="5" t="s">
        <v>226</v>
      </c>
      <c r="H227" s="5" t="s">
        <v>11</v>
      </c>
      <c r="I227" s="3">
        <v>0</v>
      </c>
      <c r="J227" s="5" t="s">
        <v>12</v>
      </c>
      <c r="K227" s="6">
        <v>45684.477650460001</v>
      </c>
    </row>
    <row r="228" spans="1:11" x14ac:dyDescent="0.2">
      <c r="A228" t="str">
        <f t="shared" si="3"/>
        <v>EX023790  M54533</v>
      </c>
      <c r="B228" s="3">
        <v>170</v>
      </c>
      <c r="C228" s="4">
        <v>45684.435983789997</v>
      </c>
      <c r="D228" s="5" t="s">
        <v>12</v>
      </c>
      <c r="E228" s="5" t="s">
        <v>175</v>
      </c>
      <c r="F228" s="5" t="s">
        <v>242</v>
      </c>
      <c r="G228" s="5" t="s">
        <v>226</v>
      </c>
      <c r="H228" s="5" t="s">
        <v>11</v>
      </c>
      <c r="I228" s="3">
        <v>0</v>
      </c>
      <c r="J228" s="5" t="s">
        <v>12</v>
      </c>
      <c r="K228" s="6">
        <v>45684.465462959997</v>
      </c>
    </row>
    <row r="229" spans="1:11" x14ac:dyDescent="0.2">
      <c r="A229" t="str">
        <f t="shared" si="3"/>
        <v>EX023791  Q24436</v>
      </c>
      <c r="B229" s="3">
        <v>170</v>
      </c>
      <c r="C229" s="4">
        <v>45684.416504629997</v>
      </c>
      <c r="D229" s="5" t="s">
        <v>64</v>
      </c>
      <c r="E229" s="5" t="s">
        <v>175</v>
      </c>
      <c r="F229" s="5" t="s">
        <v>176</v>
      </c>
      <c r="G229" s="5" t="s">
        <v>297</v>
      </c>
      <c r="H229" s="5" t="s">
        <v>11</v>
      </c>
      <c r="I229" s="3">
        <v>0</v>
      </c>
      <c r="J229" s="5" t="s">
        <v>64</v>
      </c>
      <c r="K229" s="6">
        <v>45684.460046289998</v>
      </c>
    </row>
    <row r="230" spans="1:11" x14ac:dyDescent="0.2">
      <c r="A230" t="str">
        <f t="shared" si="3"/>
        <v>EX023792  M54535</v>
      </c>
      <c r="B230" s="3">
        <v>170</v>
      </c>
      <c r="C230" s="4">
        <v>45684.404027769997</v>
      </c>
      <c r="D230" s="5" t="s">
        <v>14</v>
      </c>
      <c r="E230" s="5" t="s">
        <v>175</v>
      </c>
      <c r="F230" s="5" t="s">
        <v>258</v>
      </c>
      <c r="G230" s="5" t="s">
        <v>184</v>
      </c>
      <c r="H230" s="5" t="s">
        <v>11</v>
      </c>
      <c r="I230" s="3">
        <v>0</v>
      </c>
      <c r="J230" s="5" t="s">
        <v>14</v>
      </c>
      <c r="K230" s="6">
        <v>45684.422199070003</v>
      </c>
    </row>
    <row r="231" spans="1:11" x14ac:dyDescent="0.2">
      <c r="A231" t="str">
        <f t="shared" si="3"/>
        <v>EX023705  M54332</v>
      </c>
      <c r="B231" s="3">
        <v>170</v>
      </c>
      <c r="C231" s="4">
        <v>45684.320763880001</v>
      </c>
      <c r="D231" s="5" t="s">
        <v>64</v>
      </c>
      <c r="E231" s="5" t="s">
        <v>175</v>
      </c>
      <c r="F231" s="5" t="s">
        <v>251</v>
      </c>
      <c r="G231" s="5" t="s">
        <v>298</v>
      </c>
      <c r="H231" s="5" t="s">
        <v>11</v>
      </c>
      <c r="I231" s="3">
        <v>0</v>
      </c>
      <c r="J231" s="5" t="s">
        <v>64</v>
      </c>
      <c r="K231" s="6">
        <v>45684.395312499997</v>
      </c>
    </row>
    <row r="232" spans="1:11" x14ac:dyDescent="0.2">
      <c r="A232" t="str">
        <f t="shared" si="3"/>
        <v>EX023704  M54332</v>
      </c>
      <c r="B232" s="3">
        <v>170</v>
      </c>
      <c r="C232" s="4">
        <v>45684.391296289999</v>
      </c>
      <c r="D232" s="5" t="s">
        <v>64</v>
      </c>
      <c r="E232" s="5" t="s">
        <v>175</v>
      </c>
      <c r="F232" s="5" t="s">
        <v>180</v>
      </c>
      <c r="G232" s="5" t="s">
        <v>298</v>
      </c>
      <c r="H232" s="5" t="s">
        <v>11</v>
      </c>
      <c r="I232" s="3">
        <v>0</v>
      </c>
      <c r="J232" s="5" t="s">
        <v>64</v>
      </c>
      <c r="K232" s="6">
        <v>45684.392592589997</v>
      </c>
    </row>
    <row r="233" spans="1:11" x14ac:dyDescent="0.2">
      <c r="A233" t="str">
        <f t="shared" si="3"/>
        <v>EX023792  M54524</v>
      </c>
      <c r="B233" s="3">
        <v>170</v>
      </c>
      <c r="C233" s="4">
        <v>45684.314328699998</v>
      </c>
      <c r="D233" s="5" t="s">
        <v>17</v>
      </c>
      <c r="E233" s="5" t="s">
        <v>175</v>
      </c>
      <c r="F233" s="5" t="s">
        <v>258</v>
      </c>
      <c r="G233" s="5" t="s">
        <v>299</v>
      </c>
      <c r="H233" s="5" t="s">
        <v>11</v>
      </c>
      <c r="I233" s="3">
        <v>0</v>
      </c>
      <c r="J233" s="5" t="s">
        <v>17</v>
      </c>
      <c r="K233" s="6">
        <v>45684.385486109997</v>
      </c>
    </row>
    <row r="234" spans="1:11" x14ac:dyDescent="0.2">
      <c r="A234" t="str">
        <f t="shared" si="3"/>
        <v xml:space="preserve">70098245  1     </v>
      </c>
      <c r="B234" s="3">
        <v>170</v>
      </c>
      <c r="C234" s="4">
        <v>45682.425405089998</v>
      </c>
      <c r="D234" s="5" t="s">
        <v>10</v>
      </c>
      <c r="E234" s="5" t="s">
        <v>260</v>
      </c>
      <c r="F234" s="5" t="s">
        <v>300</v>
      </c>
      <c r="G234" s="5" t="s">
        <v>20</v>
      </c>
      <c r="H234" s="5" t="s">
        <v>11</v>
      </c>
      <c r="I234" s="3">
        <v>0</v>
      </c>
      <c r="J234" s="5" t="s">
        <v>10</v>
      </c>
      <c r="K234" s="6">
        <v>45684.383587960001</v>
      </c>
    </row>
    <row r="235" spans="1:11" x14ac:dyDescent="0.2">
      <c r="A235" t="str">
        <f t="shared" si="3"/>
        <v>EX023793  M54524</v>
      </c>
      <c r="B235" s="3">
        <v>170</v>
      </c>
      <c r="C235" s="4">
        <v>45684.373599530001</v>
      </c>
      <c r="D235" s="5" t="s">
        <v>17</v>
      </c>
      <c r="E235" s="5" t="s">
        <v>175</v>
      </c>
      <c r="F235" s="5" t="s">
        <v>183</v>
      </c>
      <c r="G235" s="5" t="s">
        <v>299</v>
      </c>
      <c r="H235" s="5" t="s">
        <v>11</v>
      </c>
      <c r="I235" s="3">
        <v>0</v>
      </c>
      <c r="J235" s="5" t="s">
        <v>17</v>
      </c>
      <c r="K235" s="6">
        <v>45684.381712959999</v>
      </c>
    </row>
    <row r="236" spans="1:11" x14ac:dyDescent="0.2">
      <c r="A236" t="str">
        <f t="shared" si="3"/>
        <v xml:space="preserve">70098172  1     </v>
      </c>
      <c r="B236" s="3">
        <v>170</v>
      </c>
      <c r="C236" s="4">
        <v>45684.304641199997</v>
      </c>
      <c r="D236" s="5" t="s">
        <v>94</v>
      </c>
      <c r="E236" s="5" t="s">
        <v>260</v>
      </c>
      <c r="F236" s="5" t="s">
        <v>301</v>
      </c>
      <c r="G236" s="5" t="s">
        <v>20</v>
      </c>
      <c r="H236" s="5" t="s">
        <v>11</v>
      </c>
      <c r="I236" s="3">
        <v>0</v>
      </c>
      <c r="J236" s="5" t="s">
        <v>94</v>
      </c>
      <c r="K236" s="6">
        <v>45684.324259250003</v>
      </c>
    </row>
    <row r="237" spans="1:11" x14ac:dyDescent="0.2">
      <c r="A237" t="str">
        <f t="shared" si="3"/>
        <v xml:space="preserve">75660009511     </v>
      </c>
      <c r="B237" s="3">
        <v>170</v>
      </c>
      <c r="C237" s="4">
        <v>45684.308946750003</v>
      </c>
      <c r="D237" s="5" t="s">
        <v>14</v>
      </c>
      <c r="E237" s="5" t="s">
        <v>302</v>
      </c>
      <c r="F237" s="5" t="s">
        <v>303</v>
      </c>
      <c r="G237" s="5" t="s">
        <v>20</v>
      </c>
      <c r="H237" s="5" t="s">
        <v>11</v>
      </c>
      <c r="I237" s="3">
        <v>0</v>
      </c>
      <c r="J237" s="5" t="s">
        <v>14</v>
      </c>
      <c r="K237" s="6">
        <v>45684.314212960002</v>
      </c>
    </row>
    <row r="238" spans="1:11" x14ac:dyDescent="0.2">
      <c r="A238" t="str">
        <f t="shared" si="3"/>
        <v>EX023701  M53664</v>
      </c>
      <c r="B238" s="3">
        <v>170</v>
      </c>
      <c r="C238" s="4">
        <v>45682.450127310003</v>
      </c>
      <c r="D238" s="5" t="s">
        <v>64</v>
      </c>
      <c r="E238" s="5" t="s">
        <v>175</v>
      </c>
      <c r="F238" s="5" t="s">
        <v>178</v>
      </c>
      <c r="G238" s="5" t="s">
        <v>304</v>
      </c>
      <c r="H238" s="5" t="s">
        <v>11</v>
      </c>
      <c r="I238" s="3">
        <v>0</v>
      </c>
      <c r="J238" s="5" t="s">
        <v>64</v>
      </c>
      <c r="K238" s="6">
        <v>45682.458703700002</v>
      </c>
    </row>
    <row r="239" spans="1:11" x14ac:dyDescent="0.2">
      <c r="A239" t="str">
        <f t="shared" si="3"/>
        <v xml:space="preserve">70098288  1     </v>
      </c>
      <c r="B239" s="3">
        <v>170</v>
      </c>
      <c r="C239" s="4">
        <v>45682.449664350002</v>
      </c>
      <c r="D239" s="5" t="s">
        <v>17</v>
      </c>
      <c r="E239" s="5" t="s">
        <v>260</v>
      </c>
      <c r="F239" s="5" t="s">
        <v>305</v>
      </c>
      <c r="G239" s="5" t="s">
        <v>20</v>
      </c>
      <c r="H239" s="5" t="s">
        <v>11</v>
      </c>
      <c r="I239" s="3">
        <v>0</v>
      </c>
      <c r="J239" s="5" t="s">
        <v>17</v>
      </c>
      <c r="K239" s="6">
        <v>45682.450914350004</v>
      </c>
    </row>
    <row r="240" spans="1:11" x14ac:dyDescent="0.2">
      <c r="A240" t="str">
        <f t="shared" si="3"/>
        <v xml:space="preserve">70098439  1     </v>
      </c>
      <c r="B240" s="3">
        <v>170</v>
      </c>
      <c r="C240" s="4">
        <v>45682.41969907</v>
      </c>
      <c r="D240" s="5" t="s">
        <v>10</v>
      </c>
      <c r="E240" s="5" t="s">
        <v>260</v>
      </c>
      <c r="F240" s="5" t="s">
        <v>306</v>
      </c>
      <c r="G240" s="5" t="s">
        <v>20</v>
      </c>
      <c r="H240" s="5" t="s">
        <v>11</v>
      </c>
      <c r="I240" s="3">
        <v>0</v>
      </c>
      <c r="J240" s="5" t="s">
        <v>10</v>
      </c>
      <c r="K240" s="6">
        <v>45682.420555550001</v>
      </c>
    </row>
    <row r="241" spans="1:11" x14ac:dyDescent="0.2">
      <c r="A241" t="str">
        <f t="shared" si="3"/>
        <v xml:space="preserve">70098489  1     </v>
      </c>
      <c r="B241" s="3">
        <v>170</v>
      </c>
      <c r="C241" s="4">
        <v>45682.418923609999</v>
      </c>
      <c r="D241" s="5" t="s">
        <v>17</v>
      </c>
      <c r="E241" s="5" t="s">
        <v>260</v>
      </c>
      <c r="F241" s="5" t="s">
        <v>307</v>
      </c>
      <c r="G241" s="5" t="s">
        <v>20</v>
      </c>
      <c r="H241" s="5" t="s">
        <v>11</v>
      </c>
      <c r="I241" s="3">
        <v>0</v>
      </c>
      <c r="J241" s="5" t="s">
        <v>17</v>
      </c>
      <c r="K241" s="6">
        <v>45682.419212959998</v>
      </c>
    </row>
    <row r="242" spans="1:11" x14ac:dyDescent="0.2">
      <c r="A242" t="str">
        <f t="shared" si="3"/>
        <v xml:space="preserve">70098167  1     </v>
      </c>
      <c r="B242" s="3">
        <v>170</v>
      </c>
      <c r="C242" s="4">
        <v>45682.343645829998</v>
      </c>
      <c r="D242" s="5" t="s">
        <v>17</v>
      </c>
      <c r="E242" s="5" t="s">
        <v>260</v>
      </c>
      <c r="F242" s="5" t="s">
        <v>308</v>
      </c>
      <c r="G242" s="5" t="s">
        <v>20</v>
      </c>
      <c r="H242" s="5" t="s">
        <v>11</v>
      </c>
      <c r="I242" s="3">
        <v>0</v>
      </c>
      <c r="J242" s="5" t="s">
        <v>17</v>
      </c>
      <c r="K242" s="6">
        <v>45682.382858789999</v>
      </c>
    </row>
    <row r="243" spans="1:11" x14ac:dyDescent="0.2">
      <c r="A243" t="str">
        <f t="shared" si="3"/>
        <v xml:space="preserve">70097966  1     </v>
      </c>
      <c r="B243" s="3">
        <v>170</v>
      </c>
      <c r="C243" s="4">
        <v>45682.360451380002</v>
      </c>
      <c r="D243" s="5" t="s">
        <v>10</v>
      </c>
      <c r="E243" s="5" t="s">
        <v>260</v>
      </c>
      <c r="F243" s="5" t="s">
        <v>309</v>
      </c>
      <c r="G243" s="5" t="s">
        <v>20</v>
      </c>
      <c r="H243" s="5" t="s">
        <v>11</v>
      </c>
      <c r="I243" s="3">
        <v>0</v>
      </c>
      <c r="J243" s="5" t="s">
        <v>10</v>
      </c>
      <c r="K243" s="6">
        <v>45682.368495369999</v>
      </c>
    </row>
    <row r="244" spans="1:11" x14ac:dyDescent="0.2">
      <c r="A244" t="str">
        <f t="shared" si="3"/>
        <v xml:space="preserve">70098397  1     </v>
      </c>
      <c r="B244" s="3">
        <v>170</v>
      </c>
      <c r="C244" s="4">
        <v>45682.353611109997</v>
      </c>
      <c r="D244" s="5" t="s">
        <v>10</v>
      </c>
      <c r="E244" s="5" t="s">
        <v>260</v>
      </c>
      <c r="F244" s="5" t="s">
        <v>310</v>
      </c>
      <c r="G244" s="5" t="s">
        <v>20</v>
      </c>
      <c r="H244" s="5" t="s">
        <v>11</v>
      </c>
      <c r="I244" s="3">
        <v>0</v>
      </c>
      <c r="J244" s="5" t="s">
        <v>10</v>
      </c>
      <c r="K244" s="6">
        <v>45682.355682870002</v>
      </c>
    </row>
    <row r="245" spans="1:11" x14ac:dyDescent="0.2">
      <c r="A245" t="str">
        <f t="shared" si="3"/>
        <v xml:space="preserve">70098161  1     </v>
      </c>
      <c r="B245" s="3">
        <v>170</v>
      </c>
      <c r="C245" s="4">
        <v>45682.350659720003</v>
      </c>
      <c r="D245" s="5" t="s">
        <v>10</v>
      </c>
      <c r="E245" s="5" t="s">
        <v>260</v>
      </c>
      <c r="F245" s="5" t="s">
        <v>311</v>
      </c>
      <c r="G245" s="5" t="s">
        <v>20</v>
      </c>
      <c r="H245" s="5" t="s">
        <v>11</v>
      </c>
      <c r="I245" s="3">
        <v>0</v>
      </c>
      <c r="J245" s="5" t="s">
        <v>10</v>
      </c>
      <c r="K245" s="6">
        <v>45682.352268510003</v>
      </c>
    </row>
    <row r="246" spans="1:11" x14ac:dyDescent="0.2">
      <c r="A246" t="str">
        <f t="shared" si="3"/>
        <v xml:space="preserve">70098440  1     </v>
      </c>
      <c r="B246" s="3">
        <v>170</v>
      </c>
      <c r="C246" s="4">
        <v>45682.349120370003</v>
      </c>
      <c r="D246" s="5" t="s">
        <v>10</v>
      </c>
      <c r="E246" s="5" t="s">
        <v>260</v>
      </c>
      <c r="F246" s="5" t="s">
        <v>312</v>
      </c>
      <c r="G246" s="5" t="s">
        <v>20</v>
      </c>
      <c r="H246" s="5" t="s">
        <v>11</v>
      </c>
      <c r="I246" s="3">
        <v>0</v>
      </c>
      <c r="J246" s="5" t="s">
        <v>10</v>
      </c>
      <c r="K246" s="6">
        <v>45682.350520829998</v>
      </c>
    </row>
    <row r="247" spans="1:11" x14ac:dyDescent="0.2">
      <c r="A247" t="str">
        <f t="shared" si="3"/>
        <v xml:space="preserve">70098256  1     </v>
      </c>
      <c r="B247" s="3">
        <v>170</v>
      </c>
      <c r="C247" s="4">
        <v>45682.347187500003</v>
      </c>
      <c r="D247" s="5" t="s">
        <v>10</v>
      </c>
      <c r="E247" s="5" t="s">
        <v>260</v>
      </c>
      <c r="F247" s="5" t="s">
        <v>313</v>
      </c>
      <c r="G247" s="5" t="s">
        <v>20</v>
      </c>
      <c r="H247" s="5" t="s">
        <v>11</v>
      </c>
      <c r="I247" s="3">
        <v>0</v>
      </c>
      <c r="J247" s="5" t="s">
        <v>10</v>
      </c>
      <c r="K247" s="6">
        <v>45682.347974529999</v>
      </c>
    </row>
    <row r="248" spans="1:11" x14ac:dyDescent="0.2">
      <c r="A248" t="str">
        <f t="shared" si="3"/>
        <v xml:space="preserve">70098254  1     </v>
      </c>
      <c r="B248" s="3">
        <v>170</v>
      </c>
      <c r="C248" s="4">
        <v>45682.342499999999</v>
      </c>
      <c r="D248" s="5" t="s">
        <v>10</v>
      </c>
      <c r="E248" s="5" t="s">
        <v>260</v>
      </c>
      <c r="F248" s="5" t="s">
        <v>314</v>
      </c>
      <c r="G248" s="5" t="s">
        <v>20</v>
      </c>
      <c r="H248" s="5" t="s">
        <v>11</v>
      </c>
      <c r="I248" s="3">
        <v>0</v>
      </c>
      <c r="J248" s="5" t="s">
        <v>10</v>
      </c>
      <c r="K248" s="6">
        <v>45682.345416659999</v>
      </c>
    </row>
    <row r="249" spans="1:11" x14ac:dyDescent="0.2">
      <c r="A249" t="str">
        <f t="shared" si="3"/>
        <v xml:space="preserve">70098019  1     </v>
      </c>
      <c r="B249" s="3">
        <v>170</v>
      </c>
      <c r="C249" s="4">
        <v>45682.332592589999</v>
      </c>
      <c r="D249" s="5" t="s">
        <v>17</v>
      </c>
      <c r="E249" s="5" t="s">
        <v>260</v>
      </c>
      <c r="F249" s="5" t="s">
        <v>315</v>
      </c>
      <c r="G249" s="5" t="s">
        <v>20</v>
      </c>
      <c r="H249" s="5" t="s">
        <v>11</v>
      </c>
      <c r="I249" s="3">
        <v>0</v>
      </c>
      <c r="J249" s="5" t="s">
        <v>17</v>
      </c>
      <c r="K249" s="6">
        <v>45682.334363419999</v>
      </c>
    </row>
    <row r="250" spans="1:11" x14ac:dyDescent="0.2">
      <c r="A250" t="str">
        <f t="shared" si="3"/>
        <v xml:space="preserve">70098163  1     </v>
      </c>
      <c r="B250" s="3">
        <v>170</v>
      </c>
      <c r="C250" s="4">
        <v>45681.627824069998</v>
      </c>
      <c r="D250" s="5" t="s">
        <v>10</v>
      </c>
      <c r="E250" s="5" t="s">
        <v>260</v>
      </c>
      <c r="F250" s="5" t="s">
        <v>316</v>
      </c>
      <c r="G250" s="5" t="s">
        <v>20</v>
      </c>
      <c r="H250" s="5" t="s">
        <v>11</v>
      </c>
      <c r="I250" s="3">
        <v>0</v>
      </c>
      <c r="J250" s="5" t="s">
        <v>10</v>
      </c>
      <c r="K250" s="6">
        <v>45682.324687499997</v>
      </c>
    </row>
    <row r="251" spans="1:11" x14ac:dyDescent="0.2">
      <c r="A251" t="str">
        <f t="shared" si="3"/>
        <v>EX023793  Q24535</v>
      </c>
      <c r="B251" s="3">
        <v>170</v>
      </c>
      <c r="C251" s="4">
        <v>45681.64168981</v>
      </c>
      <c r="D251" s="5" t="s">
        <v>17</v>
      </c>
      <c r="E251" s="5" t="s">
        <v>175</v>
      </c>
      <c r="F251" s="5" t="s">
        <v>183</v>
      </c>
      <c r="G251" s="5" t="s">
        <v>317</v>
      </c>
      <c r="H251" s="5" t="s">
        <v>11</v>
      </c>
      <c r="I251" s="3">
        <v>0</v>
      </c>
      <c r="J251" s="5" t="s">
        <v>17</v>
      </c>
      <c r="K251" s="6">
        <v>45682.307488420003</v>
      </c>
    </row>
    <row r="252" spans="1:11" x14ac:dyDescent="0.2">
      <c r="A252" t="str">
        <f t="shared" si="3"/>
        <v xml:space="preserve">EX023696  G1337 </v>
      </c>
      <c r="B252" s="3">
        <v>170</v>
      </c>
      <c r="C252" s="4">
        <v>45681.401307870001</v>
      </c>
      <c r="D252" s="5" t="s">
        <v>17</v>
      </c>
      <c r="E252" s="5" t="s">
        <v>175</v>
      </c>
      <c r="F252" s="5" t="s">
        <v>318</v>
      </c>
      <c r="G252" s="5" t="s">
        <v>319</v>
      </c>
      <c r="H252" s="5" t="s">
        <v>11</v>
      </c>
      <c r="I252" s="3">
        <v>0</v>
      </c>
      <c r="J252" s="5" t="s">
        <v>17</v>
      </c>
      <c r="K252" s="6">
        <v>45681.636215270002</v>
      </c>
    </row>
    <row r="253" spans="1:11" x14ac:dyDescent="0.2">
      <c r="A253" t="str">
        <f t="shared" si="3"/>
        <v>EX023702  Q24014</v>
      </c>
      <c r="B253" s="3">
        <v>170</v>
      </c>
      <c r="C253" s="4">
        <v>45681.576215269997</v>
      </c>
      <c r="D253" s="5" t="s">
        <v>17</v>
      </c>
      <c r="E253" s="5" t="s">
        <v>175</v>
      </c>
      <c r="F253" s="5" t="s">
        <v>285</v>
      </c>
      <c r="G253" s="5" t="s">
        <v>320</v>
      </c>
      <c r="H253" s="5" t="s">
        <v>11</v>
      </c>
      <c r="I253" s="3">
        <v>0</v>
      </c>
      <c r="J253" s="5" t="s">
        <v>17</v>
      </c>
      <c r="K253" s="6">
        <v>45681.634456009997</v>
      </c>
    </row>
    <row r="254" spans="1:11" x14ac:dyDescent="0.2">
      <c r="A254" t="str">
        <f t="shared" si="3"/>
        <v>EX023793  Q24155</v>
      </c>
      <c r="B254" s="3">
        <v>170</v>
      </c>
      <c r="C254" s="4">
        <v>45681.624502309998</v>
      </c>
      <c r="D254" s="5" t="s">
        <v>12</v>
      </c>
      <c r="E254" s="5" t="s">
        <v>175</v>
      </c>
      <c r="F254" s="5" t="s">
        <v>183</v>
      </c>
      <c r="G254" s="5" t="s">
        <v>321</v>
      </c>
      <c r="H254" s="5" t="s">
        <v>11</v>
      </c>
      <c r="I254" s="3">
        <v>0</v>
      </c>
      <c r="J254" s="5" t="s">
        <v>12</v>
      </c>
      <c r="K254" s="6">
        <v>45681.634143509997</v>
      </c>
    </row>
    <row r="255" spans="1:11" x14ac:dyDescent="0.2">
      <c r="A255" t="str">
        <f t="shared" si="3"/>
        <v>EX023701  Q24014</v>
      </c>
      <c r="B255" s="3">
        <v>170</v>
      </c>
      <c r="C255" s="4">
        <v>45681.484826380001</v>
      </c>
      <c r="D255" s="5" t="s">
        <v>17</v>
      </c>
      <c r="E255" s="5" t="s">
        <v>175</v>
      </c>
      <c r="F255" s="5" t="s">
        <v>178</v>
      </c>
      <c r="G255" s="5" t="s">
        <v>320</v>
      </c>
      <c r="H255" s="5" t="s">
        <v>11</v>
      </c>
      <c r="I255" s="3">
        <v>0</v>
      </c>
      <c r="J255" s="5" t="s">
        <v>17</v>
      </c>
      <c r="K255" s="6">
        <v>45681.633506940001</v>
      </c>
    </row>
    <row r="256" spans="1:11" x14ac:dyDescent="0.2">
      <c r="A256" t="str">
        <f t="shared" si="3"/>
        <v xml:space="preserve">EX023703  G0828 </v>
      </c>
      <c r="B256" s="3">
        <v>170</v>
      </c>
      <c r="C256" s="4">
        <v>45681.366342590001</v>
      </c>
      <c r="D256" s="5" t="s">
        <v>94</v>
      </c>
      <c r="E256" s="5" t="s">
        <v>175</v>
      </c>
      <c r="F256" s="5" t="s">
        <v>322</v>
      </c>
      <c r="G256" s="5" t="s">
        <v>323</v>
      </c>
      <c r="H256" s="5" t="s">
        <v>11</v>
      </c>
      <c r="I256" s="3">
        <v>0</v>
      </c>
      <c r="J256" s="5" t="s">
        <v>94</v>
      </c>
      <c r="K256" s="6">
        <v>45681.632465269999</v>
      </c>
    </row>
    <row r="257" spans="1:11" x14ac:dyDescent="0.2">
      <c r="A257" t="str">
        <f t="shared" si="3"/>
        <v>EX023792  Q24155</v>
      </c>
      <c r="B257" s="3">
        <v>170</v>
      </c>
      <c r="C257" s="4">
        <v>45681.629386569999</v>
      </c>
      <c r="D257" s="5" t="s">
        <v>12</v>
      </c>
      <c r="E257" s="5" t="s">
        <v>175</v>
      </c>
      <c r="F257" s="5" t="s">
        <v>258</v>
      </c>
      <c r="G257" s="5" t="s">
        <v>321</v>
      </c>
      <c r="H257" s="5" t="s">
        <v>11</v>
      </c>
      <c r="I257" s="3">
        <v>0</v>
      </c>
      <c r="J257" s="5" t="s">
        <v>12</v>
      </c>
      <c r="K257" s="6">
        <v>45681.630601850004</v>
      </c>
    </row>
    <row r="258" spans="1:11" x14ac:dyDescent="0.2">
      <c r="A258" t="str">
        <f t="shared" si="3"/>
        <v xml:space="preserve">70097935  1     </v>
      </c>
      <c r="B258" s="3">
        <v>170</v>
      </c>
      <c r="C258" s="4">
        <v>45681.613032399997</v>
      </c>
      <c r="D258" s="5" t="s">
        <v>10</v>
      </c>
      <c r="E258" s="5" t="s">
        <v>260</v>
      </c>
      <c r="F258" s="5" t="s">
        <v>324</v>
      </c>
      <c r="G258" s="5" t="s">
        <v>20</v>
      </c>
      <c r="H258" s="5" t="s">
        <v>11</v>
      </c>
      <c r="I258" s="3">
        <v>0</v>
      </c>
      <c r="J258" s="5" t="s">
        <v>10</v>
      </c>
      <c r="K258" s="6">
        <v>45681.618055550003</v>
      </c>
    </row>
    <row r="259" spans="1:11" x14ac:dyDescent="0.2">
      <c r="A259" t="str">
        <f t="shared" ref="A259:A322" si="4">CONCATENATE(F259,G259)</f>
        <v xml:space="preserve">EX024448  F7309 </v>
      </c>
      <c r="B259" s="3">
        <v>170</v>
      </c>
      <c r="C259" s="4">
        <v>45680.648425920001</v>
      </c>
      <c r="D259" s="5" t="s">
        <v>10</v>
      </c>
      <c r="E259" s="5" t="s">
        <v>325</v>
      </c>
      <c r="F259" s="5" t="s">
        <v>326</v>
      </c>
      <c r="G259" s="5" t="s">
        <v>327</v>
      </c>
      <c r="H259" s="5" t="s">
        <v>11</v>
      </c>
      <c r="I259" s="3">
        <v>0</v>
      </c>
      <c r="J259" s="5" t="s">
        <v>10</v>
      </c>
      <c r="K259" s="6">
        <v>45681.591643510001</v>
      </c>
    </row>
    <row r="260" spans="1:11" x14ac:dyDescent="0.2">
      <c r="A260" t="str">
        <f t="shared" si="4"/>
        <v xml:space="preserve">EX024448  F7310 </v>
      </c>
      <c r="B260" s="3">
        <v>170</v>
      </c>
      <c r="C260" s="4">
        <v>45680.629340270003</v>
      </c>
      <c r="D260" s="5" t="s">
        <v>10</v>
      </c>
      <c r="E260" s="5" t="s">
        <v>325</v>
      </c>
      <c r="F260" s="5" t="s">
        <v>326</v>
      </c>
      <c r="G260" s="5" t="s">
        <v>328</v>
      </c>
      <c r="H260" s="5" t="s">
        <v>11</v>
      </c>
      <c r="I260" s="3">
        <v>0</v>
      </c>
      <c r="J260" s="5" t="s">
        <v>10</v>
      </c>
      <c r="K260" s="6">
        <v>45681.591516200002</v>
      </c>
    </row>
    <row r="261" spans="1:11" x14ac:dyDescent="0.2">
      <c r="A261" t="str">
        <f t="shared" si="4"/>
        <v xml:space="preserve">EX024448  F7311 </v>
      </c>
      <c r="B261" s="3">
        <v>170</v>
      </c>
      <c r="C261" s="4">
        <v>45680.623773140003</v>
      </c>
      <c r="D261" s="5" t="s">
        <v>10</v>
      </c>
      <c r="E261" s="5" t="s">
        <v>325</v>
      </c>
      <c r="F261" s="5" t="s">
        <v>326</v>
      </c>
      <c r="G261" s="5" t="s">
        <v>329</v>
      </c>
      <c r="H261" s="5" t="s">
        <v>11</v>
      </c>
      <c r="I261" s="3">
        <v>0</v>
      </c>
      <c r="J261" s="5" t="s">
        <v>10</v>
      </c>
      <c r="K261" s="6">
        <v>45681.591388879999</v>
      </c>
    </row>
    <row r="262" spans="1:11" x14ac:dyDescent="0.2">
      <c r="A262" t="str">
        <f t="shared" si="4"/>
        <v>EX023701  M53459</v>
      </c>
      <c r="B262" s="3">
        <v>170</v>
      </c>
      <c r="C262" s="4">
        <v>45681.507928239997</v>
      </c>
      <c r="D262" s="5" t="s">
        <v>14</v>
      </c>
      <c r="E262" s="5" t="s">
        <v>175</v>
      </c>
      <c r="F262" s="5" t="s">
        <v>178</v>
      </c>
      <c r="G262" s="5" t="s">
        <v>330</v>
      </c>
      <c r="H262" s="5" t="s">
        <v>11</v>
      </c>
      <c r="I262" s="3">
        <v>0</v>
      </c>
      <c r="J262" s="5" t="s">
        <v>14</v>
      </c>
      <c r="K262" s="6">
        <v>45681.57965277</v>
      </c>
    </row>
    <row r="263" spans="1:11" x14ac:dyDescent="0.2">
      <c r="A263" t="str">
        <f t="shared" si="4"/>
        <v>EX023702  M53459</v>
      </c>
      <c r="B263" s="3">
        <v>170</v>
      </c>
      <c r="C263" s="4">
        <v>45681.577199070001</v>
      </c>
      <c r="D263" s="5" t="s">
        <v>14</v>
      </c>
      <c r="E263" s="5" t="s">
        <v>175</v>
      </c>
      <c r="F263" s="5" t="s">
        <v>285</v>
      </c>
      <c r="G263" s="5" t="s">
        <v>330</v>
      </c>
      <c r="H263" s="5" t="s">
        <v>11</v>
      </c>
      <c r="I263" s="3">
        <v>0</v>
      </c>
      <c r="J263" s="5" t="s">
        <v>14</v>
      </c>
      <c r="K263" s="6">
        <v>45681.579328699998</v>
      </c>
    </row>
    <row r="264" spans="1:11" x14ac:dyDescent="0.2">
      <c r="A264" t="str">
        <f t="shared" si="4"/>
        <v xml:space="preserve">70098162  1     </v>
      </c>
      <c r="B264" s="3">
        <v>170</v>
      </c>
      <c r="C264" s="4">
        <v>45681.4839699</v>
      </c>
      <c r="D264" s="5" t="s">
        <v>10</v>
      </c>
      <c r="E264" s="5" t="s">
        <v>260</v>
      </c>
      <c r="F264" s="5" t="s">
        <v>331</v>
      </c>
      <c r="G264" s="5" t="s">
        <v>20</v>
      </c>
      <c r="H264" s="5" t="s">
        <v>11</v>
      </c>
      <c r="I264" s="3">
        <v>0</v>
      </c>
      <c r="J264" s="5" t="s">
        <v>10</v>
      </c>
      <c r="K264" s="6">
        <v>45681.579016199998</v>
      </c>
    </row>
    <row r="265" spans="1:11" x14ac:dyDescent="0.2">
      <c r="A265" t="str">
        <f t="shared" si="4"/>
        <v xml:space="preserve">EX023792  G1342 </v>
      </c>
      <c r="B265" s="3">
        <v>170</v>
      </c>
      <c r="C265" s="4">
        <v>45681.57756944</v>
      </c>
      <c r="D265" s="5" t="s">
        <v>12</v>
      </c>
      <c r="E265" s="5" t="s">
        <v>175</v>
      </c>
      <c r="F265" s="5" t="s">
        <v>258</v>
      </c>
      <c r="G265" s="5" t="s">
        <v>332</v>
      </c>
      <c r="H265" s="5" t="s">
        <v>11</v>
      </c>
      <c r="I265" s="3">
        <v>0</v>
      </c>
      <c r="J265" s="5" t="s">
        <v>12</v>
      </c>
      <c r="K265" s="6">
        <v>45681.578530090002</v>
      </c>
    </row>
    <row r="266" spans="1:11" x14ac:dyDescent="0.2">
      <c r="A266" t="str">
        <f t="shared" si="4"/>
        <v xml:space="preserve">EX023702  L6222 </v>
      </c>
      <c r="B266" s="3">
        <v>170</v>
      </c>
      <c r="C266" s="4">
        <v>45681.566562499997</v>
      </c>
      <c r="D266" s="5" t="s">
        <v>12</v>
      </c>
      <c r="E266" s="5" t="s">
        <v>175</v>
      </c>
      <c r="F266" s="5" t="s">
        <v>285</v>
      </c>
      <c r="G266" s="5" t="s">
        <v>333</v>
      </c>
      <c r="H266" s="5" t="s">
        <v>11</v>
      </c>
      <c r="I266" s="3">
        <v>0</v>
      </c>
      <c r="J266" s="5" t="s">
        <v>12</v>
      </c>
      <c r="K266" s="6">
        <v>45681.566990740001</v>
      </c>
    </row>
    <row r="267" spans="1:11" x14ac:dyDescent="0.2">
      <c r="A267" t="str">
        <f t="shared" si="4"/>
        <v>EX023700  M54304</v>
      </c>
      <c r="B267" s="3">
        <v>170</v>
      </c>
      <c r="C267" s="4">
        <v>45681.312164349998</v>
      </c>
      <c r="D267" s="5" t="s">
        <v>12</v>
      </c>
      <c r="E267" s="5" t="s">
        <v>175</v>
      </c>
      <c r="F267" s="5" t="s">
        <v>334</v>
      </c>
      <c r="G267" s="5" t="s">
        <v>335</v>
      </c>
      <c r="H267" s="5" t="s">
        <v>11</v>
      </c>
      <c r="I267" s="3">
        <v>0</v>
      </c>
      <c r="J267" s="5" t="s">
        <v>12</v>
      </c>
      <c r="K267" s="6">
        <v>45681.557812500003</v>
      </c>
    </row>
    <row r="268" spans="1:11" x14ac:dyDescent="0.2">
      <c r="A268" t="str">
        <f t="shared" si="4"/>
        <v xml:space="preserve">EX023793  G1335 </v>
      </c>
      <c r="B268" s="3">
        <v>170</v>
      </c>
      <c r="C268" s="4">
        <v>45681.506990740003</v>
      </c>
      <c r="D268" s="5" t="s">
        <v>64</v>
      </c>
      <c r="E268" s="5" t="s">
        <v>175</v>
      </c>
      <c r="F268" s="5" t="s">
        <v>183</v>
      </c>
      <c r="G268" s="5" t="s">
        <v>259</v>
      </c>
      <c r="H268" s="5" t="s">
        <v>11</v>
      </c>
      <c r="I268" s="3">
        <v>0</v>
      </c>
      <c r="J268" s="5" t="s">
        <v>64</v>
      </c>
      <c r="K268" s="6">
        <v>45681.550474529999</v>
      </c>
    </row>
    <row r="269" spans="1:11" x14ac:dyDescent="0.2">
      <c r="A269" t="str">
        <f t="shared" si="4"/>
        <v>EX023701  Q23224</v>
      </c>
      <c r="B269" s="3">
        <v>170</v>
      </c>
      <c r="C269" s="4">
        <v>45681.46416666</v>
      </c>
      <c r="D269" s="5" t="s">
        <v>12</v>
      </c>
      <c r="E269" s="5" t="s">
        <v>175</v>
      </c>
      <c r="F269" s="5" t="s">
        <v>178</v>
      </c>
      <c r="G269" s="5" t="s">
        <v>336</v>
      </c>
      <c r="H269" s="5" t="s">
        <v>11</v>
      </c>
      <c r="I269" s="3">
        <v>0</v>
      </c>
      <c r="J269" s="5" t="s">
        <v>12</v>
      </c>
      <c r="K269" s="6">
        <v>45681.499942130002</v>
      </c>
    </row>
    <row r="270" spans="1:11" x14ac:dyDescent="0.2">
      <c r="A270" t="str">
        <f t="shared" si="4"/>
        <v>EX023701  Q24024</v>
      </c>
      <c r="B270" s="3">
        <v>170</v>
      </c>
      <c r="C270" s="4">
        <v>45681.403379629999</v>
      </c>
      <c r="D270" s="5" t="s">
        <v>12</v>
      </c>
      <c r="E270" s="5" t="s">
        <v>175</v>
      </c>
      <c r="F270" s="5" t="s">
        <v>178</v>
      </c>
      <c r="G270" s="5" t="s">
        <v>337</v>
      </c>
      <c r="H270" s="5" t="s">
        <v>11</v>
      </c>
      <c r="I270" s="3">
        <v>0</v>
      </c>
      <c r="J270" s="5" t="s">
        <v>12</v>
      </c>
      <c r="K270" s="6">
        <v>45681.480011569998</v>
      </c>
    </row>
    <row r="271" spans="1:11" x14ac:dyDescent="0.2">
      <c r="A271" t="str">
        <f t="shared" si="4"/>
        <v xml:space="preserve">EX024774  F7593 </v>
      </c>
      <c r="B271" s="3">
        <v>170</v>
      </c>
      <c r="C271" s="4">
        <v>45681.473587959998</v>
      </c>
      <c r="D271" s="5" t="s">
        <v>14</v>
      </c>
      <c r="E271" s="5" t="s">
        <v>338</v>
      </c>
      <c r="F271" s="5" t="s">
        <v>339</v>
      </c>
      <c r="G271" s="5" t="s">
        <v>340</v>
      </c>
      <c r="H271" s="5" t="s">
        <v>11</v>
      </c>
      <c r="I271" s="3">
        <v>0</v>
      </c>
      <c r="J271" s="5" t="s">
        <v>14</v>
      </c>
      <c r="K271" s="6">
        <v>45681.475567130001</v>
      </c>
    </row>
    <row r="272" spans="1:11" x14ac:dyDescent="0.2">
      <c r="A272" t="str">
        <f t="shared" si="4"/>
        <v xml:space="preserve">EX024773  F7745 </v>
      </c>
      <c r="B272" s="3">
        <v>170</v>
      </c>
      <c r="C272" s="4">
        <v>45681.4727662</v>
      </c>
      <c r="D272" s="5" t="s">
        <v>14</v>
      </c>
      <c r="E272" s="5" t="s">
        <v>338</v>
      </c>
      <c r="F272" s="5" t="s">
        <v>341</v>
      </c>
      <c r="G272" s="5" t="s">
        <v>342</v>
      </c>
      <c r="H272" s="5" t="s">
        <v>11</v>
      </c>
      <c r="I272" s="3">
        <v>0</v>
      </c>
      <c r="J272" s="5" t="s">
        <v>14</v>
      </c>
      <c r="K272" s="6">
        <v>45681.473101850002</v>
      </c>
    </row>
    <row r="273" spans="1:11" x14ac:dyDescent="0.2">
      <c r="A273" t="str">
        <f t="shared" si="4"/>
        <v xml:space="preserve">EX024773  F7670 </v>
      </c>
      <c r="B273" s="3">
        <v>170</v>
      </c>
      <c r="C273" s="4">
        <v>45681.471967589998</v>
      </c>
      <c r="D273" s="5" t="s">
        <v>14</v>
      </c>
      <c r="E273" s="5" t="s">
        <v>338</v>
      </c>
      <c r="F273" s="5" t="s">
        <v>341</v>
      </c>
      <c r="G273" s="5" t="s">
        <v>343</v>
      </c>
      <c r="H273" s="5" t="s">
        <v>11</v>
      </c>
      <c r="I273" s="3">
        <v>0</v>
      </c>
      <c r="J273" s="5" t="s">
        <v>14</v>
      </c>
      <c r="K273" s="6">
        <v>45681.47237268</v>
      </c>
    </row>
    <row r="274" spans="1:11" x14ac:dyDescent="0.2">
      <c r="A274" t="str">
        <f t="shared" si="4"/>
        <v xml:space="preserve">EX024773  F7651 </v>
      </c>
      <c r="B274" s="3">
        <v>170</v>
      </c>
      <c r="C274" s="4">
        <v>45681.469050920001</v>
      </c>
      <c r="D274" s="5" t="s">
        <v>14</v>
      </c>
      <c r="E274" s="5" t="s">
        <v>338</v>
      </c>
      <c r="F274" s="5" t="s">
        <v>341</v>
      </c>
      <c r="G274" s="5" t="s">
        <v>344</v>
      </c>
      <c r="H274" s="5" t="s">
        <v>11</v>
      </c>
      <c r="I274" s="3">
        <v>0</v>
      </c>
      <c r="J274" s="5" t="s">
        <v>14</v>
      </c>
      <c r="K274" s="6">
        <v>45681.4718287</v>
      </c>
    </row>
    <row r="275" spans="1:11" x14ac:dyDescent="0.2">
      <c r="A275" t="str">
        <f t="shared" si="4"/>
        <v xml:space="preserve">EX024774  F7745 </v>
      </c>
      <c r="B275" s="3">
        <v>170</v>
      </c>
      <c r="C275" s="4">
        <v>45681.466284720002</v>
      </c>
      <c r="D275" s="5" t="s">
        <v>14</v>
      </c>
      <c r="E275" s="5" t="s">
        <v>338</v>
      </c>
      <c r="F275" s="5" t="s">
        <v>339</v>
      </c>
      <c r="G275" s="5" t="s">
        <v>342</v>
      </c>
      <c r="H275" s="5" t="s">
        <v>11</v>
      </c>
      <c r="I275" s="3">
        <v>0</v>
      </c>
      <c r="J275" s="5" t="s">
        <v>14</v>
      </c>
      <c r="K275" s="6">
        <v>45681.468831010003</v>
      </c>
    </row>
    <row r="276" spans="1:11" x14ac:dyDescent="0.2">
      <c r="A276" t="str">
        <f t="shared" si="4"/>
        <v xml:space="preserve">EX024774  F7651 </v>
      </c>
      <c r="B276" s="3">
        <v>170</v>
      </c>
      <c r="C276" s="4">
        <v>45681.464675919997</v>
      </c>
      <c r="D276" s="5" t="s">
        <v>14</v>
      </c>
      <c r="E276" s="5" t="s">
        <v>338</v>
      </c>
      <c r="F276" s="5" t="s">
        <v>339</v>
      </c>
      <c r="G276" s="5" t="s">
        <v>344</v>
      </c>
      <c r="H276" s="5" t="s">
        <v>11</v>
      </c>
      <c r="I276" s="3">
        <v>0</v>
      </c>
      <c r="J276" s="5" t="s">
        <v>14</v>
      </c>
      <c r="K276" s="6">
        <v>45681.46601851</v>
      </c>
    </row>
    <row r="277" spans="1:11" x14ac:dyDescent="0.2">
      <c r="A277" t="str">
        <f t="shared" si="4"/>
        <v>EX023701  M53595</v>
      </c>
      <c r="B277" s="3">
        <v>170</v>
      </c>
      <c r="C277" s="4">
        <v>45681.425243049998</v>
      </c>
      <c r="D277" s="5" t="s">
        <v>64</v>
      </c>
      <c r="E277" s="5" t="s">
        <v>175</v>
      </c>
      <c r="F277" s="5" t="s">
        <v>178</v>
      </c>
      <c r="G277" s="5" t="s">
        <v>345</v>
      </c>
      <c r="H277" s="5" t="s">
        <v>11</v>
      </c>
      <c r="I277" s="3">
        <v>0</v>
      </c>
      <c r="J277" s="5" t="s">
        <v>64</v>
      </c>
      <c r="K277" s="6">
        <v>45681.465914350003</v>
      </c>
    </row>
    <row r="278" spans="1:11" x14ac:dyDescent="0.2">
      <c r="A278" t="str">
        <f t="shared" si="4"/>
        <v xml:space="preserve">EX024773  F7652 </v>
      </c>
      <c r="B278" s="3">
        <v>170</v>
      </c>
      <c r="C278" s="4">
        <v>45681.463449069997</v>
      </c>
      <c r="D278" s="5" t="s">
        <v>14</v>
      </c>
      <c r="E278" s="5" t="s">
        <v>338</v>
      </c>
      <c r="F278" s="5" t="s">
        <v>341</v>
      </c>
      <c r="G278" s="5" t="s">
        <v>346</v>
      </c>
      <c r="H278" s="5" t="s">
        <v>11</v>
      </c>
      <c r="I278" s="3">
        <v>0</v>
      </c>
      <c r="J278" s="5" t="s">
        <v>14</v>
      </c>
      <c r="K278" s="6">
        <v>45681.463877310001</v>
      </c>
    </row>
    <row r="279" spans="1:11" x14ac:dyDescent="0.2">
      <c r="A279" t="str">
        <f t="shared" si="4"/>
        <v xml:space="preserve">EX024773  F7629 </v>
      </c>
      <c r="B279" s="3">
        <v>170</v>
      </c>
      <c r="C279" s="4">
        <v>45681.460324070002</v>
      </c>
      <c r="D279" s="5" t="s">
        <v>14</v>
      </c>
      <c r="E279" s="5" t="s">
        <v>338</v>
      </c>
      <c r="F279" s="5" t="s">
        <v>341</v>
      </c>
      <c r="G279" s="5" t="s">
        <v>347</v>
      </c>
      <c r="H279" s="5" t="s">
        <v>11</v>
      </c>
      <c r="I279" s="3">
        <v>0</v>
      </c>
      <c r="J279" s="5" t="s">
        <v>14</v>
      </c>
      <c r="K279" s="6">
        <v>45681.463206009998</v>
      </c>
    </row>
    <row r="280" spans="1:11" x14ac:dyDescent="0.2">
      <c r="A280" t="str">
        <f t="shared" si="4"/>
        <v xml:space="preserve">EX024774  F7629 </v>
      </c>
      <c r="B280" s="3">
        <v>170</v>
      </c>
      <c r="C280" s="4">
        <v>45681.452997679997</v>
      </c>
      <c r="D280" s="5" t="s">
        <v>14</v>
      </c>
      <c r="E280" s="5" t="s">
        <v>338</v>
      </c>
      <c r="F280" s="5" t="s">
        <v>339</v>
      </c>
      <c r="G280" s="5" t="s">
        <v>347</v>
      </c>
      <c r="H280" s="5" t="s">
        <v>11</v>
      </c>
      <c r="I280" s="3">
        <v>0</v>
      </c>
      <c r="J280" s="5" t="s">
        <v>14</v>
      </c>
      <c r="K280" s="6">
        <v>45681.459710640003</v>
      </c>
    </row>
    <row r="281" spans="1:11" x14ac:dyDescent="0.2">
      <c r="A281" t="str">
        <f t="shared" si="4"/>
        <v xml:space="preserve">EX024774  F7744 </v>
      </c>
      <c r="B281" s="3">
        <v>170</v>
      </c>
      <c r="C281" s="4">
        <v>45681.451967590001</v>
      </c>
      <c r="D281" s="5" t="s">
        <v>14</v>
      </c>
      <c r="E281" s="5" t="s">
        <v>338</v>
      </c>
      <c r="F281" s="5" t="s">
        <v>339</v>
      </c>
      <c r="G281" s="5" t="s">
        <v>348</v>
      </c>
      <c r="H281" s="5" t="s">
        <v>11</v>
      </c>
      <c r="I281" s="3">
        <v>0</v>
      </c>
      <c r="J281" s="5" t="s">
        <v>14</v>
      </c>
      <c r="K281" s="6">
        <v>45681.452349530002</v>
      </c>
    </row>
    <row r="282" spans="1:11" x14ac:dyDescent="0.2">
      <c r="A282" t="str">
        <f t="shared" si="4"/>
        <v>EX023699  M54304</v>
      </c>
      <c r="B282" s="3">
        <v>170</v>
      </c>
      <c r="C282" s="4">
        <v>45681.366689809998</v>
      </c>
      <c r="D282" s="5" t="s">
        <v>12</v>
      </c>
      <c r="E282" s="5" t="s">
        <v>175</v>
      </c>
      <c r="F282" s="5" t="s">
        <v>349</v>
      </c>
      <c r="G282" s="5" t="s">
        <v>335</v>
      </c>
      <c r="H282" s="5" t="s">
        <v>11</v>
      </c>
      <c r="I282" s="3">
        <v>0</v>
      </c>
      <c r="J282" s="5" t="s">
        <v>12</v>
      </c>
      <c r="K282" s="6">
        <v>45681.400219900002</v>
      </c>
    </row>
    <row r="283" spans="1:11" x14ac:dyDescent="0.2">
      <c r="A283" t="str">
        <f t="shared" si="4"/>
        <v xml:space="preserve">EX023701  G1424 </v>
      </c>
      <c r="B283" s="3">
        <v>170</v>
      </c>
      <c r="C283" s="4">
        <v>45681.383113420001</v>
      </c>
      <c r="D283" s="5" t="s">
        <v>64</v>
      </c>
      <c r="E283" s="5" t="s">
        <v>175</v>
      </c>
      <c r="F283" s="5" t="s">
        <v>178</v>
      </c>
      <c r="G283" s="5" t="s">
        <v>350</v>
      </c>
      <c r="H283" s="5" t="s">
        <v>11</v>
      </c>
      <c r="I283" s="3">
        <v>0</v>
      </c>
      <c r="J283" s="5" t="s">
        <v>64</v>
      </c>
      <c r="K283" s="6">
        <v>45681.396793979999</v>
      </c>
    </row>
    <row r="284" spans="1:11" x14ac:dyDescent="0.2">
      <c r="A284" t="str">
        <f t="shared" si="4"/>
        <v xml:space="preserve">EX023703  G0795 </v>
      </c>
      <c r="B284" s="3">
        <v>170</v>
      </c>
      <c r="C284" s="4">
        <v>45681.307141199999</v>
      </c>
      <c r="D284" s="5" t="s">
        <v>17</v>
      </c>
      <c r="E284" s="5" t="s">
        <v>175</v>
      </c>
      <c r="F284" s="5" t="s">
        <v>322</v>
      </c>
      <c r="G284" s="5" t="s">
        <v>351</v>
      </c>
      <c r="H284" s="5" t="s">
        <v>11</v>
      </c>
      <c r="I284" s="3">
        <v>0</v>
      </c>
      <c r="J284" s="5" t="s">
        <v>17</v>
      </c>
      <c r="K284" s="6">
        <v>45681.381898140004</v>
      </c>
    </row>
    <row r="285" spans="1:11" x14ac:dyDescent="0.2">
      <c r="A285" t="str">
        <f t="shared" si="4"/>
        <v xml:space="preserve">EX023697  Q2439 </v>
      </c>
      <c r="B285" s="3">
        <v>170</v>
      </c>
      <c r="C285" s="4">
        <v>45681.375324070003</v>
      </c>
      <c r="D285" s="5" t="s">
        <v>64</v>
      </c>
      <c r="E285" s="5" t="s">
        <v>175</v>
      </c>
      <c r="F285" s="5" t="s">
        <v>352</v>
      </c>
      <c r="G285" s="5" t="s">
        <v>353</v>
      </c>
      <c r="H285" s="5" t="s">
        <v>11</v>
      </c>
      <c r="I285" s="3">
        <v>0</v>
      </c>
      <c r="J285" s="5" t="s">
        <v>64</v>
      </c>
      <c r="K285" s="6">
        <v>45681.37783564</v>
      </c>
    </row>
    <row r="286" spans="1:11" x14ac:dyDescent="0.2">
      <c r="A286" t="str">
        <f t="shared" si="4"/>
        <v xml:space="preserve">EX024449  F7514 </v>
      </c>
      <c r="B286" s="3">
        <v>170</v>
      </c>
      <c r="C286" s="4">
        <v>45681.367557869999</v>
      </c>
      <c r="D286" s="5" t="s">
        <v>10</v>
      </c>
      <c r="E286" s="5" t="s">
        <v>325</v>
      </c>
      <c r="F286" s="5" t="s">
        <v>354</v>
      </c>
      <c r="G286" s="5" t="s">
        <v>355</v>
      </c>
      <c r="H286" s="5" t="s">
        <v>11</v>
      </c>
      <c r="I286" s="3">
        <v>0</v>
      </c>
      <c r="J286" s="5" t="s">
        <v>10</v>
      </c>
      <c r="K286" s="6">
        <v>45681.375092590002</v>
      </c>
    </row>
    <row r="287" spans="1:11" x14ac:dyDescent="0.2">
      <c r="A287" t="str">
        <f t="shared" si="4"/>
        <v xml:space="preserve">EX024448  F7514 </v>
      </c>
      <c r="B287" s="3">
        <v>170</v>
      </c>
      <c r="C287" s="4">
        <v>45681.357245370004</v>
      </c>
      <c r="D287" s="5" t="s">
        <v>10</v>
      </c>
      <c r="E287" s="5" t="s">
        <v>325</v>
      </c>
      <c r="F287" s="5" t="s">
        <v>326</v>
      </c>
      <c r="G287" s="5" t="s">
        <v>355</v>
      </c>
      <c r="H287" s="5" t="s">
        <v>11</v>
      </c>
      <c r="I287" s="3">
        <v>0</v>
      </c>
      <c r="J287" s="5" t="s">
        <v>10</v>
      </c>
      <c r="K287" s="6">
        <v>45681.367175920001</v>
      </c>
    </row>
    <row r="288" spans="1:11" x14ac:dyDescent="0.2">
      <c r="A288" t="str">
        <f t="shared" si="4"/>
        <v xml:space="preserve">EX024448  F7355 </v>
      </c>
      <c r="B288" s="3">
        <v>170</v>
      </c>
      <c r="C288" s="4">
        <v>45681.344930550003</v>
      </c>
      <c r="D288" s="5" t="s">
        <v>10</v>
      </c>
      <c r="E288" s="5" t="s">
        <v>325</v>
      </c>
      <c r="F288" s="5" t="s">
        <v>326</v>
      </c>
      <c r="G288" s="5" t="s">
        <v>356</v>
      </c>
      <c r="H288" s="5" t="s">
        <v>11</v>
      </c>
      <c r="I288" s="3">
        <v>0</v>
      </c>
      <c r="J288" s="5" t="s">
        <v>10</v>
      </c>
      <c r="K288" s="6">
        <v>45681.355092589998</v>
      </c>
    </row>
    <row r="289" spans="1:11" x14ac:dyDescent="0.2">
      <c r="A289" t="str">
        <f t="shared" si="4"/>
        <v>EX023696  M54505</v>
      </c>
      <c r="B289" s="3">
        <v>170</v>
      </c>
      <c r="C289" s="4">
        <v>45681.297303239997</v>
      </c>
      <c r="D289" s="5" t="s">
        <v>64</v>
      </c>
      <c r="E289" s="5" t="s">
        <v>175</v>
      </c>
      <c r="F289" s="5" t="s">
        <v>318</v>
      </c>
      <c r="G289" s="5" t="s">
        <v>357</v>
      </c>
      <c r="H289" s="5" t="s">
        <v>11</v>
      </c>
      <c r="I289" s="3">
        <v>0</v>
      </c>
      <c r="J289" s="5" t="s">
        <v>64</v>
      </c>
      <c r="K289" s="6">
        <v>45681.345451380002</v>
      </c>
    </row>
    <row r="290" spans="1:11" x14ac:dyDescent="0.2">
      <c r="A290" t="str">
        <f t="shared" si="4"/>
        <v xml:space="preserve">EX024449  F7355 </v>
      </c>
      <c r="B290" s="3">
        <v>170</v>
      </c>
      <c r="C290" s="4">
        <v>45681.32594907</v>
      </c>
      <c r="D290" s="5" t="s">
        <v>10</v>
      </c>
      <c r="E290" s="5" t="s">
        <v>325</v>
      </c>
      <c r="F290" s="5" t="s">
        <v>354</v>
      </c>
      <c r="G290" s="5" t="s">
        <v>356</v>
      </c>
      <c r="H290" s="5" t="s">
        <v>11</v>
      </c>
      <c r="I290" s="3">
        <v>0</v>
      </c>
      <c r="J290" s="5" t="s">
        <v>10</v>
      </c>
      <c r="K290" s="6">
        <v>45681.3434375</v>
      </c>
    </row>
    <row r="291" spans="1:11" x14ac:dyDescent="0.2">
      <c r="A291" t="str">
        <f t="shared" si="4"/>
        <v xml:space="preserve">EX024449  F7357 </v>
      </c>
      <c r="B291" s="3">
        <v>170</v>
      </c>
      <c r="C291" s="4">
        <v>45681.31982638</v>
      </c>
      <c r="D291" s="5" t="s">
        <v>10</v>
      </c>
      <c r="E291" s="5" t="s">
        <v>325</v>
      </c>
      <c r="F291" s="5" t="s">
        <v>354</v>
      </c>
      <c r="G291" s="5" t="s">
        <v>359</v>
      </c>
      <c r="H291" s="5" t="s">
        <v>11</v>
      </c>
      <c r="I291" s="3">
        <v>0</v>
      </c>
      <c r="J291" s="5" t="s">
        <v>10</v>
      </c>
      <c r="K291" s="6">
        <v>45681.322858790001</v>
      </c>
    </row>
    <row r="292" spans="1:11" x14ac:dyDescent="0.2">
      <c r="A292" t="str">
        <f t="shared" si="4"/>
        <v xml:space="preserve">EX024449  F7308 </v>
      </c>
      <c r="B292" s="3">
        <v>170</v>
      </c>
      <c r="C292" s="4">
        <v>45681.312662030003</v>
      </c>
      <c r="D292" s="5" t="s">
        <v>10</v>
      </c>
      <c r="E292" s="5" t="s">
        <v>325</v>
      </c>
      <c r="F292" s="5" t="s">
        <v>354</v>
      </c>
      <c r="G292" s="5" t="s">
        <v>360</v>
      </c>
      <c r="H292" s="5" t="s">
        <v>11</v>
      </c>
      <c r="I292" s="3">
        <v>0</v>
      </c>
      <c r="J292" s="5" t="s">
        <v>10</v>
      </c>
      <c r="K292" s="6">
        <v>45681.313460639998</v>
      </c>
    </row>
    <row r="293" spans="1:11" x14ac:dyDescent="0.2">
      <c r="A293" t="str">
        <f t="shared" si="4"/>
        <v xml:space="preserve">EX024448  F7308 </v>
      </c>
      <c r="B293" s="3">
        <v>170</v>
      </c>
      <c r="C293" s="4">
        <v>45680.655358789998</v>
      </c>
      <c r="D293" s="5" t="s">
        <v>10</v>
      </c>
      <c r="E293" s="5" t="s">
        <v>325</v>
      </c>
      <c r="F293" s="5" t="s">
        <v>326</v>
      </c>
      <c r="G293" s="5" t="s">
        <v>360</v>
      </c>
      <c r="H293" s="5" t="s">
        <v>11</v>
      </c>
      <c r="I293" s="3">
        <v>0</v>
      </c>
      <c r="J293" s="5" t="s">
        <v>10</v>
      </c>
      <c r="K293" s="6">
        <v>45681.311608789998</v>
      </c>
    </row>
    <row r="294" spans="1:11" x14ac:dyDescent="0.2">
      <c r="A294" t="str">
        <f t="shared" si="4"/>
        <v xml:space="preserve">EX023696  G1338 </v>
      </c>
      <c r="B294" s="3">
        <v>170</v>
      </c>
      <c r="C294" s="4">
        <v>45680.572847219999</v>
      </c>
      <c r="D294" s="5" t="s">
        <v>12</v>
      </c>
      <c r="E294" s="5" t="s">
        <v>175</v>
      </c>
      <c r="F294" s="5" t="s">
        <v>318</v>
      </c>
      <c r="G294" s="5" t="s">
        <v>361</v>
      </c>
      <c r="H294" s="5" t="s">
        <v>11</v>
      </c>
      <c r="I294" s="3">
        <v>0</v>
      </c>
      <c r="J294" s="5" t="s">
        <v>12</v>
      </c>
      <c r="K294" s="6">
        <v>45681.30847222</v>
      </c>
    </row>
    <row r="295" spans="1:11" x14ac:dyDescent="0.2">
      <c r="A295" t="str">
        <f t="shared" si="4"/>
        <v>EX023700  M54303</v>
      </c>
      <c r="B295" s="3">
        <v>170</v>
      </c>
      <c r="C295" s="4">
        <v>45680.621412029999</v>
      </c>
      <c r="D295" s="5" t="s">
        <v>17</v>
      </c>
      <c r="E295" s="5" t="s">
        <v>175</v>
      </c>
      <c r="F295" s="5" t="s">
        <v>334</v>
      </c>
      <c r="G295" s="5" t="s">
        <v>362</v>
      </c>
      <c r="H295" s="5" t="s">
        <v>11</v>
      </c>
      <c r="I295" s="3">
        <v>0</v>
      </c>
      <c r="J295" s="5" t="s">
        <v>17</v>
      </c>
      <c r="K295" s="6">
        <v>45681.304861110002</v>
      </c>
    </row>
    <row r="296" spans="1:11" x14ac:dyDescent="0.2">
      <c r="A296" t="str">
        <f t="shared" si="4"/>
        <v>EX023699  M54303</v>
      </c>
      <c r="B296" s="3">
        <v>170</v>
      </c>
      <c r="C296" s="4">
        <v>45680.658912029998</v>
      </c>
      <c r="D296" s="5" t="s">
        <v>17</v>
      </c>
      <c r="E296" s="5" t="s">
        <v>175</v>
      </c>
      <c r="F296" s="5" t="s">
        <v>349</v>
      </c>
      <c r="G296" s="5" t="s">
        <v>362</v>
      </c>
      <c r="H296" s="5" t="s">
        <v>11</v>
      </c>
      <c r="I296" s="3">
        <v>0</v>
      </c>
      <c r="J296" s="5" t="s">
        <v>17</v>
      </c>
      <c r="K296" s="6">
        <v>45681.303298610001</v>
      </c>
    </row>
    <row r="297" spans="1:11" x14ac:dyDescent="0.2">
      <c r="A297" t="str">
        <f t="shared" si="4"/>
        <v>EX023700  M54327</v>
      </c>
      <c r="B297" s="3">
        <v>170</v>
      </c>
      <c r="C297" s="4">
        <v>45680.48560185</v>
      </c>
      <c r="D297" s="5" t="s">
        <v>17</v>
      </c>
      <c r="E297" s="5" t="s">
        <v>175</v>
      </c>
      <c r="F297" s="5" t="s">
        <v>334</v>
      </c>
      <c r="G297" s="5" t="s">
        <v>363</v>
      </c>
      <c r="H297" s="5" t="s">
        <v>11</v>
      </c>
      <c r="I297" s="3">
        <v>0</v>
      </c>
      <c r="J297" s="5" t="s">
        <v>17</v>
      </c>
      <c r="K297" s="6">
        <v>45680.675648140001</v>
      </c>
    </row>
    <row r="298" spans="1:11" x14ac:dyDescent="0.2">
      <c r="A298" t="str">
        <f t="shared" si="4"/>
        <v xml:space="preserve">EX024775  F7682 </v>
      </c>
      <c r="B298" s="3">
        <v>170</v>
      </c>
      <c r="C298" s="4">
        <v>45680.57449074</v>
      </c>
      <c r="D298" s="5" t="s">
        <v>14</v>
      </c>
      <c r="E298" s="5" t="s">
        <v>364</v>
      </c>
      <c r="F298" s="5" t="s">
        <v>365</v>
      </c>
      <c r="G298" s="5" t="s">
        <v>366</v>
      </c>
      <c r="H298" s="5" t="s">
        <v>11</v>
      </c>
      <c r="I298" s="3">
        <v>0</v>
      </c>
      <c r="J298" s="5" t="s">
        <v>14</v>
      </c>
      <c r="K298" s="6">
        <v>45680.652777770003</v>
      </c>
    </row>
    <row r="299" spans="1:11" x14ac:dyDescent="0.2">
      <c r="A299" t="str">
        <f t="shared" si="4"/>
        <v xml:space="preserve">EX024448  F7312 </v>
      </c>
      <c r="B299" s="3">
        <v>170</v>
      </c>
      <c r="C299" s="4">
        <v>45680.642326380002</v>
      </c>
      <c r="D299" s="5" t="s">
        <v>10</v>
      </c>
      <c r="E299" s="5" t="s">
        <v>325</v>
      </c>
      <c r="F299" s="5" t="s">
        <v>326</v>
      </c>
      <c r="G299" s="5" t="s">
        <v>367</v>
      </c>
      <c r="H299" s="5" t="s">
        <v>11</v>
      </c>
      <c r="I299" s="3">
        <v>0</v>
      </c>
      <c r="J299" s="5" t="s">
        <v>10</v>
      </c>
      <c r="K299" s="6">
        <v>45680.646215269997</v>
      </c>
    </row>
    <row r="300" spans="1:11" x14ac:dyDescent="0.2">
      <c r="A300" t="str">
        <f t="shared" si="4"/>
        <v xml:space="preserve">EX024449  F7229 </v>
      </c>
      <c r="B300" s="3">
        <v>170</v>
      </c>
      <c r="C300" s="4">
        <v>45680.618449070003</v>
      </c>
      <c r="D300" s="5" t="s">
        <v>10</v>
      </c>
      <c r="E300" s="5" t="s">
        <v>325</v>
      </c>
      <c r="F300" s="5" t="s">
        <v>354</v>
      </c>
      <c r="G300" s="5" t="s">
        <v>368</v>
      </c>
      <c r="H300" s="5" t="s">
        <v>11</v>
      </c>
      <c r="I300" s="3">
        <v>0</v>
      </c>
      <c r="J300" s="5" t="s">
        <v>10</v>
      </c>
      <c r="K300" s="6">
        <v>45680.619247679999</v>
      </c>
    </row>
    <row r="301" spans="1:11" x14ac:dyDescent="0.2">
      <c r="A301" t="str">
        <f t="shared" si="4"/>
        <v xml:space="preserve">EX024449  F7415 </v>
      </c>
      <c r="B301" s="3">
        <v>170</v>
      </c>
      <c r="C301" s="4">
        <v>45680.61623842</v>
      </c>
      <c r="D301" s="5" t="s">
        <v>10</v>
      </c>
      <c r="E301" s="5" t="s">
        <v>325</v>
      </c>
      <c r="F301" s="5" t="s">
        <v>354</v>
      </c>
      <c r="G301" s="5" t="s">
        <v>369</v>
      </c>
      <c r="H301" s="5" t="s">
        <v>11</v>
      </c>
      <c r="I301" s="3">
        <v>0</v>
      </c>
      <c r="J301" s="5" t="s">
        <v>10</v>
      </c>
      <c r="K301" s="6">
        <v>45680.617430550003</v>
      </c>
    </row>
    <row r="302" spans="1:11" x14ac:dyDescent="0.2">
      <c r="A302" t="str">
        <f t="shared" si="4"/>
        <v xml:space="preserve">EX024448  F7364 </v>
      </c>
      <c r="B302" s="3">
        <v>170</v>
      </c>
      <c r="C302" s="4">
        <v>45680.58104166</v>
      </c>
      <c r="D302" s="5" t="s">
        <v>10</v>
      </c>
      <c r="E302" s="5" t="s">
        <v>325</v>
      </c>
      <c r="F302" s="5" t="s">
        <v>326</v>
      </c>
      <c r="G302" s="5" t="s">
        <v>370</v>
      </c>
      <c r="H302" s="5" t="s">
        <v>11</v>
      </c>
      <c r="I302" s="3">
        <v>0</v>
      </c>
      <c r="J302" s="5" t="s">
        <v>10</v>
      </c>
      <c r="K302" s="6">
        <v>45680.581712959996</v>
      </c>
    </row>
    <row r="303" spans="1:11" x14ac:dyDescent="0.2">
      <c r="A303" t="str">
        <f t="shared" si="4"/>
        <v>EX023696  M54504</v>
      </c>
      <c r="B303" s="3">
        <v>170</v>
      </c>
      <c r="C303" s="4">
        <v>45680.54710648</v>
      </c>
      <c r="D303" s="5" t="s">
        <v>17</v>
      </c>
      <c r="E303" s="5" t="s">
        <v>175</v>
      </c>
      <c r="F303" s="5" t="s">
        <v>318</v>
      </c>
      <c r="G303" s="5" t="s">
        <v>371</v>
      </c>
      <c r="H303" s="5" t="s">
        <v>11</v>
      </c>
      <c r="I303" s="3">
        <v>0</v>
      </c>
      <c r="J303" s="5" t="s">
        <v>17</v>
      </c>
      <c r="K303" s="6">
        <v>45680.581527770002</v>
      </c>
    </row>
    <row r="304" spans="1:11" x14ac:dyDescent="0.2">
      <c r="A304" t="str">
        <f t="shared" si="4"/>
        <v xml:space="preserve">EX024449  F7364 </v>
      </c>
      <c r="B304" s="3">
        <v>170</v>
      </c>
      <c r="C304" s="4">
        <v>45680.57902777</v>
      </c>
      <c r="D304" s="5" t="s">
        <v>10</v>
      </c>
      <c r="E304" s="5" t="s">
        <v>325</v>
      </c>
      <c r="F304" s="5" t="s">
        <v>354</v>
      </c>
      <c r="G304" s="5" t="s">
        <v>370</v>
      </c>
      <c r="H304" s="5" t="s">
        <v>11</v>
      </c>
      <c r="I304" s="3">
        <v>0</v>
      </c>
      <c r="J304" s="5" t="s">
        <v>10</v>
      </c>
      <c r="K304" s="6">
        <v>45680.580405089997</v>
      </c>
    </row>
    <row r="305" spans="1:11" x14ac:dyDescent="0.2">
      <c r="A305" t="str">
        <f t="shared" si="4"/>
        <v xml:space="preserve">EX024451  F7252 </v>
      </c>
      <c r="B305" s="3">
        <v>170</v>
      </c>
      <c r="C305" s="4">
        <v>45680.566921290003</v>
      </c>
      <c r="D305" s="5" t="s">
        <v>10</v>
      </c>
      <c r="E305" s="5" t="s">
        <v>372</v>
      </c>
      <c r="F305" s="5" t="s">
        <v>373</v>
      </c>
      <c r="G305" s="5" t="s">
        <v>374</v>
      </c>
      <c r="H305" s="5" t="s">
        <v>11</v>
      </c>
      <c r="I305" s="3">
        <v>0</v>
      </c>
      <c r="J305" s="5" t="s">
        <v>10</v>
      </c>
      <c r="K305" s="6">
        <v>45680.575266200001</v>
      </c>
    </row>
    <row r="306" spans="1:11" x14ac:dyDescent="0.2">
      <c r="A306" t="str">
        <f t="shared" si="4"/>
        <v xml:space="preserve">EX024775  F7719 </v>
      </c>
      <c r="B306" s="3">
        <v>170</v>
      </c>
      <c r="C306" s="4">
        <v>45680.573055549998</v>
      </c>
      <c r="D306" s="5" t="s">
        <v>14</v>
      </c>
      <c r="E306" s="5" t="s">
        <v>364</v>
      </c>
      <c r="F306" s="5" t="s">
        <v>365</v>
      </c>
      <c r="G306" s="5" t="s">
        <v>375</v>
      </c>
      <c r="H306" s="5" t="s">
        <v>11</v>
      </c>
      <c r="I306" s="3">
        <v>0</v>
      </c>
      <c r="J306" s="5" t="s">
        <v>14</v>
      </c>
      <c r="K306" s="6">
        <v>45680.57346064</v>
      </c>
    </row>
    <row r="307" spans="1:11" x14ac:dyDescent="0.2">
      <c r="A307" t="str">
        <f t="shared" si="4"/>
        <v xml:space="preserve">EX024775  F7717 </v>
      </c>
      <c r="B307" s="3">
        <v>170</v>
      </c>
      <c r="C307" s="4">
        <v>45680.57193287</v>
      </c>
      <c r="D307" s="5" t="s">
        <v>14</v>
      </c>
      <c r="E307" s="5" t="s">
        <v>364</v>
      </c>
      <c r="F307" s="5" t="s">
        <v>365</v>
      </c>
      <c r="G307" s="5" t="s">
        <v>376</v>
      </c>
      <c r="H307" s="5" t="s">
        <v>11</v>
      </c>
      <c r="I307" s="3">
        <v>0</v>
      </c>
      <c r="J307" s="5" t="s">
        <v>14</v>
      </c>
      <c r="K307" s="6">
        <v>45680.572222219998</v>
      </c>
    </row>
    <row r="308" spans="1:11" x14ac:dyDescent="0.2">
      <c r="A308" t="str">
        <f t="shared" si="4"/>
        <v xml:space="preserve">EX024775  F7715 </v>
      </c>
      <c r="B308" s="3">
        <v>170</v>
      </c>
      <c r="C308" s="4">
        <v>45680.565532400004</v>
      </c>
      <c r="D308" s="5" t="s">
        <v>14</v>
      </c>
      <c r="E308" s="5" t="s">
        <v>364</v>
      </c>
      <c r="F308" s="5" t="s">
        <v>365</v>
      </c>
      <c r="G308" s="5" t="s">
        <v>377</v>
      </c>
      <c r="H308" s="5" t="s">
        <v>11</v>
      </c>
      <c r="I308" s="3">
        <v>0</v>
      </c>
      <c r="J308" s="5" t="s">
        <v>14</v>
      </c>
      <c r="K308" s="6">
        <v>45680.57184027</v>
      </c>
    </row>
    <row r="309" spans="1:11" x14ac:dyDescent="0.2">
      <c r="A309" t="str">
        <f t="shared" si="4"/>
        <v>EX023699  Q22779</v>
      </c>
      <c r="B309" s="3">
        <v>170</v>
      </c>
      <c r="C309" s="4">
        <v>45680.558912029999</v>
      </c>
      <c r="D309" s="5" t="s">
        <v>12</v>
      </c>
      <c r="E309" s="5" t="s">
        <v>175</v>
      </c>
      <c r="F309" s="5" t="s">
        <v>349</v>
      </c>
      <c r="G309" s="5" t="s">
        <v>378</v>
      </c>
      <c r="H309" s="5" t="s">
        <v>11</v>
      </c>
      <c r="I309" s="3">
        <v>0</v>
      </c>
      <c r="J309" s="5" t="s">
        <v>12</v>
      </c>
      <c r="K309" s="6">
        <v>45680.570497679997</v>
      </c>
    </row>
    <row r="310" spans="1:11" x14ac:dyDescent="0.2">
      <c r="A310" t="str">
        <f t="shared" si="4"/>
        <v xml:space="preserve">EX024775  F7716 </v>
      </c>
      <c r="B310" s="3">
        <v>170</v>
      </c>
      <c r="C310" s="4">
        <v>45680.563587960001</v>
      </c>
      <c r="D310" s="5" t="s">
        <v>14</v>
      </c>
      <c r="E310" s="5" t="s">
        <v>364</v>
      </c>
      <c r="F310" s="5" t="s">
        <v>365</v>
      </c>
      <c r="G310" s="5" t="s">
        <v>379</v>
      </c>
      <c r="H310" s="5" t="s">
        <v>11</v>
      </c>
      <c r="I310" s="3">
        <v>0</v>
      </c>
      <c r="J310" s="5" t="s">
        <v>14</v>
      </c>
      <c r="K310" s="6">
        <v>45680.564571750001</v>
      </c>
    </row>
    <row r="311" spans="1:11" x14ac:dyDescent="0.2">
      <c r="A311" t="str">
        <f t="shared" si="4"/>
        <v xml:space="preserve">EX024775  F7654 </v>
      </c>
      <c r="B311" s="3">
        <v>170</v>
      </c>
      <c r="C311" s="4">
        <v>45680.553425919999</v>
      </c>
      <c r="D311" s="5" t="s">
        <v>14</v>
      </c>
      <c r="E311" s="5" t="s">
        <v>364</v>
      </c>
      <c r="F311" s="5" t="s">
        <v>365</v>
      </c>
      <c r="G311" s="5" t="s">
        <v>380</v>
      </c>
      <c r="H311" s="5" t="s">
        <v>11</v>
      </c>
      <c r="I311" s="3">
        <v>0</v>
      </c>
      <c r="J311" s="5" t="s">
        <v>14</v>
      </c>
      <c r="K311" s="6">
        <v>45680.562523139997</v>
      </c>
    </row>
    <row r="312" spans="1:11" x14ac:dyDescent="0.2">
      <c r="A312" t="str">
        <f t="shared" si="4"/>
        <v xml:space="preserve">EX024451  F7337 </v>
      </c>
      <c r="B312" s="3">
        <v>170</v>
      </c>
      <c r="C312" s="4">
        <v>45680.551840270004</v>
      </c>
      <c r="D312" s="5" t="s">
        <v>10</v>
      </c>
      <c r="E312" s="5" t="s">
        <v>372</v>
      </c>
      <c r="F312" s="5" t="s">
        <v>373</v>
      </c>
      <c r="G312" s="5" t="s">
        <v>381</v>
      </c>
      <c r="H312" s="5" t="s">
        <v>11</v>
      </c>
      <c r="I312" s="3">
        <v>0</v>
      </c>
      <c r="J312" s="5" t="s">
        <v>10</v>
      </c>
      <c r="K312" s="6">
        <v>45680.561331010002</v>
      </c>
    </row>
    <row r="313" spans="1:11" x14ac:dyDescent="0.2">
      <c r="A313" t="str">
        <f t="shared" si="4"/>
        <v xml:space="preserve">EX023696  G1352 </v>
      </c>
      <c r="B313" s="3">
        <v>170</v>
      </c>
      <c r="C313" s="4">
        <v>45680.514745369997</v>
      </c>
      <c r="D313" s="5" t="s">
        <v>12</v>
      </c>
      <c r="E313" s="5" t="s">
        <v>175</v>
      </c>
      <c r="F313" s="5" t="s">
        <v>318</v>
      </c>
      <c r="G313" s="5" t="s">
        <v>382</v>
      </c>
      <c r="H313" s="5" t="s">
        <v>11</v>
      </c>
      <c r="I313" s="3">
        <v>0</v>
      </c>
      <c r="J313" s="5" t="s">
        <v>12</v>
      </c>
      <c r="K313" s="6">
        <v>45680.555358789999</v>
      </c>
    </row>
    <row r="314" spans="1:11" x14ac:dyDescent="0.2">
      <c r="A314" t="str">
        <f t="shared" si="4"/>
        <v xml:space="preserve">EX024775  F7679 </v>
      </c>
      <c r="B314" s="3">
        <v>170</v>
      </c>
      <c r="C314" s="4">
        <v>45680.552372680002</v>
      </c>
      <c r="D314" s="5" t="s">
        <v>14</v>
      </c>
      <c r="E314" s="5" t="s">
        <v>364</v>
      </c>
      <c r="F314" s="5" t="s">
        <v>365</v>
      </c>
      <c r="G314" s="5" t="s">
        <v>383</v>
      </c>
      <c r="H314" s="5" t="s">
        <v>11</v>
      </c>
      <c r="I314" s="3">
        <v>0</v>
      </c>
      <c r="J314" s="5" t="s">
        <v>14</v>
      </c>
      <c r="K314" s="6">
        <v>45680.553252309997</v>
      </c>
    </row>
    <row r="315" spans="1:11" x14ac:dyDescent="0.2">
      <c r="A315" t="str">
        <f t="shared" si="4"/>
        <v xml:space="preserve">EX024776  F7679 </v>
      </c>
      <c r="B315" s="3">
        <v>170</v>
      </c>
      <c r="C315" s="4">
        <v>45680.548125000001</v>
      </c>
      <c r="D315" s="5" t="s">
        <v>14</v>
      </c>
      <c r="E315" s="5" t="s">
        <v>364</v>
      </c>
      <c r="F315" s="5" t="s">
        <v>384</v>
      </c>
      <c r="G315" s="5" t="s">
        <v>383</v>
      </c>
      <c r="H315" s="5" t="s">
        <v>11</v>
      </c>
      <c r="I315" s="3">
        <v>0</v>
      </c>
      <c r="J315" s="5" t="s">
        <v>14</v>
      </c>
      <c r="K315" s="6">
        <v>45680.551180549999</v>
      </c>
    </row>
    <row r="316" spans="1:11" x14ac:dyDescent="0.2">
      <c r="A316" t="str">
        <f t="shared" si="4"/>
        <v xml:space="preserve">EX023697  Q2442 </v>
      </c>
      <c r="B316" s="3">
        <v>170</v>
      </c>
      <c r="C316" s="4">
        <v>45680.550312500003</v>
      </c>
      <c r="D316" s="5" t="s">
        <v>94</v>
      </c>
      <c r="E316" s="5" t="s">
        <v>175</v>
      </c>
      <c r="F316" s="5" t="s">
        <v>352</v>
      </c>
      <c r="G316" s="5" t="s">
        <v>385</v>
      </c>
      <c r="H316" s="5" t="s">
        <v>11</v>
      </c>
      <c r="I316" s="3">
        <v>0</v>
      </c>
      <c r="J316" s="5" t="s">
        <v>94</v>
      </c>
      <c r="K316" s="6">
        <v>45680.551134250003</v>
      </c>
    </row>
    <row r="317" spans="1:11" x14ac:dyDescent="0.2">
      <c r="A317" t="str">
        <f t="shared" si="4"/>
        <v xml:space="preserve">EX024450  F7337 </v>
      </c>
      <c r="B317" s="3">
        <v>170</v>
      </c>
      <c r="C317" s="4">
        <v>45680.525902770001</v>
      </c>
      <c r="D317" s="5" t="s">
        <v>10</v>
      </c>
      <c r="E317" s="5" t="s">
        <v>372</v>
      </c>
      <c r="F317" s="5" t="s">
        <v>386</v>
      </c>
      <c r="G317" s="5" t="s">
        <v>381</v>
      </c>
      <c r="H317" s="5" t="s">
        <v>11</v>
      </c>
      <c r="I317" s="3">
        <v>0</v>
      </c>
      <c r="J317" s="5" t="s">
        <v>10</v>
      </c>
      <c r="K317" s="6">
        <v>45680.55003472</v>
      </c>
    </row>
    <row r="318" spans="1:11" x14ac:dyDescent="0.2">
      <c r="A318" t="str">
        <f t="shared" si="4"/>
        <v xml:space="preserve">EX024776  F7715 </v>
      </c>
      <c r="B318" s="3">
        <v>170</v>
      </c>
      <c r="C318" s="4">
        <v>45680.544641200002</v>
      </c>
      <c r="D318" s="5" t="s">
        <v>14</v>
      </c>
      <c r="E318" s="5" t="s">
        <v>364</v>
      </c>
      <c r="F318" s="5" t="s">
        <v>384</v>
      </c>
      <c r="G318" s="5" t="s">
        <v>377</v>
      </c>
      <c r="H318" s="5" t="s">
        <v>11</v>
      </c>
      <c r="I318" s="3">
        <v>0</v>
      </c>
      <c r="J318" s="5" t="s">
        <v>14</v>
      </c>
      <c r="K318" s="6">
        <v>45680.54800925</v>
      </c>
    </row>
    <row r="319" spans="1:11" x14ac:dyDescent="0.2">
      <c r="A319" t="str">
        <f t="shared" si="4"/>
        <v xml:space="preserve">EX024776  F7694 </v>
      </c>
      <c r="B319" s="3">
        <v>170</v>
      </c>
      <c r="C319" s="4">
        <v>45680.539664349999</v>
      </c>
      <c r="D319" s="5" t="s">
        <v>14</v>
      </c>
      <c r="E319" s="5" t="s">
        <v>364</v>
      </c>
      <c r="F319" s="5" t="s">
        <v>384</v>
      </c>
      <c r="G319" s="5" t="s">
        <v>387</v>
      </c>
      <c r="H319" s="5" t="s">
        <v>11</v>
      </c>
      <c r="I319" s="3">
        <v>0</v>
      </c>
      <c r="J319" s="5" t="s">
        <v>14</v>
      </c>
      <c r="K319" s="6">
        <v>45680.544444439998</v>
      </c>
    </row>
    <row r="320" spans="1:11" x14ac:dyDescent="0.2">
      <c r="A320" t="str">
        <f t="shared" si="4"/>
        <v xml:space="preserve">EX024776  F7654 </v>
      </c>
      <c r="B320" s="3">
        <v>170</v>
      </c>
      <c r="C320" s="4">
        <v>45680.521284720002</v>
      </c>
      <c r="D320" s="5" t="s">
        <v>14</v>
      </c>
      <c r="E320" s="5" t="s">
        <v>364</v>
      </c>
      <c r="F320" s="5" t="s">
        <v>384</v>
      </c>
      <c r="G320" s="5" t="s">
        <v>380</v>
      </c>
      <c r="H320" s="5" t="s">
        <v>11</v>
      </c>
      <c r="I320" s="3">
        <v>0</v>
      </c>
      <c r="J320" s="5" t="s">
        <v>14</v>
      </c>
      <c r="K320" s="6">
        <v>45680.53310185</v>
      </c>
    </row>
    <row r="321" spans="1:11" x14ac:dyDescent="0.2">
      <c r="A321" t="str">
        <f t="shared" si="4"/>
        <v>EX023699  M54327</v>
      </c>
      <c r="B321" s="3">
        <v>170</v>
      </c>
      <c r="C321" s="4">
        <v>45680.531817130002</v>
      </c>
      <c r="D321" s="5" t="s">
        <v>17</v>
      </c>
      <c r="E321" s="5" t="s">
        <v>175</v>
      </c>
      <c r="F321" s="5" t="s">
        <v>349</v>
      </c>
      <c r="G321" s="5" t="s">
        <v>363</v>
      </c>
      <c r="H321" s="5" t="s">
        <v>11</v>
      </c>
      <c r="I321" s="3">
        <v>0</v>
      </c>
      <c r="J321" s="5" t="s">
        <v>17</v>
      </c>
      <c r="K321" s="6">
        <v>45680.532557869999</v>
      </c>
    </row>
    <row r="322" spans="1:11" x14ac:dyDescent="0.2">
      <c r="A322" t="str">
        <f t="shared" si="4"/>
        <v xml:space="preserve">EX024451  F7341 </v>
      </c>
      <c r="B322" s="3">
        <v>170</v>
      </c>
      <c r="C322" s="4">
        <v>45680.497060180001</v>
      </c>
      <c r="D322" s="5" t="s">
        <v>10</v>
      </c>
      <c r="E322" s="5" t="s">
        <v>372</v>
      </c>
      <c r="F322" s="5" t="s">
        <v>373</v>
      </c>
      <c r="G322" s="5" t="s">
        <v>388</v>
      </c>
      <c r="H322" s="5" t="s">
        <v>11</v>
      </c>
      <c r="I322" s="3">
        <v>0</v>
      </c>
      <c r="J322" s="5" t="s">
        <v>10</v>
      </c>
      <c r="K322" s="6">
        <v>45680.523842590002</v>
      </c>
    </row>
    <row r="323" spans="1:11" x14ac:dyDescent="0.2">
      <c r="A323" t="str">
        <f t="shared" ref="A323:A386" si="5">CONCATENATE(F323,G323)</f>
        <v xml:space="preserve">EX024776  F7615 </v>
      </c>
      <c r="B323" s="3">
        <v>170</v>
      </c>
      <c r="C323" s="4">
        <v>45680.515127309998</v>
      </c>
      <c r="D323" s="5" t="s">
        <v>14</v>
      </c>
      <c r="E323" s="5" t="s">
        <v>364</v>
      </c>
      <c r="F323" s="5" t="s">
        <v>384</v>
      </c>
      <c r="G323" s="5" t="s">
        <v>389</v>
      </c>
      <c r="H323" s="5" t="s">
        <v>11</v>
      </c>
      <c r="I323" s="3">
        <v>0</v>
      </c>
      <c r="J323" s="5" t="s">
        <v>14</v>
      </c>
      <c r="K323" s="6">
        <v>45680.516458329999</v>
      </c>
    </row>
    <row r="324" spans="1:11" x14ac:dyDescent="0.2">
      <c r="A324" t="str">
        <f t="shared" si="5"/>
        <v>EX023699  M54329</v>
      </c>
      <c r="B324" s="3">
        <v>170</v>
      </c>
      <c r="C324" s="4">
        <v>45680.494618049997</v>
      </c>
      <c r="D324" s="5" t="s">
        <v>12</v>
      </c>
      <c r="E324" s="5" t="s">
        <v>175</v>
      </c>
      <c r="F324" s="5" t="s">
        <v>349</v>
      </c>
      <c r="G324" s="5" t="s">
        <v>390</v>
      </c>
      <c r="H324" s="5" t="s">
        <v>11</v>
      </c>
      <c r="I324" s="3">
        <v>0</v>
      </c>
      <c r="J324" s="5" t="s">
        <v>12</v>
      </c>
      <c r="K324" s="6">
        <v>45680.512349529999</v>
      </c>
    </row>
    <row r="325" spans="1:11" x14ac:dyDescent="0.2">
      <c r="A325" t="str">
        <f t="shared" si="5"/>
        <v>EX023696  M54528</v>
      </c>
      <c r="B325" s="3">
        <v>170</v>
      </c>
      <c r="C325" s="4">
        <v>45680.455578699999</v>
      </c>
      <c r="D325" s="5" t="s">
        <v>12</v>
      </c>
      <c r="E325" s="5" t="s">
        <v>175</v>
      </c>
      <c r="F325" s="5" t="s">
        <v>318</v>
      </c>
      <c r="G325" s="5" t="s">
        <v>391</v>
      </c>
      <c r="H325" s="5" t="s">
        <v>11</v>
      </c>
      <c r="I325" s="3">
        <v>0</v>
      </c>
      <c r="J325" s="5" t="s">
        <v>12</v>
      </c>
      <c r="K325" s="6">
        <v>45680.493530090003</v>
      </c>
    </row>
    <row r="326" spans="1:11" x14ac:dyDescent="0.2">
      <c r="A326" t="str">
        <f t="shared" si="5"/>
        <v xml:space="preserve">EX021715  K4856 </v>
      </c>
      <c r="B326" s="3">
        <v>170</v>
      </c>
      <c r="C326" s="4">
        <v>45680.346504629997</v>
      </c>
      <c r="D326" s="5" t="s">
        <v>12</v>
      </c>
      <c r="E326" s="5" t="s">
        <v>392</v>
      </c>
      <c r="F326" s="5" t="s">
        <v>393</v>
      </c>
      <c r="G326" s="5" t="s">
        <v>394</v>
      </c>
      <c r="H326" s="5" t="s">
        <v>11</v>
      </c>
      <c r="I326" s="3">
        <v>0</v>
      </c>
      <c r="J326" s="5" t="s">
        <v>12</v>
      </c>
      <c r="K326" s="6">
        <v>45680.488993049999</v>
      </c>
    </row>
    <row r="327" spans="1:11" x14ac:dyDescent="0.2">
      <c r="A327" t="str">
        <f t="shared" si="5"/>
        <v xml:space="preserve">EX024451  F7339 </v>
      </c>
      <c r="B327" s="3">
        <v>170</v>
      </c>
      <c r="C327" s="4">
        <v>45680.484745369999</v>
      </c>
      <c r="D327" s="5" t="s">
        <v>10</v>
      </c>
      <c r="E327" s="5" t="s">
        <v>372</v>
      </c>
      <c r="F327" s="5" t="s">
        <v>373</v>
      </c>
      <c r="G327" s="5" t="s">
        <v>395</v>
      </c>
      <c r="H327" s="5" t="s">
        <v>11</v>
      </c>
      <c r="I327" s="3">
        <v>0</v>
      </c>
      <c r="J327" s="5" t="s">
        <v>10</v>
      </c>
      <c r="K327" s="6">
        <v>45680.488460640001</v>
      </c>
    </row>
    <row r="328" spans="1:11" x14ac:dyDescent="0.2">
      <c r="A328" t="str">
        <f t="shared" si="5"/>
        <v xml:space="preserve">EX021715  W8815 </v>
      </c>
      <c r="B328" s="3">
        <v>170</v>
      </c>
      <c r="C328" s="4">
        <v>45680.30421296</v>
      </c>
      <c r="D328" s="5" t="s">
        <v>14</v>
      </c>
      <c r="E328" s="5" t="s">
        <v>392</v>
      </c>
      <c r="F328" s="5" t="s">
        <v>393</v>
      </c>
      <c r="G328" s="5" t="s">
        <v>396</v>
      </c>
      <c r="H328" s="5" t="s">
        <v>11</v>
      </c>
      <c r="I328" s="3">
        <v>0</v>
      </c>
      <c r="J328" s="5" t="s">
        <v>14</v>
      </c>
      <c r="K328" s="6">
        <v>45680.486944440003</v>
      </c>
    </row>
    <row r="329" spans="1:11" x14ac:dyDescent="0.2">
      <c r="A329" t="str">
        <f t="shared" si="5"/>
        <v xml:space="preserve">EX021715  K3557 </v>
      </c>
      <c r="B329" s="3">
        <v>170</v>
      </c>
      <c r="C329" s="4">
        <v>45679.512430549999</v>
      </c>
      <c r="D329" s="5" t="s">
        <v>94</v>
      </c>
      <c r="E329" s="5" t="s">
        <v>392</v>
      </c>
      <c r="F329" s="5" t="s">
        <v>393</v>
      </c>
      <c r="G329" s="5" t="s">
        <v>397</v>
      </c>
      <c r="H329" s="5" t="s">
        <v>11</v>
      </c>
      <c r="I329" s="3">
        <v>0</v>
      </c>
      <c r="J329" s="5" t="s">
        <v>94</v>
      </c>
      <c r="K329" s="6">
        <v>45680.482222220002</v>
      </c>
    </row>
    <row r="330" spans="1:11" x14ac:dyDescent="0.2">
      <c r="A330" t="str">
        <f t="shared" si="5"/>
        <v>EX023696  M54502</v>
      </c>
      <c r="B330" s="3">
        <v>170</v>
      </c>
      <c r="C330" s="4">
        <v>45680.457083330002</v>
      </c>
      <c r="D330" s="5" t="s">
        <v>17</v>
      </c>
      <c r="E330" s="5" t="s">
        <v>175</v>
      </c>
      <c r="F330" s="5" t="s">
        <v>318</v>
      </c>
      <c r="G330" s="5" t="s">
        <v>398</v>
      </c>
      <c r="H330" s="5" t="s">
        <v>11</v>
      </c>
      <c r="I330" s="3">
        <v>0</v>
      </c>
      <c r="J330" s="5" t="s">
        <v>17</v>
      </c>
      <c r="K330" s="6">
        <v>45680.481817129999</v>
      </c>
    </row>
    <row r="331" spans="1:11" x14ac:dyDescent="0.2">
      <c r="A331" t="str">
        <f t="shared" si="5"/>
        <v xml:space="preserve">EX024451  F7316 </v>
      </c>
      <c r="B331" s="3">
        <v>170</v>
      </c>
      <c r="C331" s="4">
        <v>45680.480393509999</v>
      </c>
      <c r="D331" s="5" t="s">
        <v>10</v>
      </c>
      <c r="E331" s="5" t="s">
        <v>372</v>
      </c>
      <c r="F331" s="5" t="s">
        <v>373</v>
      </c>
      <c r="G331" s="5" t="s">
        <v>399</v>
      </c>
      <c r="H331" s="5" t="s">
        <v>11</v>
      </c>
      <c r="I331" s="3">
        <v>0</v>
      </c>
      <c r="J331" s="5" t="s">
        <v>10</v>
      </c>
      <c r="K331" s="6">
        <v>45680.481273140002</v>
      </c>
    </row>
    <row r="332" spans="1:11" x14ac:dyDescent="0.2">
      <c r="A332" t="str">
        <f t="shared" si="5"/>
        <v xml:space="preserve">EX024451  F7373 </v>
      </c>
      <c r="B332" s="3">
        <v>170</v>
      </c>
      <c r="C332" s="4">
        <v>45680.478437500002</v>
      </c>
      <c r="D332" s="5" t="s">
        <v>10</v>
      </c>
      <c r="E332" s="5" t="s">
        <v>372</v>
      </c>
      <c r="F332" s="5" t="s">
        <v>373</v>
      </c>
      <c r="G332" s="5" t="s">
        <v>400</v>
      </c>
      <c r="H332" s="5" t="s">
        <v>11</v>
      </c>
      <c r="I332" s="3">
        <v>0</v>
      </c>
      <c r="J332" s="5" t="s">
        <v>10</v>
      </c>
      <c r="K332" s="6">
        <v>45680.478842589997</v>
      </c>
    </row>
    <row r="333" spans="1:11" x14ac:dyDescent="0.2">
      <c r="A333" t="str">
        <f t="shared" si="5"/>
        <v xml:space="preserve">EX024451  F7517 </v>
      </c>
      <c r="B333" s="3">
        <v>170</v>
      </c>
      <c r="C333" s="4">
        <v>45680.475277769998</v>
      </c>
      <c r="D333" s="5" t="s">
        <v>10</v>
      </c>
      <c r="E333" s="5" t="s">
        <v>372</v>
      </c>
      <c r="F333" s="5" t="s">
        <v>373</v>
      </c>
      <c r="G333" s="5" t="s">
        <v>401</v>
      </c>
      <c r="H333" s="5" t="s">
        <v>11</v>
      </c>
      <c r="I333" s="3">
        <v>0</v>
      </c>
      <c r="J333" s="5" t="s">
        <v>10</v>
      </c>
      <c r="K333" s="6">
        <v>45680.476851849999</v>
      </c>
    </row>
    <row r="334" spans="1:11" x14ac:dyDescent="0.2">
      <c r="A334" t="str">
        <f t="shared" si="5"/>
        <v xml:space="preserve">EX024450  F7517 </v>
      </c>
      <c r="B334" s="3">
        <v>170</v>
      </c>
      <c r="C334" s="4">
        <v>45680.473229160001</v>
      </c>
      <c r="D334" s="5" t="s">
        <v>10</v>
      </c>
      <c r="E334" s="5" t="s">
        <v>372</v>
      </c>
      <c r="F334" s="5" t="s">
        <v>386</v>
      </c>
      <c r="G334" s="5" t="s">
        <v>401</v>
      </c>
      <c r="H334" s="5" t="s">
        <v>11</v>
      </c>
      <c r="I334" s="3">
        <v>0</v>
      </c>
      <c r="J334" s="5" t="s">
        <v>10</v>
      </c>
      <c r="K334" s="6">
        <v>45680.474618050001</v>
      </c>
    </row>
    <row r="335" spans="1:11" x14ac:dyDescent="0.2">
      <c r="A335" t="str">
        <f t="shared" si="5"/>
        <v xml:space="preserve">EX024450  F7518 </v>
      </c>
      <c r="B335" s="3">
        <v>170</v>
      </c>
      <c r="C335" s="4">
        <v>45680.471423609997</v>
      </c>
      <c r="D335" s="5" t="s">
        <v>10</v>
      </c>
      <c r="E335" s="5" t="s">
        <v>372</v>
      </c>
      <c r="F335" s="5" t="s">
        <v>386</v>
      </c>
      <c r="G335" s="5" t="s">
        <v>402</v>
      </c>
      <c r="H335" s="5" t="s">
        <v>11</v>
      </c>
      <c r="I335" s="3">
        <v>0</v>
      </c>
      <c r="J335" s="5" t="s">
        <v>10</v>
      </c>
      <c r="K335" s="6">
        <v>45680.472152770002</v>
      </c>
    </row>
    <row r="336" spans="1:11" x14ac:dyDescent="0.2">
      <c r="A336" t="str">
        <f t="shared" si="5"/>
        <v>EX023696  M54503</v>
      </c>
      <c r="B336" s="3">
        <v>170</v>
      </c>
      <c r="C336" s="4">
        <v>45680.42309027</v>
      </c>
      <c r="D336" s="5" t="s">
        <v>64</v>
      </c>
      <c r="E336" s="5" t="s">
        <v>175</v>
      </c>
      <c r="F336" s="5" t="s">
        <v>318</v>
      </c>
      <c r="G336" s="5" t="s">
        <v>403</v>
      </c>
      <c r="H336" s="5" t="s">
        <v>11</v>
      </c>
      <c r="I336" s="3">
        <v>0</v>
      </c>
      <c r="J336" s="5" t="s">
        <v>64</v>
      </c>
      <c r="K336" s="6">
        <v>45680.47083333</v>
      </c>
    </row>
    <row r="337" spans="1:11" x14ac:dyDescent="0.2">
      <c r="A337" t="str">
        <f t="shared" si="5"/>
        <v xml:space="preserve">EX024450  F7313 </v>
      </c>
      <c r="B337" s="3">
        <v>170</v>
      </c>
      <c r="C337" s="4">
        <v>45680.470011570003</v>
      </c>
      <c r="D337" s="5" t="s">
        <v>10</v>
      </c>
      <c r="E337" s="5" t="s">
        <v>372</v>
      </c>
      <c r="F337" s="5" t="s">
        <v>386</v>
      </c>
      <c r="G337" s="5" t="s">
        <v>404</v>
      </c>
      <c r="H337" s="5" t="s">
        <v>11</v>
      </c>
      <c r="I337" s="3">
        <v>0</v>
      </c>
      <c r="J337" s="5" t="s">
        <v>10</v>
      </c>
      <c r="K337" s="6">
        <v>45680.47068287</v>
      </c>
    </row>
    <row r="338" spans="1:11" x14ac:dyDescent="0.2">
      <c r="A338" t="str">
        <f t="shared" si="5"/>
        <v xml:space="preserve">EX024451  F7340 </v>
      </c>
      <c r="B338" s="3">
        <v>170</v>
      </c>
      <c r="C338" s="4">
        <v>45680.46578703</v>
      </c>
      <c r="D338" s="5" t="s">
        <v>10</v>
      </c>
      <c r="E338" s="5" t="s">
        <v>372</v>
      </c>
      <c r="F338" s="5" t="s">
        <v>373</v>
      </c>
      <c r="G338" s="5" t="s">
        <v>405</v>
      </c>
      <c r="H338" s="5" t="s">
        <v>11</v>
      </c>
      <c r="I338" s="3">
        <v>0</v>
      </c>
      <c r="J338" s="5" t="s">
        <v>10</v>
      </c>
      <c r="K338" s="6">
        <v>45680.468807869998</v>
      </c>
    </row>
    <row r="339" spans="1:11" x14ac:dyDescent="0.2">
      <c r="A339" t="str">
        <f t="shared" si="5"/>
        <v xml:space="preserve">EX024450  F7314 </v>
      </c>
      <c r="B339" s="3">
        <v>170</v>
      </c>
      <c r="C339" s="4">
        <v>45680.46472222</v>
      </c>
      <c r="D339" s="5" t="s">
        <v>10</v>
      </c>
      <c r="E339" s="5" t="s">
        <v>372</v>
      </c>
      <c r="F339" s="5" t="s">
        <v>386</v>
      </c>
      <c r="G339" s="5" t="s">
        <v>406</v>
      </c>
      <c r="H339" s="5" t="s">
        <v>11</v>
      </c>
      <c r="I339" s="3">
        <v>0</v>
      </c>
      <c r="J339" s="5" t="s">
        <v>10</v>
      </c>
      <c r="K339" s="6">
        <v>45680.464999999997</v>
      </c>
    </row>
    <row r="340" spans="1:11" x14ac:dyDescent="0.2">
      <c r="A340" t="str">
        <f t="shared" si="5"/>
        <v xml:space="preserve">EX023704  L6232 </v>
      </c>
      <c r="B340" s="3">
        <v>170</v>
      </c>
      <c r="C340" s="4">
        <v>45680.459143510001</v>
      </c>
      <c r="D340" s="5" t="s">
        <v>94</v>
      </c>
      <c r="E340" s="5" t="s">
        <v>175</v>
      </c>
      <c r="F340" s="5" t="s">
        <v>180</v>
      </c>
      <c r="G340" s="5" t="s">
        <v>407</v>
      </c>
      <c r="H340" s="5" t="s">
        <v>11</v>
      </c>
      <c r="I340" s="3">
        <v>0</v>
      </c>
      <c r="J340" s="5" t="s">
        <v>94</v>
      </c>
      <c r="K340" s="6">
        <v>45680.463194440003</v>
      </c>
    </row>
    <row r="341" spans="1:11" x14ac:dyDescent="0.2">
      <c r="A341" t="str">
        <f t="shared" si="5"/>
        <v xml:space="preserve">EX024451  F7375 </v>
      </c>
      <c r="B341" s="3">
        <v>170</v>
      </c>
      <c r="C341" s="4">
        <v>45680.462581009997</v>
      </c>
      <c r="D341" s="5" t="s">
        <v>10</v>
      </c>
      <c r="E341" s="5" t="s">
        <v>372</v>
      </c>
      <c r="F341" s="5" t="s">
        <v>373</v>
      </c>
      <c r="G341" s="5" t="s">
        <v>408</v>
      </c>
      <c r="H341" s="5" t="s">
        <v>11</v>
      </c>
      <c r="I341" s="3">
        <v>0</v>
      </c>
      <c r="J341" s="5" t="s">
        <v>10</v>
      </c>
      <c r="K341" s="6">
        <v>45680.46310185</v>
      </c>
    </row>
    <row r="342" spans="1:11" x14ac:dyDescent="0.2">
      <c r="A342" t="str">
        <f t="shared" si="5"/>
        <v xml:space="preserve">EX024451  F7376 </v>
      </c>
      <c r="B342" s="3">
        <v>170</v>
      </c>
      <c r="C342" s="4">
        <v>45680.46144675</v>
      </c>
      <c r="D342" s="5" t="s">
        <v>10</v>
      </c>
      <c r="E342" s="5" t="s">
        <v>372</v>
      </c>
      <c r="F342" s="5" t="s">
        <v>373</v>
      </c>
      <c r="G342" s="5" t="s">
        <v>409</v>
      </c>
      <c r="H342" s="5" t="s">
        <v>11</v>
      </c>
      <c r="I342" s="3">
        <v>0</v>
      </c>
      <c r="J342" s="5" t="s">
        <v>10</v>
      </c>
      <c r="K342" s="6">
        <v>45680.461782400002</v>
      </c>
    </row>
    <row r="343" spans="1:11" x14ac:dyDescent="0.2">
      <c r="A343" t="str">
        <f t="shared" si="5"/>
        <v xml:space="preserve">EX024451  F7417 </v>
      </c>
      <c r="B343" s="3">
        <v>170</v>
      </c>
      <c r="C343" s="4">
        <v>45680.46045138</v>
      </c>
      <c r="D343" s="5" t="s">
        <v>10</v>
      </c>
      <c r="E343" s="5" t="s">
        <v>372</v>
      </c>
      <c r="F343" s="5" t="s">
        <v>373</v>
      </c>
      <c r="G343" s="5" t="s">
        <v>410</v>
      </c>
      <c r="H343" s="5" t="s">
        <v>11</v>
      </c>
      <c r="I343" s="3">
        <v>0</v>
      </c>
      <c r="J343" s="5" t="s">
        <v>10</v>
      </c>
      <c r="K343" s="6">
        <v>45680.460960639997</v>
      </c>
    </row>
    <row r="344" spans="1:11" x14ac:dyDescent="0.2">
      <c r="A344" t="str">
        <f t="shared" si="5"/>
        <v xml:space="preserve">EX024451  F7315 </v>
      </c>
      <c r="B344" s="3">
        <v>170</v>
      </c>
      <c r="C344" s="4">
        <v>45680.456168980003</v>
      </c>
      <c r="D344" s="5" t="s">
        <v>10</v>
      </c>
      <c r="E344" s="5" t="s">
        <v>372</v>
      </c>
      <c r="F344" s="5" t="s">
        <v>373</v>
      </c>
      <c r="G344" s="5" t="s">
        <v>411</v>
      </c>
      <c r="H344" s="5" t="s">
        <v>11</v>
      </c>
      <c r="I344" s="3">
        <v>0</v>
      </c>
      <c r="J344" s="5" t="s">
        <v>10</v>
      </c>
      <c r="K344" s="6">
        <v>45680.459328700003</v>
      </c>
    </row>
    <row r="345" spans="1:11" x14ac:dyDescent="0.2">
      <c r="A345" t="str">
        <f t="shared" si="5"/>
        <v xml:space="preserve">EX024451  F7416 </v>
      </c>
      <c r="B345" s="3">
        <v>170</v>
      </c>
      <c r="C345" s="4">
        <v>45680.454386570003</v>
      </c>
      <c r="D345" s="5" t="s">
        <v>10</v>
      </c>
      <c r="E345" s="5" t="s">
        <v>372</v>
      </c>
      <c r="F345" s="5" t="s">
        <v>373</v>
      </c>
      <c r="G345" s="5" t="s">
        <v>412</v>
      </c>
      <c r="H345" s="5" t="s">
        <v>11</v>
      </c>
      <c r="I345" s="3">
        <v>0</v>
      </c>
      <c r="J345" s="5" t="s">
        <v>10</v>
      </c>
      <c r="K345" s="6">
        <v>45680.454837960002</v>
      </c>
    </row>
    <row r="346" spans="1:11" x14ac:dyDescent="0.2">
      <c r="A346" t="str">
        <f t="shared" si="5"/>
        <v>EX023696  M54526</v>
      </c>
      <c r="B346" s="3">
        <v>170</v>
      </c>
      <c r="C346" s="4">
        <v>45680.410486109999</v>
      </c>
      <c r="D346" s="5" t="s">
        <v>17</v>
      </c>
      <c r="E346" s="5" t="s">
        <v>175</v>
      </c>
      <c r="F346" s="5" t="s">
        <v>318</v>
      </c>
      <c r="G346" s="5" t="s">
        <v>413</v>
      </c>
      <c r="H346" s="5" t="s">
        <v>11</v>
      </c>
      <c r="I346" s="3">
        <v>0</v>
      </c>
      <c r="J346" s="5" t="s">
        <v>17</v>
      </c>
      <c r="K346" s="6">
        <v>45680.45474537</v>
      </c>
    </row>
    <row r="347" spans="1:11" x14ac:dyDescent="0.2">
      <c r="A347" t="str">
        <f t="shared" si="5"/>
        <v xml:space="preserve">EX021715  K4983 </v>
      </c>
      <c r="B347" s="3">
        <v>170</v>
      </c>
      <c r="C347" s="4">
        <v>45680.32748842</v>
      </c>
      <c r="D347" s="5" t="s">
        <v>17</v>
      </c>
      <c r="E347" s="5" t="s">
        <v>392</v>
      </c>
      <c r="F347" s="5" t="s">
        <v>393</v>
      </c>
      <c r="G347" s="5" t="s">
        <v>414</v>
      </c>
      <c r="H347" s="5" t="s">
        <v>11</v>
      </c>
      <c r="I347" s="3">
        <v>0</v>
      </c>
      <c r="J347" s="5" t="s">
        <v>17</v>
      </c>
      <c r="K347" s="6">
        <v>45680.442361109999</v>
      </c>
    </row>
    <row r="348" spans="1:11" x14ac:dyDescent="0.2">
      <c r="A348" t="str">
        <f t="shared" si="5"/>
        <v>EX023701  T33444</v>
      </c>
      <c r="B348" s="3">
        <v>170</v>
      </c>
      <c r="C348" s="4">
        <v>45680.398831010003</v>
      </c>
      <c r="D348" s="5" t="s">
        <v>12</v>
      </c>
      <c r="E348" s="5" t="s">
        <v>175</v>
      </c>
      <c r="F348" s="5" t="s">
        <v>178</v>
      </c>
      <c r="G348" s="5" t="s">
        <v>415</v>
      </c>
      <c r="H348" s="5" t="s">
        <v>11</v>
      </c>
      <c r="I348" s="3">
        <v>0</v>
      </c>
      <c r="J348" s="5" t="s">
        <v>12</v>
      </c>
      <c r="K348" s="6">
        <v>45680.435439809997</v>
      </c>
    </row>
    <row r="349" spans="1:11" x14ac:dyDescent="0.2">
      <c r="A349" t="str">
        <f t="shared" si="5"/>
        <v>BJ24A0624 CXF040</v>
      </c>
      <c r="B349" s="3">
        <v>170</v>
      </c>
      <c r="C349" s="4">
        <v>45680.420370369997</v>
      </c>
      <c r="D349" s="5" t="s">
        <v>10</v>
      </c>
      <c r="E349" s="5" t="s">
        <v>416</v>
      </c>
      <c r="F349" s="5" t="s">
        <v>417</v>
      </c>
      <c r="G349" s="5" t="s">
        <v>418</v>
      </c>
      <c r="H349" s="5" t="s">
        <v>11</v>
      </c>
      <c r="I349" s="3">
        <v>0</v>
      </c>
      <c r="J349" s="5" t="s">
        <v>10</v>
      </c>
      <c r="K349" s="6">
        <v>45680.433252310002</v>
      </c>
    </row>
    <row r="350" spans="1:11" x14ac:dyDescent="0.2">
      <c r="A350" t="str">
        <f t="shared" si="5"/>
        <v>BJ24A0624 CXF039</v>
      </c>
      <c r="B350" s="3">
        <v>170</v>
      </c>
      <c r="C350" s="4">
        <v>45680.405972220004</v>
      </c>
      <c r="D350" s="5" t="s">
        <v>10</v>
      </c>
      <c r="E350" s="5" t="s">
        <v>416</v>
      </c>
      <c r="F350" s="5" t="s">
        <v>417</v>
      </c>
      <c r="G350" s="5" t="s">
        <v>419</v>
      </c>
      <c r="H350" s="5" t="s">
        <v>11</v>
      </c>
      <c r="I350" s="3">
        <v>0</v>
      </c>
      <c r="J350" s="5" t="s">
        <v>10</v>
      </c>
      <c r="K350" s="6">
        <v>45680.419791660002</v>
      </c>
    </row>
    <row r="351" spans="1:11" x14ac:dyDescent="0.2">
      <c r="A351" t="str">
        <f t="shared" si="5"/>
        <v xml:space="preserve">70099151  1     </v>
      </c>
      <c r="B351" s="3">
        <v>170</v>
      </c>
      <c r="C351" s="4">
        <v>45680.401261569998</v>
      </c>
      <c r="D351" s="5" t="s">
        <v>14</v>
      </c>
      <c r="E351" s="5" t="s">
        <v>420</v>
      </c>
      <c r="F351" s="5" t="s">
        <v>421</v>
      </c>
      <c r="G351" s="5" t="s">
        <v>20</v>
      </c>
      <c r="H351" s="5" t="s">
        <v>11</v>
      </c>
      <c r="I351" s="3">
        <v>0</v>
      </c>
      <c r="J351" s="5" t="s">
        <v>14</v>
      </c>
      <c r="K351" s="6">
        <v>45680.413020829998</v>
      </c>
    </row>
    <row r="352" spans="1:11" x14ac:dyDescent="0.2">
      <c r="A352" t="str">
        <f t="shared" si="5"/>
        <v>EX023701  T32974</v>
      </c>
      <c r="B352" s="3">
        <v>170</v>
      </c>
      <c r="C352" s="4">
        <v>45680.398993050003</v>
      </c>
      <c r="D352" s="5" t="s">
        <v>17</v>
      </c>
      <c r="E352" s="5" t="s">
        <v>175</v>
      </c>
      <c r="F352" s="5" t="s">
        <v>178</v>
      </c>
      <c r="G352" s="5" t="s">
        <v>422</v>
      </c>
      <c r="H352" s="5" t="s">
        <v>11</v>
      </c>
      <c r="I352" s="3">
        <v>0</v>
      </c>
      <c r="J352" s="5" t="s">
        <v>17</v>
      </c>
      <c r="K352" s="6">
        <v>45680.406284719997</v>
      </c>
    </row>
    <row r="353" spans="1:11" x14ac:dyDescent="0.2">
      <c r="A353" t="str">
        <f t="shared" si="5"/>
        <v>BJ24A0624 CXF042</v>
      </c>
      <c r="B353" s="3">
        <v>170</v>
      </c>
      <c r="C353" s="4">
        <v>45680.402129629998</v>
      </c>
      <c r="D353" s="5" t="s">
        <v>10</v>
      </c>
      <c r="E353" s="5" t="s">
        <v>416</v>
      </c>
      <c r="F353" s="5" t="s">
        <v>417</v>
      </c>
      <c r="G353" s="5" t="s">
        <v>423</v>
      </c>
      <c r="H353" s="5" t="s">
        <v>11</v>
      </c>
      <c r="I353" s="3">
        <v>0</v>
      </c>
      <c r="J353" s="5" t="s">
        <v>10</v>
      </c>
      <c r="K353" s="6">
        <v>45680.403888879999</v>
      </c>
    </row>
    <row r="354" spans="1:11" x14ac:dyDescent="0.2">
      <c r="A354" t="str">
        <f t="shared" si="5"/>
        <v>BJ24A0624 CXF038</v>
      </c>
      <c r="B354" s="3">
        <v>170</v>
      </c>
      <c r="C354" s="4">
        <v>45680.399988420002</v>
      </c>
      <c r="D354" s="5" t="s">
        <v>10</v>
      </c>
      <c r="E354" s="5" t="s">
        <v>416</v>
      </c>
      <c r="F354" s="5" t="s">
        <v>417</v>
      </c>
      <c r="G354" s="5" t="s">
        <v>424</v>
      </c>
      <c r="H354" s="5" t="s">
        <v>11</v>
      </c>
      <c r="I354" s="3">
        <v>0</v>
      </c>
      <c r="J354" s="5" t="s">
        <v>10</v>
      </c>
      <c r="K354" s="6">
        <v>45680.400416659999</v>
      </c>
    </row>
    <row r="355" spans="1:11" x14ac:dyDescent="0.2">
      <c r="A355" t="str">
        <f t="shared" si="5"/>
        <v>BJ24A0624 CXF041</v>
      </c>
      <c r="B355" s="3">
        <v>170</v>
      </c>
      <c r="C355" s="4">
        <v>45680.396215269997</v>
      </c>
      <c r="D355" s="5" t="s">
        <v>10</v>
      </c>
      <c r="E355" s="5" t="s">
        <v>416</v>
      </c>
      <c r="F355" s="5" t="s">
        <v>417</v>
      </c>
      <c r="G355" s="5" t="s">
        <v>425</v>
      </c>
      <c r="H355" s="5" t="s">
        <v>11</v>
      </c>
      <c r="I355" s="3">
        <v>0</v>
      </c>
      <c r="J355" s="5" t="s">
        <v>10</v>
      </c>
      <c r="K355" s="6">
        <v>45680.399039349999</v>
      </c>
    </row>
    <row r="356" spans="1:11" x14ac:dyDescent="0.2">
      <c r="A356" t="str">
        <f t="shared" si="5"/>
        <v xml:space="preserve">EX023705  L6221 </v>
      </c>
      <c r="B356" s="3">
        <v>170</v>
      </c>
      <c r="C356" s="4">
        <v>45680.38951388</v>
      </c>
      <c r="D356" s="5" t="s">
        <v>14</v>
      </c>
      <c r="E356" s="5" t="s">
        <v>175</v>
      </c>
      <c r="F356" s="5" t="s">
        <v>251</v>
      </c>
      <c r="G356" s="5" t="s">
        <v>426</v>
      </c>
      <c r="H356" s="5" t="s">
        <v>11</v>
      </c>
      <c r="I356" s="3">
        <v>0</v>
      </c>
      <c r="J356" s="5" t="s">
        <v>14</v>
      </c>
      <c r="K356" s="6">
        <v>45680.397581010002</v>
      </c>
    </row>
    <row r="357" spans="1:11" x14ac:dyDescent="0.2">
      <c r="A357" t="str">
        <f t="shared" si="5"/>
        <v>EX023702  T38084</v>
      </c>
      <c r="B357" s="3">
        <v>170</v>
      </c>
      <c r="C357" s="4">
        <v>45680.395578700001</v>
      </c>
      <c r="D357" s="5" t="s">
        <v>17</v>
      </c>
      <c r="E357" s="5" t="s">
        <v>175</v>
      </c>
      <c r="F357" s="5" t="s">
        <v>285</v>
      </c>
      <c r="G357" s="5" t="s">
        <v>427</v>
      </c>
      <c r="H357" s="5" t="s">
        <v>11</v>
      </c>
      <c r="I357" s="3">
        <v>0</v>
      </c>
      <c r="J357" s="5" t="s">
        <v>17</v>
      </c>
      <c r="K357" s="6">
        <v>45680.396608789997</v>
      </c>
    </row>
    <row r="358" spans="1:11" x14ac:dyDescent="0.2">
      <c r="A358" t="str">
        <f t="shared" si="5"/>
        <v xml:space="preserve">IN009913101     </v>
      </c>
      <c r="B358" s="3">
        <v>170</v>
      </c>
      <c r="C358" s="4">
        <v>45680.391736110003</v>
      </c>
      <c r="D358" s="5" t="s">
        <v>10</v>
      </c>
      <c r="E358" s="5" t="s">
        <v>428</v>
      </c>
      <c r="F358" s="5" t="s">
        <v>429</v>
      </c>
      <c r="G358" s="5" t="s">
        <v>20</v>
      </c>
      <c r="H358" s="5" t="s">
        <v>11</v>
      </c>
      <c r="I358" s="3">
        <v>0</v>
      </c>
      <c r="J358" s="5" t="s">
        <v>10</v>
      </c>
      <c r="K358" s="6">
        <v>45680.394548609998</v>
      </c>
    </row>
    <row r="359" spans="1:11" x14ac:dyDescent="0.2">
      <c r="A359" t="str">
        <f t="shared" si="5"/>
        <v xml:space="preserve">IN009863081     </v>
      </c>
      <c r="B359" s="3">
        <v>170</v>
      </c>
      <c r="C359" s="4">
        <v>45680.387430549999</v>
      </c>
      <c r="D359" s="5" t="s">
        <v>10</v>
      </c>
      <c r="E359" s="5" t="s">
        <v>430</v>
      </c>
      <c r="F359" s="5" t="s">
        <v>431</v>
      </c>
      <c r="G359" s="5" t="s">
        <v>20</v>
      </c>
      <c r="H359" s="5" t="s">
        <v>11</v>
      </c>
      <c r="I359" s="3">
        <v>0</v>
      </c>
      <c r="J359" s="5" t="s">
        <v>10</v>
      </c>
      <c r="K359" s="6">
        <v>45680.389583329998</v>
      </c>
    </row>
    <row r="360" spans="1:11" x14ac:dyDescent="0.2">
      <c r="A360" t="str">
        <f t="shared" si="5"/>
        <v xml:space="preserve">IN009863051     </v>
      </c>
      <c r="B360" s="3">
        <v>170</v>
      </c>
      <c r="C360" s="4">
        <v>45680.381805550001</v>
      </c>
      <c r="D360" s="5" t="s">
        <v>10</v>
      </c>
      <c r="E360" s="5" t="s">
        <v>430</v>
      </c>
      <c r="F360" s="5" t="s">
        <v>432</v>
      </c>
      <c r="G360" s="5" t="s">
        <v>20</v>
      </c>
      <c r="H360" s="5" t="s">
        <v>11</v>
      </c>
      <c r="I360" s="3">
        <v>0</v>
      </c>
      <c r="J360" s="5" t="s">
        <v>10</v>
      </c>
      <c r="K360" s="6">
        <v>45680.384386569996</v>
      </c>
    </row>
    <row r="361" spans="1:11" x14ac:dyDescent="0.2">
      <c r="A361" t="str">
        <f t="shared" si="5"/>
        <v>BJ24A0560 CXE913</v>
      </c>
      <c r="B361" s="3">
        <v>170</v>
      </c>
      <c r="C361" s="4">
        <v>45679.394212959996</v>
      </c>
      <c r="D361" s="5" t="s">
        <v>12</v>
      </c>
      <c r="E361" s="5" t="s">
        <v>433</v>
      </c>
      <c r="F361" s="5" t="s">
        <v>434</v>
      </c>
      <c r="G361" s="5" t="s">
        <v>435</v>
      </c>
      <c r="H361" s="5" t="s">
        <v>11</v>
      </c>
      <c r="I361" s="3">
        <v>0</v>
      </c>
      <c r="J361" s="5" t="s">
        <v>12</v>
      </c>
      <c r="K361" s="6">
        <v>45680.383009249999</v>
      </c>
    </row>
    <row r="362" spans="1:11" x14ac:dyDescent="0.2">
      <c r="A362" t="str">
        <f t="shared" si="5"/>
        <v xml:space="preserve">IN009861691     </v>
      </c>
      <c r="B362" s="3">
        <v>170</v>
      </c>
      <c r="C362" s="4">
        <v>45680.378946750003</v>
      </c>
      <c r="D362" s="5" t="s">
        <v>10</v>
      </c>
      <c r="E362" s="5" t="s">
        <v>430</v>
      </c>
      <c r="F362" s="5" t="s">
        <v>436</v>
      </c>
      <c r="G362" s="5" t="s">
        <v>20</v>
      </c>
      <c r="H362" s="5" t="s">
        <v>11</v>
      </c>
      <c r="I362" s="3">
        <v>0</v>
      </c>
      <c r="J362" s="5" t="s">
        <v>10</v>
      </c>
      <c r="K362" s="6">
        <v>45680.380173609999</v>
      </c>
    </row>
    <row r="363" spans="1:11" x14ac:dyDescent="0.2">
      <c r="A363" t="str">
        <f t="shared" si="5"/>
        <v>BJ24A0560 CXE915</v>
      </c>
      <c r="B363" s="3">
        <v>170</v>
      </c>
      <c r="C363" s="4">
        <v>45679.389537030002</v>
      </c>
      <c r="D363" s="5" t="s">
        <v>94</v>
      </c>
      <c r="E363" s="5" t="s">
        <v>433</v>
      </c>
      <c r="F363" s="5" t="s">
        <v>434</v>
      </c>
      <c r="G363" s="5" t="s">
        <v>437</v>
      </c>
      <c r="H363" s="5" t="s">
        <v>11</v>
      </c>
      <c r="I363" s="3">
        <v>0</v>
      </c>
      <c r="J363" s="5" t="s">
        <v>94</v>
      </c>
      <c r="K363" s="6">
        <v>45680.378252310002</v>
      </c>
    </row>
    <row r="364" spans="1:11" x14ac:dyDescent="0.2">
      <c r="A364" t="str">
        <f t="shared" si="5"/>
        <v>BJ24A0560 CXE932</v>
      </c>
      <c r="B364" s="3">
        <v>170</v>
      </c>
      <c r="C364" s="4">
        <v>45679.315509250002</v>
      </c>
      <c r="D364" s="5" t="s">
        <v>64</v>
      </c>
      <c r="E364" s="5" t="s">
        <v>433</v>
      </c>
      <c r="F364" s="5" t="s">
        <v>434</v>
      </c>
      <c r="G364" s="5" t="s">
        <v>438</v>
      </c>
      <c r="H364" s="5" t="s">
        <v>11</v>
      </c>
      <c r="I364" s="3">
        <v>0</v>
      </c>
      <c r="J364" s="5" t="s">
        <v>64</v>
      </c>
      <c r="K364" s="6">
        <v>45680.375856480001</v>
      </c>
    </row>
    <row r="365" spans="1:11" x14ac:dyDescent="0.2">
      <c r="A365" t="str">
        <f t="shared" si="5"/>
        <v>BJ24A0560 CXE785</v>
      </c>
      <c r="B365" s="3">
        <v>170</v>
      </c>
      <c r="C365" s="4">
        <v>45679.323611109998</v>
      </c>
      <c r="D365" s="5" t="s">
        <v>14</v>
      </c>
      <c r="E365" s="5" t="s">
        <v>433</v>
      </c>
      <c r="F365" s="5" t="s">
        <v>434</v>
      </c>
      <c r="G365" s="5" t="s">
        <v>439</v>
      </c>
      <c r="H365" s="5" t="s">
        <v>11</v>
      </c>
      <c r="I365" s="3">
        <v>0</v>
      </c>
      <c r="J365" s="5" t="s">
        <v>14</v>
      </c>
      <c r="K365" s="6">
        <v>45680.364016200001</v>
      </c>
    </row>
    <row r="366" spans="1:11" x14ac:dyDescent="0.2">
      <c r="A366" t="str">
        <f t="shared" si="5"/>
        <v xml:space="preserve">EX024592  F7418 </v>
      </c>
      <c r="B366" s="3">
        <v>170</v>
      </c>
      <c r="C366" s="4">
        <v>45680.36082175</v>
      </c>
      <c r="D366" s="5" t="s">
        <v>10</v>
      </c>
      <c r="E366" s="5" t="s">
        <v>440</v>
      </c>
      <c r="F366" s="5" t="s">
        <v>441</v>
      </c>
      <c r="G366" s="5" t="s">
        <v>442</v>
      </c>
      <c r="H366" s="5" t="s">
        <v>11</v>
      </c>
      <c r="I366" s="3">
        <v>0</v>
      </c>
      <c r="J366" s="5" t="s">
        <v>10</v>
      </c>
      <c r="K366" s="6">
        <v>45680.362743049998</v>
      </c>
    </row>
    <row r="367" spans="1:11" x14ac:dyDescent="0.2">
      <c r="A367" t="str">
        <f t="shared" si="5"/>
        <v xml:space="preserve">EX023736  K5431 </v>
      </c>
      <c r="B367" s="3">
        <v>170</v>
      </c>
      <c r="C367" s="4">
        <v>45680.35510416</v>
      </c>
      <c r="D367" s="5" t="s">
        <v>17</v>
      </c>
      <c r="E367" s="5" t="s">
        <v>392</v>
      </c>
      <c r="F367" s="5" t="s">
        <v>443</v>
      </c>
      <c r="G367" s="5" t="s">
        <v>444</v>
      </c>
      <c r="H367" s="5" t="s">
        <v>11</v>
      </c>
      <c r="I367" s="3">
        <v>0</v>
      </c>
      <c r="J367" s="5" t="s">
        <v>17</v>
      </c>
      <c r="K367" s="6">
        <v>45680.355601850002</v>
      </c>
    </row>
    <row r="368" spans="1:11" x14ac:dyDescent="0.2">
      <c r="A368" t="str">
        <f t="shared" si="5"/>
        <v>BJ24A0560 CXE928</v>
      </c>
      <c r="B368" s="3">
        <v>170</v>
      </c>
      <c r="C368" s="4">
        <v>45678.61</v>
      </c>
      <c r="D368" s="5" t="s">
        <v>17</v>
      </c>
      <c r="E368" s="5" t="s">
        <v>433</v>
      </c>
      <c r="F368" s="5" t="s">
        <v>434</v>
      </c>
      <c r="G368" s="5" t="s">
        <v>445</v>
      </c>
      <c r="H368" s="5" t="s">
        <v>11</v>
      </c>
      <c r="I368" s="3">
        <v>0</v>
      </c>
      <c r="J368" s="5" t="s">
        <v>17</v>
      </c>
      <c r="K368" s="6">
        <v>45680.355196750003</v>
      </c>
    </row>
    <row r="369" spans="1:11" x14ac:dyDescent="0.2">
      <c r="A369" t="str">
        <f t="shared" si="5"/>
        <v xml:space="preserve">EX024591  F7418 </v>
      </c>
      <c r="B369" s="3">
        <v>170</v>
      </c>
      <c r="C369" s="4">
        <v>45680.34784722</v>
      </c>
      <c r="D369" s="5" t="s">
        <v>10</v>
      </c>
      <c r="E369" s="5" t="s">
        <v>440</v>
      </c>
      <c r="F369" s="5" t="s">
        <v>446</v>
      </c>
      <c r="G369" s="5" t="s">
        <v>442</v>
      </c>
      <c r="H369" s="5" t="s">
        <v>11</v>
      </c>
      <c r="I369" s="3">
        <v>0</v>
      </c>
      <c r="J369" s="5" t="s">
        <v>10</v>
      </c>
      <c r="K369" s="6">
        <v>45680.354409719999</v>
      </c>
    </row>
    <row r="370" spans="1:11" x14ac:dyDescent="0.2">
      <c r="A370" t="str">
        <f t="shared" si="5"/>
        <v xml:space="preserve">EX021715  K4076 </v>
      </c>
      <c r="B370" s="3">
        <v>170</v>
      </c>
      <c r="C370" s="4">
        <v>45680.352511570003</v>
      </c>
      <c r="D370" s="5" t="s">
        <v>14</v>
      </c>
      <c r="E370" s="5" t="s">
        <v>392</v>
      </c>
      <c r="F370" s="5" t="s">
        <v>393</v>
      </c>
      <c r="G370" s="5" t="s">
        <v>447</v>
      </c>
      <c r="H370" s="5" t="s">
        <v>11</v>
      </c>
      <c r="I370" s="3">
        <v>0</v>
      </c>
      <c r="J370" s="5" t="s">
        <v>14</v>
      </c>
      <c r="K370" s="6">
        <v>45680.354363420003</v>
      </c>
    </row>
    <row r="371" spans="1:11" x14ac:dyDescent="0.2">
      <c r="A371" t="str">
        <f t="shared" si="5"/>
        <v xml:space="preserve">EX023736  K4573 </v>
      </c>
      <c r="B371" s="3">
        <v>170</v>
      </c>
      <c r="C371" s="4">
        <v>45680.350428240003</v>
      </c>
      <c r="D371" s="5" t="s">
        <v>14</v>
      </c>
      <c r="E371" s="5" t="s">
        <v>392</v>
      </c>
      <c r="F371" s="5" t="s">
        <v>443</v>
      </c>
      <c r="G371" s="5" t="s">
        <v>448</v>
      </c>
      <c r="H371" s="5" t="s">
        <v>11</v>
      </c>
      <c r="I371" s="3">
        <v>0</v>
      </c>
      <c r="J371" s="5" t="s">
        <v>14</v>
      </c>
      <c r="K371" s="6">
        <v>45680.351041659997</v>
      </c>
    </row>
    <row r="372" spans="1:11" x14ac:dyDescent="0.2">
      <c r="A372" t="str">
        <f t="shared" si="5"/>
        <v xml:space="preserve">EX023737  K5557 </v>
      </c>
      <c r="B372" s="3">
        <v>170</v>
      </c>
      <c r="C372" s="4">
        <v>45680.350289349997</v>
      </c>
      <c r="D372" s="5" t="s">
        <v>17</v>
      </c>
      <c r="E372" s="5" t="s">
        <v>392</v>
      </c>
      <c r="F372" s="5" t="s">
        <v>449</v>
      </c>
      <c r="G372" s="5" t="s">
        <v>450</v>
      </c>
      <c r="H372" s="5" t="s">
        <v>11</v>
      </c>
      <c r="I372" s="3">
        <v>0</v>
      </c>
      <c r="J372" s="5" t="s">
        <v>17</v>
      </c>
      <c r="K372" s="6">
        <v>45680.350821749998</v>
      </c>
    </row>
    <row r="373" spans="1:11" x14ac:dyDescent="0.2">
      <c r="A373" t="str">
        <f t="shared" si="5"/>
        <v xml:space="preserve">EX021715  W9260 </v>
      </c>
      <c r="B373" s="3">
        <v>170</v>
      </c>
      <c r="C373" s="4">
        <v>45680.317418979997</v>
      </c>
      <c r="D373" s="5" t="s">
        <v>64</v>
      </c>
      <c r="E373" s="5" t="s">
        <v>392</v>
      </c>
      <c r="F373" s="5" t="s">
        <v>393</v>
      </c>
      <c r="G373" s="5" t="s">
        <v>451</v>
      </c>
      <c r="H373" s="5" t="s">
        <v>11</v>
      </c>
      <c r="I373" s="3">
        <v>0</v>
      </c>
      <c r="J373" s="5" t="s">
        <v>64</v>
      </c>
      <c r="K373" s="6">
        <v>45680.333796289997</v>
      </c>
    </row>
    <row r="374" spans="1:11" x14ac:dyDescent="0.2">
      <c r="A374" t="str">
        <f t="shared" si="5"/>
        <v xml:space="preserve">EX023741  K5194 </v>
      </c>
      <c r="B374" s="3">
        <v>170</v>
      </c>
      <c r="C374" s="4">
        <v>45680.323668980003</v>
      </c>
      <c r="D374" s="5" t="s">
        <v>17</v>
      </c>
      <c r="E374" s="5" t="s">
        <v>392</v>
      </c>
      <c r="F374" s="5" t="s">
        <v>452</v>
      </c>
      <c r="G374" s="5" t="s">
        <v>453</v>
      </c>
      <c r="H374" s="5" t="s">
        <v>11</v>
      </c>
      <c r="I374" s="3">
        <v>0</v>
      </c>
      <c r="J374" s="5" t="s">
        <v>17</v>
      </c>
      <c r="K374" s="6">
        <v>45680.327835639997</v>
      </c>
    </row>
    <row r="375" spans="1:11" x14ac:dyDescent="0.2">
      <c r="A375" t="str">
        <f t="shared" si="5"/>
        <v xml:space="preserve">EX021715  W9259 </v>
      </c>
      <c r="B375" s="3">
        <v>170</v>
      </c>
      <c r="C375" s="4">
        <v>45679.657094900002</v>
      </c>
      <c r="D375" s="5" t="s">
        <v>12</v>
      </c>
      <c r="E375" s="5" t="s">
        <v>392</v>
      </c>
      <c r="F375" s="5" t="s">
        <v>393</v>
      </c>
      <c r="G375" s="5" t="s">
        <v>454</v>
      </c>
      <c r="H375" s="5" t="s">
        <v>11</v>
      </c>
      <c r="I375" s="3">
        <v>0</v>
      </c>
      <c r="J375" s="5" t="s">
        <v>12</v>
      </c>
      <c r="K375" s="6">
        <v>45680.317696749997</v>
      </c>
    </row>
    <row r="376" spans="1:11" x14ac:dyDescent="0.2">
      <c r="A376" t="str">
        <f t="shared" si="5"/>
        <v xml:space="preserve">EX021715  K4408 </v>
      </c>
      <c r="B376" s="3">
        <v>170</v>
      </c>
      <c r="C376" s="4">
        <v>45680.31063657</v>
      </c>
      <c r="D376" s="5" t="s">
        <v>17</v>
      </c>
      <c r="E376" s="5" t="s">
        <v>392</v>
      </c>
      <c r="F376" s="5" t="s">
        <v>393</v>
      </c>
      <c r="G376" s="5" t="s">
        <v>455</v>
      </c>
      <c r="H376" s="5" t="s">
        <v>11</v>
      </c>
      <c r="I376" s="3">
        <v>0</v>
      </c>
      <c r="J376" s="5" t="s">
        <v>17</v>
      </c>
      <c r="K376" s="6">
        <v>45680.317638879998</v>
      </c>
    </row>
    <row r="377" spans="1:11" x14ac:dyDescent="0.2">
      <c r="A377" t="str">
        <f t="shared" si="5"/>
        <v xml:space="preserve">EX023736  G1802 </v>
      </c>
      <c r="B377" s="3">
        <v>170</v>
      </c>
      <c r="C377" s="4">
        <v>45679.5159375</v>
      </c>
      <c r="D377" s="5" t="s">
        <v>17</v>
      </c>
      <c r="E377" s="5" t="s">
        <v>392</v>
      </c>
      <c r="F377" s="5" t="s">
        <v>443</v>
      </c>
      <c r="G377" s="5" t="s">
        <v>456</v>
      </c>
      <c r="H377" s="5" t="s">
        <v>11</v>
      </c>
      <c r="I377" s="3">
        <v>0</v>
      </c>
      <c r="J377" s="5" t="s">
        <v>17</v>
      </c>
      <c r="K377" s="6">
        <v>45680.307442129997</v>
      </c>
    </row>
    <row r="378" spans="1:11" x14ac:dyDescent="0.2">
      <c r="A378" t="str">
        <f t="shared" si="5"/>
        <v xml:space="preserve">EX023737  G1802 </v>
      </c>
      <c r="B378" s="3">
        <v>170</v>
      </c>
      <c r="C378" s="4">
        <v>45680.30373842</v>
      </c>
      <c r="D378" s="5" t="s">
        <v>17</v>
      </c>
      <c r="E378" s="5" t="s">
        <v>392</v>
      </c>
      <c r="F378" s="5" t="s">
        <v>449</v>
      </c>
      <c r="G378" s="5" t="s">
        <v>456</v>
      </c>
      <c r="H378" s="5" t="s">
        <v>11</v>
      </c>
      <c r="I378" s="3">
        <v>0</v>
      </c>
      <c r="J378" s="5" t="s">
        <v>17</v>
      </c>
      <c r="K378" s="6">
        <v>45680.306631940002</v>
      </c>
    </row>
    <row r="379" spans="1:11" x14ac:dyDescent="0.2">
      <c r="A379" t="str">
        <f t="shared" si="5"/>
        <v xml:space="preserve">EX024591  F7578 </v>
      </c>
      <c r="B379" s="3">
        <v>170</v>
      </c>
      <c r="C379" s="4">
        <v>45679.653263879998</v>
      </c>
      <c r="D379" s="5" t="s">
        <v>10</v>
      </c>
      <c r="E379" s="5" t="s">
        <v>440</v>
      </c>
      <c r="F379" s="5" t="s">
        <v>446</v>
      </c>
      <c r="G379" s="5" t="s">
        <v>457</v>
      </c>
      <c r="H379" s="5" t="s">
        <v>11</v>
      </c>
      <c r="I379" s="3">
        <v>0</v>
      </c>
      <c r="J379" s="5" t="s">
        <v>10</v>
      </c>
      <c r="K379" s="6">
        <v>45679.657048610003</v>
      </c>
    </row>
    <row r="380" spans="1:11" x14ac:dyDescent="0.2">
      <c r="A380" t="str">
        <f t="shared" si="5"/>
        <v xml:space="preserve">EX024592  F7578 </v>
      </c>
      <c r="B380" s="3">
        <v>170</v>
      </c>
      <c r="C380" s="4">
        <v>45679.649618050003</v>
      </c>
      <c r="D380" s="5" t="s">
        <v>10</v>
      </c>
      <c r="E380" s="5" t="s">
        <v>440</v>
      </c>
      <c r="F380" s="5" t="s">
        <v>441</v>
      </c>
      <c r="G380" s="5" t="s">
        <v>457</v>
      </c>
      <c r="H380" s="5" t="s">
        <v>11</v>
      </c>
      <c r="I380" s="3">
        <v>0</v>
      </c>
      <c r="J380" s="5" t="s">
        <v>10</v>
      </c>
      <c r="K380" s="6">
        <v>45679.653113419998</v>
      </c>
    </row>
    <row r="381" spans="1:11" x14ac:dyDescent="0.2">
      <c r="A381" t="str">
        <f t="shared" si="5"/>
        <v>EX023736  M54516</v>
      </c>
      <c r="B381" s="3">
        <v>170</v>
      </c>
      <c r="C381" s="4">
        <v>45679.621655089999</v>
      </c>
      <c r="D381" s="5" t="s">
        <v>14</v>
      </c>
      <c r="E381" s="5" t="s">
        <v>392</v>
      </c>
      <c r="F381" s="5" t="s">
        <v>443</v>
      </c>
      <c r="G381" s="5" t="s">
        <v>458</v>
      </c>
      <c r="H381" s="5" t="s">
        <v>11</v>
      </c>
      <c r="I381" s="3">
        <v>0</v>
      </c>
      <c r="J381" s="5" t="s">
        <v>14</v>
      </c>
      <c r="K381" s="6">
        <v>45679.65028935</v>
      </c>
    </row>
    <row r="382" spans="1:11" x14ac:dyDescent="0.2">
      <c r="A382" t="str">
        <f t="shared" si="5"/>
        <v xml:space="preserve">EX024592  F7496 </v>
      </c>
      <c r="B382" s="3">
        <v>170</v>
      </c>
      <c r="C382" s="4">
        <v>45679.64393518</v>
      </c>
      <c r="D382" s="5" t="s">
        <v>10</v>
      </c>
      <c r="E382" s="5" t="s">
        <v>440</v>
      </c>
      <c r="F382" s="5" t="s">
        <v>441</v>
      </c>
      <c r="G382" s="5" t="s">
        <v>459</v>
      </c>
      <c r="H382" s="5" t="s">
        <v>11</v>
      </c>
      <c r="I382" s="3">
        <v>0</v>
      </c>
      <c r="J382" s="5" t="s">
        <v>10</v>
      </c>
      <c r="K382" s="6">
        <v>45679.648692130002</v>
      </c>
    </row>
    <row r="383" spans="1:11" x14ac:dyDescent="0.2">
      <c r="A383" t="str">
        <f t="shared" si="5"/>
        <v>EX023737  M54516</v>
      </c>
      <c r="B383" s="3">
        <v>170</v>
      </c>
      <c r="C383" s="4">
        <v>45679.644884250003</v>
      </c>
      <c r="D383" s="5" t="s">
        <v>14</v>
      </c>
      <c r="E383" s="5" t="s">
        <v>392</v>
      </c>
      <c r="F383" s="5" t="s">
        <v>449</v>
      </c>
      <c r="G383" s="5" t="s">
        <v>458</v>
      </c>
      <c r="H383" s="5" t="s">
        <v>11</v>
      </c>
      <c r="I383" s="3">
        <v>0</v>
      </c>
      <c r="J383" s="5" t="s">
        <v>14</v>
      </c>
      <c r="K383" s="6">
        <v>45679.648634249999</v>
      </c>
    </row>
    <row r="384" spans="1:11" x14ac:dyDescent="0.2">
      <c r="A384" t="str">
        <f t="shared" si="5"/>
        <v xml:space="preserve">EX024591  F7496 </v>
      </c>
      <c r="B384" s="3">
        <v>170</v>
      </c>
      <c r="C384" s="4">
        <v>45679.633206010003</v>
      </c>
      <c r="D384" s="5" t="s">
        <v>10</v>
      </c>
      <c r="E384" s="5" t="s">
        <v>440</v>
      </c>
      <c r="F384" s="5" t="s">
        <v>446</v>
      </c>
      <c r="G384" s="5" t="s">
        <v>459</v>
      </c>
      <c r="H384" s="5" t="s">
        <v>11</v>
      </c>
      <c r="I384" s="3">
        <v>0</v>
      </c>
      <c r="J384" s="5" t="s">
        <v>10</v>
      </c>
      <c r="K384" s="6">
        <v>45679.6437037</v>
      </c>
    </row>
    <row r="385" spans="1:11" x14ac:dyDescent="0.2">
      <c r="A385" t="str">
        <f t="shared" si="5"/>
        <v xml:space="preserve">EX023737  K4465 </v>
      </c>
      <c r="B385" s="3">
        <v>170</v>
      </c>
      <c r="C385" s="4">
        <v>45679.635312500002</v>
      </c>
      <c r="D385" s="5" t="s">
        <v>94</v>
      </c>
      <c r="E385" s="5" t="s">
        <v>392</v>
      </c>
      <c r="F385" s="5" t="s">
        <v>449</v>
      </c>
      <c r="G385" s="5" t="s">
        <v>460</v>
      </c>
      <c r="H385" s="5" t="s">
        <v>11</v>
      </c>
      <c r="I385" s="3">
        <v>0</v>
      </c>
      <c r="J385" s="5" t="s">
        <v>94</v>
      </c>
      <c r="K385" s="6">
        <v>45679.635763879996</v>
      </c>
    </row>
    <row r="386" spans="1:11" x14ac:dyDescent="0.2">
      <c r="A386" t="str">
        <f t="shared" si="5"/>
        <v xml:space="preserve">EX021716  K4845 </v>
      </c>
      <c r="B386" s="3">
        <v>170</v>
      </c>
      <c r="C386" s="4">
        <v>45679.632604159997</v>
      </c>
      <c r="D386" s="5" t="s">
        <v>94</v>
      </c>
      <c r="E386" s="5" t="s">
        <v>392</v>
      </c>
      <c r="F386" s="5" t="s">
        <v>461</v>
      </c>
      <c r="G386" s="5" t="s">
        <v>462</v>
      </c>
      <c r="H386" s="5" t="s">
        <v>11</v>
      </c>
      <c r="I386" s="3">
        <v>0</v>
      </c>
      <c r="J386" s="5" t="s">
        <v>94</v>
      </c>
      <c r="K386" s="6">
        <v>45679.633368050003</v>
      </c>
    </row>
    <row r="387" spans="1:11" x14ac:dyDescent="0.2">
      <c r="A387" t="str">
        <f t="shared" ref="A387:A450" si="6">CONCATENATE(F387,G387)</f>
        <v>EX023736  M54514</v>
      </c>
      <c r="B387" s="3">
        <v>170</v>
      </c>
      <c r="C387" s="4">
        <v>45679.565914350002</v>
      </c>
      <c r="D387" s="5" t="s">
        <v>12</v>
      </c>
      <c r="E387" s="5" t="s">
        <v>392</v>
      </c>
      <c r="F387" s="5" t="s">
        <v>443</v>
      </c>
      <c r="G387" s="5" t="s">
        <v>463</v>
      </c>
      <c r="H387" s="5" t="s">
        <v>11</v>
      </c>
      <c r="I387" s="3">
        <v>0</v>
      </c>
      <c r="J387" s="5" t="s">
        <v>12</v>
      </c>
      <c r="K387" s="6">
        <v>45679.632719900001</v>
      </c>
    </row>
    <row r="388" spans="1:11" x14ac:dyDescent="0.2">
      <c r="A388" t="str">
        <f t="shared" si="6"/>
        <v xml:space="preserve">EX023736  G1332 </v>
      </c>
      <c r="B388" s="3">
        <v>170</v>
      </c>
      <c r="C388" s="4">
        <v>45679.625381940001</v>
      </c>
      <c r="D388" s="5" t="s">
        <v>64</v>
      </c>
      <c r="E388" s="5" t="s">
        <v>392</v>
      </c>
      <c r="F388" s="5" t="s">
        <v>443</v>
      </c>
      <c r="G388" s="5" t="s">
        <v>464</v>
      </c>
      <c r="H388" s="5" t="s">
        <v>11</v>
      </c>
      <c r="I388" s="3">
        <v>0</v>
      </c>
      <c r="J388" s="5" t="s">
        <v>64</v>
      </c>
      <c r="K388" s="6">
        <v>45679.627314810001</v>
      </c>
    </row>
    <row r="389" spans="1:11" x14ac:dyDescent="0.2">
      <c r="A389" t="str">
        <f t="shared" si="6"/>
        <v xml:space="preserve">EX024591  F7498 </v>
      </c>
      <c r="B389" s="3">
        <v>170</v>
      </c>
      <c r="C389" s="4">
        <v>45679.625543980001</v>
      </c>
      <c r="D389" s="5" t="s">
        <v>10</v>
      </c>
      <c r="E389" s="5" t="s">
        <v>440</v>
      </c>
      <c r="F389" s="5" t="s">
        <v>446</v>
      </c>
      <c r="G389" s="5" t="s">
        <v>465</v>
      </c>
      <c r="H389" s="5" t="s">
        <v>11</v>
      </c>
      <c r="I389" s="3">
        <v>0</v>
      </c>
      <c r="J389" s="5" t="s">
        <v>10</v>
      </c>
      <c r="K389" s="6">
        <v>45679.626759250001</v>
      </c>
    </row>
    <row r="390" spans="1:11" x14ac:dyDescent="0.2">
      <c r="A390" t="str">
        <f t="shared" si="6"/>
        <v xml:space="preserve">EX024592  F7423 </v>
      </c>
      <c r="B390" s="3">
        <v>170</v>
      </c>
      <c r="C390" s="4">
        <v>45679.624340269998</v>
      </c>
      <c r="D390" s="5" t="s">
        <v>10</v>
      </c>
      <c r="E390" s="5" t="s">
        <v>440</v>
      </c>
      <c r="F390" s="5" t="s">
        <v>441</v>
      </c>
      <c r="G390" s="5" t="s">
        <v>466</v>
      </c>
      <c r="H390" s="5" t="s">
        <v>11</v>
      </c>
      <c r="I390" s="3">
        <v>0</v>
      </c>
      <c r="J390" s="5" t="s">
        <v>10</v>
      </c>
      <c r="K390" s="6">
        <v>45679.624791659997</v>
      </c>
    </row>
    <row r="391" spans="1:11" x14ac:dyDescent="0.2">
      <c r="A391" t="str">
        <f t="shared" si="6"/>
        <v xml:space="preserve">EX024592  F7581 </v>
      </c>
      <c r="B391" s="3">
        <v>170</v>
      </c>
      <c r="C391" s="4">
        <v>45679.623506939999</v>
      </c>
      <c r="D391" s="5" t="s">
        <v>10</v>
      </c>
      <c r="E391" s="5" t="s">
        <v>440</v>
      </c>
      <c r="F391" s="5" t="s">
        <v>441</v>
      </c>
      <c r="G391" s="5" t="s">
        <v>467</v>
      </c>
      <c r="H391" s="5" t="s">
        <v>11</v>
      </c>
      <c r="I391" s="3">
        <v>0</v>
      </c>
      <c r="J391" s="5" t="s">
        <v>10</v>
      </c>
      <c r="K391" s="6">
        <v>45679.624189809998</v>
      </c>
    </row>
    <row r="392" spans="1:11" x14ac:dyDescent="0.2">
      <c r="A392" t="str">
        <f t="shared" si="6"/>
        <v>EX023737  M54514</v>
      </c>
      <c r="B392" s="3">
        <v>170</v>
      </c>
      <c r="C392" s="4">
        <v>45679.621979160002</v>
      </c>
      <c r="D392" s="5" t="s">
        <v>12</v>
      </c>
      <c r="E392" s="5" t="s">
        <v>392</v>
      </c>
      <c r="F392" s="5" t="s">
        <v>449</v>
      </c>
      <c r="G392" s="5" t="s">
        <v>463</v>
      </c>
      <c r="H392" s="5" t="s">
        <v>11</v>
      </c>
      <c r="I392" s="3">
        <v>0</v>
      </c>
      <c r="J392" s="5" t="s">
        <v>12</v>
      </c>
      <c r="K392" s="6">
        <v>45679.623425919999</v>
      </c>
    </row>
    <row r="393" spans="1:11" x14ac:dyDescent="0.2">
      <c r="A393" t="str">
        <f t="shared" si="6"/>
        <v xml:space="preserve">EX024591  F7533 </v>
      </c>
      <c r="B393" s="3">
        <v>170</v>
      </c>
      <c r="C393" s="4">
        <v>45679.621412029999</v>
      </c>
      <c r="D393" s="5" t="s">
        <v>10</v>
      </c>
      <c r="E393" s="5" t="s">
        <v>440</v>
      </c>
      <c r="F393" s="5" t="s">
        <v>446</v>
      </c>
      <c r="G393" s="5" t="s">
        <v>468</v>
      </c>
      <c r="H393" s="5" t="s">
        <v>11</v>
      </c>
      <c r="I393" s="3">
        <v>0</v>
      </c>
      <c r="J393" s="5" t="s">
        <v>10</v>
      </c>
      <c r="K393" s="6">
        <v>45679.62313657</v>
      </c>
    </row>
    <row r="394" spans="1:11" x14ac:dyDescent="0.2">
      <c r="A394" t="str">
        <f t="shared" si="6"/>
        <v xml:space="preserve">EX021716  K4365 </v>
      </c>
      <c r="B394" s="3">
        <v>170</v>
      </c>
      <c r="C394" s="4">
        <v>45679.520428240001</v>
      </c>
      <c r="D394" s="5" t="s">
        <v>94</v>
      </c>
      <c r="E394" s="5" t="s">
        <v>392</v>
      </c>
      <c r="F394" s="5" t="s">
        <v>461</v>
      </c>
      <c r="G394" s="5" t="s">
        <v>469</v>
      </c>
      <c r="H394" s="5" t="s">
        <v>11</v>
      </c>
      <c r="I394" s="3">
        <v>0</v>
      </c>
      <c r="J394" s="5" t="s">
        <v>94</v>
      </c>
      <c r="K394" s="6">
        <v>45679.62266203</v>
      </c>
    </row>
    <row r="395" spans="1:11" x14ac:dyDescent="0.2">
      <c r="A395" t="str">
        <f t="shared" si="6"/>
        <v>EX023736  M54534</v>
      </c>
      <c r="B395" s="3">
        <v>170</v>
      </c>
      <c r="C395" s="4">
        <v>45679.464317129998</v>
      </c>
      <c r="D395" s="5" t="s">
        <v>14</v>
      </c>
      <c r="E395" s="5" t="s">
        <v>392</v>
      </c>
      <c r="F395" s="5" t="s">
        <v>443</v>
      </c>
      <c r="G395" s="5" t="s">
        <v>470</v>
      </c>
      <c r="H395" s="5" t="s">
        <v>11</v>
      </c>
      <c r="I395" s="3">
        <v>0</v>
      </c>
      <c r="J395" s="5" t="s">
        <v>14</v>
      </c>
      <c r="K395" s="6">
        <v>45679.575451379998</v>
      </c>
    </row>
    <row r="396" spans="1:11" x14ac:dyDescent="0.2">
      <c r="A396" t="str">
        <f t="shared" si="6"/>
        <v>EX023737  M54534</v>
      </c>
      <c r="B396" s="3">
        <v>170</v>
      </c>
      <c r="C396" s="4">
        <v>45679.516909719998</v>
      </c>
      <c r="D396" s="5" t="s">
        <v>14</v>
      </c>
      <c r="E396" s="5" t="s">
        <v>392</v>
      </c>
      <c r="F396" s="5" t="s">
        <v>449</v>
      </c>
      <c r="G396" s="5" t="s">
        <v>470</v>
      </c>
      <c r="H396" s="5" t="s">
        <v>11</v>
      </c>
      <c r="I396" s="3">
        <v>0</v>
      </c>
      <c r="J396" s="5" t="s">
        <v>14</v>
      </c>
      <c r="K396" s="6">
        <v>45679.56565972</v>
      </c>
    </row>
    <row r="397" spans="1:11" x14ac:dyDescent="0.2">
      <c r="A397" t="str">
        <f t="shared" si="6"/>
        <v xml:space="preserve">EX021715  K5387 </v>
      </c>
      <c r="B397" s="3">
        <v>170</v>
      </c>
      <c r="C397" s="4">
        <v>45679.561585640004</v>
      </c>
      <c r="D397" s="5" t="s">
        <v>12</v>
      </c>
      <c r="E397" s="5" t="s">
        <v>392</v>
      </c>
      <c r="F397" s="5" t="s">
        <v>393</v>
      </c>
      <c r="G397" s="5" t="s">
        <v>471</v>
      </c>
      <c r="H397" s="5" t="s">
        <v>11</v>
      </c>
      <c r="I397" s="3">
        <v>0</v>
      </c>
      <c r="J397" s="5" t="s">
        <v>12</v>
      </c>
      <c r="K397" s="6">
        <v>45679.5621875</v>
      </c>
    </row>
    <row r="398" spans="1:11" x14ac:dyDescent="0.2">
      <c r="A398" t="str">
        <f t="shared" si="6"/>
        <v xml:space="preserve">EX024591  F7579 </v>
      </c>
      <c r="B398" s="3">
        <v>170</v>
      </c>
      <c r="C398" s="4">
        <v>45679.5611574</v>
      </c>
      <c r="D398" s="5" t="s">
        <v>10</v>
      </c>
      <c r="E398" s="5" t="s">
        <v>440</v>
      </c>
      <c r="F398" s="5" t="s">
        <v>446</v>
      </c>
      <c r="G398" s="5" t="s">
        <v>472</v>
      </c>
      <c r="H398" s="5" t="s">
        <v>11</v>
      </c>
      <c r="I398" s="3">
        <v>0</v>
      </c>
      <c r="J398" s="5" t="s">
        <v>10</v>
      </c>
      <c r="K398" s="6">
        <v>45679.561840269998</v>
      </c>
    </row>
    <row r="399" spans="1:11" x14ac:dyDescent="0.2">
      <c r="A399" t="str">
        <f t="shared" si="6"/>
        <v xml:space="preserve">EX021716  K5387 </v>
      </c>
      <c r="B399" s="3">
        <v>170</v>
      </c>
      <c r="C399" s="4">
        <v>45679.5193287</v>
      </c>
      <c r="D399" s="5" t="s">
        <v>12</v>
      </c>
      <c r="E399" s="5" t="s">
        <v>392</v>
      </c>
      <c r="F399" s="5" t="s">
        <v>461</v>
      </c>
      <c r="G399" s="5" t="s">
        <v>471</v>
      </c>
      <c r="H399" s="5" t="s">
        <v>11</v>
      </c>
      <c r="I399" s="3">
        <v>0</v>
      </c>
      <c r="J399" s="5" t="s">
        <v>12</v>
      </c>
      <c r="K399" s="6">
        <v>45679.520324069999</v>
      </c>
    </row>
    <row r="400" spans="1:11" x14ac:dyDescent="0.2">
      <c r="A400" t="str">
        <f t="shared" si="6"/>
        <v xml:space="preserve">EX023741  K5218 </v>
      </c>
      <c r="B400" s="3">
        <v>170</v>
      </c>
      <c r="C400" s="4">
        <v>45679.518125000002</v>
      </c>
      <c r="D400" s="5" t="s">
        <v>94</v>
      </c>
      <c r="E400" s="5" t="s">
        <v>392</v>
      </c>
      <c r="F400" s="5" t="s">
        <v>452</v>
      </c>
      <c r="G400" s="5" t="s">
        <v>473</v>
      </c>
      <c r="H400" s="5" t="s">
        <v>11</v>
      </c>
      <c r="I400" s="3">
        <v>0</v>
      </c>
      <c r="J400" s="5" t="s">
        <v>94</v>
      </c>
      <c r="K400" s="6">
        <v>45679.518680549998</v>
      </c>
    </row>
    <row r="401" spans="1:11" x14ac:dyDescent="0.2">
      <c r="A401" t="str">
        <f t="shared" si="6"/>
        <v xml:space="preserve">EX024591  F7567 </v>
      </c>
      <c r="B401" s="3">
        <v>170</v>
      </c>
      <c r="C401" s="4">
        <v>45679.512962959998</v>
      </c>
      <c r="D401" s="5" t="s">
        <v>10</v>
      </c>
      <c r="E401" s="5" t="s">
        <v>440</v>
      </c>
      <c r="F401" s="5" t="s">
        <v>446</v>
      </c>
      <c r="G401" s="5" t="s">
        <v>474</v>
      </c>
      <c r="H401" s="5" t="s">
        <v>11</v>
      </c>
      <c r="I401" s="3">
        <v>0</v>
      </c>
      <c r="J401" s="5" t="s">
        <v>10</v>
      </c>
      <c r="K401" s="6">
        <v>45679.513796289997</v>
      </c>
    </row>
    <row r="402" spans="1:11" x14ac:dyDescent="0.2">
      <c r="A402" t="str">
        <f t="shared" si="6"/>
        <v xml:space="preserve">EX023736  G1333 </v>
      </c>
      <c r="B402" s="3">
        <v>170</v>
      </c>
      <c r="C402" s="4">
        <v>45679.51143518</v>
      </c>
      <c r="D402" s="5" t="s">
        <v>12</v>
      </c>
      <c r="E402" s="5" t="s">
        <v>392</v>
      </c>
      <c r="F402" s="5" t="s">
        <v>443</v>
      </c>
      <c r="G402" s="5" t="s">
        <v>475</v>
      </c>
      <c r="H402" s="5" t="s">
        <v>11</v>
      </c>
      <c r="I402" s="3">
        <v>0</v>
      </c>
      <c r="J402" s="5" t="s">
        <v>12</v>
      </c>
      <c r="K402" s="6">
        <v>45679.51361111</v>
      </c>
    </row>
    <row r="403" spans="1:11" x14ac:dyDescent="0.2">
      <c r="A403" t="str">
        <f t="shared" si="6"/>
        <v xml:space="preserve">EX021716  K4625 </v>
      </c>
      <c r="B403" s="3">
        <v>170</v>
      </c>
      <c r="C403" s="4">
        <v>45679.50934027</v>
      </c>
      <c r="D403" s="5" t="s">
        <v>94</v>
      </c>
      <c r="E403" s="5" t="s">
        <v>392</v>
      </c>
      <c r="F403" s="5" t="s">
        <v>461</v>
      </c>
      <c r="G403" s="5" t="s">
        <v>476</v>
      </c>
      <c r="H403" s="5" t="s">
        <v>11</v>
      </c>
      <c r="I403" s="3">
        <v>0</v>
      </c>
      <c r="J403" s="5" t="s">
        <v>94</v>
      </c>
      <c r="K403" s="6">
        <v>45679.509884250001</v>
      </c>
    </row>
    <row r="404" spans="1:11" x14ac:dyDescent="0.2">
      <c r="A404" t="str">
        <f t="shared" si="6"/>
        <v xml:space="preserve">EX023737  K4466 </v>
      </c>
      <c r="B404" s="3">
        <v>170</v>
      </c>
      <c r="C404" s="4">
        <v>45679.506689809998</v>
      </c>
      <c r="D404" s="5" t="s">
        <v>94</v>
      </c>
      <c r="E404" s="5" t="s">
        <v>392</v>
      </c>
      <c r="F404" s="5" t="s">
        <v>449</v>
      </c>
      <c r="G404" s="5" t="s">
        <v>477</v>
      </c>
      <c r="H404" s="5" t="s">
        <v>11</v>
      </c>
      <c r="I404" s="3">
        <v>0</v>
      </c>
      <c r="J404" s="5" t="s">
        <v>94</v>
      </c>
      <c r="K404" s="6">
        <v>45679.507199070002</v>
      </c>
    </row>
    <row r="405" spans="1:11" x14ac:dyDescent="0.2">
      <c r="A405" t="str">
        <f t="shared" si="6"/>
        <v xml:space="preserve">EX023737  K4462 </v>
      </c>
      <c r="B405" s="3">
        <v>170</v>
      </c>
      <c r="C405" s="4">
        <v>45679.505138879998</v>
      </c>
      <c r="D405" s="5" t="s">
        <v>94</v>
      </c>
      <c r="E405" s="5" t="s">
        <v>392</v>
      </c>
      <c r="F405" s="5" t="s">
        <v>449</v>
      </c>
      <c r="G405" s="5" t="s">
        <v>478</v>
      </c>
      <c r="H405" s="5" t="s">
        <v>11</v>
      </c>
      <c r="I405" s="3">
        <v>0</v>
      </c>
      <c r="J405" s="5" t="s">
        <v>94</v>
      </c>
      <c r="K405" s="6">
        <v>45679.505821749997</v>
      </c>
    </row>
    <row r="406" spans="1:11" x14ac:dyDescent="0.2">
      <c r="A406" t="str">
        <f t="shared" si="6"/>
        <v xml:space="preserve">EX023737  K5416 </v>
      </c>
      <c r="B406" s="3">
        <v>170</v>
      </c>
      <c r="C406" s="4">
        <v>45679.502986109997</v>
      </c>
      <c r="D406" s="5" t="s">
        <v>94</v>
      </c>
      <c r="E406" s="5" t="s">
        <v>392</v>
      </c>
      <c r="F406" s="5" t="s">
        <v>449</v>
      </c>
      <c r="G406" s="5" t="s">
        <v>479</v>
      </c>
      <c r="H406" s="5" t="s">
        <v>11</v>
      </c>
      <c r="I406" s="3">
        <v>0</v>
      </c>
      <c r="J406" s="5" t="s">
        <v>94</v>
      </c>
      <c r="K406" s="6">
        <v>45679.503877310002</v>
      </c>
    </row>
    <row r="407" spans="1:11" x14ac:dyDescent="0.2">
      <c r="A407" t="str">
        <f t="shared" si="6"/>
        <v xml:space="preserve">EX021716  K4843 </v>
      </c>
      <c r="B407" s="3">
        <v>170</v>
      </c>
      <c r="C407" s="4">
        <v>45679.502037029997</v>
      </c>
      <c r="D407" s="5" t="s">
        <v>94</v>
      </c>
      <c r="E407" s="5" t="s">
        <v>392</v>
      </c>
      <c r="F407" s="5" t="s">
        <v>461</v>
      </c>
      <c r="G407" s="5" t="s">
        <v>480</v>
      </c>
      <c r="H407" s="5" t="s">
        <v>11</v>
      </c>
      <c r="I407" s="3">
        <v>0</v>
      </c>
      <c r="J407" s="5" t="s">
        <v>94</v>
      </c>
      <c r="K407" s="6">
        <v>45679.502233790001</v>
      </c>
    </row>
    <row r="408" spans="1:11" x14ac:dyDescent="0.2">
      <c r="A408" t="str">
        <f t="shared" si="6"/>
        <v xml:space="preserve">EX021715  K4610 </v>
      </c>
      <c r="B408" s="3">
        <v>170</v>
      </c>
      <c r="C408" s="4">
        <v>45679.485960639999</v>
      </c>
      <c r="D408" s="5" t="s">
        <v>64</v>
      </c>
      <c r="E408" s="5" t="s">
        <v>392</v>
      </c>
      <c r="F408" s="5" t="s">
        <v>393</v>
      </c>
      <c r="G408" s="5" t="s">
        <v>481</v>
      </c>
      <c r="H408" s="5" t="s">
        <v>11</v>
      </c>
      <c r="I408" s="3">
        <v>0</v>
      </c>
      <c r="J408" s="5" t="s">
        <v>64</v>
      </c>
      <c r="K408" s="6">
        <v>45679.501875000002</v>
      </c>
    </row>
    <row r="409" spans="1:11" x14ac:dyDescent="0.2">
      <c r="A409" t="str">
        <f t="shared" si="6"/>
        <v xml:space="preserve">EX023740  K5496 </v>
      </c>
      <c r="B409" s="3">
        <v>170</v>
      </c>
      <c r="C409" s="4">
        <v>45679.500844900002</v>
      </c>
      <c r="D409" s="5" t="s">
        <v>94</v>
      </c>
      <c r="E409" s="5" t="s">
        <v>392</v>
      </c>
      <c r="F409" s="5" t="s">
        <v>482</v>
      </c>
      <c r="G409" s="5" t="s">
        <v>483</v>
      </c>
      <c r="H409" s="5" t="s">
        <v>11</v>
      </c>
      <c r="I409" s="3">
        <v>0</v>
      </c>
      <c r="J409" s="5" t="s">
        <v>94</v>
      </c>
      <c r="K409" s="6">
        <v>45679.50113425</v>
      </c>
    </row>
    <row r="410" spans="1:11" x14ac:dyDescent="0.2">
      <c r="A410" t="str">
        <f t="shared" si="6"/>
        <v xml:space="preserve">EX023740  K5495 </v>
      </c>
      <c r="B410" s="3">
        <v>170</v>
      </c>
      <c r="C410" s="4">
        <v>45679.499224530002</v>
      </c>
      <c r="D410" s="5" t="s">
        <v>94</v>
      </c>
      <c r="E410" s="5" t="s">
        <v>392</v>
      </c>
      <c r="F410" s="5" t="s">
        <v>482</v>
      </c>
      <c r="G410" s="5" t="s">
        <v>484</v>
      </c>
      <c r="H410" s="5" t="s">
        <v>11</v>
      </c>
      <c r="I410" s="3">
        <v>0</v>
      </c>
      <c r="J410" s="5" t="s">
        <v>94</v>
      </c>
      <c r="K410" s="6">
        <v>45679.49952546</v>
      </c>
    </row>
    <row r="411" spans="1:11" x14ac:dyDescent="0.2">
      <c r="A411" t="str">
        <f t="shared" si="6"/>
        <v xml:space="preserve">EX024451  F7338 </v>
      </c>
      <c r="B411" s="3">
        <v>170</v>
      </c>
      <c r="C411" s="4">
        <v>45679.49210648</v>
      </c>
      <c r="D411" s="5" t="s">
        <v>10</v>
      </c>
      <c r="E411" s="5" t="s">
        <v>372</v>
      </c>
      <c r="F411" s="5" t="s">
        <v>373</v>
      </c>
      <c r="G411" s="5" t="s">
        <v>485</v>
      </c>
      <c r="H411" s="5" t="s">
        <v>11</v>
      </c>
      <c r="I411" s="3">
        <v>0</v>
      </c>
      <c r="J411" s="5" t="s">
        <v>10</v>
      </c>
      <c r="K411" s="6">
        <v>45679.495150460003</v>
      </c>
    </row>
    <row r="412" spans="1:11" x14ac:dyDescent="0.2">
      <c r="A412" t="str">
        <f t="shared" si="6"/>
        <v xml:space="preserve">EX021714  K4154 </v>
      </c>
      <c r="B412" s="3">
        <v>170</v>
      </c>
      <c r="C412" s="4">
        <v>45678.395162029999</v>
      </c>
      <c r="D412" s="5" t="s">
        <v>10</v>
      </c>
      <c r="E412" s="5" t="s">
        <v>230</v>
      </c>
      <c r="F412" s="5" t="s">
        <v>486</v>
      </c>
      <c r="G412" s="5" t="s">
        <v>487</v>
      </c>
      <c r="H412" s="5" t="s">
        <v>11</v>
      </c>
      <c r="I412" s="3">
        <v>0</v>
      </c>
      <c r="J412" s="5" t="s">
        <v>10</v>
      </c>
      <c r="K412" s="6">
        <v>45679.493460639998</v>
      </c>
    </row>
    <row r="413" spans="1:11" x14ac:dyDescent="0.2">
      <c r="A413" t="str">
        <f t="shared" si="6"/>
        <v>EX023736  M54515</v>
      </c>
      <c r="B413" s="3">
        <v>170</v>
      </c>
      <c r="C413" s="4">
        <v>45679.462719900002</v>
      </c>
      <c r="D413" s="5" t="s">
        <v>17</v>
      </c>
      <c r="E413" s="5" t="s">
        <v>392</v>
      </c>
      <c r="F413" s="5" t="s">
        <v>443</v>
      </c>
      <c r="G413" s="5" t="s">
        <v>488</v>
      </c>
      <c r="H413" s="5" t="s">
        <v>11</v>
      </c>
      <c r="I413" s="3">
        <v>0</v>
      </c>
      <c r="J413" s="5" t="s">
        <v>17</v>
      </c>
      <c r="K413" s="6">
        <v>45679.489965269997</v>
      </c>
    </row>
    <row r="414" spans="1:11" x14ac:dyDescent="0.2">
      <c r="A414" t="str">
        <f t="shared" si="6"/>
        <v xml:space="preserve">EX023736  K4464 </v>
      </c>
      <c r="B414" s="3">
        <v>170</v>
      </c>
      <c r="C414" s="4">
        <v>45679.487337960003</v>
      </c>
      <c r="D414" s="5" t="s">
        <v>94</v>
      </c>
      <c r="E414" s="5" t="s">
        <v>392</v>
      </c>
      <c r="F414" s="5" t="s">
        <v>443</v>
      </c>
      <c r="G414" s="5" t="s">
        <v>489</v>
      </c>
      <c r="H414" s="5" t="s">
        <v>11</v>
      </c>
      <c r="I414" s="3">
        <v>0</v>
      </c>
      <c r="J414" s="5" t="s">
        <v>94</v>
      </c>
      <c r="K414" s="6">
        <v>45679.487662029998</v>
      </c>
    </row>
    <row r="415" spans="1:11" x14ac:dyDescent="0.2">
      <c r="A415" t="str">
        <f t="shared" si="6"/>
        <v xml:space="preserve">EX021713  K4846 </v>
      </c>
      <c r="B415" s="3">
        <v>170</v>
      </c>
      <c r="C415" s="4">
        <v>45678.307268509998</v>
      </c>
      <c r="D415" s="5" t="s">
        <v>94</v>
      </c>
      <c r="E415" s="5" t="s">
        <v>230</v>
      </c>
      <c r="F415" s="5" t="s">
        <v>490</v>
      </c>
      <c r="G415" s="5" t="s">
        <v>491</v>
      </c>
      <c r="H415" s="5" t="s">
        <v>11</v>
      </c>
      <c r="I415" s="3">
        <v>0</v>
      </c>
      <c r="J415" s="5" t="s">
        <v>94</v>
      </c>
      <c r="K415" s="6">
        <v>45679.484594900001</v>
      </c>
    </row>
    <row r="416" spans="1:11" x14ac:dyDescent="0.2">
      <c r="A416" t="str">
        <f t="shared" si="6"/>
        <v xml:space="preserve">47191     1     </v>
      </c>
      <c r="B416" s="3">
        <v>170</v>
      </c>
      <c r="C416" s="4">
        <v>45679.472071750002</v>
      </c>
      <c r="D416" s="5" t="s">
        <v>10</v>
      </c>
      <c r="E416" s="5" t="s">
        <v>492</v>
      </c>
      <c r="F416" s="5" t="s">
        <v>493</v>
      </c>
      <c r="G416" s="5" t="s">
        <v>20</v>
      </c>
      <c r="H416" s="5" t="s">
        <v>11</v>
      </c>
      <c r="I416" s="3">
        <v>0</v>
      </c>
      <c r="J416" s="5" t="s">
        <v>10</v>
      </c>
      <c r="K416" s="6">
        <v>45679.480798609999</v>
      </c>
    </row>
    <row r="417" spans="1:11" x14ac:dyDescent="0.2">
      <c r="A417" t="str">
        <f t="shared" si="6"/>
        <v xml:space="preserve">IN009912551     </v>
      </c>
      <c r="B417" s="3">
        <v>170</v>
      </c>
      <c r="C417" s="4">
        <v>45679.46673611</v>
      </c>
      <c r="D417" s="5" t="s">
        <v>10</v>
      </c>
      <c r="E417" s="5" t="s">
        <v>494</v>
      </c>
      <c r="F417" s="5" t="s">
        <v>495</v>
      </c>
      <c r="G417" s="5" t="s">
        <v>20</v>
      </c>
      <c r="H417" s="5" t="s">
        <v>11</v>
      </c>
      <c r="I417" s="3">
        <v>0</v>
      </c>
      <c r="J417" s="5" t="s">
        <v>10</v>
      </c>
      <c r="K417" s="6">
        <v>45679.467141200003</v>
      </c>
    </row>
    <row r="418" spans="1:11" x14ac:dyDescent="0.2">
      <c r="A418" t="str">
        <f t="shared" si="6"/>
        <v xml:space="preserve">EX024815  F7755 </v>
      </c>
      <c r="B418" s="3">
        <v>170</v>
      </c>
      <c r="C418" s="4">
        <v>45679.453854159998</v>
      </c>
      <c r="D418" s="5" t="s">
        <v>10</v>
      </c>
      <c r="E418" s="5" t="s">
        <v>496</v>
      </c>
      <c r="F418" s="5" t="s">
        <v>497</v>
      </c>
      <c r="G418" s="5" t="s">
        <v>498</v>
      </c>
      <c r="H418" s="5" t="s">
        <v>11</v>
      </c>
      <c r="I418" s="3">
        <v>0</v>
      </c>
      <c r="J418" s="5" t="s">
        <v>10</v>
      </c>
      <c r="K418" s="6">
        <v>45679.454143510004</v>
      </c>
    </row>
    <row r="419" spans="1:11" x14ac:dyDescent="0.2">
      <c r="A419" t="str">
        <f t="shared" si="6"/>
        <v xml:space="preserve">EX024816  F7755 </v>
      </c>
      <c r="B419" s="3">
        <v>170</v>
      </c>
      <c r="C419" s="4">
        <v>45679.436180550001</v>
      </c>
      <c r="D419" s="5" t="s">
        <v>10</v>
      </c>
      <c r="E419" s="5" t="s">
        <v>496</v>
      </c>
      <c r="F419" s="5" t="s">
        <v>499</v>
      </c>
      <c r="G419" s="5" t="s">
        <v>498</v>
      </c>
      <c r="H419" s="5" t="s">
        <v>11</v>
      </c>
      <c r="I419" s="3">
        <v>0</v>
      </c>
      <c r="J419" s="5" t="s">
        <v>10</v>
      </c>
      <c r="K419" s="6">
        <v>45679.453738420001</v>
      </c>
    </row>
    <row r="420" spans="1:11" x14ac:dyDescent="0.2">
      <c r="A420" t="str">
        <f t="shared" si="6"/>
        <v xml:space="preserve">EX024816  F7782 </v>
      </c>
      <c r="B420" s="3">
        <v>170</v>
      </c>
      <c r="C420" s="4">
        <v>45679.432638879996</v>
      </c>
      <c r="D420" s="5" t="s">
        <v>10</v>
      </c>
      <c r="E420" s="5" t="s">
        <v>496</v>
      </c>
      <c r="F420" s="5" t="s">
        <v>499</v>
      </c>
      <c r="G420" s="5" t="s">
        <v>500</v>
      </c>
      <c r="H420" s="5" t="s">
        <v>11</v>
      </c>
      <c r="I420" s="3">
        <v>0</v>
      </c>
      <c r="J420" s="5" t="s">
        <v>10</v>
      </c>
      <c r="K420" s="6">
        <v>45679.433252310002</v>
      </c>
    </row>
    <row r="421" spans="1:11" x14ac:dyDescent="0.2">
      <c r="A421" t="str">
        <f t="shared" si="6"/>
        <v xml:space="preserve">EX024815  F7767 </v>
      </c>
      <c r="B421" s="3">
        <v>170</v>
      </c>
      <c r="C421" s="4">
        <v>45679.428506939999</v>
      </c>
      <c r="D421" s="5" t="s">
        <v>10</v>
      </c>
      <c r="E421" s="5" t="s">
        <v>496</v>
      </c>
      <c r="F421" s="5" t="s">
        <v>497</v>
      </c>
      <c r="G421" s="5" t="s">
        <v>501</v>
      </c>
      <c r="H421" s="5" t="s">
        <v>11</v>
      </c>
      <c r="I421" s="3">
        <v>0</v>
      </c>
      <c r="J421" s="5" t="s">
        <v>10</v>
      </c>
      <c r="K421" s="6">
        <v>45679.4289699</v>
      </c>
    </row>
    <row r="422" spans="1:11" x14ac:dyDescent="0.2">
      <c r="A422" t="str">
        <f t="shared" si="6"/>
        <v xml:space="preserve">EX024816  F7822 </v>
      </c>
      <c r="B422" s="3">
        <v>170</v>
      </c>
      <c r="C422" s="4">
        <v>45679.419131939998</v>
      </c>
      <c r="D422" s="5" t="s">
        <v>10</v>
      </c>
      <c r="E422" s="5" t="s">
        <v>496</v>
      </c>
      <c r="F422" s="5" t="s">
        <v>499</v>
      </c>
      <c r="G422" s="5" t="s">
        <v>502</v>
      </c>
      <c r="H422" s="5" t="s">
        <v>11</v>
      </c>
      <c r="I422" s="3">
        <v>0</v>
      </c>
      <c r="J422" s="5" t="s">
        <v>10</v>
      </c>
      <c r="K422" s="6">
        <v>45679.421759249999</v>
      </c>
    </row>
    <row r="423" spans="1:11" x14ac:dyDescent="0.2">
      <c r="A423" t="str">
        <f t="shared" si="6"/>
        <v>BJ24A0560 CXE911</v>
      </c>
      <c r="B423" s="3">
        <v>170</v>
      </c>
      <c r="C423" s="4">
        <v>45679.413599530002</v>
      </c>
      <c r="D423" s="5" t="s">
        <v>14</v>
      </c>
      <c r="E423" s="5" t="s">
        <v>433</v>
      </c>
      <c r="F423" s="5" t="s">
        <v>434</v>
      </c>
      <c r="G423" s="5" t="s">
        <v>503</v>
      </c>
      <c r="H423" s="5" t="s">
        <v>11</v>
      </c>
      <c r="I423" s="3">
        <v>0</v>
      </c>
      <c r="J423" s="5" t="s">
        <v>14</v>
      </c>
      <c r="K423" s="6">
        <v>45679.419212959998</v>
      </c>
    </row>
    <row r="424" spans="1:11" x14ac:dyDescent="0.2">
      <c r="A424" t="str">
        <f t="shared" si="6"/>
        <v xml:space="preserve">EX024815  F7822 </v>
      </c>
      <c r="B424" s="3">
        <v>170</v>
      </c>
      <c r="C424" s="4">
        <v>45679.41527777</v>
      </c>
      <c r="D424" s="5" t="s">
        <v>10</v>
      </c>
      <c r="E424" s="5" t="s">
        <v>496</v>
      </c>
      <c r="F424" s="5" t="s">
        <v>497</v>
      </c>
      <c r="G424" s="5" t="s">
        <v>502</v>
      </c>
      <c r="H424" s="5" t="s">
        <v>11</v>
      </c>
      <c r="I424" s="3">
        <v>0</v>
      </c>
      <c r="J424" s="5" t="s">
        <v>10</v>
      </c>
      <c r="K424" s="6">
        <v>45679.418888879998</v>
      </c>
    </row>
    <row r="425" spans="1:11" x14ac:dyDescent="0.2">
      <c r="A425" t="str">
        <f t="shared" si="6"/>
        <v xml:space="preserve">EX024815  F7768 </v>
      </c>
      <c r="B425" s="3">
        <v>170</v>
      </c>
      <c r="C425" s="4">
        <v>45679.408622679999</v>
      </c>
      <c r="D425" s="5" t="s">
        <v>10</v>
      </c>
      <c r="E425" s="5" t="s">
        <v>496</v>
      </c>
      <c r="F425" s="5" t="s">
        <v>497</v>
      </c>
      <c r="G425" s="5" t="s">
        <v>504</v>
      </c>
      <c r="H425" s="5" t="s">
        <v>11</v>
      </c>
      <c r="I425" s="3">
        <v>0</v>
      </c>
      <c r="J425" s="5" t="s">
        <v>10</v>
      </c>
      <c r="K425" s="6">
        <v>45679.413020829998</v>
      </c>
    </row>
    <row r="426" spans="1:11" x14ac:dyDescent="0.2">
      <c r="A426" t="str">
        <f t="shared" si="6"/>
        <v xml:space="preserve">75160010071     </v>
      </c>
      <c r="B426" s="3">
        <v>170</v>
      </c>
      <c r="C426" s="4">
        <v>45679.396932869997</v>
      </c>
      <c r="D426" s="5" t="s">
        <v>10</v>
      </c>
      <c r="E426" s="5" t="s">
        <v>505</v>
      </c>
      <c r="F426" s="5" t="s">
        <v>506</v>
      </c>
      <c r="G426" s="5" t="s">
        <v>20</v>
      </c>
      <c r="H426" s="5" t="s">
        <v>11</v>
      </c>
      <c r="I426" s="3">
        <v>0</v>
      </c>
      <c r="J426" s="5" t="s">
        <v>10</v>
      </c>
      <c r="K426" s="6">
        <v>45679.398553239997</v>
      </c>
    </row>
    <row r="427" spans="1:11" x14ac:dyDescent="0.2">
      <c r="A427" t="str">
        <f t="shared" si="6"/>
        <v>BJ24A0560 CXE898</v>
      </c>
      <c r="B427" s="3">
        <v>170</v>
      </c>
      <c r="C427" s="4">
        <v>45679.35913194</v>
      </c>
      <c r="D427" s="5" t="s">
        <v>14</v>
      </c>
      <c r="E427" s="5" t="s">
        <v>433</v>
      </c>
      <c r="F427" s="5" t="s">
        <v>434</v>
      </c>
      <c r="G427" s="5" t="s">
        <v>507</v>
      </c>
      <c r="H427" s="5" t="s">
        <v>11</v>
      </c>
      <c r="I427" s="3">
        <v>0</v>
      </c>
      <c r="J427" s="5" t="s">
        <v>14</v>
      </c>
      <c r="K427" s="6">
        <v>45679.395752310003</v>
      </c>
    </row>
    <row r="428" spans="1:11" x14ac:dyDescent="0.2">
      <c r="A428" t="str">
        <f t="shared" si="6"/>
        <v xml:space="preserve">75660009521     </v>
      </c>
      <c r="B428" s="3">
        <v>170</v>
      </c>
      <c r="C428" s="4">
        <v>45679.392743049997</v>
      </c>
      <c r="D428" s="5" t="s">
        <v>10</v>
      </c>
      <c r="E428" s="5" t="s">
        <v>508</v>
      </c>
      <c r="F428" s="5" t="s">
        <v>509</v>
      </c>
      <c r="G428" s="5" t="s">
        <v>20</v>
      </c>
      <c r="H428" s="5" t="s">
        <v>11</v>
      </c>
      <c r="I428" s="3">
        <v>0</v>
      </c>
      <c r="J428" s="5" t="s">
        <v>10</v>
      </c>
      <c r="K428" s="6">
        <v>45679.395046290003</v>
      </c>
    </row>
    <row r="429" spans="1:11" x14ac:dyDescent="0.2">
      <c r="A429" t="str">
        <f t="shared" si="6"/>
        <v>BJ24A0560 CXE787</v>
      </c>
      <c r="B429" s="3">
        <v>170</v>
      </c>
      <c r="C429" s="4">
        <v>45679.342939809998</v>
      </c>
      <c r="D429" s="5" t="s">
        <v>17</v>
      </c>
      <c r="E429" s="5" t="s">
        <v>433</v>
      </c>
      <c r="F429" s="5" t="s">
        <v>434</v>
      </c>
      <c r="G429" s="5" t="s">
        <v>510</v>
      </c>
      <c r="H429" s="5" t="s">
        <v>11</v>
      </c>
      <c r="I429" s="3">
        <v>0</v>
      </c>
      <c r="J429" s="5" t="s">
        <v>17</v>
      </c>
      <c r="K429" s="6">
        <v>45679.39192129</v>
      </c>
    </row>
    <row r="430" spans="1:11" x14ac:dyDescent="0.2">
      <c r="A430" t="str">
        <f t="shared" si="6"/>
        <v xml:space="preserve">IN009916511     </v>
      </c>
      <c r="B430" s="3">
        <v>170</v>
      </c>
      <c r="C430" s="4">
        <v>45679.39077546</v>
      </c>
      <c r="D430" s="5" t="s">
        <v>10</v>
      </c>
      <c r="E430" s="5" t="s">
        <v>511</v>
      </c>
      <c r="F430" s="5" t="s">
        <v>512</v>
      </c>
      <c r="G430" s="5" t="s">
        <v>20</v>
      </c>
      <c r="H430" s="5" t="s">
        <v>11</v>
      </c>
      <c r="I430" s="3">
        <v>0</v>
      </c>
      <c r="J430" s="5" t="s">
        <v>10</v>
      </c>
      <c r="K430" s="6">
        <v>45679.391377309999</v>
      </c>
    </row>
    <row r="431" spans="1:11" x14ac:dyDescent="0.2">
      <c r="A431" t="str">
        <f t="shared" si="6"/>
        <v xml:space="preserve">75660009361     </v>
      </c>
      <c r="B431" s="3">
        <v>170</v>
      </c>
      <c r="C431" s="4">
        <v>45679.38920138</v>
      </c>
      <c r="D431" s="5" t="s">
        <v>10</v>
      </c>
      <c r="E431" s="5" t="s">
        <v>513</v>
      </c>
      <c r="F431" s="5" t="s">
        <v>514</v>
      </c>
      <c r="G431" s="5" t="s">
        <v>20</v>
      </c>
      <c r="H431" s="5" t="s">
        <v>11</v>
      </c>
      <c r="I431" s="3">
        <v>0</v>
      </c>
      <c r="J431" s="5" t="s">
        <v>10</v>
      </c>
      <c r="K431" s="6">
        <v>45679.389502309998</v>
      </c>
    </row>
    <row r="432" spans="1:11" x14ac:dyDescent="0.2">
      <c r="A432" t="str">
        <f t="shared" si="6"/>
        <v xml:space="preserve">75660009341     </v>
      </c>
      <c r="B432" s="3">
        <v>170</v>
      </c>
      <c r="C432" s="4">
        <v>45679.385937500003</v>
      </c>
      <c r="D432" s="5" t="s">
        <v>10</v>
      </c>
      <c r="E432" s="5" t="s">
        <v>515</v>
      </c>
      <c r="F432" s="5" t="s">
        <v>516</v>
      </c>
      <c r="G432" s="5" t="s">
        <v>20</v>
      </c>
      <c r="H432" s="5" t="s">
        <v>11</v>
      </c>
      <c r="I432" s="3">
        <v>0</v>
      </c>
      <c r="J432" s="5" t="s">
        <v>10</v>
      </c>
      <c r="K432" s="6">
        <v>45679.38853009</v>
      </c>
    </row>
    <row r="433" spans="1:11" x14ac:dyDescent="0.2">
      <c r="A433" t="str">
        <f t="shared" si="6"/>
        <v xml:space="preserve">75660008431     </v>
      </c>
      <c r="B433" s="3">
        <v>170</v>
      </c>
      <c r="C433" s="4">
        <v>45679.384641199998</v>
      </c>
      <c r="D433" s="5" t="s">
        <v>10</v>
      </c>
      <c r="E433" s="5" t="s">
        <v>517</v>
      </c>
      <c r="F433" s="5" t="s">
        <v>518</v>
      </c>
      <c r="G433" s="5" t="s">
        <v>20</v>
      </c>
      <c r="H433" s="5" t="s">
        <v>11</v>
      </c>
      <c r="I433" s="3">
        <v>0</v>
      </c>
      <c r="J433" s="5" t="s">
        <v>10</v>
      </c>
      <c r="K433" s="6">
        <v>45679.384942129996</v>
      </c>
    </row>
    <row r="434" spans="1:11" x14ac:dyDescent="0.2">
      <c r="A434" t="str">
        <f t="shared" si="6"/>
        <v xml:space="preserve">70099233  1     </v>
      </c>
      <c r="B434" s="3">
        <v>170</v>
      </c>
      <c r="C434" s="4">
        <v>45679.381689809998</v>
      </c>
      <c r="D434" s="5" t="s">
        <v>10</v>
      </c>
      <c r="E434" s="5" t="s">
        <v>519</v>
      </c>
      <c r="F434" s="5" t="s">
        <v>520</v>
      </c>
      <c r="G434" s="5" t="s">
        <v>20</v>
      </c>
      <c r="H434" s="5" t="s">
        <v>11</v>
      </c>
      <c r="I434" s="3">
        <v>0</v>
      </c>
      <c r="J434" s="5" t="s">
        <v>10</v>
      </c>
      <c r="K434" s="6">
        <v>45679.382696749999</v>
      </c>
    </row>
    <row r="435" spans="1:11" x14ac:dyDescent="0.2">
      <c r="A435" t="str">
        <f t="shared" si="6"/>
        <v>EX023791  T38076</v>
      </c>
      <c r="B435" s="3">
        <v>170</v>
      </c>
      <c r="C435" s="4">
        <v>45679.367361110002</v>
      </c>
      <c r="D435" s="5" t="s">
        <v>12</v>
      </c>
      <c r="E435" s="5" t="s">
        <v>175</v>
      </c>
      <c r="F435" s="5" t="s">
        <v>176</v>
      </c>
      <c r="G435" s="5" t="s">
        <v>521</v>
      </c>
      <c r="H435" s="5" t="s">
        <v>11</v>
      </c>
      <c r="I435" s="3">
        <v>0</v>
      </c>
      <c r="J435" s="5" t="s">
        <v>12</v>
      </c>
      <c r="K435" s="6">
        <v>45679.375567130002</v>
      </c>
    </row>
    <row r="436" spans="1:11" x14ac:dyDescent="0.2">
      <c r="A436" t="str">
        <f t="shared" si="6"/>
        <v>EX023792  T34845</v>
      </c>
      <c r="B436" s="3">
        <v>170</v>
      </c>
      <c r="C436" s="4">
        <v>45679.363541660001</v>
      </c>
      <c r="D436" s="5" t="s">
        <v>12</v>
      </c>
      <c r="E436" s="5" t="s">
        <v>175</v>
      </c>
      <c r="F436" s="5" t="s">
        <v>258</v>
      </c>
      <c r="G436" s="5" t="s">
        <v>522</v>
      </c>
      <c r="H436" s="5" t="s">
        <v>11</v>
      </c>
      <c r="I436" s="3">
        <v>0</v>
      </c>
      <c r="J436" s="5" t="s">
        <v>12</v>
      </c>
      <c r="K436" s="6">
        <v>45679.363726850002</v>
      </c>
    </row>
    <row r="437" spans="1:11" x14ac:dyDescent="0.2">
      <c r="A437" t="str">
        <f t="shared" si="6"/>
        <v>EX023792  T34855</v>
      </c>
      <c r="B437" s="3">
        <v>170</v>
      </c>
      <c r="C437" s="4">
        <v>45679.336226849999</v>
      </c>
      <c r="D437" s="5" t="s">
        <v>12</v>
      </c>
      <c r="E437" s="5" t="s">
        <v>175</v>
      </c>
      <c r="F437" s="5" t="s">
        <v>258</v>
      </c>
      <c r="G437" s="5" t="s">
        <v>523</v>
      </c>
      <c r="H437" s="5" t="s">
        <v>11</v>
      </c>
      <c r="I437" s="3">
        <v>0</v>
      </c>
      <c r="J437" s="5" t="s">
        <v>12</v>
      </c>
      <c r="K437" s="6">
        <v>45679.350949070002</v>
      </c>
    </row>
    <row r="438" spans="1:11" x14ac:dyDescent="0.2">
      <c r="A438" t="str">
        <f t="shared" si="6"/>
        <v>BJ24A0560 CXE788</v>
      </c>
      <c r="B438" s="3">
        <v>170</v>
      </c>
      <c r="C438" s="4">
        <v>45679.310497680002</v>
      </c>
      <c r="D438" s="5" t="s">
        <v>17</v>
      </c>
      <c r="E438" s="5" t="s">
        <v>433</v>
      </c>
      <c r="F438" s="5" t="s">
        <v>434</v>
      </c>
      <c r="G438" s="5" t="s">
        <v>524</v>
      </c>
      <c r="H438" s="5" t="s">
        <v>11</v>
      </c>
      <c r="I438" s="3">
        <v>0</v>
      </c>
      <c r="J438" s="5" t="s">
        <v>17</v>
      </c>
      <c r="K438" s="6">
        <v>45679.341932869997</v>
      </c>
    </row>
    <row r="439" spans="1:11" x14ac:dyDescent="0.2">
      <c r="A439" t="str">
        <f t="shared" si="6"/>
        <v>EX023704  T32742</v>
      </c>
      <c r="B439" s="3">
        <v>170</v>
      </c>
      <c r="C439" s="4">
        <v>45679.322511569997</v>
      </c>
      <c r="D439" s="5" t="s">
        <v>12</v>
      </c>
      <c r="E439" s="5" t="s">
        <v>175</v>
      </c>
      <c r="F439" s="5" t="s">
        <v>180</v>
      </c>
      <c r="G439" s="5" t="s">
        <v>525</v>
      </c>
      <c r="H439" s="5" t="s">
        <v>11</v>
      </c>
      <c r="I439" s="3">
        <v>0</v>
      </c>
      <c r="J439" s="5" t="s">
        <v>12</v>
      </c>
      <c r="K439" s="6">
        <v>45679.323414350001</v>
      </c>
    </row>
    <row r="440" spans="1:11" x14ac:dyDescent="0.2">
      <c r="A440" t="str">
        <f t="shared" si="6"/>
        <v xml:space="preserve">EX023706  T4075 </v>
      </c>
      <c r="B440" s="3">
        <v>170</v>
      </c>
      <c r="C440" s="4">
        <v>45679.306678239998</v>
      </c>
      <c r="D440" s="5" t="s">
        <v>12</v>
      </c>
      <c r="E440" s="5" t="s">
        <v>175</v>
      </c>
      <c r="F440" s="5" t="s">
        <v>526</v>
      </c>
      <c r="G440" s="5" t="s">
        <v>527</v>
      </c>
      <c r="H440" s="5" t="s">
        <v>11</v>
      </c>
      <c r="I440" s="3">
        <v>0</v>
      </c>
      <c r="J440" s="5" t="s">
        <v>12</v>
      </c>
      <c r="K440" s="6">
        <v>45679.315196750002</v>
      </c>
    </row>
    <row r="441" spans="1:11" x14ac:dyDescent="0.2">
      <c r="A441" t="str">
        <f t="shared" si="6"/>
        <v xml:space="preserve">EX023706  T4077 </v>
      </c>
      <c r="B441" s="3">
        <v>170</v>
      </c>
      <c r="C441" s="4">
        <v>45678.648622679997</v>
      </c>
      <c r="D441" s="5" t="s">
        <v>12</v>
      </c>
      <c r="E441" s="5" t="s">
        <v>175</v>
      </c>
      <c r="F441" s="5" t="s">
        <v>526</v>
      </c>
      <c r="G441" s="5" t="s">
        <v>528</v>
      </c>
      <c r="H441" s="5" t="s">
        <v>11</v>
      </c>
      <c r="I441" s="3">
        <v>0</v>
      </c>
      <c r="J441" s="5" t="s">
        <v>12</v>
      </c>
      <c r="K441" s="6">
        <v>45678.654884249998</v>
      </c>
    </row>
    <row r="442" spans="1:11" x14ac:dyDescent="0.2">
      <c r="A442" t="str">
        <f t="shared" si="6"/>
        <v>BJ24A0560 CXE914</v>
      </c>
      <c r="B442" s="3">
        <v>170</v>
      </c>
      <c r="C442" s="4">
        <v>45678.635636569998</v>
      </c>
      <c r="D442" s="5" t="s">
        <v>14</v>
      </c>
      <c r="E442" s="5" t="s">
        <v>433</v>
      </c>
      <c r="F442" s="5" t="s">
        <v>434</v>
      </c>
      <c r="G442" s="5" t="s">
        <v>529</v>
      </c>
      <c r="H442" s="5" t="s">
        <v>11</v>
      </c>
      <c r="I442" s="3">
        <v>0</v>
      </c>
      <c r="J442" s="5" t="s">
        <v>14</v>
      </c>
      <c r="K442" s="6">
        <v>45678.654143510001</v>
      </c>
    </row>
    <row r="443" spans="1:11" x14ac:dyDescent="0.2">
      <c r="A443" t="str">
        <f t="shared" si="6"/>
        <v xml:space="preserve">EX023703  T4074 </v>
      </c>
      <c r="B443" s="3">
        <v>170</v>
      </c>
      <c r="C443" s="4">
        <v>45678.644513879997</v>
      </c>
      <c r="D443" s="5" t="s">
        <v>12</v>
      </c>
      <c r="E443" s="5" t="s">
        <v>175</v>
      </c>
      <c r="F443" s="5" t="s">
        <v>322</v>
      </c>
      <c r="G443" s="5" t="s">
        <v>530</v>
      </c>
      <c r="H443" s="5" t="s">
        <v>11</v>
      </c>
      <c r="I443" s="3">
        <v>0</v>
      </c>
      <c r="J443" s="5" t="s">
        <v>12</v>
      </c>
      <c r="K443" s="6">
        <v>45678.644861109999</v>
      </c>
    </row>
    <row r="444" spans="1:11" x14ac:dyDescent="0.2">
      <c r="A444" t="str">
        <f t="shared" si="6"/>
        <v>BJ24A0560 CXE834</v>
      </c>
      <c r="B444" s="3">
        <v>170</v>
      </c>
      <c r="C444" s="4">
        <v>45678.626944440002</v>
      </c>
      <c r="D444" s="5" t="s">
        <v>94</v>
      </c>
      <c r="E444" s="5" t="s">
        <v>433</v>
      </c>
      <c r="F444" s="5" t="s">
        <v>434</v>
      </c>
      <c r="G444" s="5" t="s">
        <v>531</v>
      </c>
      <c r="H444" s="5" t="s">
        <v>11</v>
      </c>
      <c r="I444" s="3">
        <v>0</v>
      </c>
      <c r="J444" s="5" t="s">
        <v>94</v>
      </c>
      <c r="K444" s="6">
        <v>45678.644525459997</v>
      </c>
    </row>
    <row r="445" spans="1:11" x14ac:dyDescent="0.2">
      <c r="A445" t="str">
        <f t="shared" si="6"/>
        <v>BJ24A0560 CXE833</v>
      </c>
      <c r="B445" s="3">
        <v>170</v>
      </c>
      <c r="C445" s="4">
        <v>45678.609907400001</v>
      </c>
      <c r="D445" s="5" t="s">
        <v>64</v>
      </c>
      <c r="E445" s="5" t="s">
        <v>433</v>
      </c>
      <c r="F445" s="5" t="s">
        <v>434</v>
      </c>
      <c r="G445" s="5" t="s">
        <v>532</v>
      </c>
      <c r="H445" s="5" t="s">
        <v>11</v>
      </c>
      <c r="I445" s="3">
        <v>0</v>
      </c>
      <c r="J445" s="5" t="s">
        <v>64</v>
      </c>
      <c r="K445" s="6">
        <v>45678.636585640001</v>
      </c>
    </row>
    <row r="446" spans="1:11" x14ac:dyDescent="0.2">
      <c r="A446" t="str">
        <f t="shared" si="6"/>
        <v>BJ24A0560 CXE937</v>
      </c>
      <c r="B446" s="3">
        <v>170</v>
      </c>
      <c r="C446" s="4">
        <v>45678.578194440001</v>
      </c>
      <c r="D446" s="5" t="s">
        <v>14</v>
      </c>
      <c r="E446" s="5" t="s">
        <v>433</v>
      </c>
      <c r="F446" s="5" t="s">
        <v>434</v>
      </c>
      <c r="G446" s="5" t="s">
        <v>533</v>
      </c>
      <c r="H446" s="5" t="s">
        <v>11</v>
      </c>
      <c r="I446" s="3">
        <v>0</v>
      </c>
      <c r="J446" s="5" t="s">
        <v>14</v>
      </c>
      <c r="K446" s="6">
        <v>45678.635081009998</v>
      </c>
    </row>
    <row r="447" spans="1:11" x14ac:dyDescent="0.2">
      <c r="A447" t="str">
        <f t="shared" si="6"/>
        <v xml:space="preserve">EX023059  G1055 </v>
      </c>
      <c r="B447" s="3">
        <v>170</v>
      </c>
      <c r="C447" s="4">
        <v>45678.467268510001</v>
      </c>
      <c r="D447" s="5" t="s">
        <v>14</v>
      </c>
      <c r="E447" s="5" t="s">
        <v>230</v>
      </c>
      <c r="F447" s="5" t="s">
        <v>534</v>
      </c>
      <c r="G447" s="5" t="s">
        <v>535</v>
      </c>
      <c r="H447" s="5" t="s">
        <v>11</v>
      </c>
      <c r="I447" s="3">
        <v>0</v>
      </c>
      <c r="J447" s="5" t="s">
        <v>14</v>
      </c>
      <c r="K447" s="6">
        <v>45678.632291659997</v>
      </c>
    </row>
    <row r="448" spans="1:11" x14ac:dyDescent="0.2">
      <c r="A448" t="str">
        <f t="shared" si="6"/>
        <v>EX023790  T46556</v>
      </c>
      <c r="B448" s="3">
        <v>170</v>
      </c>
      <c r="C448" s="4">
        <v>45678.621944439998</v>
      </c>
      <c r="D448" s="5" t="s">
        <v>12</v>
      </c>
      <c r="E448" s="5" t="s">
        <v>175</v>
      </c>
      <c r="F448" s="5" t="s">
        <v>242</v>
      </c>
      <c r="G448" s="5" t="s">
        <v>536</v>
      </c>
      <c r="H448" s="5" t="s">
        <v>11</v>
      </c>
      <c r="I448" s="3">
        <v>0</v>
      </c>
      <c r="J448" s="5" t="s">
        <v>12</v>
      </c>
      <c r="K448" s="6">
        <v>45678.628101850001</v>
      </c>
    </row>
    <row r="449" spans="1:11" x14ac:dyDescent="0.2">
      <c r="A449" t="str">
        <f t="shared" si="6"/>
        <v>EX023704  T38222</v>
      </c>
      <c r="B449" s="3">
        <v>170</v>
      </c>
      <c r="C449" s="4">
        <v>45678.614710640002</v>
      </c>
      <c r="D449" s="5" t="s">
        <v>12</v>
      </c>
      <c r="E449" s="5" t="s">
        <v>175</v>
      </c>
      <c r="F449" s="5" t="s">
        <v>180</v>
      </c>
      <c r="G449" s="5" t="s">
        <v>537</v>
      </c>
      <c r="H449" s="5" t="s">
        <v>11</v>
      </c>
      <c r="I449" s="3">
        <v>0</v>
      </c>
      <c r="J449" s="5" t="s">
        <v>12</v>
      </c>
      <c r="K449" s="6">
        <v>45678.618368050003</v>
      </c>
    </row>
    <row r="450" spans="1:11" x14ac:dyDescent="0.2">
      <c r="A450" t="str">
        <f t="shared" si="6"/>
        <v>EX023704  T41002</v>
      </c>
      <c r="B450" s="3">
        <v>170</v>
      </c>
      <c r="C450" s="4">
        <v>45678.609826380001</v>
      </c>
      <c r="D450" s="5" t="s">
        <v>12</v>
      </c>
      <c r="E450" s="5" t="s">
        <v>175</v>
      </c>
      <c r="F450" s="5" t="s">
        <v>180</v>
      </c>
      <c r="G450" s="5" t="s">
        <v>538</v>
      </c>
      <c r="H450" s="5" t="s">
        <v>11</v>
      </c>
      <c r="I450" s="3">
        <v>0</v>
      </c>
      <c r="J450" s="5" t="s">
        <v>12</v>
      </c>
      <c r="K450" s="6">
        <v>45678.612175920003</v>
      </c>
    </row>
    <row r="451" spans="1:11" x14ac:dyDescent="0.2">
      <c r="A451" t="str">
        <f t="shared" ref="A451:A514" si="7">CONCATENATE(F451,G451)</f>
        <v>EX023790  T46536</v>
      </c>
      <c r="B451" s="3">
        <v>170</v>
      </c>
      <c r="C451" s="4">
        <v>45678.578865739997</v>
      </c>
      <c r="D451" s="5" t="s">
        <v>12</v>
      </c>
      <c r="E451" s="5" t="s">
        <v>175</v>
      </c>
      <c r="F451" s="5" t="s">
        <v>242</v>
      </c>
      <c r="G451" s="5" t="s">
        <v>539</v>
      </c>
      <c r="H451" s="5" t="s">
        <v>11</v>
      </c>
      <c r="I451" s="3">
        <v>0</v>
      </c>
      <c r="J451" s="5" t="s">
        <v>12</v>
      </c>
      <c r="K451" s="6">
        <v>45678.58167824</v>
      </c>
    </row>
    <row r="452" spans="1:11" x14ac:dyDescent="0.2">
      <c r="A452" t="str">
        <f t="shared" si="7"/>
        <v>BJ24A0560 CXE916</v>
      </c>
      <c r="B452" s="3">
        <v>170</v>
      </c>
      <c r="C452" s="4">
        <v>45678.575543979998</v>
      </c>
      <c r="D452" s="5" t="s">
        <v>17</v>
      </c>
      <c r="E452" s="5" t="s">
        <v>433</v>
      </c>
      <c r="F452" s="5" t="s">
        <v>434</v>
      </c>
      <c r="G452" s="5" t="s">
        <v>540</v>
      </c>
      <c r="H452" s="5" t="s">
        <v>11</v>
      </c>
      <c r="I452" s="3">
        <v>0</v>
      </c>
      <c r="J452" s="5" t="s">
        <v>17</v>
      </c>
      <c r="K452" s="6">
        <v>45678.58037037</v>
      </c>
    </row>
    <row r="453" spans="1:11" x14ac:dyDescent="0.2">
      <c r="A453" t="str">
        <f t="shared" si="7"/>
        <v>EX023790  T43836</v>
      </c>
      <c r="B453" s="3">
        <v>170</v>
      </c>
      <c r="C453" s="4">
        <v>45678.572488420003</v>
      </c>
      <c r="D453" s="5" t="s">
        <v>12</v>
      </c>
      <c r="E453" s="5" t="s">
        <v>175</v>
      </c>
      <c r="F453" s="5" t="s">
        <v>242</v>
      </c>
      <c r="G453" s="5" t="s">
        <v>541</v>
      </c>
      <c r="H453" s="5" t="s">
        <v>11</v>
      </c>
      <c r="I453" s="3">
        <v>0</v>
      </c>
      <c r="J453" s="5" t="s">
        <v>12</v>
      </c>
      <c r="K453" s="6">
        <v>45678.577442130001</v>
      </c>
    </row>
    <row r="454" spans="1:11" x14ac:dyDescent="0.2">
      <c r="A454" t="str">
        <f t="shared" si="7"/>
        <v xml:space="preserve">70099032  1     </v>
      </c>
      <c r="B454" s="3">
        <v>170</v>
      </c>
      <c r="C454" s="4">
        <v>45678.572546290001</v>
      </c>
      <c r="D454" s="5" t="s">
        <v>10</v>
      </c>
      <c r="E454" s="5" t="s">
        <v>542</v>
      </c>
      <c r="F454" s="5" t="s">
        <v>543</v>
      </c>
      <c r="G454" s="5" t="s">
        <v>20</v>
      </c>
      <c r="H454" s="5" t="s">
        <v>11</v>
      </c>
      <c r="I454" s="3">
        <v>0</v>
      </c>
      <c r="J454" s="5" t="s">
        <v>10</v>
      </c>
      <c r="K454" s="6">
        <v>45678.57524305</v>
      </c>
    </row>
    <row r="455" spans="1:11" x14ac:dyDescent="0.2">
      <c r="A455" t="str">
        <f t="shared" si="7"/>
        <v>EX023704  T38212</v>
      </c>
      <c r="B455" s="3">
        <v>170</v>
      </c>
      <c r="C455" s="4">
        <v>45678.565740739999</v>
      </c>
      <c r="D455" s="5" t="s">
        <v>12</v>
      </c>
      <c r="E455" s="5" t="s">
        <v>175</v>
      </c>
      <c r="F455" s="5" t="s">
        <v>180</v>
      </c>
      <c r="G455" s="5" t="s">
        <v>544</v>
      </c>
      <c r="H455" s="5" t="s">
        <v>11</v>
      </c>
      <c r="I455" s="3">
        <v>0</v>
      </c>
      <c r="J455" s="5" t="s">
        <v>12</v>
      </c>
      <c r="K455" s="6">
        <v>45678.571006940001</v>
      </c>
    </row>
    <row r="456" spans="1:11" x14ac:dyDescent="0.2">
      <c r="A456" t="str">
        <f t="shared" si="7"/>
        <v>EX023704  T41112</v>
      </c>
      <c r="B456" s="3">
        <v>170</v>
      </c>
      <c r="C456" s="4">
        <v>45678.55961805</v>
      </c>
      <c r="D456" s="5" t="s">
        <v>12</v>
      </c>
      <c r="E456" s="5" t="s">
        <v>175</v>
      </c>
      <c r="F456" s="5" t="s">
        <v>180</v>
      </c>
      <c r="G456" s="5" t="s">
        <v>545</v>
      </c>
      <c r="H456" s="5" t="s">
        <v>11</v>
      </c>
      <c r="I456" s="3">
        <v>0</v>
      </c>
      <c r="J456" s="5" t="s">
        <v>12</v>
      </c>
      <c r="K456" s="6">
        <v>45678.564375000002</v>
      </c>
    </row>
    <row r="457" spans="1:11" x14ac:dyDescent="0.2">
      <c r="A457" t="str">
        <f t="shared" si="7"/>
        <v>EX023704  T41132</v>
      </c>
      <c r="B457" s="3">
        <v>170</v>
      </c>
      <c r="C457" s="4">
        <v>45678.555150460001</v>
      </c>
      <c r="D457" s="5" t="s">
        <v>12</v>
      </c>
      <c r="E457" s="5" t="s">
        <v>175</v>
      </c>
      <c r="F457" s="5" t="s">
        <v>180</v>
      </c>
      <c r="G457" s="5" t="s">
        <v>546</v>
      </c>
      <c r="H457" s="5" t="s">
        <v>11</v>
      </c>
      <c r="I457" s="3">
        <v>0</v>
      </c>
      <c r="J457" s="5" t="s">
        <v>12</v>
      </c>
      <c r="K457" s="6">
        <v>45678.558668979997</v>
      </c>
    </row>
    <row r="458" spans="1:11" x14ac:dyDescent="0.2">
      <c r="A458" t="str">
        <f t="shared" si="7"/>
        <v>EX023792  T45015</v>
      </c>
      <c r="B458" s="3">
        <v>170</v>
      </c>
      <c r="C458" s="4">
        <v>45678.543969899998</v>
      </c>
      <c r="D458" s="5" t="s">
        <v>12</v>
      </c>
      <c r="E458" s="5" t="s">
        <v>175</v>
      </c>
      <c r="F458" s="5" t="s">
        <v>258</v>
      </c>
      <c r="G458" s="5" t="s">
        <v>547</v>
      </c>
      <c r="H458" s="5" t="s">
        <v>11</v>
      </c>
      <c r="I458" s="3">
        <v>0</v>
      </c>
      <c r="J458" s="5" t="s">
        <v>12</v>
      </c>
      <c r="K458" s="6">
        <v>45678.549375000002</v>
      </c>
    </row>
    <row r="459" spans="1:11" x14ac:dyDescent="0.2">
      <c r="A459" t="str">
        <f t="shared" si="7"/>
        <v xml:space="preserve">EX023058  G1055 </v>
      </c>
      <c r="B459" s="3">
        <v>170</v>
      </c>
      <c r="C459" s="4">
        <v>45678.520601850003</v>
      </c>
      <c r="D459" s="5" t="s">
        <v>14</v>
      </c>
      <c r="E459" s="5" t="s">
        <v>230</v>
      </c>
      <c r="F459" s="5" t="s">
        <v>548</v>
      </c>
      <c r="G459" s="5" t="s">
        <v>535</v>
      </c>
      <c r="H459" s="5" t="s">
        <v>11</v>
      </c>
      <c r="I459" s="3">
        <v>0</v>
      </c>
      <c r="J459" s="5" t="s">
        <v>14</v>
      </c>
      <c r="K459" s="6">
        <v>45678.545115740002</v>
      </c>
    </row>
    <row r="460" spans="1:11" x14ac:dyDescent="0.2">
      <c r="A460" t="str">
        <f t="shared" si="7"/>
        <v>EX023792  T46515</v>
      </c>
      <c r="B460" s="3">
        <v>170</v>
      </c>
      <c r="C460" s="4">
        <v>45678.539525460001</v>
      </c>
      <c r="D460" s="5" t="s">
        <v>12</v>
      </c>
      <c r="E460" s="5" t="s">
        <v>175</v>
      </c>
      <c r="F460" s="5" t="s">
        <v>258</v>
      </c>
      <c r="G460" s="5" t="s">
        <v>549</v>
      </c>
      <c r="H460" s="5" t="s">
        <v>11</v>
      </c>
      <c r="I460" s="3">
        <v>0</v>
      </c>
      <c r="J460" s="5" t="s">
        <v>12</v>
      </c>
      <c r="K460" s="6">
        <v>45678.542881939997</v>
      </c>
    </row>
    <row r="461" spans="1:11" x14ac:dyDescent="0.2">
      <c r="A461" t="str">
        <f t="shared" si="7"/>
        <v>EX023790  T46576</v>
      </c>
      <c r="B461" s="3">
        <v>170</v>
      </c>
      <c r="C461" s="4">
        <v>45678.53503472</v>
      </c>
      <c r="D461" s="5" t="s">
        <v>12</v>
      </c>
      <c r="E461" s="5" t="s">
        <v>175</v>
      </c>
      <c r="F461" s="5" t="s">
        <v>242</v>
      </c>
      <c r="G461" s="5" t="s">
        <v>550</v>
      </c>
      <c r="H461" s="5" t="s">
        <v>11</v>
      </c>
      <c r="I461" s="3">
        <v>0</v>
      </c>
      <c r="J461" s="5" t="s">
        <v>12</v>
      </c>
      <c r="K461" s="6">
        <v>45678.5383449</v>
      </c>
    </row>
    <row r="462" spans="1:11" x14ac:dyDescent="0.2">
      <c r="A462" t="str">
        <f t="shared" si="7"/>
        <v>EX023792  T46595</v>
      </c>
      <c r="B462" s="3">
        <v>170</v>
      </c>
      <c r="C462" s="4">
        <v>45678.530868050002</v>
      </c>
      <c r="D462" s="5" t="s">
        <v>12</v>
      </c>
      <c r="E462" s="5" t="s">
        <v>175</v>
      </c>
      <c r="F462" s="5" t="s">
        <v>258</v>
      </c>
      <c r="G462" s="5" t="s">
        <v>551</v>
      </c>
      <c r="H462" s="5" t="s">
        <v>11</v>
      </c>
      <c r="I462" s="3">
        <v>0</v>
      </c>
      <c r="J462" s="5" t="s">
        <v>12</v>
      </c>
      <c r="K462" s="6">
        <v>45678.533923609997</v>
      </c>
    </row>
    <row r="463" spans="1:11" x14ac:dyDescent="0.2">
      <c r="A463" t="str">
        <f t="shared" si="7"/>
        <v xml:space="preserve">EX021713  K4409 </v>
      </c>
      <c r="B463" s="3">
        <v>170</v>
      </c>
      <c r="C463" s="4">
        <v>45678.496458330002</v>
      </c>
      <c r="D463" s="5" t="s">
        <v>12</v>
      </c>
      <c r="E463" s="5" t="s">
        <v>230</v>
      </c>
      <c r="F463" s="5" t="s">
        <v>490</v>
      </c>
      <c r="G463" s="5" t="s">
        <v>552</v>
      </c>
      <c r="H463" s="5" t="s">
        <v>11</v>
      </c>
      <c r="I463" s="3">
        <v>0</v>
      </c>
      <c r="J463" s="5" t="s">
        <v>12</v>
      </c>
      <c r="K463" s="6">
        <v>45678.529606479999</v>
      </c>
    </row>
    <row r="464" spans="1:11" x14ac:dyDescent="0.2">
      <c r="A464" t="str">
        <f t="shared" si="7"/>
        <v xml:space="preserve">EX023061  K5060 </v>
      </c>
      <c r="B464" s="3">
        <v>170</v>
      </c>
      <c r="C464" s="4">
        <v>45678.481666660002</v>
      </c>
      <c r="D464" s="5" t="s">
        <v>17</v>
      </c>
      <c r="E464" s="5" t="s">
        <v>230</v>
      </c>
      <c r="F464" s="5" t="s">
        <v>553</v>
      </c>
      <c r="G464" s="5" t="s">
        <v>554</v>
      </c>
      <c r="H464" s="5" t="s">
        <v>11</v>
      </c>
      <c r="I464" s="3">
        <v>0</v>
      </c>
      <c r="J464" s="5" t="s">
        <v>17</v>
      </c>
      <c r="K464" s="6">
        <v>45678.50935185</v>
      </c>
    </row>
    <row r="465" spans="1:11" x14ac:dyDescent="0.2">
      <c r="A465" t="str">
        <f t="shared" si="7"/>
        <v xml:space="preserve">EX023060  K5060 </v>
      </c>
      <c r="B465" s="3">
        <v>170</v>
      </c>
      <c r="C465" s="4">
        <v>45678.508449070003</v>
      </c>
      <c r="D465" s="5" t="s">
        <v>17</v>
      </c>
      <c r="E465" s="5" t="s">
        <v>230</v>
      </c>
      <c r="F465" s="5" t="s">
        <v>555</v>
      </c>
      <c r="G465" s="5" t="s">
        <v>554</v>
      </c>
      <c r="H465" s="5" t="s">
        <v>11</v>
      </c>
      <c r="I465" s="3">
        <v>0</v>
      </c>
      <c r="J465" s="5" t="s">
        <v>17</v>
      </c>
      <c r="K465" s="6">
        <v>45678.508692130003</v>
      </c>
    </row>
    <row r="466" spans="1:11" x14ac:dyDescent="0.2">
      <c r="A466" t="str">
        <f t="shared" si="7"/>
        <v xml:space="preserve">75660009191     </v>
      </c>
      <c r="B466" s="3">
        <v>170</v>
      </c>
      <c r="C466" s="4">
        <v>45678.494293980002</v>
      </c>
      <c r="D466" s="5" t="s">
        <v>10</v>
      </c>
      <c r="E466" s="5" t="s">
        <v>556</v>
      </c>
      <c r="F466" s="5" t="s">
        <v>557</v>
      </c>
      <c r="G466" s="5" t="s">
        <v>20</v>
      </c>
      <c r="H466" s="5" t="s">
        <v>11</v>
      </c>
      <c r="I466" s="3">
        <v>0</v>
      </c>
      <c r="J466" s="5" t="s">
        <v>10</v>
      </c>
      <c r="K466" s="6">
        <v>45678.495011569998</v>
      </c>
    </row>
    <row r="467" spans="1:11" x14ac:dyDescent="0.2">
      <c r="A467" t="str">
        <f t="shared" si="7"/>
        <v xml:space="preserve">IN009913061     </v>
      </c>
      <c r="B467" s="3">
        <v>170</v>
      </c>
      <c r="C467" s="4">
        <v>45678.48211805</v>
      </c>
      <c r="D467" s="5" t="s">
        <v>10</v>
      </c>
      <c r="E467" s="5" t="s">
        <v>558</v>
      </c>
      <c r="F467" s="5" t="s">
        <v>559</v>
      </c>
      <c r="G467" s="5" t="s">
        <v>20</v>
      </c>
      <c r="H467" s="5" t="s">
        <v>11</v>
      </c>
      <c r="I467" s="3">
        <v>0</v>
      </c>
      <c r="J467" s="5" t="s">
        <v>10</v>
      </c>
      <c r="K467" s="6">
        <v>45678.4874537</v>
      </c>
    </row>
    <row r="468" spans="1:11" x14ac:dyDescent="0.2">
      <c r="A468" t="str">
        <f t="shared" si="7"/>
        <v xml:space="preserve">IN009912511     </v>
      </c>
      <c r="B468" s="3">
        <v>170</v>
      </c>
      <c r="C468" s="4">
        <v>45678.480277770002</v>
      </c>
      <c r="D468" s="5" t="s">
        <v>10</v>
      </c>
      <c r="E468" s="5" t="s">
        <v>560</v>
      </c>
      <c r="F468" s="5" t="s">
        <v>561</v>
      </c>
      <c r="G468" s="5" t="s">
        <v>20</v>
      </c>
      <c r="H468" s="5" t="s">
        <v>11</v>
      </c>
      <c r="I468" s="3">
        <v>0</v>
      </c>
      <c r="J468" s="5" t="s">
        <v>10</v>
      </c>
      <c r="K468" s="6">
        <v>45678.480914350002</v>
      </c>
    </row>
    <row r="469" spans="1:11" x14ac:dyDescent="0.2">
      <c r="A469" t="str">
        <f t="shared" si="7"/>
        <v xml:space="preserve">75660009461     </v>
      </c>
      <c r="B469" s="3">
        <v>170</v>
      </c>
      <c r="C469" s="4">
        <v>45678.479074069997</v>
      </c>
      <c r="D469" s="5" t="s">
        <v>10</v>
      </c>
      <c r="E469" s="5" t="s">
        <v>562</v>
      </c>
      <c r="F469" s="5" t="s">
        <v>563</v>
      </c>
      <c r="G469" s="5" t="s">
        <v>20</v>
      </c>
      <c r="H469" s="5" t="s">
        <v>11</v>
      </c>
      <c r="I469" s="3">
        <v>0</v>
      </c>
      <c r="J469" s="5" t="s">
        <v>10</v>
      </c>
      <c r="K469" s="6">
        <v>45678.479351850001</v>
      </c>
    </row>
    <row r="470" spans="1:11" x14ac:dyDescent="0.2">
      <c r="A470" t="str">
        <f t="shared" si="7"/>
        <v xml:space="preserve">EX023058  G1365 </v>
      </c>
      <c r="B470" s="3">
        <v>170</v>
      </c>
      <c r="C470" s="4">
        <v>45678.430868050003</v>
      </c>
      <c r="D470" s="5" t="s">
        <v>12</v>
      </c>
      <c r="E470" s="5" t="s">
        <v>230</v>
      </c>
      <c r="F470" s="5" t="s">
        <v>548</v>
      </c>
      <c r="G470" s="5" t="s">
        <v>564</v>
      </c>
      <c r="H470" s="5" t="s">
        <v>11</v>
      </c>
      <c r="I470" s="3">
        <v>0</v>
      </c>
      <c r="J470" s="5" t="s">
        <v>12</v>
      </c>
      <c r="K470" s="6">
        <v>45678.47864583</v>
      </c>
    </row>
    <row r="471" spans="1:11" x14ac:dyDescent="0.2">
      <c r="A471" t="str">
        <f t="shared" si="7"/>
        <v xml:space="preserve">IN009912521     </v>
      </c>
      <c r="B471" s="3">
        <v>170</v>
      </c>
      <c r="C471" s="4">
        <v>45678.475034720002</v>
      </c>
      <c r="D471" s="5" t="s">
        <v>10</v>
      </c>
      <c r="E471" s="5" t="s">
        <v>565</v>
      </c>
      <c r="F471" s="5" t="s">
        <v>566</v>
      </c>
      <c r="G471" s="5" t="s">
        <v>20</v>
      </c>
      <c r="H471" s="5" t="s">
        <v>11</v>
      </c>
      <c r="I471" s="3">
        <v>0</v>
      </c>
      <c r="J471" s="5" t="s">
        <v>10</v>
      </c>
      <c r="K471" s="6">
        <v>45678.476817130002</v>
      </c>
    </row>
    <row r="472" spans="1:11" x14ac:dyDescent="0.2">
      <c r="A472" t="str">
        <f t="shared" si="7"/>
        <v xml:space="preserve">INV00027291     </v>
      </c>
      <c r="B472" s="3">
        <v>170</v>
      </c>
      <c r="C472" s="4">
        <v>45677.373344899999</v>
      </c>
      <c r="D472" s="5" t="s">
        <v>14</v>
      </c>
      <c r="E472" s="5" t="s">
        <v>567</v>
      </c>
      <c r="F472" s="5" t="s">
        <v>568</v>
      </c>
      <c r="G472" s="5" t="s">
        <v>20</v>
      </c>
      <c r="H472" s="5" t="s">
        <v>11</v>
      </c>
      <c r="I472" s="3">
        <v>0</v>
      </c>
      <c r="J472" s="5" t="s">
        <v>14</v>
      </c>
      <c r="K472" s="6">
        <v>45678.473657399998</v>
      </c>
    </row>
    <row r="473" spans="1:11" x14ac:dyDescent="0.2">
      <c r="A473" t="str">
        <f t="shared" si="7"/>
        <v xml:space="preserve">EX023058  G1057 </v>
      </c>
      <c r="B473" s="3">
        <v>170</v>
      </c>
      <c r="C473" s="4">
        <v>45678.45836805</v>
      </c>
      <c r="D473" s="5" t="s">
        <v>17</v>
      </c>
      <c r="E473" s="5" t="s">
        <v>230</v>
      </c>
      <c r="F473" s="5" t="s">
        <v>548</v>
      </c>
      <c r="G473" s="5" t="s">
        <v>569</v>
      </c>
      <c r="H473" s="5" t="s">
        <v>11</v>
      </c>
      <c r="I473" s="3">
        <v>0</v>
      </c>
      <c r="J473" s="5" t="s">
        <v>17</v>
      </c>
      <c r="K473" s="6">
        <v>45678.473078700001</v>
      </c>
    </row>
    <row r="474" spans="1:11" x14ac:dyDescent="0.2">
      <c r="A474" t="str">
        <f t="shared" si="7"/>
        <v xml:space="preserve">70099232  1     </v>
      </c>
      <c r="B474" s="3">
        <v>170</v>
      </c>
      <c r="C474" s="4">
        <v>45678.4680324</v>
      </c>
      <c r="D474" s="5" t="s">
        <v>10</v>
      </c>
      <c r="E474" s="5" t="s">
        <v>570</v>
      </c>
      <c r="F474" s="5" t="s">
        <v>571</v>
      </c>
      <c r="G474" s="5" t="s">
        <v>20</v>
      </c>
      <c r="H474" s="5" t="s">
        <v>11</v>
      </c>
      <c r="I474" s="3">
        <v>0</v>
      </c>
      <c r="J474" s="5" t="s">
        <v>10</v>
      </c>
      <c r="K474" s="6">
        <v>45678.471643509998</v>
      </c>
    </row>
    <row r="475" spans="1:11" x14ac:dyDescent="0.2">
      <c r="A475" t="str">
        <f t="shared" si="7"/>
        <v xml:space="preserve">EX021713  K4854 </v>
      </c>
      <c r="B475" s="3">
        <v>170</v>
      </c>
      <c r="C475" s="4">
        <v>45678.461504630002</v>
      </c>
      <c r="D475" s="5" t="s">
        <v>12</v>
      </c>
      <c r="E475" s="5" t="s">
        <v>230</v>
      </c>
      <c r="F475" s="5" t="s">
        <v>490</v>
      </c>
      <c r="G475" s="5" t="s">
        <v>572</v>
      </c>
      <c r="H475" s="5" t="s">
        <v>11</v>
      </c>
      <c r="I475" s="3">
        <v>0</v>
      </c>
      <c r="J475" s="5" t="s">
        <v>12</v>
      </c>
      <c r="K475" s="6">
        <v>45678.461967590003</v>
      </c>
    </row>
    <row r="476" spans="1:11" x14ac:dyDescent="0.2">
      <c r="A476" t="str">
        <f t="shared" si="7"/>
        <v xml:space="preserve">EX021714  K4854 </v>
      </c>
      <c r="B476" s="3">
        <v>170</v>
      </c>
      <c r="C476" s="4">
        <v>45678.460949070002</v>
      </c>
      <c r="D476" s="5" t="s">
        <v>12</v>
      </c>
      <c r="E476" s="5" t="s">
        <v>230</v>
      </c>
      <c r="F476" s="5" t="s">
        <v>486</v>
      </c>
      <c r="G476" s="5" t="s">
        <v>572</v>
      </c>
      <c r="H476" s="5" t="s">
        <v>11</v>
      </c>
      <c r="I476" s="3">
        <v>0</v>
      </c>
      <c r="J476" s="5" t="s">
        <v>12</v>
      </c>
      <c r="K476" s="6">
        <v>45678.461342590002</v>
      </c>
    </row>
    <row r="477" spans="1:11" x14ac:dyDescent="0.2">
      <c r="A477" t="str">
        <f t="shared" si="7"/>
        <v xml:space="preserve">EX023059  G1365 </v>
      </c>
      <c r="B477" s="3">
        <v>170</v>
      </c>
      <c r="C477" s="4">
        <v>45678.388726849997</v>
      </c>
      <c r="D477" s="5" t="s">
        <v>12</v>
      </c>
      <c r="E477" s="5" t="s">
        <v>230</v>
      </c>
      <c r="F477" s="5" t="s">
        <v>534</v>
      </c>
      <c r="G477" s="5" t="s">
        <v>564</v>
      </c>
      <c r="H477" s="5" t="s">
        <v>11</v>
      </c>
      <c r="I477" s="3">
        <v>0</v>
      </c>
      <c r="J477" s="5" t="s">
        <v>12</v>
      </c>
      <c r="K477" s="6">
        <v>45678.440381940003</v>
      </c>
    </row>
    <row r="478" spans="1:11" x14ac:dyDescent="0.2">
      <c r="A478" t="str">
        <f t="shared" si="7"/>
        <v xml:space="preserve">EX021714  K4630 </v>
      </c>
      <c r="B478" s="3">
        <v>170</v>
      </c>
      <c r="C478" s="4">
        <v>45678.428865740003</v>
      </c>
      <c r="D478" s="5" t="s">
        <v>10</v>
      </c>
      <c r="E478" s="5" t="s">
        <v>230</v>
      </c>
      <c r="F478" s="5" t="s">
        <v>486</v>
      </c>
      <c r="G478" s="5" t="s">
        <v>233</v>
      </c>
      <c r="H478" s="5" t="s">
        <v>11</v>
      </c>
      <c r="I478" s="3">
        <v>0</v>
      </c>
      <c r="J478" s="5" t="s">
        <v>10</v>
      </c>
      <c r="K478" s="6">
        <v>45678.436168979999</v>
      </c>
    </row>
    <row r="479" spans="1:11" x14ac:dyDescent="0.2">
      <c r="A479" t="str">
        <f t="shared" si="7"/>
        <v xml:space="preserve">EX021713  K4630 </v>
      </c>
      <c r="B479" s="3">
        <v>170</v>
      </c>
      <c r="C479" s="4">
        <v>45678.433900459997</v>
      </c>
      <c r="D479" s="5" t="s">
        <v>10</v>
      </c>
      <c r="E479" s="5" t="s">
        <v>230</v>
      </c>
      <c r="F479" s="5" t="s">
        <v>490</v>
      </c>
      <c r="G479" s="5" t="s">
        <v>233</v>
      </c>
      <c r="H479" s="5" t="s">
        <v>11</v>
      </c>
      <c r="I479" s="3">
        <v>0</v>
      </c>
      <c r="J479" s="5" t="s">
        <v>10</v>
      </c>
      <c r="K479" s="6">
        <v>45678.434525459998</v>
      </c>
    </row>
    <row r="480" spans="1:11" x14ac:dyDescent="0.2">
      <c r="A480" t="str">
        <f t="shared" si="7"/>
        <v xml:space="preserve">EX023059  K5171 </v>
      </c>
      <c r="B480" s="3">
        <v>170</v>
      </c>
      <c r="C480" s="4">
        <v>45678.421342590002</v>
      </c>
      <c r="D480" s="5" t="s">
        <v>10</v>
      </c>
      <c r="E480" s="5" t="s">
        <v>230</v>
      </c>
      <c r="F480" s="5" t="s">
        <v>534</v>
      </c>
      <c r="G480" s="5" t="s">
        <v>573</v>
      </c>
      <c r="H480" s="5" t="s">
        <v>11</v>
      </c>
      <c r="I480" s="3">
        <v>0</v>
      </c>
      <c r="J480" s="5" t="s">
        <v>10</v>
      </c>
      <c r="K480" s="6">
        <v>45678.421585639997</v>
      </c>
    </row>
    <row r="481" spans="1:11" x14ac:dyDescent="0.2">
      <c r="A481" t="str">
        <f t="shared" si="7"/>
        <v xml:space="preserve">EX023057  K5236 </v>
      </c>
      <c r="B481" s="3">
        <v>170</v>
      </c>
      <c r="C481" s="4">
        <v>45678.419097220001</v>
      </c>
      <c r="D481" s="5" t="s">
        <v>10</v>
      </c>
      <c r="E481" s="5" t="s">
        <v>230</v>
      </c>
      <c r="F481" s="5" t="s">
        <v>574</v>
      </c>
      <c r="G481" s="5" t="s">
        <v>575</v>
      </c>
      <c r="H481" s="5" t="s">
        <v>11</v>
      </c>
      <c r="I481" s="3">
        <v>0</v>
      </c>
      <c r="J481" s="5" t="s">
        <v>10</v>
      </c>
      <c r="K481" s="6">
        <v>45678.420706010002</v>
      </c>
    </row>
    <row r="482" spans="1:11" x14ac:dyDescent="0.2">
      <c r="A482" t="str">
        <f t="shared" si="7"/>
        <v xml:space="preserve">EX023059  G1056 </v>
      </c>
      <c r="B482" s="3">
        <v>170</v>
      </c>
      <c r="C482" s="4">
        <v>45678.407453699998</v>
      </c>
      <c r="D482" s="5" t="s">
        <v>14</v>
      </c>
      <c r="E482" s="5" t="s">
        <v>230</v>
      </c>
      <c r="F482" s="5" t="s">
        <v>534</v>
      </c>
      <c r="G482" s="5" t="s">
        <v>576</v>
      </c>
      <c r="H482" s="5" t="s">
        <v>11</v>
      </c>
      <c r="I482" s="3">
        <v>0</v>
      </c>
      <c r="J482" s="5" t="s">
        <v>14</v>
      </c>
      <c r="K482" s="6">
        <v>45678.420624999999</v>
      </c>
    </row>
    <row r="483" spans="1:11" x14ac:dyDescent="0.2">
      <c r="A483" t="str">
        <f t="shared" si="7"/>
        <v xml:space="preserve">EX023058  G1054 </v>
      </c>
      <c r="B483" s="3">
        <v>170</v>
      </c>
      <c r="C483" s="4">
        <v>45678.409178239999</v>
      </c>
      <c r="D483" s="5" t="s">
        <v>17</v>
      </c>
      <c r="E483" s="5" t="s">
        <v>230</v>
      </c>
      <c r="F483" s="5" t="s">
        <v>548</v>
      </c>
      <c r="G483" s="5" t="s">
        <v>577</v>
      </c>
      <c r="H483" s="5" t="s">
        <v>11</v>
      </c>
      <c r="I483" s="3">
        <v>0</v>
      </c>
      <c r="J483" s="5" t="s">
        <v>17</v>
      </c>
      <c r="K483" s="6">
        <v>45678.420416660003</v>
      </c>
    </row>
    <row r="484" spans="1:11" x14ac:dyDescent="0.2">
      <c r="A484" t="str">
        <f t="shared" si="7"/>
        <v xml:space="preserve">EX023058  G1056 </v>
      </c>
      <c r="B484" s="3">
        <v>170</v>
      </c>
      <c r="C484" s="4">
        <v>45678.419606479998</v>
      </c>
      <c r="D484" s="5" t="s">
        <v>14</v>
      </c>
      <c r="E484" s="5" t="s">
        <v>230</v>
      </c>
      <c r="F484" s="5" t="s">
        <v>548</v>
      </c>
      <c r="G484" s="5" t="s">
        <v>576</v>
      </c>
      <c r="H484" s="5" t="s">
        <v>11</v>
      </c>
      <c r="I484" s="3">
        <v>0</v>
      </c>
      <c r="J484" s="5" t="s">
        <v>14</v>
      </c>
      <c r="K484" s="6">
        <v>45678.419814809997</v>
      </c>
    </row>
    <row r="485" spans="1:11" x14ac:dyDescent="0.2">
      <c r="A485" t="str">
        <f t="shared" si="7"/>
        <v xml:space="preserve">EX023057  K5370 </v>
      </c>
      <c r="B485" s="3">
        <v>170</v>
      </c>
      <c r="C485" s="4">
        <v>45678.416469900003</v>
      </c>
      <c r="D485" s="5" t="s">
        <v>10</v>
      </c>
      <c r="E485" s="5" t="s">
        <v>230</v>
      </c>
      <c r="F485" s="5" t="s">
        <v>574</v>
      </c>
      <c r="G485" s="5" t="s">
        <v>578</v>
      </c>
      <c r="H485" s="5" t="s">
        <v>11</v>
      </c>
      <c r="I485" s="3">
        <v>0</v>
      </c>
      <c r="J485" s="5" t="s">
        <v>10</v>
      </c>
      <c r="K485" s="6">
        <v>45678.417870370002</v>
      </c>
    </row>
    <row r="486" spans="1:11" x14ac:dyDescent="0.2">
      <c r="A486" t="str">
        <f t="shared" si="7"/>
        <v xml:space="preserve">EX023057  K4918 </v>
      </c>
      <c r="B486" s="3">
        <v>170</v>
      </c>
      <c r="C486" s="4">
        <v>45678.41421296</v>
      </c>
      <c r="D486" s="5" t="s">
        <v>10</v>
      </c>
      <c r="E486" s="5" t="s">
        <v>230</v>
      </c>
      <c r="F486" s="5" t="s">
        <v>574</v>
      </c>
      <c r="G486" s="5" t="s">
        <v>579</v>
      </c>
      <c r="H486" s="5" t="s">
        <v>11</v>
      </c>
      <c r="I486" s="3">
        <v>0</v>
      </c>
      <c r="J486" s="5" t="s">
        <v>10</v>
      </c>
      <c r="K486" s="6">
        <v>45678.415000000001</v>
      </c>
    </row>
    <row r="487" spans="1:11" x14ac:dyDescent="0.2">
      <c r="A487" t="str">
        <f t="shared" si="7"/>
        <v xml:space="preserve">EX023059  K4644 </v>
      </c>
      <c r="B487" s="3">
        <v>170</v>
      </c>
      <c r="C487" s="4">
        <v>45678.412407399999</v>
      </c>
      <c r="D487" s="5" t="s">
        <v>10</v>
      </c>
      <c r="E487" s="5" t="s">
        <v>230</v>
      </c>
      <c r="F487" s="5" t="s">
        <v>534</v>
      </c>
      <c r="G487" s="5" t="s">
        <v>580</v>
      </c>
      <c r="H487" s="5" t="s">
        <v>11</v>
      </c>
      <c r="I487" s="3">
        <v>0</v>
      </c>
      <c r="J487" s="5" t="s">
        <v>10</v>
      </c>
      <c r="K487" s="6">
        <v>45678.412847220003</v>
      </c>
    </row>
    <row r="488" spans="1:11" x14ac:dyDescent="0.2">
      <c r="A488" t="str">
        <f t="shared" si="7"/>
        <v xml:space="preserve">EX021714  K4984 </v>
      </c>
      <c r="B488" s="3">
        <v>170</v>
      </c>
      <c r="C488" s="4">
        <v>45678.396064809996</v>
      </c>
      <c r="D488" s="5" t="s">
        <v>14</v>
      </c>
      <c r="E488" s="5" t="s">
        <v>230</v>
      </c>
      <c r="F488" s="5" t="s">
        <v>486</v>
      </c>
      <c r="G488" s="5" t="s">
        <v>581</v>
      </c>
      <c r="H488" s="5" t="s">
        <v>11</v>
      </c>
      <c r="I488" s="3">
        <v>0</v>
      </c>
      <c r="J488" s="5" t="s">
        <v>14</v>
      </c>
      <c r="K488" s="6">
        <v>45678.405405090001</v>
      </c>
    </row>
    <row r="489" spans="1:11" x14ac:dyDescent="0.2">
      <c r="A489" t="str">
        <f t="shared" si="7"/>
        <v xml:space="preserve">EX021713  K4984 </v>
      </c>
      <c r="B489" s="3">
        <v>170</v>
      </c>
      <c r="C489" s="4">
        <v>45678.392986109997</v>
      </c>
      <c r="D489" s="5" t="s">
        <v>14</v>
      </c>
      <c r="E489" s="5" t="s">
        <v>230</v>
      </c>
      <c r="F489" s="5" t="s">
        <v>490</v>
      </c>
      <c r="G489" s="5" t="s">
        <v>581</v>
      </c>
      <c r="H489" s="5" t="s">
        <v>11</v>
      </c>
      <c r="I489" s="3">
        <v>0</v>
      </c>
      <c r="J489" s="5" t="s">
        <v>14</v>
      </c>
      <c r="K489" s="6">
        <v>45678.405266200003</v>
      </c>
    </row>
    <row r="490" spans="1:11" x14ac:dyDescent="0.2">
      <c r="A490" t="str">
        <f t="shared" si="7"/>
        <v xml:space="preserve">EX021713  K4154 </v>
      </c>
      <c r="B490" s="3">
        <v>170</v>
      </c>
      <c r="C490" s="4">
        <v>45678.400659719999</v>
      </c>
      <c r="D490" s="5" t="s">
        <v>10</v>
      </c>
      <c r="E490" s="5" t="s">
        <v>230</v>
      </c>
      <c r="F490" s="5" t="s">
        <v>490</v>
      </c>
      <c r="G490" s="5" t="s">
        <v>487</v>
      </c>
      <c r="H490" s="5" t="s">
        <v>11</v>
      </c>
      <c r="I490" s="3">
        <v>0</v>
      </c>
      <c r="J490" s="5" t="s">
        <v>10</v>
      </c>
      <c r="K490" s="6">
        <v>45678.402071750003</v>
      </c>
    </row>
    <row r="491" spans="1:11" x14ac:dyDescent="0.2">
      <c r="A491" t="str">
        <f t="shared" si="7"/>
        <v xml:space="preserve">EX021713  K4368 </v>
      </c>
      <c r="B491" s="3">
        <v>170</v>
      </c>
      <c r="C491" s="4">
        <v>45678.369050920002</v>
      </c>
      <c r="D491" s="5" t="s">
        <v>17</v>
      </c>
      <c r="E491" s="5" t="s">
        <v>230</v>
      </c>
      <c r="F491" s="5" t="s">
        <v>490</v>
      </c>
      <c r="G491" s="5" t="s">
        <v>582</v>
      </c>
      <c r="H491" s="5" t="s">
        <v>11</v>
      </c>
      <c r="I491" s="3">
        <v>0</v>
      </c>
      <c r="J491" s="5" t="s">
        <v>17</v>
      </c>
      <c r="K491" s="6">
        <v>45678.400914350001</v>
      </c>
    </row>
    <row r="492" spans="1:11" x14ac:dyDescent="0.2">
      <c r="A492" t="str">
        <f t="shared" si="7"/>
        <v xml:space="preserve">EX023057  K5550 </v>
      </c>
      <c r="B492" s="3">
        <v>170</v>
      </c>
      <c r="C492" s="4">
        <v>45678.398923610002</v>
      </c>
      <c r="D492" s="5" t="s">
        <v>94</v>
      </c>
      <c r="E492" s="5" t="s">
        <v>230</v>
      </c>
      <c r="F492" s="5" t="s">
        <v>574</v>
      </c>
      <c r="G492" s="5" t="s">
        <v>583</v>
      </c>
      <c r="H492" s="5" t="s">
        <v>11</v>
      </c>
      <c r="I492" s="3">
        <v>0</v>
      </c>
      <c r="J492" s="5" t="s">
        <v>94</v>
      </c>
      <c r="K492" s="6">
        <v>45678.399861110003</v>
      </c>
    </row>
    <row r="493" spans="1:11" x14ac:dyDescent="0.2">
      <c r="A493" t="str">
        <f t="shared" si="7"/>
        <v xml:space="preserve">EX023059  K4653 </v>
      </c>
      <c r="B493" s="3">
        <v>170</v>
      </c>
      <c r="C493" s="4">
        <v>45678.397465269998</v>
      </c>
      <c r="D493" s="5" t="s">
        <v>94</v>
      </c>
      <c r="E493" s="5" t="s">
        <v>230</v>
      </c>
      <c r="F493" s="5" t="s">
        <v>534</v>
      </c>
      <c r="G493" s="5" t="s">
        <v>584</v>
      </c>
      <c r="H493" s="5" t="s">
        <v>11</v>
      </c>
      <c r="I493" s="3">
        <v>0</v>
      </c>
      <c r="J493" s="5" t="s">
        <v>94</v>
      </c>
      <c r="K493" s="6">
        <v>45678.398148139997</v>
      </c>
    </row>
    <row r="494" spans="1:11" x14ac:dyDescent="0.2">
      <c r="A494" t="str">
        <f t="shared" si="7"/>
        <v xml:space="preserve">EX023057  K5552 </v>
      </c>
      <c r="B494" s="3">
        <v>170</v>
      </c>
      <c r="C494" s="4">
        <v>45678.395381939998</v>
      </c>
      <c r="D494" s="5" t="s">
        <v>94</v>
      </c>
      <c r="E494" s="5" t="s">
        <v>230</v>
      </c>
      <c r="F494" s="5" t="s">
        <v>574</v>
      </c>
      <c r="G494" s="5" t="s">
        <v>585</v>
      </c>
      <c r="H494" s="5" t="s">
        <v>11</v>
      </c>
      <c r="I494" s="3">
        <v>0</v>
      </c>
      <c r="J494" s="5" t="s">
        <v>94</v>
      </c>
      <c r="K494" s="6">
        <v>45678.396296289997</v>
      </c>
    </row>
    <row r="495" spans="1:11" x14ac:dyDescent="0.2">
      <c r="A495" t="str">
        <f t="shared" si="7"/>
        <v xml:space="preserve">EX023061  K5401 </v>
      </c>
      <c r="B495" s="3">
        <v>170</v>
      </c>
      <c r="C495" s="4">
        <v>45678.394340270002</v>
      </c>
      <c r="D495" s="5" t="s">
        <v>94</v>
      </c>
      <c r="E495" s="5" t="s">
        <v>230</v>
      </c>
      <c r="F495" s="5" t="s">
        <v>553</v>
      </c>
      <c r="G495" s="5" t="s">
        <v>586</v>
      </c>
      <c r="H495" s="5" t="s">
        <v>11</v>
      </c>
      <c r="I495" s="3">
        <v>0</v>
      </c>
      <c r="J495" s="5" t="s">
        <v>94</v>
      </c>
      <c r="K495" s="6">
        <v>45678.394826379998</v>
      </c>
    </row>
    <row r="496" spans="1:11" x14ac:dyDescent="0.2">
      <c r="A496" t="str">
        <f t="shared" si="7"/>
        <v xml:space="preserve">EX023058  K5556 </v>
      </c>
      <c r="B496" s="3">
        <v>170</v>
      </c>
      <c r="C496" s="4">
        <v>45678.393067129997</v>
      </c>
      <c r="D496" s="5" t="s">
        <v>94</v>
      </c>
      <c r="E496" s="5" t="s">
        <v>230</v>
      </c>
      <c r="F496" s="5" t="s">
        <v>548</v>
      </c>
      <c r="G496" s="5" t="s">
        <v>587</v>
      </c>
      <c r="H496" s="5" t="s">
        <v>11</v>
      </c>
      <c r="I496" s="3">
        <v>0</v>
      </c>
      <c r="J496" s="5" t="s">
        <v>94</v>
      </c>
      <c r="K496" s="6">
        <v>45678.39377314</v>
      </c>
    </row>
    <row r="497" spans="1:11" x14ac:dyDescent="0.2">
      <c r="A497" t="str">
        <f t="shared" si="7"/>
        <v xml:space="preserve">EX021714  K4364 </v>
      </c>
      <c r="B497" s="3">
        <v>170</v>
      </c>
      <c r="C497" s="4">
        <v>45678.393217589997</v>
      </c>
      <c r="D497" s="5" t="s">
        <v>10</v>
      </c>
      <c r="E497" s="5" t="s">
        <v>230</v>
      </c>
      <c r="F497" s="5" t="s">
        <v>486</v>
      </c>
      <c r="G497" s="5" t="s">
        <v>588</v>
      </c>
      <c r="H497" s="5" t="s">
        <v>11</v>
      </c>
      <c r="I497" s="3">
        <v>0</v>
      </c>
      <c r="J497" s="5" t="s">
        <v>10</v>
      </c>
      <c r="K497" s="6">
        <v>45678.393738420004</v>
      </c>
    </row>
    <row r="498" spans="1:11" x14ac:dyDescent="0.2">
      <c r="A498" t="str">
        <f t="shared" si="7"/>
        <v xml:space="preserve">EX023059  K4914 </v>
      </c>
      <c r="B498" s="3">
        <v>170</v>
      </c>
      <c r="C498" s="4">
        <v>45678.392141199998</v>
      </c>
      <c r="D498" s="5" t="s">
        <v>94</v>
      </c>
      <c r="E498" s="5" t="s">
        <v>230</v>
      </c>
      <c r="F498" s="5" t="s">
        <v>534</v>
      </c>
      <c r="G498" s="5" t="s">
        <v>589</v>
      </c>
      <c r="H498" s="5" t="s">
        <v>11</v>
      </c>
      <c r="I498" s="3">
        <v>0</v>
      </c>
      <c r="J498" s="5" t="s">
        <v>94</v>
      </c>
      <c r="K498" s="6">
        <v>45678.392534719998</v>
      </c>
    </row>
    <row r="499" spans="1:11" x14ac:dyDescent="0.2">
      <c r="A499" t="str">
        <f t="shared" si="7"/>
        <v xml:space="preserve">EX023059  K4915 </v>
      </c>
      <c r="B499" s="3">
        <v>170</v>
      </c>
      <c r="C499" s="4">
        <v>45678.391087960001</v>
      </c>
      <c r="D499" s="5" t="s">
        <v>94</v>
      </c>
      <c r="E499" s="5" t="s">
        <v>230</v>
      </c>
      <c r="F499" s="5" t="s">
        <v>534</v>
      </c>
      <c r="G499" s="5" t="s">
        <v>590</v>
      </c>
      <c r="H499" s="5" t="s">
        <v>11</v>
      </c>
      <c r="I499" s="3">
        <v>0</v>
      </c>
      <c r="J499" s="5" t="s">
        <v>94</v>
      </c>
      <c r="K499" s="6">
        <v>45678.39168981</v>
      </c>
    </row>
    <row r="500" spans="1:11" x14ac:dyDescent="0.2">
      <c r="A500" t="str">
        <f t="shared" si="7"/>
        <v xml:space="preserve">EX021714  K4368 </v>
      </c>
      <c r="B500" s="3">
        <v>170</v>
      </c>
      <c r="C500" s="4">
        <v>45678.385520830001</v>
      </c>
      <c r="D500" s="5" t="s">
        <v>17</v>
      </c>
      <c r="E500" s="5" t="s">
        <v>230</v>
      </c>
      <c r="F500" s="5" t="s">
        <v>486</v>
      </c>
      <c r="G500" s="5" t="s">
        <v>582</v>
      </c>
      <c r="H500" s="5" t="s">
        <v>11</v>
      </c>
      <c r="I500" s="3">
        <v>0</v>
      </c>
      <c r="J500" s="5" t="s">
        <v>17</v>
      </c>
      <c r="K500" s="6">
        <v>45678.391631940001</v>
      </c>
    </row>
    <row r="501" spans="1:11" x14ac:dyDescent="0.2">
      <c r="A501" t="str">
        <f t="shared" si="7"/>
        <v xml:space="preserve">EX021713  K4131 </v>
      </c>
      <c r="B501" s="3">
        <v>170</v>
      </c>
      <c r="C501" s="4">
        <v>45678.389224530001</v>
      </c>
      <c r="D501" s="5" t="s">
        <v>94</v>
      </c>
      <c r="E501" s="5" t="s">
        <v>230</v>
      </c>
      <c r="F501" s="5" t="s">
        <v>490</v>
      </c>
      <c r="G501" s="5" t="s">
        <v>591</v>
      </c>
      <c r="H501" s="5" t="s">
        <v>11</v>
      </c>
      <c r="I501" s="3">
        <v>0</v>
      </c>
      <c r="J501" s="5" t="s">
        <v>94</v>
      </c>
      <c r="K501" s="6">
        <v>45678.390196749999</v>
      </c>
    </row>
    <row r="502" spans="1:11" x14ac:dyDescent="0.2">
      <c r="A502" t="str">
        <f t="shared" si="7"/>
        <v xml:space="preserve">EX021713  K4130 </v>
      </c>
      <c r="B502" s="3">
        <v>170</v>
      </c>
      <c r="C502" s="4">
        <v>45678.386736109998</v>
      </c>
      <c r="D502" s="5" t="s">
        <v>10</v>
      </c>
      <c r="E502" s="5" t="s">
        <v>230</v>
      </c>
      <c r="F502" s="5" t="s">
        <v>490</v>
      </c>
      <c r="G502" s="5" t="s">
        <v>592</v>
      </c>
      <c r="H502" s="5" t="s">
        <v>11</v>
      </c>
      <c r="I502" s="3">
        <v>0</v>
      </c>
      <c r="J502" s="5" t="s">
        <v>10</v>
      </c>
      <c r="K502" s="6">
        <v>45678.390034720003</v>
      </c>
    </row>
    <row r="503" spans="1:11" x14ac:dyDescent="0.2">
      <c r="A503" t="str">
        <f t="shared" si="7"/>
        <v xml:space="preserve">EX021714  K4130 </v>
      </c>
      <c r="B503" s="3">
        <v>170</v>
      </c>
      <c r="C503" s="4">
        <v>45678.389652769998</v>
      </c>
      <c r="D503" s="5" t="s">
        <v>10</v>
      </c>
      <c r="E503" s="5" t="s">
        <v>230</v>
      </c>
      <c r="F503" s="5" t="s">
        <v>486</v>
      </c>
      <c r="G503" s="5" t="s">
        <v>592</v>
      </c>
      <c r="H503" s="5" t="s">
        <v>11</v>
      </c>
      <c r="I503" s="3">
        <v>0</v>
      </c>
      <c r="J503" s="5" t="s">
        <v>10</v>
      </c>
      <c r="K503" s="6">
        <v>45678.3899074</v>
      </c>
    </row>
    <row r="504" spans="1:11" x14ac:dyDescent="0.2">
      <c r="A504" t="str">
        <f t="shared" si="7"/>
        <v xml:space="preserve">EX023056  K5555 </v>
      </c>
      <c r="B504" s="3">
        <v>170</v>
      </c>
      <c r="C504" s="4">
        <v>45678.38821759</v>
      </c>
      <c r="D504" s="5" t="s">
        <v>94</v>
      </c>
      <c r="E504" s="5" t="s">
        <v>230</v>
      </c>
      <c r="F504" s="5" t="s">
        <v>593</v>
      </c>
      <c r="G504" s="5" t="s">
        <v>594</v>
      </c>
      <c r="H504" s="5" t="s">
        <v>11</v>
      </c>
      <c r="I504" s="3">
        <v>0</v>
      </c>
      <c r="J504" s="5" t="s">
        <v>94</v>
      </c>
      <c r="K504" s="6">
        <v>45678.38876157</v>
      </c>
    </row>
    <row r="505" spans="1:11" x14ac:dyDescent="0.2">
      <c r="A505" t="str">
        <f t="shared" si="7"/>
        <v xml:space="preserve">EX021713  K4394 </v>
      </c>
      <c r="B505" s="3">
        <v>170</v>
      </c>
      <c r="C505" s="4">
        <v>45678.380185180002</v>
      </c>
      <c r="D505" s="5" t="s">
        <v>12</v>
      </c>
      <c r="E505" s="5" t="s">
        <v>230</v>
      </c>
      <c r="F505" s="5" t="s">
        <v>490</v>
      </c>
      <c r="G505" s="5" t="s">
        <v>595</v>
      </c>
      <c r="H505" s="5" t="s">
        <v>11</v>
      </c>
      <c r="I505" s="3">
        <v>0</v>
      </c>
      <c r="J505" s="5" t="s">
        <v>12</v>
      </c>
      <c r="K505" s="6">
        <v>45678.38063657</v>
      </c>
    </row>
    <row r="506" spans="1:11" x14ac:dyDescent="0.2">
      <c r="A506" t="str">
        <f t="shared" si="7"/>
        <v xml:space="preserve">EX021714  K4394 </v>
      </c>
      <c r="B506" s="3">
        <v>170</v>
      </c>
      <c r="C506" s="4">
        <v>45678.372071749996</v>
      </c>
      <c r="D506" s="5" t="s">
        <v>12</v>
      </c>
      <c r="E506" s="5" t="s">
        <v>230</v>
      </c>
      <c r="F506" s="5" t="s">
        <v>486</v>
      </c>
      <c r="G506" s="5" t="s">
        <v>595</v>
      </c>
      <c r="H506" s="5" t="s">
        <v>11</v>
      </c>
      <c r="I506" s="3">
        <v>0</v>
      </c>
      <c r="J506" s="5" t="s">
        <v>12</v>
      </c>
      <c r="K506" s="6">
        <v>45678.379988419998</v>
      </c>
    </row>
    <row r="507" spans="1:11" x14ac:dyDescent="0.2">
      <c r="A507" t="str">
        <f t="shared" si="7"/>
        <v xml:space="preserve">EX021714  K4410 </v>
      </c>
      <c r="B507" s="3">
        <v>170</v>
      </c>
      <c r="C507" s="4">
        <v>45678.359282400001</v>
      </c>
      <c r="D507" s="5" t="s">
        <v>12</v>
      </c>
      <c r="E507" s="5" t="s">
        <v>230</v>
      </c>
      <c r="F507" s="5" t="s">
        <v>486</v>
      </c>
      <c r="G507" s="5" t="s">
        <v>596</v>
      </c>
      <c r="H507" s="5" t="s">
        <v>11</v>
      </c>
      <c r="I507" s="3">
        <v>0</v>
      </c>
      <c r="J507" s="5" t="s">
        <v>12</v>
      </c>
      <c r="K507" s="6">
        <v>45678.360891199998</v>
      </c>
    </row>
    <row r="508" spans="1:11" x14ac:dyDescent="0.2">
      <c r="A508" t="str">
        <f t="shared" si="7"/>
        <v>EX022692  M52925</v>
      </c>
      <c r="B508" s="3">
        <v>170</v>
      </c>
      <c r="C508" s="4">
        <v>45675.304108789998</v>
      </c>
      <c r="D508" s="5" t="s">
        <v>94</v>
      </c>
      <c r="E508" s="5" t="s">
        <v>597</v>
      </c>
      <c r="F508" s="5" t="s">
        <v>598</v>
      </c>
      <c r="G508" s="5" t="s">
        <v>599</v>
      </c>
      <c r="H508" s="5" t="s">
        <v>11</v>
      </c>
      <c r="I508" s="3">
        <v>0</v>
      </c>
      <c r="J508" s="5" t="s">
        <v>94</v>
      </c>
      <c r="K508" s="6">
        <v>45678.360543980001</v>
      </c>
    </row>
    <row r="509" spans="1:11" x14ac:dyDescent="0.2">
      <c r="A509" t="str">
        <f t="shared" si="7"/>
        <v xml:space="preserve">EX021713  K4410 </v>
      </c>
      <c r="B509" s="3">
        <v>170</v>
      </c>
      <c r="C509" s="4">
        <v>45678.347013879997</v>
      </c>
      <c r="D509" s="5" t="s">
        <v>12</v>
      </c>
      <c r="E509" s="5" t="s">
        <v>230</v>
      </c>
      <c r="F509" s="5" t="s">
        <v>490</v>
      </c>
      <c r="G509" s="5" t="s">
        <v>596</v>
      </c>
      <c r="H509" s="5" t="s">
        <v>11</v>
      </c>
      <c r="I509" s="3">
        <v>0</v>
      </c>
      <c r="J509" s="5" t="s">
        <v>12</v>
      </c>
      <c r="K509" s="6">
        <v>45678.358854159997</v>
      </c>
    </row>
    <row r="510" spans="1:11" x14ac:dyDescent="0.2">
      <c r="A510" t="str">
        <f t="shared" si="7"/>
        <v>EX022692  M53076</v>
      </c>
      <c r="B510" s="3">
        <v>170</v>
      </c>
      <c r="C510" s="4">
        <v>45674.494895830001</v>
      </c>
      <c r="D510" s="5" t="s">
        <v>17</v>
      </c>
      <c r="E510" s="5" t="s">
        <v>597</v>
      </c>
      <c r="F510" s="5" t="s">
        <v>598</v>
      </c>
      <c r="G510" s="5" t="s">
        <v>600</v>
      </c>
      <c r="H510" s="5" t="s">
        <v>11</v>
      </c>
      <c r="I510" s="3">
        <v>0</v>
      </c>
      <c r="J510" s="5" t="s">
        <v>17</v>
      </c>
      <c r="K510" s="6">
        <v>45678.356261569999</v>
      </c>
    </row>
    <row r="511" spans="1:11" x14ac:dyDescent="0.2">
      <c r="A511" t="str">
        <f t="shared" si="7"/>
        <v xml:space="preserve">EX021714  K4080 </v>
      </c>
      <c r="B511" s="3">
        <v>170</v>
      </c>
      <c r="C511" s="4">
        <v>45678.309305549999</v>
      </c>
      <c r="D511" s="5" t="s">
        <v>10</v>
      </c>
      <c r="E511" s="5" t="s">
        <v>230</v>
      </c>
      <c r="F511" s="5" t="s">
        <v>486</v>
      </c>
      <c r="G511" s="5" t="s">
        <v>601</v>
      </c>
      <c r="H511" s="5" t="s">
        <v>11</v>
      </c>
      <c r="I511" s="3">
        <v>0</v>
      </c>
      <c r="J511" s="5" t="s">
        <v>10</v>
      </c>
      <c r="K511" s="6">
        <v>45678.349201379999</v>
      </c>
    </row>
    <row r="512" spans="1:11" x14ac:dyDescent="0.2">
      <c r="A512" t="str">
        <f t="shared" si="7"/>
        <v xml:space="preserve">EX021713  K4080 </v>
      </c>
      <c r="B512" s="3">
        <v>170</v>
      </c>
      <c r="C512" s="4">
        <v>45678.348240740001</v>
      </c>
      <c r="D512" s="5" t="s">
        <v>10</v>
      </c>
      <c r="E512" s="5" t="s">
        <v>230</v>
      </c>
      <c r="F512" s="5" t="s">
        <v>490</v>
      </c>
      <c r="G512" s="5" t="s">
        <v>601</v>
      </c>
      <c r="H512" s="5" t="s">
        <v>11</v>
      </c>
      <c r="I512" s="3">
        <v>0</v>
      </c>
      <c r="J512" s="5" t="s">
        <v>10</v>
      </c>
      <c r="K512" s="6">
        <v>45678.348935180002</v>
      </c>
    </row>
    <row r="513" spans="1:11" x14ac:dyDescent="0.2">
      <c r="A513" t="str">
        <f t="shared" si="7"/>
        <v xml:space="preserve">EX022694  G1461 </v>
      </c>
      <c r="B513" s="3">
        <v>170</v>
      </c>
      <c r="C513" s="4">
        <v>45674.348854160002</v>
      </c>
      <c r="D513" s="5" t="s">
        <v>12</v>
      </c>
      <c r="E513" s="5" t="s">
        <v>597</v>
      </c>
      <c r="F513" s="5" t="s">
        <v>602</v>
      </c>
      <c r="G513" s="5" t="s">
        <v>603</v>
      </c>
      <c r="H513" s="5" t="s">
        <v>11</v>
      </c>
      <c r="I513" s="3">
        <v>0</v>
      </c>
      <c r="J513" s="5" t="s">
        <v>12</v>
      </c>
      <c r="K513" s="6">
        <v>45678.34504629</v>
      </c>
    </row>
    <row r="514" spans="1:11" x14ac:dyDescent="0.2">
      <c r="A514" t="str">
        <f t="shared" si="7"/>
        <v xml:space="preserve">EX023056  K5306 </v>
      </c>
      <c r="B514" s="3">
        <v>170</v>
      </c>
      <c r="C514" s="4">
        <v>45678.341782399999</v>
      </c>
      <c r="D514" s="5" t="s">
        <v>12</v>
      </c>
      <c r="E514" s="5" t="s">
        <v>230</v>
      </c>
      <c r="F514" s="5" t="s">
        <v>593</v>
      </c>
      <c r="G514" s="5" t="s">
        <v>604</v>
      </c>
      <c r="H514" s="5" t="s">
        <v>11</v>
      </c>
      <c r="I514" s="3">
        <v>0</v>
      </c>
      <c r="J514" s="5" t="s">
        <v>12</v>
      </c>
      <c r="K514" s="6">
        <v>45678.344016199997</v>
      </c>
    </row>
    <row r="515" spans="1:11" x14ac:dyDescent="0.2">
      <c r="A515" t="str">
        <f t="shared" ref="A515:A578" si="8">CONCATENATE(F515,G515)</f>
        <v xml:space="preserve">EX021714  K4621 </v>
      </c>
      <c r="B515" s="3">
        <v>170</v>
      </c>
      <c r="C515" s="4">
        <v>45678.31936342</v>
      </c>
      <c r="D515" s="5" t="s">
        <v>12</v>
      </c>
      <c r="E515" s="5" t="s">
        <v>230</v>
      </c>
      <c r="F515" s="5" t="s">
        <v>486</v>
      </c>
      <c r="G515" s="5" t="s">
        <v>605</v>
      </c>
      <c r="H515" s="5" t="s">
        <v>11</v>
      </c>
      <c r="I515" s="3">
        <v>0</v>
      </c>
      <c r="J515" s="5" t="s">
        <v>12</v>
      </c>
      <c r="K515" s="6">
        <v>45678.333425919998</v>
      </c>
    </row>
    <row r="516" spans="1:11" x14ac:dyDescent="0.2">
      <c r="A516" t="str">
        <f t="shared" si="8"/>
        <v xml:space="preserve">EX021713  K4621 </v>
      </c>
      <c r="B516" s="3">
        <v>170</v>
      </c>
      <c r="C516" s="4">
        <v>45678.323576379997</v>
      </c>
      <c r="D516" s="5" t="s">
        <v>12</v>
      </c>
      <c r="E516" s="5" t="s">
        <v>230</v>
      </c>
      <c r="F516" s="5" t="s">
        <v>490</v>
      </c>
      <c r="G516" s="5" t="s">
        <v>605</v>
      </c>
      <c r="H516" s="5" t="s">
        <v>11</v>
      </c>
      <c r="I516" s="3">
        <v>0</v>
      </c>
      <c r="J516" s="5" t="s">
        <v>12</v>
      </c>
      <c r="K516" s="6">
        <v>45678.329444440002</v>
      </c>
    </row>
    <row r="517" spans="1:11" x14ac:dyDescent="0.2">
      <c r="A517" t="str">
        <f t="shared" si="8"/>
        <v>EX022529  Q12757</v>
      </c>
      <c r="B517" s="3">
        <v>170</v>
      </c>
      <c r="C517" s="4">
        <v>45673.456562500003</v>
      </c>
      <c r="D517" s="5" t="s">
        <v>14</v>
      </c>
      <c r="E517" s="5" t="s">
        <v>597</v>
      </c>
      <c r="F517" s="5" t="s">
        <v>606</v>
      </c>
      <c r="G517" s="5" t="s">
        <v>607</v>
      </c>
      <c r="H517" s="5" t="s">
        <v>11</v>
      </c>
      <c r="I517" s="3">
        <v>0</v>
      </c>
      <c r="J517" s="5" t="s">
        <v>14</v>
      </c>
      <c r="K517" s="6">
        <v>45678.326539349997</v>
      </c>
    </row>
    <row r="518" spans="1:11" x14ac:dyDescent="0.2">
      <c r="A518" t="str">
        <f t="shared" si="8"/>
        <v>EX022529  M52475</v>
      </c>
      <c r="B518" s="3">
        <v>170</v>
      </c>
      <c r="C518" s="4">
        <v>45673.391435179998</v>
      </c>
      <c r="D518" s="5" t="s">
        <v>64</v>
      </c>
      <c r="E518" s="5" t="s">
        <v>597</v>
      </c>
      <c r="F518" s="5" t="s">
        <v>606</v>
      </c>
      <c r="G518" s="5" t="s">
        <v>608</v>
      </c>
      <c r="H518" s="5" t="s">
        <v>11</v>
      </c>
      <c r="I518" s="3">
        <v>0</v>
      </c>
      <c r="J518" s="5" t="s">
        <v>64</v>
      </c>
      <c r="K518" s="6">
        <v>45678.314143509997</v>
      </c>
    </row>
    <row r="519" spans="1:11" x14ac:dyDescent="0.2">
      <c r="A519" t="str">
        <f t="shared" si="8"/>
        <v xml:space="preserve">EX022528  G1235 </v>
      </c>
      <c r="B519" s="3">
        <v>170</v>
      </c>
      <c r="C519" s="4">
        <v>45673.35471064</v>
      </c>
      <c r="D519" s="5" t="s">
        <v>14</v>
      </c>
      <c r="E519" s="5" t="s">
        <v>597</v>
      </c>
      <c r="F519" s="5" t="s">
        <v>609</v>
      </c>
      <c r="G519" s="5" t="s">
        <v>610</v>
      </c>
      <c r="H519" s="5" t="s">
        <v>11</v>
      </c>
      <c r="I519" s="3">
        <v>0</v>
      </c>
      <c r="J519" s="5" t="s">
        <v>14</v>
      </c>
      <c r="K519" s="6">
        <v>45677.678437499999</v>
      </c>
    </row>
    <row r="520" spans="1:11" x14ac:dyDescent="0.2">
      <c r="A520" t="str">
        <f t="shared" si="8"/>
        <v>EX022527  Q06608</v>
      </c>
      <c r="B520" s="3">
        <v>170</v>
      </c>
      <c r="C520" s="4">
        <v>45671.405312499999</v>
      </c>
      <c r="D520" s="5" t="s">
        <v>94</v>
      </c>
      <c r="E520" s="5" t="s">
        <v>597</v>
      </c>
      <c r="F520" s="5" t="s">
        <v>611</v>
      </c>
      <c r="G520" s="5" t="s">
        <v>612</v>
      </c>
      <c r="H520" s="5" t="s">
        <v>11</v>
      </c>
      <c r="I520" s="3">
        <v>0</v>
      </c>
      <c r="J520" s="5" t="s">
        <v>94</v>
      </c>
      <c r="K520" s="6">
        <v>45677.674108790001</v>
      </c>
    </row>
    <row r="521" spans="1:11" x14ac:dyDescent="0.2">
      <c r="A521" t="str">
        <f t="shared" si="8"/>
        <v xml:space="preserve">EX022597  G1286 </v>
      </c>
      <c r="B521" s="3">
        <v>170</v>
      </c>
      <c r="C521" s="4">
        <v>45671.403958329996</v>
      </c>
      <c r="D521" s="5" t="s">
        <v>14</v>
      </c>
      <c r="E521" s="5" t="s">
        <v>597</v>
      </c>
      <c r="F521" s="5" t="s">
        <v>613</v>
      </c>
      <c r="G521" s="5" t="s">
        <v>614</v>
      </c>
      <c r="H521" s="5" t="s">
        <v>11</v>
      </c>
      <c r="I521" s="3">
        <v>0</v>
      </c>
      <c r="J521" s="5" t="s">
        <v>14</v>
      </c>
      <c r="K521" s="6">
        <v>45677.668773140002</v>
      </c>
    </row>
    <row r="522" spans="1:11" x14ac:dyDescent="0.2">
      <c r="A522" t="str">
        <f t="shared" si="8"/>
        <v xml:space="preserve">EX022596  G1286 </v>
      </c>
      <c r="B522" s="3">
        <v>170</v>
      </c>
      <c r="C522" s="4">
        <v>45671.340891200001</v>
      </c>
      <c r="D522" s="5" t="s">
        <v>14</v>
      </c>
      <c r="E522" s="5" t="s">
        <v>597</v>
      </c>
      <c r="F522" s="5" t="s">
        <v>615</v>
      </c>
      <c r="G522" s="5" t="s">
        <v>614</v>
      </c>
      <c r="H522" s="5" t="s">
        <v>11</v>
      </c>
      <c r="I522" s="3">
        <v>0</v>
      </c>
      <c r="J522" s="5" t="s">
        <v>14</v>
      </c>
      <c r="K522" s="6">
        <v>45677.668645830003</v>
      </c>
    </row>
    <row r="523" spans="1:11" x14ac:dyDescent="0.2">
      <c r="A523" t="str">
        <f t="shared" si="8"/>
        <v xml:space="preserve">IN009906831     </v>
      </c>
      <c r="B523" s="3">
        <v>170</v>
      </c>
      <c r="C523" s="4">
        <v>45677.563206010003</v>
      </c>
      <c r="D523" s="5" t="s">
        <v>10</v>
      </c>
      <c r="E523" s="5" t="s">
        <v>616</v>
      </c>
      <c r="F523" s="5" t="s">
        <v>617</v>
      </c>
      <c r="G523" s="5" t="s">
        <v>20</v>
      </c>
      <c r="H523" s="5" t="s">
        <v>11</v>
      </c>
      <c r="I523" s="3">
        <v>0</v>
      </c>
      <c r="J523" s="5" t="s">
        <v>10</v>
      </c>
      <c r="K523" s="6">
        <v>45677.568159720002</v>
      </c>
    </row>
    <row r="524" spans="1:11" x14ac:dyDescent="0.2">
      <c r="A524" t="str">
        <f t="shared" si="8"/>
        <v xml:space="preserve">IN009907111     </v>
      </c>
      <c r="B524" s="3">
        <v>170</v>
      </c>
      <c r="C524" s="4">
        <v>45677.525115739998</v>
      </c>
      <c r="D524" s="5" t="s">
        <v>10</v>
      </c>
      <c r="E524" s="5" t="s">
        <v>618</v>
      </c>
      <c r="F524" s="5" t="s">
        <v>619</v>
      </c>
      <c r="G524" s="5" t="s">
        <v>20</v>
      </c>
      <c r="H524" s="5" t="s">
        <v>11</v>
      </c>
      <c r="I524" s="3">
        <v>0</v>
      </c>
      <c r="J524" s="5" t="s">
        <v>10</v>
      </c>
      <c r="K524" s="6">
        <v>45677.526620370001</v>
      </c>
    </row>
    <row r="525" spans="1:11" x14ac:dyDescent="0.2">
      <c r="A525" t="str">
        <f t="shared" si="8"/>
        <v xml:space="preserve">70099152  1     </v>
      </c>
      <c r="B525" s="3">
        <v>170</v>
      </c>
      <c r="C525" s="4">
        <v>45677.521481479998</v>
      </c>
      <c r="D525" s="5" t="s">
        <v>10</v>
      </c>
      <c r="E525" s="5" t="s">
        <v>620</v>
      </c>
      <c r="F525" s="5" t="s">
        <v>621</v>
      </c>
      <c r="G525" s="5" t="s">
        <v>20</v>
      </c>
      <c r="H525" s="5" t="s">
        <v>11</v>
      </c>
      <c r="I525" s="3">
        <v>0</v>
      </c>
      <c r="J525" s="5" t="s">
        <v>10</v>
      </c>
      <c r="K525" s="6">
        <v>45677.522210640003</v>
      </c>
    </row>
    <row r="526" spans="1:11" x14ac:dyDescent="0.2">
      <c r="A526" t="str">
        <f t="shared" si="8"/>
        <v xml:space="preserve">IN009906901     </v>
      </c>
      <c r="B526" s="3">
        <v>170</v>
      </c>
      <c r="C526" s="4">
        <v>45677.519444439997</v>
      </c>
      <c r="D526" s="5" t="s">
        <v>10</v>
      </c>
      <c r="E526" s="5" t="s">
        <v>622</v>
      </c>
      <c r="F526" s="5" t="s">
        <v>623</v>
      </c>
      <c r="G526" s="5" t="s">
        <v>20</v>
      </c>
      <c r="H526" s="5" t="s">
        <v>11</v>
      </c>
      <c r="I526" s="3">
        <v>0</v>
      </c>
      <c r="J526" s="5" t="s">
        <v>10</v>
      </c>
      <c r="K526" s="6">
        <v>45677.520405089999</v>
      </c>
    </row>
    <row r="527" spans="1:11" x14ac:dyDescent="0.2">
      <c r="A527" t="str">
        <f t="shared" si="8"/>
        <v xml:space="preserve">IN009912201     </v>
      </c>
      <c r="B527" s="3">
        <v>170</v>
      </c>
      <c r="C527" s="4">
        <v>45677.510949069998</v>
      </c>
      <c r="D527" s="5" t="s">
        <v>10</v>
      </c>
      <c r="E527" s="5" t="s">
        <v>624</v>
      </c>
      <c r="F527" s="5" t="s">
        <v>625</v>
      </c>
      <c r="G527" s="5" t="s">
        <v>20</v>
      </c>
      <c r="H527" s="5" t="s">
        <v>11</v>
      </c>
      <c r="I527" s="3">
        <v>0</v>
      </c>
      <c r="J527" s="5" t="s">
        <v>10</v>
      </c>
      <c r="K527" s="6">
        <v>45677.516620369999</v>
      </c>
    </row>
    <row r="528" spans="1:11" x14ac:dyDescent="0.2">
      <c r="A528" t="str">
        <f t="shared" si="8"/>
        <v>BJ24A0556 CXE948</v>
      </c>
      <c r="B528" s="3">
        <v>170</v>
      </c>
      <c r="C528" s="4">
        <v>45674.3705787</v>
      </c>
      <c r="D528" s="5" t="s">
        <v>24</v>
      </c>
      <c r="E528" s="5" t="s">
        <v>626</v>
      </c>
      <c r="F528" s="5" t="s">
        <v>627</v>
      </c>
      <c r="G528" s="5" t="s">
        <v>628</v>
      </c>
      <c r="H528" s="5" t="s">
        <v>11</v>
      </c>
      <c r="I528" s="3">
        <v>0</v>
      </c>
      <c r="J528" s="5" t="s">
        <v>24</v>
      </c>
      <c r="K528" s="6">
        <v>45677.472442129998</v>
      </c>
    </row>
    <row r="529" spans="1:11" x14ac:dyDescent="0.2">
      <c r="A529" t="str">
        <f t="shared" si="8"/>
        <v>BJ24A0556 CXE944</v>
      </c>
      <c r="B529" s="3">
        <v>170</v>
      </c>
      <c r="C529" s="4">
        <v>45672.564965270001</v>
      </c>
      <c r="D529" s="5" t="s">
        <v>10</v>
      </c>
      <c r="E529" s="5" t="s">
        <v>626</v>
      </c>
      <c r="F529" s="5" t="s">
        <v>627</v>
      </c>
      <c r="G529" s="5" t="s">
        <v>629</v>
      </c>
      <c r="H529" s="5" t="s">
        <v>11</v>
      </c>
      <c r="I529" s="3">
        <v>0</v>
      </c>
      <c r="J529" s="5" t="s">
        <v>10</v>
      </c>
      <c r="K529" s="6">
        <v>45677.426747680001</v>
      </c>
    </row>
    <row r="530" spans="1:11" x14ac:dyDescent="0.2">
      <c r="A530" t="str">
        <f t="shared" si="8"/>
        <v>BJ24A0556 CXE910</v>
      </c>
      <c r="B530" s="3">
        <v>170</v>
      </c>
      <c r="C530" s="4">
        <v>45672.413831010002</v>
      </c>
      <c r="D530" s="5" t="s">
        <v>630</v>
      </c>
      <c r="E530" s="5" t="s">
        <v>626</v>
      </c>
      <c r="F530" s="5" t="s">
        <v>627</v>
      </c>
      <c r="G530" s="5" t="s">
        <v>631</v>
      </c>
      <c r="H530" s="5" t="s">
        <v>11</v>
      </c>
      <c r="I530" s="3">
        <v>0</v>
      </c>
      <c r="J530" s="5" t="s">
        <v>630</v>
      </c>
      <c r="K530" s="6">
        <v>45677.425613419997</v>
      </c>
    </row>
    <row r="531" spans="1:11" x14ac:dyDescent="0.2">
      <c r="A531" t="str">
        <f t="shared" si="8"/>
        <v>BJ24A0556 CXE930</v>
      </c>
      <c r="B531" s="3">
        <v>170</v>
      </c>
      <c r="C531" s="4">
        <v>45671.531423610002</v>
      </c>
      <c r="D531" s="5" t="s">
        <v>10</v>
      </c>
      <c r="E531" s="5" t="s">
        <v>626</v>
      </c>
      <c r="F531" s="5" t="s">
        <v>627</v>
      </c>
      <c r="G531" s="5" t="s">
        <v>632</v>
      </c>
      <c r="H531" s="5" t="s">
        <v>11</v>
      </c>
      <c r="I531" s="3">
        <v>0</v>
      </c>
      <c r="J531" s="5" t="s">
        <v>10</v>
      </c>
      <c r="K531" s="6">
        <v>45677.42412037</v>
      </c>
    </row>
    <row r="532" spans="1:11" x14ac:dyDescent="0.2">
      <c r="A532" t="str">
        <f t="shared" si="8"/>
        <v>BJ24A0556 CXE931</v>
      </c>
      <c r="B532" s="3">
        <v>170</v>
      </c>
      <c r="C532" s="4">
        <v>45670.572546290001</v>
      </c>
      <c r="D532" s="5" t="s">
        <v>10</v>
      </c>
      <c r="E532" s="5" t="s">
        <v>626</v>
      </c>
      <c r="F532" s="5" t="s">
        <v>627</v>
      </c>
      <c r="G532" s="5" t="s">
        <v>633</v>
      </c>
      <c r="H532" s="5" t="s">
        <v>11</v>
      </c>
      <c r="I532" s="3">
        <v>0</v>
      </c>
      <c r="J532" s="5" t="s">
        <v>10</v>
      </c>
      <c r="K532" s="6">
        <v>45677.422592590003</v>
      </c>
    </row>
    <row r="533" spans="1:11" x14ac:dyDescent="0.2">
      <c r="A533" t="str">
        <f t="shared" si="8"/>
        <v>BJ24A0556 CXE934</v>
      </c>
      <c r="B533" s="3">
        <v>170</v>
      </c>
      <c r="C533" s="4">
        <v>45677.308506939997</v>
      </c>
      <c r="D533" s="5" t="s">
        <v>17</v>
      </c>
      <c r="E533" s="5" t="s">
        <v>626</v>
      </c>
      <c r="F533" s="5" t="s">
        <v>627</v>
      </c>
      <c r="G533" s="5" t="s">
        <v>634</v>
      </c>
      <c r="H533" s="5" t="s">
        <v>11</v>
      </c>
      <c r="I533" s="3">
        <v>0</v>
      </c>
      <c r="J533" s="5" t="s">
        <v>17</v>
      </c>
      <c r="K533" s="6">
        <v>45677.419201379998</v>
      </c>
    </row>
    <row r="534" spans="1:11" x14ac:dyDescent="0.2">
      <c r="A534" t="str">
        <f t="shared" si="8"/>
        <v>BJ24A0556 CXE942</v>
      </c>
      <c r="B534" s="3">
        <v>170</v>
      </c>
      <c r="C534" s="4">
        <v>45675.445960639998</v>
      </c>
      <c r="D534" s="5" t="s">
        <v>14</v>
      </c>
      <c r="E534" s="5" t="s">
        <v>626</v>
      </c>
      <c r="F534" s="5" t="s">
        <v>627</v>
      </c>
      <c r="G534" s="5" t="s">
        <v>635</v>
      </c>
      <c r="H534" s="5" t="s">
        <v>11</v>
      </c>
      <c r="I534" s="3">
        <v>0</v>
      </c>
      <c r="J534" s="5" t="s">
        <v>14</v>
      </c>
      <c r="K534" s="6">
        <v>45677.33940972</v>
      </c>
    </row>
    <row r="535" spans="1:11" x14ac:dyDescent="0.2">
      <c r="A535" t="str">
        <f t="shared" si="8"/>
        <v>BJ24A0556 CXE938</v>
      </c>
      <c r="B535" s="3">
        <v>170</v>
      </c>
      <c r="C535" s="4">
        <v>45677.302083330003</v>
      </c>
      <c r="D535" s="5" t="s">
        <v>12</v>
      </c>
      <c r="E535" s="5" t="s">
        <v>626</v>
      </c>
      <c r="F535" s="5" t="s">
        <v>627</v>
      </c>
      <c r="G535" s="5" t="s">
        <v>636</v>
      </c>
      <c r="H535" s="5" t="s">
        <v>11</v>
      </c>
      <c r="I535" s="3">
        <v>0</v>
      </c>
      <c r="J535" s="5" t="s">
        <v>12</v>
      </c>
      <c r="K535" s="6">
        <v>45677.32634259</v>
      </c>
    </row>
    <row r="536" spans="1:11" x14ac:dyDescent="0.2">
      <c r="A536" t="str">
        <f t="shared" si="8"/>
        <v>EX022691  M53072</v>
      </c>
      <c r="B536" s="3">
        <v>170</v>
      </c>
      <c r="C536" s="4">
        <v>45675.335497679996</v>
      </c>
      <c r="D536" s="5" t="s">
        <v>12</v>
      </c>
      <c r="E536" s="5" t="s">
        <v>597</v>
      </c>
      <c r="F536" s="5" t="s">
        <v>637</v>
      </c>
      <c r="G536" s="5" t="s">
        <v>638</v>
      </c>
      <c r="H536" s="5" t="s">
        <v>11</v>
      </c>
      <c r="I536" s="3">
        <v>0</v>
      </c>
      <c r="J536" s="5" t="s">
        <v>12</v>
      </c>
      <c r="K536" s="6">
        <v>45677.321388880002</v>
      </c>
    </row>
    <row r="537" spans="1:11" x14ac:dyDescent="0.2">
      <c r="A537" t="str">
        <f t="shared" si="8"/>
        <v>EX022691  M52717</v>
      </c>
      <c r="B537" s="3">
        <v>170</v>
      </c>
      <c r="C537" s="4">
        <v>45675.369224529997</v>
      </c>
      <c r="D537" s="5" t="s">
        <v>12</v>
      </c>
      <c r="E537" s="5" t="s">
        <v>597</v>
      </c>
      <c r="F537" s="5" t="s">
        <v>637</v>
      </c>
      <c r="G537" s="5" t="s">
        <v>639</v>
      </c>
      <c r="H537" s="5" t="s">
        <v>11</v>
      </c>
      <c r="I537" s="3">
        <v>0</v>
      </c>
      <c r="J537" s="5" t="s">
        <v>12</v>
      </c>
      <c r="K537" s="6">
        <v>45677.320717590002</v>
      </c>
    </row>
    <row r="538" spans="1:11" x14ac:dyDescent="0.2">
      <c r="A538" t="str">
        <f t="shared" si="8"/>
        <v>EX022691  M52923</v>
      </c>
      <c r="B538" s="3">
        <v>170</v>
      </c>
      <c r="C538" s="4">
        <v>45675.3702662</v>
      </c>
      <c r="D538" s="5" t="s">
        <v>14</v>
      </c>
      <c r="E538" s="5" t="s">
        <v>597</v>
      </c>
      <c r="F538" s="5" t="s">
        <v>637</v>
      </c>
      <c r="G538" s="5" t="s">
        <v>640</v>
      </c>
      <c r="H538" s="5" t="s">
        <v>11</v>
      </c>
      <c r="I538" s="3">
        <v>0</v>
      </c>
      <c r="J538" s="5" t="s">
        <v>14</v>
      </c>
      <c r="K538" s="6">
        <v>45677.317928240001</v>
      </c>
    </row>
    <row r="539" spans="1:11" x14ac:dyDescent="0.2">
      <c r="A539" t="str">
        <f t="shared" si="8"/>
        <v xml:space="preserve">75660006641     </v>
      </c>
      <c r="B539" s="3">
        <v>170</v>
      </c>
      <c r="C539" s="4">
        <v>45675.319236110001</v>
      </c>
      <c r="D539" s="5" t="s">
        <v>14</v>
      </c>
      <c r="E539" s="5" t="s">
        <v>641</v>
      </c>
      <c r="F539" s="5" t="s">
        <v>642</v>
      </c>
      <c r="G539" s="5" t="s">
        <v>20</v>
      </c>
      <c r="H539" s="5" t="s">
        <v>11</v>
      </c>
      <c r="I539" s="3">
        <v>0</v>
      </c>
      <c r="J539" s="5" t="s">
        <v>14</v>
      </c>
      <c r="K539" s="6">
        <v>45677.316874999997</v>
      </c>
    </row>
    <row r="540" spans="1:11" x14ac:dyDescent="0.2">
      <c r="A540" t="str">
        <f t="shared" si="8"/>
        <v>BJ24A0556 CXE933</v>
      </c>
      <c r="B540" s="3">
        <v>170</v>
      </c>
      <c r="C540" s="4">
        <v>45675.457407399997</v>
      </c>
      <c r="D540" s="5" t="s">
        <v>12</v>
      </c>
      <c r="E540" s="5" t="s">
        <v>626</v>
      </c>
      <c r="F540" s="5" t="s">
        <v>627</v>
      </c>
      <c r="G540" s="5" t="s">
        <v>643</v>
      </c>
      <c r="H540" s="5" t="s">
        <v>11</v>
      </c>
      <c r="I540" s="3">
        <v>0</v>
      </c>
      <c r="J540" s="5" t="s">
        <v>12</v>
      </c>
      <c r="K540" s="6">
        <v>45675.472361109998</v>
      </c>
    </row>
    <row r="541" spans="1:11" x14ac:dyDescent="0.2">
      <c r="A541" t="str">
        <f t="shared" si="8"/>
        <v>BJ24A0556 CXE929</v>
      </c>
      <c r="B541" s="3">
        <v>170</v>
      </c>
      <c r="C541" s="4">
        <v>45675.440289350001</v>
      </c>
      <c r="D541" s="5" t="s">
        <v>12</v>
      </c>
      <c r="E541" s="5" t="s">
        <v>626</v>
      </c>
      <c r="F541" s="5" t="s">
        <v>627</v>
      </c>
      <c r="G541" s="5" t="s">
        <v>644</v>
      </c>
      <c r="H541" s="5" t="s">
        <v>11</v>
      </c>
      <c r="I541" s="3">
        <v>0</v>
      </c>
      <c r="J541" s="5" t="s">
        <v>12</v>
      </c>
      <c r="K541" s="6">
        <v>45675.457071750003</v>
      </c>
    </row>
    <row r="542" spans="1:11" x14ac:dyDescent="0.2">
      <c r="A542" t="str">
        <f t="shared" si="8"/>
        <v xml:space="preserve">EX022691  G1405 </v>
      </c>
      <c r="B542" s="3">
        <v>170</v>
      </c>
      <c r="C542" s="4">
        <v>45675.41465277</v>
      </c>
      <c r="D542" s="5" t="s">
        <v>12</v>
      </c>
      <c r="E542" s="5" t="s">
        <v>597</v>
      </c>
      <c r="F542" s="5" t="s">
        <v>637</v>
      </c>
      <c r="G542" s="5" t="s">
        <v>645</v>
      </c>
      <c r="H542" s="5" t="s">
        <v>11</v>
      </c>
      <c r="I542" s="3">
        <v>0</v>
      </c>
      <c r="J542" s="5" t="s">
        <v>12</v>
      </c>
      <c r="K542" s="6">
        <v>45675.432199069997</v>
      </c>
    </row>
    <row r="543" spans="1:11" x14ac:dyDescent="0.2">
      <c r="A543" t="str">
        <f t="shared" si="8"/>
        <v xml:space="preserve">EX022692  G1405 </v>
      </c>
      <c r="B543" s="3">
        <v>170</v>
      </c>
      <c r="C543" s="4">
        <v>45675.416157400003</v>
      </c>
      <c r="D543" s="5" t="s">
        <v>12</v>
      </c>
      <c r="E543" s="5" t="s">
        <v>597</v>
      </c>
      <c r="F543" s="5" t="s">
        <v>598</v>
      </c>
      <c r="G543" s="5" t="s">
        <v>645</v>
      </c>
      <c r="H543" s="5" t="s">
        <v>11</v>
      </c>
      <c r="I543" s="3">
        <v>0</v>
      </c>
      <c r="J543" s="5" t="s">
        <v>12</v>
      </c>
      <c r="K543" s="6">
        <v>45675.41689814</v>
      </c>
    </row>
    <row r="544" spans="1:11" x14ac:dyDescent="0.2">
      <c r="A544" t="str">
        <f t="shared" si="8"/>
        <v>EX022691  Q15650</v>
      </c>
      <c r="B544" s="3">
        <v>170</v>
      </c>
      <c r="C544" s="4">
        <v>45675.391203699997</v>
      </c>
      <c r="D544" s="5" t="s">
        <v>14</v>
      </c>
      <c r="E544" s="5" t="s">
        <v>597</v>
      </c>
      <c r="F544" s="5" t="s">
        <v>637</v>
      </c>
      <c r="G544" s="5" t="s">
        <v>646</v>
      </c>
      <c r="H544" s="5" t="s">
        <v>11</v>
      </c>
      <c r="I544" s="3">
        <v>0</v>
      </c>
      <c r="J544" s="5" t="s">
        <v>14</v>
      </c>
      <c r="K544" s="6">
        <v>45675.409108790001</v>
      </c>
    </row>
    <row r="545" spans="1:11" x14ac:dyDescent="0.2">
      <c r="A545" t="str">
        <f t="shared" si="8"/>
        <v>EX022691  M52925</v>
      </c>
      <c r="B545" s="3">
        <v>170</v>
      </c>
      <c r="C545" s="4">
        <v>45675.389733789998</v>
      </c>
      <c r="D545" s="5" t="s">
        <v>94</v>
      </c>
      <c r="E545" s="5" t="s">
        <v>597</v>
      </c>
      <c r="F545" s="5" t="s">
        <v>637</v>
      </c>
      <c r="G545" s="5" t="s">
        <v>599</v>
      </c>
      <c r="H545" s="5" t="s">
        <v>11</v>
      </c>
      <c r="I545" s="3">
        <v>0</v>
      </c>
      <c r="J545" s="5" t="s">
        <v>94</v>
      </c>
      <c r="K545" s="6">
        <v>45675.39346064</v>
      </c>
    </row>
    <row r="546" spans="1:11" x14ac:dyDescent="0.2">
      <c r="A546" t="str">
        <f t="shared" si="8"/>
        <v>EX022692  M52923</v>
      </c>
      <c r="B546" s="3">
        <v>170</v>
      </c>
      <c r="C546" s="4">
        <v>45675.381018510001</v>
      </c>
      <c r="D546" s="5" t="s">
        <v>14</v>
      </c>
      <c r="E546" s="5" t="s">
        <v>597</v>
      </c>
      <c r="F546" s="5" t="s">
        <v>598</v>
      </c>
      <c r="G546" s="5" t="s">
        <v>640</v>
      </c>
      <c r="H546" s="5" t="s">
        <v>11</v>
      </c>
      <c r="I546" s="3">
        <v>0</v>
      </c>
      <c r="J546" s="5" t="s">
        <v>14</v>
      </c>
      <c r="K546" s="6">
        <v>45675.382708329998</v>
      </c>
    </row>
    <row r="547" spans="1:11" x14ac:dyDescent="0.2">
      <c r="A547" t="str">
        <f t="shared" si="8"/>
        <v>EX022692  M52717</v>
      </c>
      <c r="B547" s="3">
        <v>170</v>
      </c>
      <c r="C547" s="4">
        <v>45675.380694439998</v>
      </c>
      <c r="D547" s="5" t="s">
        <v>12</v>
      </c>
      <c r="E547" s="5" t="s">
        <v>597</v>
      </c>
      <c r="F547" s="5" t="s">
        <v>598</v>
      </c>
      <c r="G547" s="5" t="s">
        <v>639</v>
      </c>
      <c r="H547" s="5" t="s">
        <v>11</v>
      </c>
      <c r="I547" s="3">
        <v>0</v>
      </c>
      <c r="J547" s="5" t="s">
        <v>12</v>
      </c>
      <c r="K547" s="6">
        <v>45675.381574070001</v>
      </c>
    </row>
    <row r="548" spans="1:11" x14ac:dyDescent="0.2">
      <c r="A548" t="str">
        <f t="shared" si="8"/>
        <v xml:space="preserve">75660006941     </v>
      </c>
      <c r="B548" s="3">
        <v>170</v>
      </c>
      <c r="C548" s="4">
        <v>45675.373599530001</v>
      </c>
      <c r="D548" s="5" t="s">
        <v>14</v>
      </c>
      <c r="E548" s="5" t="s">
        <v>647</v>
      </c>
      <c r="F548" s="5" t="s">
        <v>648</v>
      </c>
      <c r="G548" s="5" t="s">
        <v>20</v>
      </c>
      <c r="H548" s="5" t="s">
        <v>11</v>
      </c>
      <c r="I548" s="3">
        <v>0</v>
      </c>
      <c r="J548" s="5" t="s">
        <v>14</v>
      </c>
      <c r="K548" s="6">
        <v>45675.373935180003</v>
      </c>
    </row>
    <row r="549" spans="1:11" x14ac:dyDescent="0.2">
      <c r="A549" t="str">
        <f t="shared" si="8"/>
        <v>EX022692  M53072</v>
      </c>
      <c r="B549" s="3">
        <v>170</v>
      </c>
      <c r="C549" s="4">
        <v>45675.362812500003</v>
      </c>
      <c r="D549" s="5" t="s">
        <v>12</v>
      </c>
      <c r="E549" s="5" t="s">
        <v>597</v>
      </c>
      <c r="F549" s="5" t="s">
        <v>598</v>
      </c>
      <c r="G549" s="5" t="s">
        <v>638</v>
      </c>
      <c r="H549" s="5" t="s">
        <v>11</v>
      </c>
      <c r="I549" s="3">
        <v>0</v>
      </c>
      <c r="J549" s="5" t="s">
        <v>12</v>
      </c>
      <c r="K549" s="6">
        <v>45675.3661574</v>
      </c>
    </row>
    <row r="550" spans="1:11" x14ac:dyDescent="0.2">
      <c r="A550" t="str">
        <f t="shared" si="8"/>
        <v xml:space="preserve">IN009907071     </v>
      </c>
      <c r="B550" s="3">
        <v>170</v>
      </c>
      <c r="C550" s="4">
        <v>45675.327025459999</v>
      </c>
      <c r="D550" s="5" t="s">
        <v>14</v>
      </c>
      <c r="E550" s="5" t="s">
        <v>649</v>
      </c>
      <c r="F550" s="5" t="s">
        <v>650</v>
      </c>
      <c r="G550" s="5" t="s">
        <v>20</v>
      </c>
      <c r="H550" s="5" t="s">
        <v>11</v>
      </c>
      <c r="I550" s="3">
        <v>0</v>
      </c>
      <c r="J550" s="5" t="s">
        <v>14</v>
      </c>
      <c r="K550" s="6">
        <v>45675.327361110001</v>
      </c>
    </row>
    <row r="551" spans="1:11" x14ac:dyDescent="0.2">
      <c r="A551" t="str">
        <f t="shared" si="8"/>
        <v>BJ24A0556 CXE946</v>
      </c>
      <c r="B551" s="3">
        <v>170</v>
      </c>
      <c r="C551" s="4">
        <v>45674.636712959997</v>
      </c>
      <c r="D551" s="5" t="s">
        <v>10</v>
      </c>
      <c r="E551" s="5" t="s">
        <v>626</v>
      </c>
      <c r="F551" s="5" t="s">
        <v>627</v>
      </c>
      <c r="G551" s="5" t="s">
        <v>651</v>
      </c>
      <c r="H551" s="5" t="s">
        <v>11</v>
      </c>
      <c r="I551" s="3">
        <v>0</v>
      </c>
      <c r="J551" s="5" t="s">
        <v>10</v>
      </c>
      <c r="K551" s="6">
        <v>45674.637303240001</v>
      </c>
    </row>
    <row r="552" spans="1:11" x14ac:dyDescent="0.2">
      <c r="A552" t="str">
        <f t="shared" si="8"/>
        <v>EX022692  M53100</v>
      </c>
      <c r="B552" s="3">
        <v>170</v>
      </c>
      <c r="C552" s="4">
        <v>45674.498587959999</v>
      </c>
      <c r="D552" s="5" t="s">
        <v>14</v>
      </c>
      <c r="E552" s="5" t="s">
        <v>597</v>
      </c>
      <c r="F552" s="5" t="s">
        <v>598</v>
      </c>
      <c r="G552" s="5" t="s">
        <v>652</v>
      </c>
      <c r="H552" s="5" t="s">
        <v>11</v>
      </c>
      <c r="I552" s="3">
        <v>0</v>
      </c>
      <c r="J552" s="5" t="s">
        <v>14</v>
      </c>
      <c r="K552" s="6">
        <v>45674.578564809999</v>
      </c>
    </row>
    <row r="553" spans="1:11" x14ac:dyDescent="0.2">
      <c r="A553" t="str">
        <f t="shared" si="8"/>
        <v>EX022691  M53076</v>
      </c>
      <c r="B553" s="3">
        <v>170</v>
      </c>
      <c r="C553" s="4">
        <v>45674.567106479997</v>
      </c>
      <c r="D553" s="5" t="s">
        <v>17</v>
      </c>
      <c r="E553" s="5" t="s">
        <v>597</v>
      </c>
      <c r="F553" s="5" t="s">
        <v>637</v>
      </c>
      <c r="G553" s="5" t="s">
        <v>600</v>
      </c>
      <c r="H553" s="5" t="s">
        <v>11</v>
      </c>
      <c r="I553" s="3">
        <v>0</v>
      </c>
      <c r="J553" s="5" t="s">
        <v>17</v>
      </c>
      <c r="K553" s="6">
        <v>45674.574050919997</v>
      </c>
    </row>
    <row r="554" spans="1:11" x14ac:dyDescent="0.2">
      <c r="A554" t="str">
        <f t="shared" si="8"/>
        <v>BJ24A0556 CXE936</v>
      </c>
      <c r="B554" s="3">
        <v>170</v>
      </c>
      <c r="C554" s="4">
        <v>45674.57200231</v>
      </c>
      <c r="D554" s="5" t="s">
        <v>10</v>
      </c>
      <c r="E554" s="5" t="s">
        <v>626</v>
      </c>
      <c r="F554" s="5" t="s">
        <v>627</v>
      </c>
      <c r="G554" s="5" t="s">
        <v>653</v>
      </c>
      <c r="H554" s="5" t="s">
        <v>11</v>
      </c>
      <c r="I554" s="3">
        <v>0</v>
      </c>
      <c r="J554" s="5" t="s">
        <v>10</v>
      </c>
      <c r="K554" s="6">
        <v>45674.573831009999</v>
      </c>
    </row>
    <row r="555" spans="1:11" x14ac:dyDescent="0.2">
      <c r="A555" t="str">
        <f t="shared" si="8"/>
        <v>EX022691  M53100</v>
      </c>
      <c r="B555" s="3">
        <v>170</v>
      </c>
      <c r="C555" s="4">
        <v>45674.570254630002</v>
      </c>
      <c r="D555" s="5" t="s">
        <v>14</v>
      </c>
      <c r="E555" s="5" t="s">
        <v>597</v>
      </c>
      <c r="F555" s="5" t="s">
        <v>637</v>
      </c>
      <c r="G555" s="5" t="s">
        <v>652</v>
      </c>
      <c r="H555" s="5" t="s">
        <v>11</v>
      </c>
      <c r="I555" s="3">
        <v>0</v>
      </c>
      <c r="J555" s="5" t="s">
        <v>14</v>
      </c>
      <c r="K555" s="6">
        <v>45674.572766199999</v>
      </c>
    </row>
    <row r="556" spans="1:11" x14ac:dyDescent="0.2">
      <c r="A556" t="str">
        <f t="shared" si="8"/>
        <v xml:space="preserve">EX022691  G1406 </v>
      </c>
      <c r="B556" s="3">
        <v>170</v>
      </c>
      <c r="C556" s="4">
        <v>45674.554895829999</v>
      </c>
      <c r="D556" s="5" t="s">
        <v>12</v>
      </c>
      <c r="E556" s="5" t="s">
        <v>597</v>
      </c>
      <c r="F556" s="5" t="s">
        <v>637</v>
      </c>
      <c r="G556" s="5" t="s">
        <v>654</v>
      </c>
      <c r="H556" s="5" t="s">
        <v>11</v>
      </c>
      <c r="I556" s="3">
        <v>0</v>
      </c>
      <c r="J556" s="5" t="s">
        <v>12</v>
      </c>
      <c r="K556" s="6">
        <v>45674.570416659997</v>
      </c>
    </row>
    <row r="557" spans="1:11" x14ac:dyDescent="0.2">
      <c r="A557" t="str">
        <f t="shared" si="8"/>
        <v>BJ24A0556 CXE926</v>
      </c>
      <c r="B557" s="3">
        <v>170</v>
      </c>
      <c r="C557" s="4">
        <v>45674.555347219997</v>
      </c>
      <c r="D557" s="5" t="s">
        <v>10</v>
      </c>
      <c r="E557" s="5" t="s">
        <v>626</v>
      </c>
      <c r="F557" s="5" t="s">
        <v>627</v>
      </c>
      <c r="G557" s="5" t="s">
        <v>655</v>
      </c>
      <c r="H557" s="5" t="s">
        <v>11</v>
      </c>
      <c r="I557" s="3">
        <v>0</v>
      </c>
      <c r="J557" s="5" t="s">
        <v>10</v>
      </c>
      <c r="K557" s="6">
        <v>45674.557025460002</v>
      </c>
    </row>
    <row r="558" spans="1:11" x14ac:dyDescent="0.2">
      <c r="A558" t="str">
        <f t="shared" si="8"/>
        <v>EX022691  Q09850</v>
      </c>
      <c r="B558" s="3">
        <v>170</v>
      </c>
      <c r="C558" s="4">
        <v>45674.548634250001</v>
      </c>
      <c r="D558" s="5" t="s">
        <v>12</v>
      </c>
      <c r="E558" s="5" t="s">
        <v>597</v>
      </c>
      <c r="F558" s="5" t="s">
        <v>637</v>
      </c>
      <c r="G558" s="5" t="s">
        <v>656</v>
      </c>
      <c r="H558" s="5" t="s">
        <v>11</v>
      </c>
      <c r="I558" s="3">
        <v>0</v>
      </c>
      <c r="J558" s="5" t="s">
        <v>12</v>
      </c>
      <c r="K558" s="6">
        <v>45674.553043979999</v>
      </c>
    </row>
    <row r="559" spans="1:11" x14ac:dyDescent="0.2">
      <c r="A559" t="str">
        <f t="shared" si="8"/>
        <v>EX022692  Q09850</v>
      </c>
      <c r="B559" s="3">
        <v>170</v>
      </c>
      <c r="C559" s="4">
        <v>45674.547800920001</v>
      </c>
      <c r="D559" s="5" t="s">
        <v>12</v>
      </c>
      <c r="E559" s="5" t="s">
        <v>597</v>
      </c>
      <c r="F559" s="5" t="s">
        <v>598</v>
      </c>
      <c r="G559" s="5" t="s">
        <v>656</v>
      </c>
      <c r="H559" s="5" t="s">
        <v>11</v>
      </c>
      <c r="I559" s="3">
        <v>0</v>
      </c>
      <c r="J559" s="5" t="s">
        <v>12</v>
      </c>
      <c r="K559" s="6">
        <v>45674.548437500001</v>
      </c>
    </row>
    <row r="560" spans="1:11" x14ac:dyDescent="0.2">
      <c r="A560" t="str">
        <f t="shared" si="8"/>
        <v>EX022691  M52752</v>
      </c>
      <c r="B560" s="3">
        <v>170</v>
      </c>
      <c r="C560" s="4">
        <v>45674.42991898</v>
      </c>
      <c r="D560" s="5" t="s">
        <v>12</v>
      </c>
      <c r="E560" s="5" t="s">
        <v>597</v>
      </c>
      <c r="F560" s="5" t="s">
        <v>637</v>
      </c>
      <c r="G560" s="5" t="s">
        <v>657</v>
      </c>
      <c r="H560" s="5" t="s">
        <v>11</v>
      </c>
      <c r="I560" s="3">
        <v>0</v>
      </c>
      <c r="J560" s="5" t="s">
        <v>12</v>
      </c>
      <c r="K560" s="6">
        <v>45674.528067129999</v>
      </c>
    </row>
    <row r="561" spans="1:11" x14ac:dyDescent="0.2">
      <c r="A561" t="str">
        <f t="shared" si="8"/>
        <v>EX022692  M52752</v>
      </c>
      <c r="B561" s="3">
        <v>170</v>
      </c>
      <c r="C561" s="4">
        <v>45674.521747680003</v>
      </c>
      <c r="D561" s="5" t="s">
        <v>12</v>
      </c>
      <c r="E561" s="5" t="s">
        <v>597</v>
      </c>
      <c r="F561" s="5" t="s">
        <v>598</v>
      </c>
      <c r="G561" s="5" t="s">
        <v>657</v>
      </c>
      <c r="H561" s="5" t="s">
        <v>11</v>
      </c>
      <c r="I561" s="3">
        <v>0</v>
      </c>
      <c r="J561" s="5" t="s">
        <v>12</v>
      </c>
      <c r="K561" s="6">
        <v>45674.523541659997</v>
      </c>
    </row>
    <row r="562" spans="1:11" x14ac:dyDescent="0.2">
      <c r="A562" t="str">
        <f t="shared" si="8"/>
        <v>BJ24A0556 CXE943</v>
      </c>
      <c r="B562" s="3">
        <v>170</v>
      </c>
      <c r="C562" s="4">
        <v>45674.45844907</v>
      </c>
      <c r="D562" s="5" t="s">
        <v>10</v>
      </c>
      <c r="E562" s="5" t="s">
        <v>626</v>
      </c>
      <c r="F562" s="5" t="s">
        <v>627</v>
      </c>
      <c r="G562" s="5" t="s">
        <v>658</v>
      </c>
      <c r="H562" s="5" t="s">
        <v>11</v>
      </c>
      <c r="I562" s="3">
        <v>0</v>
      </c>
      <c r="J562" s="5" t="s">
        <v>10</v>
      </c>
      <c r="K562" s="6">
        <v>45674.517696750001</v>
      </c>
    </row>
    <row r="563" spans="1:11" x14ac:dyDescent="0.2">
      <c r="A563" t="str">
        <f t="shared" si="8"/>
        <v>EX022692  Q15740</v>
      </c>
      <c r="B563" s="3">
        <v>170</v>
      </c>
      <c r="C563" s="4">
        <v>45674.421990739997</v>
      </c>
      <c r="D563" s="5" t="s">
        <v>10</v>
      </c>
      <c r="E563" s="5" t="s">
        <v>597</v>
      </c>
      <c r="F563" s="5" t="s">
        <v>598</v>
      </c>
      <c r="G563" s="5" t="s">
        <v>659</v>
      </c>
      <c r="H563" s="5" t="s">
        <v>11</v>
      </c>
      <c r="I563" s="3">
        <v>0</v>
      </c>
      <c r="J563" s="5" t="s">
        <v>10</v>
      </c>
      <c r="K563" s="6">
        <v>45674.517118049996</v>
      </c>
    </row>
    <row r="564" spans="1:11" x14ac:dyDescent="0.2">
      <c r="A564" t="str">
        <f t="shared" si="8"/>
        <v xml:space="preserve">EX022691  G1403 </v>
      </c>
      <c r="B564" s="3">
        <v>170</v>
      </c>
      <c r="C564" s="4">
        <v>45674.430798610003</v>
      </c>
      <c r="D564" s="5" t="s">
        <v>17</v>
      </c>
      <c r="E564" s="5" t="s">
        <v>597</v>
      </c>
      <c r="F564" s="5" t="s">
        <v>637</v>
      </c>
      <c r="G564" s="5" t="s">
        <v>660</v>
      </c>
      <c r="H564" s="5" t="s">
        <v>11</v>
      </c>
      <c r="I564" s="3">
        <v>0</v>
      </c>
      <c r="J564" s="5" t="s">
        <v>17</v>
      </c>
      <c r="K564" s="6">
        <v>45674.49628472</v>
      </c>
    </row>
    <row r="565" spans="1:11" x14ac:dyDescent="0.2">
      <c r="A565" t="str">
        <f t="shared" si="8"/>
        <v xml:space="preserve">EX022692  G1403 </v>
      </c>
      <c r="B565" s="3">
        <v>170</v>
      </c>
      <c r="C565" s="4">
        <v>45674.495428239999</v>
      </c>
      <c r="D565" s="5" t="s">
        <v>17</v>
      </c>
      <c r="E565" s="5" t="s">
        <v>597</v>
      </c>
      <c r="F565" s="5" t="s">
        <v>598</v>
      </c>
      <c r="G565" s="5" t="s">
        <v>660</v>
      </c>
      <c r="H565" s="5" t="s">
        <v>11</v>
      </c>
      <c r="I565" s="3">
        <v>0</v>
      </c>
      <c r="J565" s="5" t="s">
        <v>17</v>
      </c>
      <c r="K565" s="6">
        <v>45674.49564814</v>
      </c>
    </row>
    <row r="566" spans="1:11" x14ac:dyDescent="0.2">
      <c r="A566" t="str">
        <f t="shared" si="8"/>
        <v>EX022692  M52720</v>
      </c>
      <c r="B566" s="3">
        <v>170</v>
      </c>
      <c r="C566" s="4">
        <v>45674.399930549996</v>
      </c>
      <c r="D566" s="5" t="s">
        <v>14</v>
      </c>
      <c r="E566" s="5" t="s">
        <v>597</v>
      </c>
      <c r="F566" s="5" t="s">
        <v>598</v>
      </c>
      <c r="G566" s="5" t="s">
        <v>661</v>
      </c>
      <c r="H566" s="5" t="s">
        <v>11</v>
      </c>
      <c r="I566" s="3">
        <v>0</v>
      </c>
      <c r="J566" s="5" t="s">
        <v>14</v>
      </c>
      <c r="K566" s="6">
        <v>45674.485775460002</v>
      </c>
    </row>
    <row r="567" spans="1:11" x14ac:dyDescent="0.2">
      <c r="A567" t="str">
        <f t="shared" si="8"/>
        <v>EX022691  M52720</v>
      </c>
      <c r="B567" s="3">
        <v>170</v>
      </c>
      <c r="C567" s="4">
        <v>45674.472858790003</v>
      </c>
      <c r="D567" s="5" t="s">
        <v>14</v>
      </c>
      <c r="E567" s="5" t="s">
        <v>597</v>
      </c>
      <c r="F567" s="5" t="s">
        <v>637</v>
      </c>
      <c r="G567" s="5" t="s">
        <v>661</v>
      </c>
      <c r="H567" s="5" t="s">
        <v>11</v>
      </c>
      <c r="I567" s="3">
        <v>0</v>
      </c>
      <c r="J567" s="5" t="s">
        <v>14</v>
      </c>
      <c r="K567" s="6">
        <v>45674.478425920002</v>
      </c>
    </row>
    <row r="568" spans="1:11" x14ac:dyDescent="0.2">
      <c r="A568" t="str">
        <f t="shared" si="8"/>
        <v>EX022691  Q15740</v>
      </c>
      <c r="B568" s="3">
        <v>170</v>
      </c>
      <c r="C568" s="4">
        <v>45674.436041660003</v>
      </c>
      <c r="D568" s="5" t="s">
        <v>10</v>
      </c>
      <c r="E568" s="5" t="s">
        <v>597</v>
      </c>
      <c r="F568" s="5" t="s">
        <v>637</v>
      </c>
      <c r="G568" s="5" t="s">
        <v>659</v>
      </c>
      <c r="H568" s="5" t="s">
        <v>11</v>
      </c>
      <c r="I568" s="3">
        <v>0</v>
      </c>
      <c r="J568" s="5" t="s">
        <v>10</v>
      </c>
      <c r="K568" s="6">
        <v>45674.436238419999</v>
      </c>
    </row>
    <row r="569" spans="1:11" x14ac:dyDescent="0.2">
      <c r="A569" t="str">
        <f t="shared" si="8"/>
        <v>EX022692  M52721</v>
      </c>
      <c r="B569" s="3">
        <v>170</v>
      </c>
      <c r="C569" s="4">
        <v>45674.402476850002</v>
      </c>
      <c r="D569" s="5" t="s">
        <v>17</v>
      </c>
      <c r="E569" s="5" t="s">
        <v>597</v>
      </c>
      <c r="F569" s="5" t="s">
        <v>598</v>
      </c>
      <c r="G569" s="5" t="s">
        <v>662</v>
      </c>
      <c r="H569" s="5" t="s">
        <v>11</v>
      </c>
      <c r="I569" s="3">
        <v>0</v>
      </c>
      <c r="J569" s="5" t="s">
        <v>17</v>
      </c>
      <c r="K569" s="6">
        <v>45674.42905092</v>
      </c>
    </row>
    <row r="570" spans="1:11" x14ac:dyDescent="0.2">
      <c r="A570" t="str">
        <f t="shared" si="8"/>
        <v>EX022691  M52721</v>
      </c>
      <c r="B570" s="3">
        <v>170</v>
      </c>
      <c r="C570" s="4">
        <v>45674.424756940003</v>
      </c>
      <c r="D570" s="5" t="s">
        <v>17</v>
      </c>
      <c r="E570" s="5" t="s">
        <v>597</v>
      </c>
      <c r="F570" s="5" t="s">
        <v>637</v>
      </c>
      <c r="G570" s="5" t="s">
        <v>662</v>
      </c>
      <c r="H570" s="5" t="s">
        <v>11</v>
      </c>
      <c r="I570" s="3">
        <v>0</v>
      </c>
      <c r="J570" s="5" t="s">
        <v>17</v>
      </c>
      <c r="K570" s="6">
        <v>45674.426851850003</v>
      </c>
    </row>
    <row r="571" spans="1:11" x14ac:dyDescent="0.2">
      <c r="A571" t="str">
        <f t="shared" si="8"/>
        <v>EX022691  M52754</v>
      </c>
      <c r="B571" s="3">
        <v>170</v>
      </c>
      <c r="C571" s="4">
        <v>45674.388414350004</v>
      </c>
      <c r="D571" s="5" t="s">
        <v>12</v>
      </c>
      <c r="E571" s="5" t="s">
        <v>597</v>
      </c>
      <c r="F571" s="5" t="s">
        <v>637</v>
      </c>
      <c r="G571" s="5" t="s">
        <v>663</v>
      </c>
      <c r="H571" s="5" t="s">
        <v>11</v>
      </c>
      <c r="I571" s="3">
        <v>0</v>
      </c>
      <c r="J571" s="5" t="s">
        <v>12</v>
      </c>
      <c r="K571" s="6">
        <v>45674.41752314</v>
      </c>
    </row>
    <row r="572" spans="1:11" x14ac:dyDescent="0.2">
      <c r="A572" t="str">
        <f t="shared" si="8"/>
        <v>BJ24A0556 CXE903</v>
      </c>
      <c r="B572" s="3">
        <v>170</v>
      </c>
      <c r="C572" s="4">
        <v>45674.411030089999</v>
      </c>
      <c r="D572" s="5" t="s">
        <v>10</v>
      </c>
      <c r="E572" s="5" t="s">
        <v>626</v>
      </c>
      <c r="F572" s="5" t="s">
        <v>627</v>
      </c>
      <c r="G572" s="5" t="s">
        <v>664</v>
      </c>
      <c r="H572" s="5" t="s">
        <v>11</v>
      </c>
      <c r="I572" s="3">
        <v>0</v>
      </c>
      <c r="J572" s="5" t="s">
        <v>10</v>
      </c>
      <c r="K572" s="6">
        <v>45674.416550920003</v>
      </c>
    </row>
    <row r="573" spans="1:11" x14ac:dyDescent="0.2">
      <c r="A573" t="str">
        <f t="shared" si="8"/>
        <v>EX022692  M52754</v>
      </c>
      <c r="B573" s="3">
        <v>170</v>
      </c>
      <c r="C573" s="4">
        <v>45674.413043979999</v>
      </c>
      <c r="D573" s="5" t="s">
        <v>12</v>
      </c>
      <c r="E573" s="5" t="s">
        <v>597</v>
      </c>
      <c r="F573" s="5" t="s">
        <v>598</v>
      </c>
      <c r="G573" s="5" t="s">
        <v>663</v>
      </c>
      <c r="H573" s="5" t="s">
        <v>11</v>
      </c>
      <c r="I573" s="3">
        <v>0</v>
      </c>
      <c r="J573" s="5" t="s">
        <v>12</v>
      </c>
      <c r="K573" s="6">
        <v>45674.413935179997</v>
      </c>
    </row>
    <row r="574" spans="1:11" x14ac:dyDescent="0.2">
      <c r="A574" t="str">
        <f t="shared" si="8"/>
        <v>EX022693  M52954</v>
      </c>
      <c r="B574" s="3">
        <v>170</v>
      </c>
      <c r="C574" s="4">
        <v>45674.31975694</v>
      </c>
      <c r="D574" s="5" t="s">
        <v>17</v>
      </c>
      <c r="E574" s="5" t="s">
        <v>597</v>
      </c>
      <c r="F574" s="5" t="s">
        <v>665</v>
      </c>
      <c r="G574" s="5" t="s">
        <v>666</v>
      </c>
      <c r="H574" s="5" t="s">
        <v>11</v>
      </c>
      <c r="I574" s="3">
        <v>0</v>
      </c>
      <c r="J574" s="5" t="s">
        <v>17</v>
      </c>
      <c r="K574" s="6">
        <v>45674.4015162</v>
      </c>
    </row>
    <row r="575" spans="1:11" x14ac:dyDescent="0.2">
      <c r="A575" t="str">
        <f t="shared" si="8"/>
        <v>EX022693  M52963</v>
      </c>
      <c r="B575" s="3">
        <v>170</v>
      </c>
      <c r="C575" s="4">
        <v>45674.372187499997</v>
      </c>
      <c r="D575" s="5" t="s">
        <v>14</v>
      </c>
      <c r="E575" s="5" t="s">
        <v>597</v>
      </c>
      <c r="F575" s="5" t="s">
        <v>665</v>
      </c>
      <c r="G575" s="5" t="s">
        <v>667</v>
      </c>
      <c r="H575" s="5" t="s">
        <v>11</v>
      </c>
      <c r="I575" s="3">
        <v>0</v>
      </c>
      <c r="J575" s="5" t="s">
        <v>14</v>
      </c>
      <c r="K575" s="6">
        <v>45674.399363420001</v>
      </c>
    </row>
    <row r="576" spans="1:11" x14ac:dyDescent="0.2">
      <c r="A576" t="str">
        <f t="shared" si="8"/>
        <v>EX022694  M52963</v>
      </c>
      <c r="B576" s="3">
        <v>170</v>
      </c>
      <c r="C576" s="4">
        <v>45674.322337960002</v>
      </c>
      <c r="D576" s="5" t="s">
        <v>14</v>
      </c>
      <c r="E576" s="5" t="s">
        <v>597</v>
      </c>
      <c r="F576" s="5" t="s">
        <v>602</v>
      </c>
      <c r="G576" s="5" t="s">
        <v>667</v>
      </c>
      <c r="H576" s="5" t="s">
        <v>11</v>
      </c>
      <c r="I576" s="3">
        <v>0</v>
      </c>
      <c r="J576" s="5" t="s">
        <v>14</v>
      </c>
      <c r="K576" s="6">
        <v>45674.399097219997</v>
      </c>
    </row>
    <row r="577" spans="1:11" x14ac:dyDescent="0.2">
      <c r="A577" t="str">
        <f t="shared" si="8"/>
        <v>EX022694  M52954</v>
      </c>
      <c r="B577" s="3">
        <v>170</v>
      </c>
      <c r="C577" s="4">
        <v>45674.383263880001</v>
      </c>
      <c r="D577" s="5" t="s">
        <v>17</v>
      </c>
      <c r="E577" s="5" t="s">
        <v>597</v>
      </c>
      <c r="F577" s="5" t="s">
        <v>602</v>
      </c>
      <c r="G577" s="5" t="s">
        <v>666</v>
      </c>
      <c r="H577" s="5" t="s">
        <v>11</v>
      </c>
      <c r="I577" s="3">
        <v>0</v>
      </c>
      <c r="J577" s="5" t="s">
        <v>17</v>
      </c>
      <c r="K577" s="6">
        <v>45674.387129629999</v>
      </c>
    </row>
    <row r="578" spans="1:11" x14ac:dyDescent="0.2">
      <c r="A578" t="str">
        <f t="shared" si="8"/>
        <v xml:space="preserve">EX022693  G1283 </v>
      </c>
      <c r="B578" s="3">
        <v>170</v>
      </c>
      <c r="C578" s="4">
        <v>45674.35850694</v>
      </c>
      <c r="D578" s="5" t="s">
        <v>12</v>
      </c>
      <c r="E578" s="5" t="s">
        <v>597</v>
      </c>
      <c r="F578" s="5" t="s">
        <v>665</v>
      </c>
      <c r="G578" s="5" t="s">
        <v>668</v>
      </c>
      <c r="H578" s="5" t="s">
        <v>11</v>
      </c>
      <c r="I578" s="3">
        <v>0</v>
      </c>
      <c r="J578" s="5" t="s">
        <v>12</v>
      </c>
      <c r="K578" s="6">
        <v>45674.379166660001</v>
      </c>
    </row>
    <row r="579" spans="1:11" x14ac:dyDescent="0.2">
      <c r="A579" t="str">
        <f t="shared" ref="A579:A642" si="9">CONCATENATE(F579,G579)</f>
        <v xml:space="preserve">70098660  1     </v>
      </c>
      <c r="B579" s="3">
        <v>170</v>
      </c>
      <c r="C579" s="4">
        <v>45674.367141199997</v>
      </c>
      <c r="D579" s="5" t="s">
        <v>10</v>
      </c>
      <c r="E579" s="5" t="s">
        <v>669</v>
      </c>
      <c r="F579" s="5" t="s">
        <v>670</v>
      </c>
      <c r="G579" s="5" t="s">
        <v>20</v>
      </c>
      <c r="H579" s="5" t="s">
        <v>11</v>
      </c>
      <c r="I579" s="3">
        <v>0</v>
      </c>
      <c r="J579" s="5" t="s">
        <v>10</v>
      </c>
      <c r="K579" s="6">
        <v>45674.368217590003</v>
      </c>
    </row>
    <row r="580" spans="1:11" x14ac:dyDescent="0.2">
      <c r="A580" t="str">
        <f t="shared" si="9"/>
        <v xml:space="preserve">IN009862251     </v>
      </c>
      <c r="B580" s="3">
        <v>170</v>
      </c>
      <c r="C580" s="4">
        <v>45674.36469907</v>
      </c>
      <c r="D580" s="5" t="s">
        <v>10</v>
      </c>
      <c r="E580" s="5" t="s">
        <v>671</v>
      </c>
      <c r="F580" s="5" t="s">
        <v>672</v>
      </c>
      <c r="G580" s="5" t="s">
        <v>20</v>
      </c>
      <c r="H580" s="5" t="s">
        <v>11</v>
      </c>
      <c r="I580" s="3">
        <v>0</v>
      </c>
      <c r="J580" s="5" t="s">
        <v>10</v>
      </c>
      <c r="K580" s="6">
        <v>45674.365266200002</v>
      </c>
    </row>
    <row r="581" spans="1:11" x14ac:dyDescent="0.2">
      <c r="A581" t="str">
        <f t="shared" si="9"/>
        <v xml:space="preserve">IN009861821     </v>
      </c>
      <c r="B581" s="3">
        <v>170</v>
      </c>
      <c r="C581" s="4">
        <v>45674.36283564</v>
      </c>
      <c r="D581" s="5" t="s">
        <v>10</v>
      </c>
      <c r="E581" s="5" t="s">
        <v>673</v>
      </c>
      <c r="F581" s="5" t="s">
        <v>674</v>
      </c>
      <c r="G581" s="5" t="s">
        <v>20</v>
      </c>
      <c r="H581" s="5" t="s">
        <v>11</v>
      </c>
      <c r="I581" s="3">
        <v>0</v>
      </c>
      <c r="J581" s="5" t="s">
        <v>10</v>
      </c>
      <c r="K581" s="6">
        <v>45674.363564810003</v>
      </c>
    </row>
    <row r="582" spans="1:11" x14ac:dyDescent="0.2">
      <c r="A582" t="str">
        <f t="shared" si="9"/>
        <v xml:space="preserve">IN009862441     </v>
      </c>
      <c r="B582" s="3">
        <v>170</v>
      </c>
      <c r="C582" s="4">
        <v>45674.3590625</v>
      </c>
      <c r="D582" s="5" t="s">
        <v>10</v>
      </c>
      <c r="E582" s="5" t="s">
        <v>675</v>
      </c>
      <c r="F582" s="5" t="s">
        <v>676</v>
      </c>
      <c r="G582" s="5" t="s">
        <v>20</v>
      </c>
      <c r="H582" s="5" t="s">
        <v>11</v>
      </c>
      <c r="I582" s="3">
        <v>0</v>
      </c>
      <c r="J582" s="5" t="s">
        <v>10</v>
      </c>
      <c r="K582" s="6">
        <v>45674.361388880003</v>
      </c>
    </row>
    <row r="583" spans="1:11" x14ac:dyDescent="0.2">
      <c r="A583" t="str">
        <f t="shared" si="9"/>
        <v xml:space="preserve">EX022693  G1461 </v>
      </c>
      <c r="B583" s="3">
        <v>170</v>
      </c>
      <c r="C583" s="4">
        <v>45674.327499999999</v>
      </c>
      <c r="D583" s="5" t="s">
        <v>12</v>
      </c>
      <c r="E583" s="5" t="s">
        <v>597</v>
      </c>
      <c r="F583" s="5" t="s">
        <v>665</v>
      </c>
      <c r="G583" s="5" t="s">
        <v>603</v>
      </c>
      <c r="H583" s="5" t="s">
        <v>11</v>
      </c>
      <c r="I583" s="3">
        <v>0</v>
      </c>
      <c r="J583" s="5" t="s">
        <v>12</v>
      </c>
      <c r="K583" s="6">
        <v>45674.357430550001</v>
      </c>
    </row>
    <row r="584" spans="1:11" x14ac:dyDescent="0.2">
      <c r="A584" t="str">
        <f t="shared" si="9"/>
        <v>EX022693  M52763</v>
      </c>
      <c r="B584" s="3">
        <v>170</v>
      </c>
      <c r="C584" s="4">
        <v>45674.316817129999</v>
      </c>
      <c r="D584" s="5" t="s">
        <v>12</v>
      </c>
      <c r="E584" s="5" t="s">
        <v>597</v>
      </c>
      <c r="F584" s="5" t="s">
        <v>665</v>
      </c>
      <c r="G584" s="5" t="s">
        <v>677</v>
      </c>
      <c r="H584" s="5" t="s">
        <v>11</v>
      </c>
      <c r="I584" s="3">
        <v>0</v>
      </c>
      <c r="J584" s="5" t="s">
        <v>12</v>
      </c>
      <c r="K584" s="6">
        <v>45674.33715277</v>
      </c>
    </row>
    <row r="585" spans="1:11" x14ac:dyDescent="0.2">
      <c r="A585" t="str">
        <f t="shared" si="9"/>
        <v>EX022694  M52763</v>
      </c>
      <c r="B585" s="3">
        <v>170</v>
      </c>
      <c r="C585" s="4">
        <v>45673.56604166</v>
      </c>
      <c r="D585" s="5" t="s">
        <v>12</v>
      </c>
      <c r="E585" s="5" t="s">
        <v>597</v>
      </c>
      <c r="F585" s="5" t="s">
        <v>602</v>
      </c>
      <c r="G585" s="5" t="s">
        <v>677</v>
      </c>
      <c r="H585" s="5" t="s">
        <v>11</v>
      </c>
      <c r="I585" s="3">
        <v>0</v>
      </c>
      <c r="J585" s="5" t="s">
        <v>12</v>
      </c>
      <c r="K585" s="6">
        <v>45674.33652777</v>
      </c>
    </row>
    <row r="586" spans="1:11" x14ac:dyDescent="0.2">
      <c r="A586" t="str">
        <f t="shared" si="9"/>
        <v xml:space="preserve">IN009862281     </v>
      </c>
      <c r="B586" s="3">
        <v>170</v>
      </c>
      <c r="C586" s="4">
        <v>45674.313622679998</v>
      </c>
      <c r="D586" s="5" t="s">
        <v>10</v>
      </c>
      <c r="E586" s="5" t="s">
        <v>678</v>
      </c>
      <c r="F586" s="5" t="s">
        <v>679</v>
      </c>
      <c r="G586" s="5" t="s">
        <v>20</v>
      </c>
      <c r="H586" s="5" t="s">
        <v>11</v>
      </c>
      <c r="I586" s="3">
        <v>0</v>
      </c>
      <c r="J586" s="5" t="s">
        <v>10</v>
      </c>
      <c r="K586" s="6">
        <v>45674.332152770003</v>
      </c>
    </row>
    <row r="587" spans="1:11" x14ac:dyDescent="0.2">
      <c r="A587" t="str">
        <f t="shared" si="9"/>
        <v xml:space="preserve">74660237601     </v>
      </c>
      <c r="B587" s="3">
        <v>170</v>
      </c>
      <c r="C587" s="4">
        <v>45673.619583330001</v>
      </c>
      <c r="D587" s="5" t="s">
        <v>10</v>
      </c>
      <c r="E587" s="5" t="s">
        <v>680</v>
      </c>
      <c r="F587" s="5" t="s">
        <v>681</v>
      </c>
      <c r="G587" s="5" t="s">
        <v>20</v>
      </c>
      <c r="H587" s="5" t="s">
        <v>11</v>
      </c>
      <c r="I587" s="3">
        <v>0</v>
      </c>
      <c r="J587" s="5" t="s">
        <v>10</v>
      </c>
      <c r="K587" s="6">
        <v>45673.694351849997</v>
      </c>
    </row>
    <row r="588" spans="1:11" x14ac:dyDescent="0.2">
      <c r="A588" t="str">
        <f t="shared" si="9"/>
        <v>EX022694  M52764</v>
      </c>
      <c r="B588" s="3">
        <v>170</v>
      </c>
      <c r="C588" s="4">
        <v>45673.540162030004</v>
      </c>
      <c r="D588" s="5" t="s">
        <v>17</v>
      </c>
      <c r="E588" s="5" t="s">
        <v>597</v>
      </c>
      <c r="F588" s="5" t="s">
        <v>602</v>
      </c>
      <c r="G588" s="5" t="s">
        <v>682</v>
      </c>
      <c r="H588" s="5" t="s">
        <v>11</v>
      </c>
      <c r="I588" s="3">
        <v>0</v>
      </c>
      <c r="J588" s="5" t="s">
        <v>17</v>
      </c>
      <c r="K588" s="6">
        <v>45673.69298611</v>
      </c>
    </row>
    <row r="589" spans="1:11" x14ac:dyDescent="0.2">
      <c r="A589" t="str">
        <f t="shared" si="9"/>
        <v>EX022528  Q12751</v>
      </c>
      <c r="B589" s="3">
        <v>170</v>
      </c>
      <c r="C589" s="4">
        <v>45673.622060180001</v>
      </c>
      <c r="D589" s="5" t="s">
        <v>14</v>
      </c>
      <c r="E589" s="5" t="s">
        <v>597</v>
      </c>
      <c r="F589" s="5" t="s">
        <v>609</v>
      </c>
      <c r="G589" s="5" t="s">
        <v>683</v>
      </c>
      <c r="H589" s="5" t="s">
        <v>11</v>
      </c>
      <c r="I589" s="3">
        <v>0</v>
      </c>
      <c r="J589" s="5" t="s">
        <v>14</v>
      </c>
      <c r="K589" s="6">
        <v>45673.690925919997</v>
      </c>
    </row>
    <row r="590" spans="1:11" x14ac:dyDescent="0.2">
      <c r="A590" t="str">
        <f t="shared" si="9"/>
        <v>EX022693  M52764</v>
      </c>
      <c r="B590" s="3">
        <v>170</v>
      </c>
      <c r="C590" s="4">
        <v>45673.646226850004</v>
      </c>
      <c r="D590" s="5" t="s">
        <v>17</v>
      </c>
      <c r="E590" s="5" t="s">
        <v>597</v>
      </c>
      <c r="F590" s="5" t="s">
        <v>665</v>
      </c>
      <c r="G590" s="5" t="s">
        <v>682</v>
      </c>
      <c r="H590" s="5" t="s">
        <v>11</v>
      </c>
      <c r="I590" s="3">
        <v>0</v>
      </c>
      <c r="J590" s="5" t="s">
        <v>17</v>
      </c>
      <c r="K590" s="6">
        <v>45673.652812499997</v>
      </c>
    </row>
    <row r="591" spans="1:11" x14ac:dyDescent="0.2">
      <c r="A591" t="str">
        <f t="shared" si="9"/>
        <v>BJ24A0556 CXE947</v>
      </c>
      <c r="B591" s="3">
        <v>170</v>
      </c>
      <c r="C591" s="4">
        <v>45673.59761574</v>
      </c>
      <c r="D591" s="5" t="s">
        <v>684</v>
      </c>
      <c r="E591" s="5" t="s">
        <v>626</v>
      </c>
      <c r="F591" s="5" t="s">
        <v>627</v>
      </c>
      <c r="G591" s="5" t="s">
        <v>685</v>
      </c>
      <c r="H591" s="5" t="s">
        <v>11</v>
      </c>
      <c r="I591" s="3">
        <v>0</v>
      </c>
      <c r="J591" s="5" t="s">
        <v>686</v>
      </c>
      <c r="K591" s="6">
        <v>45673.63202546</v>
      </c>
    </row>
    <row r="592" spans="1:11" x14ac:dyDescent="0.2">
      <c r="A592" t="str">
        <f t="shared" si="9"/>
        <v>BJ24A0556 CXE909</v>
      </c>
      <c r="B592" s="3">
        <v>170</v>
      </c>
      <c r="C592" s="4">
        <v>45673.57586805</v>
      </c>
      <c r="D592" s="5" t="s">
        <v>10</v>
      </c>
      <c r="E592" s="5" t="s">
        <v>626</v>
      </c>
      <c r="F592" s="5" t="s">
        <v>627</v>
      </c>
      <c r="G592" s="5" t="s">
        <v>687</v>
      </c>
      <c r="H592" s="5" t="s">
        <v>11</v>
      </c>
      <c r="I592" s="3">
        <v>0</v>
      </c>
      <c r="J592" s="5" t="s">
        <v>10</v>
      </c>
      <c r="K592" s="6">
        <v>45673.582129629998</v>
      </c>
    </row>
    <row r="593" spans="1:11" x14ac:dyDescent="0.2">
      <c r="A593" t="str">
        <f t="shared" si="9"/>
        <v>EX022529  M52477</v>
      </c>
      <c r="B593" s="3">
        <v>170</v>
      </c>
      <c r="C593" s="4">
        <v>45673.561354160003</v>
      </c>
      <c r="D593" s="5" t="s">
        <v>12</v>
      </c>
      <c r="E593" s="5" t="s">
        <v>597</v>
      </c>
      <c r="F593" s="5" t="s">
        <v>606</v>
      </c>
      <c r="G593" s="5" t="s">
        <v>688</v>
      </c>
      <c r="H593" s="5" t="s">
        <v>11</v>
      </c>
      <c r="I593" s="3">
        <v>0</v>
      </c>
      <c r="J593" s="5" t="s">
        <v>12</v>
      </c>
      <c r="K593" s="6">
        <v>45673.574398140001</v>
      </c>
    </row>
    <row r="594" spans="1:11" x14ac:dyDescent="0.2">
      <c r="A594" t="str">
        <f t="shared" si="9"/>
        <v>EX022528  M52477</v>
      </c>
      <c r="B594" s="3">
        <v>170</v>
      </c>
      <c r="C594" s="4">
        <v>45673.492118050002</v>
      </c>
      <c r="D594" s="5" t="s">
        <v>12</v>
      </c>
      <c r="E594" s="5" t="s">
        <v>597</v>
      </c>
      <c r="F594" s="5" t="s">
        <v>609</v>
      </c>
      <c r="G594" s="5" t="s">
        <v>688</v>
      </c>
      <c r="H594" s="5" t="s">
        <v>11</v>
      </c>
      <c r="I594" s="3">
        <v>0</v>
      </c>
      <c r="J594" s="5" t="s">
        <v>12</v>
      </c>
      <c r="K594" s="6">
        <v>45673.573043980003</v>
      </c>
    </row>
    <row r="595" spans="1:11" x14ac:dyDescent="0.2">
      <c r="A595" t="str">
        <f t="shared" si="9"/>
        <v>BJ24A0556 CXE901</v>
      </c>
      <c r="B595" s="3">
        <v>170</v>
      </c>
      <c r="C595" s="4">
        <v>45673.57145833</v>
      </c>
      <c r="D595" s="5" t="s">
        <v>10</v>
      </c>
      <c r="E595" s="5" t="s">
        <v>626</v>
      </c>
      <c r="F595" s="5" t="s">
        <v>627</v>
      </c>
      <c r="G595" s="5" t="s">
        <v>689</v>
      </c>
      <c r="H595" s="5" t="s">
        <v>11</v>
      </c>
      <c r="I595" s="3">
        <v>0</v>
      </c>
      <c r="J595" s="5" t="s">
        <v>10</v>
      </c>
      <c r="K595" s="6">
        <v>45673.57216435</v>
      </c>
    </row>
    <row r="596" spans="1:11" x14ac:dyDescent="0.2">
      <c r="A596" t="str">
        <f t="shared" si="9"/>
        <v>BJ24A0556 CXE900</v>
      </c>
      <c r="B596" s="3">
        <v>170</v>
      </c>
      <c r="C596" s="4">
        <v>45673.564282400002</v>
      </c>
      <c r="D596" s="5" t="s">
        <v>10</v>
      </c>
      <c r="E596" s="5" t="s">
        <v>626</v>
      </c>
      <c r="F596" s="5" t="s">
        <v>627</v>
      </c>
      <c r="G596" s="5" t="s">
        <v>690</v>
      </c>
      <c r="H596" s="5" t="s">
        <v>11</v>
      </c>
      <c r="I596" s="3">
        <v>0</v>
      </c>
      <c r="J596" s="5" t="s">
        <v>10</v>
      </c>
      <c r="K596" s="6">
        <v>45673.564571750001</v>
      </c>
    </row>
    <row r="597" spans="1:11" x14ac:dyDescent="0.2">
      <c r="A597" t="str">
        <f t="shared" si="9"/>
        <v>BJ24A0556 CXE923</v>
      </c>
      <c r="B597" s="3">
        <v>170</v>
      </c>
      <c r="C597" s="4">
        <v>45673.542743049999</v>
      </c>
      <c r="D597" s="5" t="s">
        <v>10</v>
      </c>
      <c r="E597" s="5" t="s">
        <v>626</v>
      </c>
      <c r="F597" s="5" t="s">
        <v>627</v>
      </c>
      <c r="G597" s="5" t="s">
        <v>691</v>
      </c>
      <c r="H597" s="5" t="s">
        <v>11</v>
      </c>
      <c r="I597" s="3">
        <v>0</v>
      </c>
      <c r="J597" s="5" t="s">
        <v>10</v>
      </c>
      <c r="K597" s="6">
        <v>45673.557858790002</v>
      </c>
    </row>
    <row r="598" spans="1:11" x14ac:dyDescent="0.2">
      <c r="A598" t="str">
        <f t="shared" si="9"/>
        <v>EX022528  M52018</v>
      </c>
      <c r="B598" s="3">
        <v>170</v>
      </c>
      <c r="C598" s="4">
        <v>45673.462638880002</v>
      </c>
      <c r="D598" s="5" t="s">
        <v>17</v>
      </c>
      <c r="E598" s="5" t="s">
        <v>597</v>
      </c>
      <c r="F598" s="5" t="s">
        <v>609</v>
      </c>
      <c r="G598" s="5" t="s">
        <v>692</v>
      </c>
      <c r="H598" s="5" t="s">
        <v>11</v>
      </c>
      <c r="I598" s="3">
        <v>0</v>
      </c>
      <c r="J598" s="5" t="s">
        <v>17</v>
      </c>
      <c r="K598" s="6">
        <v>45673.556250000001</v>
      </c>
    </row>
    <row r="599" spans="1:11" x14ac:dyDescent="0.2">
      <c r="A599" t="str">
        <f t="shared" si="9"/>
        <v>BJ24A0556 CXE921</v>
      </c>
      <c r="B599" s="3">
        <v>170</v>
      </c>
      <c r="C599" s="4">
        <v>45673.521863419999</v>
      </c>
      <c r="D599" s="5" t="s">
        <v>10</v>
      </c>
      <c r="E599" s="5" t="s">
        <v>626</v>
      </c>
      <c r="F599" s="5" t="s">
        <v>627</v>
      </c>
      <c r="G599" s="5" t="s">
        <v>693</v>
      </c>
      <c r="H599" s="5" t="s">
        <v>11</v>
      </c>
      <c r="I599" s="3">
        <v>0</v>
      </c>
      <c r="J599" s="5" t="s">
        <v>10</v>
      </c>
      <c r="K599" s="6">
        <v>45673.529606479999</v>
      </c>
    </row>
    <row r="600" spans="1:11" x14ac:dyDescent="0.2">
      <c r="A600" t="str">
        <f t="shared" si="9"/>
        <v>EX022529  M52018</v>
      </c>
      <c r="B600" s="3">
        <v>170</v>
      </c>
      <c r="C600" s="4">
        <v>45673.375138880001</v>
      </c>
      <c r="D600" s="5" t="s">
        <v>17</v>
      </c>
      <c r="E600" s="5" t="s">
        <v>597</v>
      </c>
      <c r="F600" s="5" t="s">
        <v>606</v>
      </c>
      <c r="G600" s="5" t="s">
        <v>692</v>
      </c>
      <c r="H600" s="5" t="s">
        <v>11</v>
      </c>
      <c r="I600" s="3">
        <v>0</v>
      </c>
      <c r="J600" s="5" t="s">
        <v>17</v>
      </c>
      <c r="K600" s="6">
        <v>45673.521145829996</v>
      </c>
    </row>
    <row r="601" spans="1:11" x14ac:dyDescent="0.2">
      <c r="A601" t="str">
        <f t="shared" si="9"/>
        <v xml:space="preserve">EX022528  G1238 </v>
      </c>
      <c r="B601" s="3">
        <v>170</v>
      </c>
      <c r="C601" s="4">
        <v>45673.48543981</v>
      </c>
      <c r="D601" s="5" t="s">
        <v>17</v>
      </c>
      <c r="E601" s="5" t="s">
        <v>597</v>
      </c>
      <c r="F601" s="5" t="s">
        <v>609</v>
      </c>
      <c r="G601" s="5" t="s">
        <v>694</v>
      </c>
      <c r="H601" s="5" t="s">
        <v>11</v>
      </c>
      <c r="I601" s="3">
        <v>0</v>
      </c>
      <c r="J601" s="5" t="s">
        <v>17</v>
      </c>
      <c r="K601" s="6">
        <v>45673.512627310003</v>
      </c>
    </row>
    <row r="602" spans="1:11" x14ac:dyDescent="0.2">
      <c r="A602" t="str">
        <f t="shared" si="9"/>
        <v>EX022528  Q12381</v>
      </c>
      <c r="B602" s="3">
        <v>170</v>
      </c>
      <c r="C602" s="4">
        <v>45673.427650459998</v>
      </c>
      <c r="D602" s="5" t="s">
        <v>64</v>
      </c>
      <c r="E602" s="5" t="s">
        <v>597</v>
      </c>
      <c r="F602" s="5" t="s">
        <v>609</v>
      </c>
      <c r="G602" s="5" t="s">
        <v>695</v>
      </c>
      <c r="H602" s="5" t="s">
        <v>11</v>
      </c>
      <c r="I602" s="3">
        <v>0</v>
      </c>
      <c r="J602" s="5" t="s">
        <v>64</v>
      </c>
      <c r="K602" s="6">
        <v>45673.499236110001</v>
      </c>
    </row>
    <row r="603" spans="1:11" x14ac:dyDescent="0.2">
      <c r="A603" t="str">
        <f t="shared" si="9"/>
        <v xml:space="preserve">EX022693  G1694 </v>
      </c>
      <c r="B603" s="3">
        <v>170</v>
      </c>
      <c r="C603" s="4">
        <v>45673.496689810003</v>
      </c>
      <c r="D603" s="5" t="s">
        <v>64</v>
      </c>
      <c r="E603" s="5" t="s">
        <v>597</v>
      </c>
      <c r="F603" s="5" t="s">
        <v>665</v>
      </c>
      <c r="G603" s="5" t="s">
        <v>696</v>
      </c>
      <c r="H603" s="5" t="s">
        <v>11</v>
      </c>
      <c r="I603" s="3">
        <v>0</v>
      </c>
      <c r="J603" s="5" t="s">
        <v>64</v>
      </c>
      <c r="K603" s="6">
        <v>45673.498240740002</v>
      </c>
    </row>
    <row r="604" spans="1:11" x14ac:dyDescent="0.2">
      <c r="A604" t="str">
        <f t="shared" si="9"/>
        <v xml:space="preserve">EX022693  L6198 </v>
      </c>
      <c r="B604" s="3">
        <v>170</v>
      </c>
      <c r="C604" s="4">
        <v>45673.493425920002</v>
      </c>
      <c r="D604" s="5" t="s">
        <v>64</v>
      </c>
      <c r="E604" s="5" t="s">
        <v>597</v>
      </c>
      <c r="F604" s="5" t="s">
        <v>665</v>
      </c>
      <c r="G604" s="5" t="s">
        <v>697</v>
      </c>
      <c r="H604" s="5" t="s">
        <v>11</v>
      </c>
      <c r="I604" s="3">
        <v>0</v>
      </c>
      <c r="J604" s="5" t="s">
        <v>64</v>
      </c>
      <c r="K604" s="6">
        <v>45673.496099529999</v>
      </c>
    </row>
    <row r="605" spans="1:11" x14ac:dyDescent="0.2">
      <c r="A605" t="str">
        <f t="shared" si="9"/>
        <v>BJ24A0556 CXE919</v>
      </c>
      <c r="B605" s="3">
        <v>170</v>
      </c>
      <c r="C605" s="4">
        <v>45673.481446749996</v>
      </c>
      <c r="D605" s="5" t="s">
        <v>10</v>
      </c>
      <c r="E605" s="5" t="s">
        <v>626</v>
      </c>
      <c r="F605" s="5" t="s">
        <v>627</v>
      </c>
      <c r="G605" s="5" t="s">
        <v>698</v>
      </c>
      <c r="H605" s="5" t="s">
        <v>11</v>
      </c>
      <c r="I605" s="3">
        <v>0</v>
      </c>
      <c r="J605" s="5" t="s">
        <v>10</v>
      </c>
      <c r="K605" s="6">
        <v>45673.487013880003</v>
      </c>
    </row>
    <row r="606" spans="1:11" x14ac:dyDescent="0.2">
      <c r="A606" t="str">
        <f t="shared" si="9"/>
        <v xml:space="preserve">EX022528  G1020 </v>
      </c>
      <c r="B606" s="3">
        <v>170</v>
      </c>
      <c r="C606" s="4">
        <v>45673.41946759</v>
      </c>
      <c r="D606" s="5" t="s">
        <v>12</v>
      </c>
      <c r="E606" s="5" t="s">
        <v>597</v>
      </c>
      <c r="F606" s="5" t="s">
        <v>609</v>
      </c>
      <c r="G606" s="5" t="s">
        <v>699</v>
      </c>
      <c r="H606" s="5" t="s">
        <v>11</v>
      </c>
      <c r="I606" s="3">
        <v>0</v>
      </c>
      <c r="J606" s="5" t="s">
        <v>12</v>
      </c>
      <c r="K606" s="6">
        <v>45673.481192129999</v>
      </c>
    </row>
    <row r="607" spans="1:11" x14ac:dyDescent="0.2">
      <c r="A607" t="str">
        <f t="shared" si="9"/>
        <v>BJ24A0556 CXE905</v>
      </c>
      <c r="B607" s="3">
        <v>170</v>
      </c>
      <c r="C607" s="4">
        <v>45673.473379629999</v>
      </c>
      <c r="D607" s="5" t="s">
        <v>10</v>
      </c>
      <c r="E607" s="5" t="s">
        <v>626</v>
      </c>
      <c r="F607" s="5" t="s">
        <v>627</v>
      </c>
      <c r="G607" s="5" t="s">
        <v>700</v>
      </c>
      <c r="H607" s="5" t="s">
        <v>11</v>
      </c>
      <c r="I607" s="3">
        <v>0</v>
      </c>
      <c r="J607" s="5" t="s">
        <v>10</v>
      </c>
      <c r="K607" s="6">
        <v>45673.47625</v>
      </c>
    </row>
    <row r="608" spans="1:11" x14ac:dyDescent="0.2">
      <c r="A608" t="str">
        <f t="shared" si="9"/>
        <v xml:space="preserve">EX022529  G1020 </v>
      </c>
      <c r="B608" s="3">
        <v>170</v>
      </c>
      <c r="C608" s="4">
        <v>45673.474108789997</v>
      </c>
      <c r="D608" s="5" t="s">
        <v>12</v>
      </c>
      <c r="E608" s="5" t="s">
        <v>597</v>
      </c>
      <c r="F608" s="5" t="s">
        <v>606</v>
      </c>
      <c r="G608" s="5" t="s">
        <v>699</v>
      </c>
      <c r="H608" s="5" t="s">
        <v>11</v>
      </c>
      <c r="I608" s="3">
        <v>0</v>
      </c>
      <c r="J608" s="5" t="s">
        <v>12</v>
      </c>
      <c r="K608" s="6">
        <v>45673.475173610001</v>
      </c>
    </row>
    <row r="609" spans="1:11" x14ac:dyDescent="0.2">
      <c r="A609" t="str">
        <f t="shared" si="9"/>
        <v>EX022528  M52481</v>
      </c>
      <c r="B609" s="3">
        <v>170</v>
      </c>
      <c r="C609" s="4">
        <v>45673.462037030004</v>
      </c>
      <c r="D609" s="5" t="s">
        <v>64</v>
      </c>
      <c r="E609" s="5" t="s">
        <v>597</v>
      </c>
      <c r="F609" s="5" t="s">
        <v>609</v>
      </c>
      <c r="G609" s="5" t="s">
        <v>701</v>
      </c>
      <c r="H609" s="5" t="s">
        <v>11</v>
      </c>
      <c r="I609" s="3">
        <v>0</v>
      </c>
      <c r="J609" s="5" t="s">
        <v>64</v>
      </c>
      <c r="K609" s="6">
        <v>45673.472187500003</v>
      </c>
    </row>
    <row r="610" spans="1:11" x14ac:dyDescent="0.2">
      <c r="A610" t="str">
        <f t="shared" si="9"/>
        <v>BJ24A0556 CXE922</v>
      </c>
      <c r="B610" s="3">
        <v>170</v>
      </c>
      <c r="C610" s="4">
        <v>45673.430405090003</v>
      </c>
      <c r="D610" s="5" t="s">
        <v>10</v>
      </c>
      <c r="E610" s="5" t="s">
        <v>626</v>
      </c>
      <c r="F610" s="5" t="s">
        <v>627</v>
      </c>
      <c r="G610" s="5" t="s">
        <v>702</v>
      </c>
      <c r="H610" s="5" t="s">
        <v>11</v>
      </c>
      <c r="I610" s="3">
        <v>0</v>
      </c>
      <c r="J610" s="5" t="s">
        <v>10</v>
      </c>
      <c r="K610" s="6">
        <v>45673.459976849997</v>
      </c>
    </row>
    <row r="611" spans="1:11" x14ac:dyDescent="0.2">
      <c r="A611" t="str">
        <f t="shared" si="9"/>
        <v>EX022529  Q12387</v>
      </c>
      <c r="B611" s="3">
        <v>170</v>
      </c>
      <c r="C611" s="4">
        <v>45673.451851849997</v>
      </c>
      <c r="D611" s="5" t="s">
        <v>64</v>
      </c>
      <c r="E611" s="5" t="s">
        <v>597</v>
      </c>
      <c r="F611" s="5" t="s">
        <v>606</v>
      </c>
      <c r="G611" s="5" t="s">
        <v>703</v>
      </c>
      <c r="H611" s="5" t="s">
        <v>11</v>
      </c>
      <c r="I611" s="3">
        <v>0</v>
      </c>
      <c r="J611" s="5" t="s">
        <v>64</v>
      </c>
      <c r="K611" s="6">
        <v>45673.452430550002</v>
      </c>
    </row>
    <row r="612" spans="1:11" x14ac:dyDescent="0.2">
      <c r="A612" t="str">
        <f t="shared" si="9"/>
        <v>BJ24A0556 CXE920</v>
      </c>
      <c r="B612" s="3">
        <v>170</v>
      </c>
      <c r="C612" s="4">
        <v>45673.42108796</v>
      </c>
      <c r="D612" s="5" t="s">
        <v>10</v>
      </c>
      <c r="E612" s="5" t="s">
        <v>626</v>
      </c>
      <c r="F612" s="5" t="s">
        <v>627</v>
      </c>
      <c r="G612" s="5" t="s">
        <v>704</v>
      </c>
      <c r="H612" s="5" t="s">
        <v>11</v>
      </c>
      <c r="I612" s="3">
        <v>0</v>
      </c>
      <c r="J612" s="5" t="s">
        <v>10</v>
      </c>
      <c r="K612" s="6">
        <v>45673.424826379996</v>
      </c>
    </row>
    <row r="613" spans="1:11" x14ac:dyDescent="0.2">
      <c r="A613" t="str">
        <f t="shared" si="9"/>
        <v>EX022598  Q08561</v>
      </c>
      <c r="B613" s="3">
        <v>170</v>
      </c>
      <c r="C613" s="4">
        <v>45672.572824069997</v>
      </c>
      <c r="D613" s="5" t="s">
        <v>14</v>
      </c>
      <c r="E613" s="5" t="s">
        <v>597</v>
      </c>
      <c r="F613" s="5" t="s">
        <v>705</v>
      </c>
      <c r="G613" s="5" t="s">
        <v>706</v>
      </c>
      <c r="H613" s="5" t="s">
        <v>11</v>
      </c>
      <c r="I613" s="3">
        <v>0</v>
      </c>
      <c r="J613" s="5" t="s">
        <v>14</v>
      </c>
      <c r="K613" s="6">
        <v>45673.420185180003</v>
      </c>
    </row>
    <row r="614" spans="1:11" x14ac:dyDescent="0.2">
      <c r="A614" t="str">
        <f t="shared" si="9"/>
        <v>EX022528  M52464</v>
      </c>
      <c r="B614" s="3">
        <v>170</v>
      </c>
      <c r="C614" s="4">
        <v>45673.388101850003</v>
      </c>
      <c r="D614" s="5" t="s">
        <v>12</v>
      </c>
      <c r="E614" s="5" t="s">
        <v>597</v>
      </c>
      <c r="F614" s="5" t="s">
        <v>609</v>
      </c>
      <c r="G614" s="5" t="s">
        <v>707</v>
      </c>
      <c r="H614" s="5" t="s">
        <v>11</v>
      </c>
      <c r="I614" s="3">
        <v>0</v>
      </c>
      <c r="J614" s="5" t="s">
        <v>12</v>
      </c>
      <c r="K614" s="6">
        <v>45673.417835640001</v>
      </c>
    </row>
    <row r="615" spans="1:11" x14ac:dyDescent="0.2">
      <c r="A615" t="str">
        <f t="shared" si="9"/>
        <v>EX022529  M52464</v>
      </c>
      <c r="B615" s="3">
        <v>170</v>
      </c>
      <c r="C615" s="4">
        <v>45673.416747679999</v>
      </c>
      <c r="D615" s="5" t="s">
        <v>12</v>
      </c>
      <c r="E615" s="5" t="s">
        <v>597</v>
      </c>
      <c r="F615" s="5" t="s">
        <v>606</v>
      </c>
      <c r="G615" s="5" t="s">
        <v>707</v>
      </c>
      <c r="H615" s="5" t="s">
        <v>11</v>
      </c>
      <c r="I615" s="3">
        <v>0</v>
      </c>
      <c r="J615" s="5" t="s">
        <v>12</v>
      </c>
      <c r="K615" s="6">
        <v>45673.416932870001</v>
      </c>
    </row>
    <row r="616" spans="1:11" x14ac:dyDescent="0.2">
      <c r="A616" t="str">
        <f t="shared" si="9"/>
        <v>BJ24A0556 CXE917</v>
      </c>
      <c r="B616" s="3">
        <v>170</v>
      </c>
      <c r="C616" s="4">
        <v>45673.416516199999</v>
      </c>
      <c r="D616" s="5" t="s">
        <v>10</v>
      </c>
      <c r="E616" s="5" t="s">
        <v>626</v>
      </c>
      <c r="F616" s="5" t="s">
        <v>627</v>
      </c>
      <c r="G616" s="5" t="s">
        <v>708</v>
      </c>
      <c r="H616" s="5" t="s">
        <v>11</v>
      </c>
      <c r="I616" s="3">
        <v>0</v>
      </c>
      <c r="J616" s="5" t="s">
        <v>10</v>
      </c>
      <c r="K616" s="6">
        <v>45673.41689814</v>
      </c>
    </row>
    <row r="617" spans="1:11" x14ac:dyDescent="0.2">
      <c r="A617" t="str">
        <f t="shared" si="9"/>
        <v>EX022528  M52475</v>
      </c>
      <c r="B617" s="3">
        <v>170</v>
      </c>
      <c r="C617" s="4">
        <v>45673.355486109998</v>
      </c>
      <c r="D617" s="5" t="s">
        <v>64</v>
      </c>
      <c r="E617" s="5" t="s">
        <v>597</v>
      </c>
      <c r="F617" s="5" t="s">
        <v>609</v>
      </c>
      <c r="G617" s="5" t="s">
        <v>608</v>
      </c>
      <c r="H617" s="5" t="s">
        <v>11</v>
      </c>
      <c r="I617" s="3">
        <v>0</v>
      </c>
      <c r="J617" s="5" t="s">
        <v>64</v>
      </c>
      <c r="K617" s="6">
        <v>45673.414895829999</v>
      </c>
    </row>
    <row r="618" spans="1:11" x14ac:dyDescent="0.2">
      <c r="A618" t="str">
        <f t="shared" si="9"/>
        <v>BJ24A0556 CXE912</v>
      </c>
      <c r="B618" s="3">
        <v>170</v>
      </c>
      <c r="C618" s="4">
        <v>45673.395312499997</v>
      </c>
      <c r="D618" s="5" t="s">
        <v>10</v>
      </c>
      <c r="E618" s="5" t="s">
        <v>626</v>
      </c>
      <c r="F618" s="5" t="s">
        <v>627</v>
      </c>
      <c r="G618" s="5" t="s">
        <v>709</v>
      </c>
      <c r="H618" s="5" t="s">
        <v>11</v>
      </c>
      <c r="I618" s="3">
        <v>0</v>
      </c>
      <c r="J618" s="5" t="s">
        <v>10</v>
      </c>
      <c r="K618" s="6">
        <v>45673.408692129997</v>
      </c>
    </row>
    <row r="619" spans="1:11" x14ac:dyDescent="0.2">
      <c r="A619" t="str">
        <f t="shared" si="9"/>
        <v>EX022527  Q08688</v>
      </c>
      <c r="B619" s="3">
        <v>170</v>
      </c>
      <c r="C619" s="4">
        <v>45671.415706009997</v>
      </c>
      <c r="D619" s="5" t="s">
        <v>64</v>
      </c>
      <c r="E619" s="5" t="s">
        <v>597</v>
      </c>
      <c r="F619" s="5" t="s">
        <v>611</v>
      </c>
      <c r="G619" s="5" t="s">
        <v>710</v>
      </c>
      <c r="H619" s="5" t="s">
        <v>11</v>
      </c>
      <c r="I619" s="3">
        <v>0</v>
      </c>
      <c r="J619" s="5" t="s">
        <v>64</v>
      </c>
      <c r="K619" s="6">
        <v>45673.379837959998</v>
      </c>
    </row>
    <row r="620" spans="1:11" x14ac:dyDescent="0.2">
      <c r="A620" t="str">
        <f t="shared" si="9"/>
        <v>EX022528  M52476</v>
      </c>
      <c r="B620" s="3">
        <v>170</v>
      </c>
      <c r="C620" s="4">
        <v>45673.315486109997</v>
      </c>
      <c r="D620" s="5" t="s">
        <v>12</v>
      </c>
      <c r="E620" s="5" t="s">
        <v>597</v>
      </c>
      <c r="F620" s="5" t="s">
        <v>609</v>
      </c>
      <c r="G620" s="5" t="s">
        <v>711</v>
      </c>
      <c r="H620" s="5" t="s">
        <v>11</v>
      </c>
      <c r="I620" s="3">
        <v>0</v>
      </c>
      <c r="J620" s="5" t="s">
        <v>12</v>
      </c>
      <c r="K620" s="6">
        <v>45673.378495370001</v>
      </c>
    </row>
    <row r="621" spans="1:11" x14ac:dyDescent="0.2">
      <c r="A621" t="str">
        <f t="shared" si="9"/>
        <v>EX022529  M52476</v>
      </c>
      <c r="B621" s="3">
        <v>170</v>
      </c>
      <c r="C621" s="4">
        <v>45673.36035879</v>
      </c>
      <c r="D621" s="5" t="s">
        <v>12</v>
      </c>
      <c r="E621" s="5" t="s">
        <v>597</v>
      </c>
      <c r="F621" s="5" t="s">
        <v>606</v>
      </c>
      <c r="G621" s="5" t="s">
        <v>711</v>
      </c>
      <c r="H621" s="5" t="s">
        <v>11</v>
      </c>
      <c r="I621" s="3">
        <v>0</v>
      </c>
      <c r="J621" s="5" t="s">
        <v>12</v>
      </c>
      <c r="K621" s="6">
        <v>45673.378356480003</v>
      </c>
    </row>
    <row r="622" spans="1:11" x14ac:dyDescent="0.2">
      <c r="A622" t="str">
        <f t="shared" si="9"/>
        <v xml:space="preserve">EX022529  G1235 </v>
      </c>
      <c r="B622" s="3">
        <v>170</v>
      </c>
      <c r="C622" s="4">
        <v>45673.310370370004</v>
      </c>
      <c r="D622" s="5" t="s">
        <v>14</v>
      </c>
      <c r="E622" s="5" t="s">
        <v>597</v>
      </c>
      <c r="F622" s="5" t="s">
        <v>606</v>
      </c>
      <c r="G622" s="5" t="s">
        <v>610</v>
      </c>
      <c r="H622" s="5" t="s">
        <v>11</v>
      </c>
      <c r="I622" s="3">
        <v>0</v>
      </c>
      <c r="J622" s="5" t="s">
        <v>14</v>
      </c>
      <c r="K622" s="6">
        <v>45673.369861109997</v>
      </c>
    </row>
    <row r="623" spans="1:11" x14ac:dyDescent="0.2">
      <c r="A623" t="str">
        <f t="shared" si="9"/>
        <v>BJ24A0604 CXF032</v>
      </c>
      <c r="B623" s="3">
        <v>170</v>
      </c>
      <c r="C623" s="4">
        <v>45673.36863425</v>
      </c>
      <c r="D623" s="5" t="s">
        <v>10</v>
      </c>
      <c r="E623" s="5" t="s">
        <v>712</v>
      </c>
      <c r="F623" s="5" t="s">
        <v>713</v>
      </c>
      <c r="G623" s="5" t="s">
        <v>714</v>
      </c>
      <c r="H623" s="5" t="s">
        <v>11</v>
      </c>
      <c r="I623" s="3">
        <v>0</v>
      </c>
      <c r="J623" s="5" t="s">
        <v>10</v>
      </c>
      <c r="K623" s="6">
        <v>45673.369618049997</v>
      </c>
    </row>
    <row r="624" spans="1:11" x14ac:dyDescent="0.2">
      <c r="A624" t="str">
        <f t="shared" si="9"/>
        <v>BJ24A0604 CXF031</v>
      </c>
      <c r="B624" s="3">
        <v>170</v>
      </c>
      <c r="C624" s="4">
        <v>45673.334224530001</v>
      </c>
      <c r="D624" s="5" t="s">
        <v>10</v>
      </c>
      <c r="E624" s="5" t="s">
        <v>712</v>
      </c>
      <c r="F624" s="5" t="s">
        <v>713</v>
      </c>
      <c r="G624" s="5" t="s">
        <v>715</v>
      </c>
      <c r="H624" s="5" t="s">
        <v>11</v>
      </c>
      <c r="I624" s="3">
        <v>0</v>
      </c>
      <c r="J624" s="5" t="s">
        <v>10</v>
      </c>
      <c r="K624" s="6">
        <v>45673.367905090003</v>
      </c>
    </row>
    <row r="625" spans="1:11" x14ac:dyDescent="0.2">
      <c r="A625" t="str">
        <f t="shared" si="9"/>
        <v>EX022529  Q12417</v>
      </c>
      <c r="B625" s="3">
        <v>170</v>
      </c>
      <c r="C625" s="4">
        <v>45673.331388879997</v>
      </c>
      <c r="D625" s="5" t="s">
        <v>17</v>
      </c>
      <c r="E625" s="5" t="s">
        <v>597</v>
      </c>
      <c r="F625" s="5" t="s">
        <v>606</v>
      </c>
      <c r="G625" s="5" t="s">
        <v>716</v>
      </c>
      <c r="H625" s="5" t="s">
        <v>11</v>
      </c>
      <c r="I625" s="3">
        <v>0</v>
      </c>
      <c r="J625" s="5" t="s">
        <v>17</v>
      </c>
      <c r="K625" s="6">
        <v>45673.3434375</v>
      </c>
    </row>
    <row r="626" spans="1:11" x14ac:dyDescent="0.2">
      <c r="A626" t="str">
        <f t="shared" si="9"/>
        <v>EX022528  Q12411</v>
      </c>
      <c r="B626" s="3">
        <v>170</v>
      </c>
      <c r="C626" s="4">
        <v>45673.321724529997</v>
      </c>
      <c r="D626" s="5" t="s">
        <v>17</v>
      </c>
      <c r="E626" s="5" t="s">
        <v>597</v>
      </c>
      <c r="F626" s="5" t="s">
        <v>609</v>
      </c>
      <c r="G626" s="5" t="s">
        <v>717</v>
      </c>
      <c r="H626" s="5" t="s">
        <v>11</v>
      </c>
      <c r="I626" s="3">
        <v>0</v>
      </c>
      <c r="J626" s="5" t="s">
        <v>17</v>
      </c>
      <c r="K626" s="6">
        <v>45673.328136570002</v>
      </c>
    </row>
    <row r="627" spans="1:11" x14ac:dyDescent="0.2">
      <c r="A627" t="str">
        <f t="shared" si="9"/>
        <v>BJ24A0556 CXE906</v>
      </c>
      <c r="B627" s="3">
        <v>170</v>
      </c>
      <c r="C627" s="4">
        <v>45673.321469900002</v>
      </c>
      <c r="D627" s="5" t="s">
        <v>10</v>
      </c>
      <c r="E627" s="5" t="s">
        <v>626</v>
      </c>
      <c r="F627" s="5" t="s">
        <v>627</v>
      </c>
      <c r="G627" s="5" t="s">
        <v>718</v>
      </c>
      <c r="H627" s="5" t="s">
        <v>11</v>
      </c>
      <c r="I627" s="3">
        <v>0</v>
      </c>
      <c r="J627" s="5" t="s">
        <v>10</v>
      </c>
      <c r="K627" s="6">
        <v>45673.322430549997</v>
      </c>
    </row>
    <row r="628" spans="1:11" x14ac:dyDescent="0.2">
      <c r="A628" t="str">
        <f t="shared" si="9"/>
        <v>BJ24A0556 CXE924</v>
      </c>
      <c r="B628" s="3">
        <v>170</v>
      </c>
      <c r="C628" s="4">
        <v>45672.651655089998</v>
      </c>
      <c r="D628" s="5" t="s">
        <v>10</v>
      </c>
      <c r="E628" s="5" t="s">
        <v>626</v>
      </c>
      <c r="F628" s="5" t="s">
        <v>627</v>
      </c>
      <c r="G628" s="5" t="s">
        <v>719</v>
      </c>
      <c r="H628" s="5" t="s">
        <v>11</v>
      </c>
      <c r="I628" s="3">
        <v>0</v>
      </c>
      <c r="J628" s="5" t="s">
        <v>10</v>
      </c>
      <c r="K628" s="6">
        <v>45673.306736109997</v>
      </c>
    </row>
    <row r="629" spans="1:11" x14ac:dyDescent="0.2">
      <c r="A629" t="str">
        <f t="shared" si="9"/>
        <v>EX022528  Q08691</v>
      </c>
      <c r="B629" s="3">
        <v>170</v>
      </c>
      <c r="C629" s="4">
        <v>45672.629629629999</v>
      </c>
      <c r="D629" s="5" t="s">
        <v>64</v>
      </c>
      <c r="E629" s="5" t="s">
        <v>597</v>
      </c>
      <c r="F629" s="5" t="s">
        <v>609</v>
      </c>
      <c r="G629" s="5" t="s">
        <v>720</v>
      </c>
      <c r="H629" s="5" t="s">
        <v>11</v>
      </c>
      <c r="I629" s="3">
        <v>0</v>
      </c>
      <c r="J629" s="5" t="s">
        <v>64</v>
      </c>
      <c r="K629" s="6">
        <v>45672.660729160001</v>
      </c>
    </row>
    <row r="630" spans="1:11" x14ac:dyDescent="0.2">
      <c r="A630" t="str">
        <f t="shared" si="9"/>
        <v>EX022598  Q11151</v>
      </c>
      <c r="B630" s="3">
        <v>170</v>
      </c>
      <c r="C630" s="4">
        <v>45672.620752310002</v>
      </c>
      <c r="D630" s="5" t="s">
        <v>12</v>
      </c>
      <c r="E630" s="5" t="s">
        <v>597</v>
      </c>
      <c r="F630" s="5" t="s">
        <v>705</v>
      </c>
      <c r="G630" s="5" t="s">
        <v>721</v>
      </c>
      <c r="H630" s="5" t="s">
        <v>11</v>
      </c>
      <c r="I630" s="3">
        <v>0</v>
      </c>
      <c r="J630" s="5" t="s">
        <v>12</v>
      </c>
      <c r="K630" s="6">
        <v>45672.660358790003</v>
      </c>
    </row>
    <row r="631" spans="1:11" x14ac:dyDescent="0.2">
      <c r="A631" t="str">
        <f t="shared" si="9"/>
        <v>EX022529  Q08697</v>
      </c>
      <c r="B631" s="3">
        <v>170</v>
      </c>
      <c r="C631" s="4">
        <v>45672.660057870002</v>
      </c>
      <c r="D631" s="5" t="s">
        <v>64</v>
      </c>
      <c r="E631" s="5" t="s">
        <v>597</v>
      </c>
      <c r="F631" s="5" t="s">
        <v>606</v>
      </c>
      <c r="G631" s="5" t="s">
        <v>722</v>
      </c>
      <c r="H631" s="5" t="s">
        <v>11</v>
      </c>
      <c r="I631" s="3">
        <v>0</v>
      </c>
      <c r="J631" s="5" t="s">
        <v>64</v>
      </c>
      <c r="K631" s="6">
        <v>45672.660254629998</v>
      </c>
    </row>
    <row r="632" spans="1:11" x14ac:dyDescent="0.2">
      <c r="A632" t="str">
        <f t="shared" si="9"/>
        <v>EX022599  Q11151</v>
      </c>
      <c r="B632" s="3">
        <v>170</v>
      </c>
      <c r="C632" s="4">
        <v>45672.657523139998</v>
      </c>
      <c r="D632" s="5" t="s">
        <v>12</v>
      </c>
      <c r="E632" s="5" t="s">
        <v>597</v>
      </c>
      <c r="F632" s="5" t="s">
        <v>723</v>
      </c>
      <c r="G632" s="5" t="s">
        <v>721</v>
      </c>
      <c r="H632" s="5" t="s">
        <v>11</v>
      </c>
      <c r="I632" s="3">
        <v>0</v>
      </c>
      <c r="J632" s="5" t="s">
        <v>12</v>
      </c>
      <c r="K632" s="6">
        <v>45672.65972222</v>
      </c>
    </row>
    <row r="633" spans="1:11" x14ac:dyDescent="0.2">
      <c r="A633" t="str">
        <f t="shared" si="9"/>
        <v>BJ24A0556 CXE918</v>
      </c>
      <c r="B633" s="3">
        <v>170</v>
      </c>
      <c r="C633" s="4">
        <v>45672.644884250003</v>
      </c>
      <c r="D633" s="5" t="s">
        <v>630</v>
      </c>
      <c r="E633" s="5" t="s">
        <v>626</v>
      </c>
      <c r="F633" s="5" t="s">
        <v>627</v>
      </c>
      <c r="G633" s="5" t="s">
        <v>724</v>
      </c>
      <c r="H633" s="5" t="s">
        <v>11</v>
      </c>
      <c r="I633" s="3">
        <v>0</v>
      </c>
      <c r="J633" s="5" t="s">
        <v>630</v>
      </c>
      <c r="K633" s="6">
        <v>45672.65068287</v>
      </c>
    </row>
    <row r="634" spans="1:11" x14ac:dyDescent="0.2">
      <c r="A634" t="str">
        <f t="shared" si="9"/>
        <v>BJ24A0556 CXE897</v>
      </c>
      <c r="B634" s="3">
        <v>170</v>
      </c>
      <c r="C634" s="4">
        <v>45672.641087960001</v>
      </c>
      <c r="D634" s="5" t="s">
        <v>10</v>
      </c>
      <c r="E634" s="5" t="s">
        <v>626</v>
      </c>
      <c r="F634" s="5" t="s">
        <v>627</v>
      </c>
      <c r="G634" s="5" t="s">
        <v>725</v>
      </c>
      <c r="H634" s="5" t="s">
        <v>11</v>
      </c>
      <c r="I634" s="3">
        <v>0</v>
      </c>
      <c r="J634" s="5" t="s">
        <v>10</v>
      </c>
      <c r="K634" s="6">
        <v>45672.643136569997</v>
      </c>
    </row>
    <row r="635" spans="1:11" x14ac:dyDescent="0.2">
      <c r="A635" t="str">
        <f t="shared" si="9"/>
        <v>EX022598  Q11161</v>
      </c>
      <c r="B635" s="3">
        <v>170</v>
      </c>
      <c r="C635" s="4">
        <v>45672.618923610004</v>
      </c>
      <c r="D635" s="5" t="s">
        <v>17</v>
      </c>
      <c r="E635" s="5" t="s">
        <v>597</v>
      </c>
      <c r="F635" s="5" t="s">
        <v>705</v>
      </c>
      <c r="G635" s="5" t="s">
        <v>726</v>
      </c>
      <c r="H635" s="5" t="s">
        <v>11</v>
      </c>
      <c r="I635" s="3">
        <v>0</v>
      </c>
      <c r="J635" s="5" t="s">
        <v>17</v>
      </c>
      <c r="K635" s="6">
        <v>45672.64013888</v>
      </c>
    </row>
    <row r="636" spans="1:11" x14ac:dyDescent="0.2">
      <c r="A636" t="str">
        <f t="shared" si="9"/>
        <v>BJ24A0556 CXE940</v>
      </c>
      <c r="B636" s="3">
        <v>170</v>
      </c>
      <c r="C636" s="4">
        <v>45672.631562499999</v>
      </c>
      <c r="D636" s="5" t="s">
        <v>630</v>
      </c>
      <c r="E636" s="5" t="s">
        <v>626</v>
      </c>
      <c r="F636" s="5" t="s">
        <v>627</v>
      </c>
      <c r="G636" s="5" t="s">
        <v>727</v>
      </c>
      <c r="H636" s="5" t="s">
        <v>11</v>
      </c>
      <c r="I636" s="3">
        <v>0</v>
      </c>
      <c r="J636" s="5" t="s">
        <v>630</v>
      </c>
      <c r="K636" s="6">
        <v>45672.633599530003</v>
      </c>
    </row>
    <row r="637" spans="1:11" x14ac:dyDescent="0.2">
      <c r="A637" t="str">
        <f t="shared" si="9"/>
        <v>BJ24A0556 CXE945</v>
      </c>
      <c r="B637" s="3">
        <v>170</v>
      </c>
      <c r="C637" s="4">
        <v>45672.60795138</v>
      </c>
      <c r="D637" s="5" t="s">
        <v>10</v>
      </c>
      <c r="E637" s="5" t="s">
        <v>626</v>
      </c>
      <c r="F637" s="5" t="s">
        <v>627</v>
      </c>
      <c r="G637" s="5" t="s">
        <v>728</v>
      </c>
      <c r="H637" s="5" t="s">
        <v>11</v>
      </c>
      <c r="I637" s="3">
        <v>0</v>
      </c>
      <c r="J637" s="5" t="s">
        <v>10</v>
      </c>
      <c r="K637" s="6">
        <v>45672.631817130001</v>
      </c>
    </row>
    <row r="638" spans="1:11" x14ac:dyDescent="0.2">
      <c r="A638" t="str">
        <f t="shared" si="9"/>
        <v xml:space="preserve">EX022528  G1601 </v>
      </c>
      <c r="B638" s="3">
        <v>170</v>
      </c>
      <c r="C638" s="4">
        <v>45672.52265046</v>
      </c>
      <c r="D638" s="5" t="s">
        <v>17</v>
      </c>
      <c r="E638" s="5" t="s">
        <v>597</v>
      </c>
      <c r="F638" s="5" t="s">
        <v>609</v>
      </c>
      <c r="G638" s="5" t="s">
        <v>729</v>
      </c>
      <c r="H638" s="5" t="s">
        <v>11</v>
      </c>
      <c r="I638" s="3">
        <v>0</v>
      </c>
      <c r="J638" s="5" t="s">
        <v>17</v>
      </c>
      <c r="K638" s="6">
        <v>45672.579618049996</v>
      </c>
    </row>
    <row r="639" spans="1:11" x14ac:dyDescent="0.2">
      <c r="A639" t="str">
        <f t="shared" si="9"/>
        <v>EX022598  Q08541</v>
      </c>
      <c r="B639" s="3">
        <v>170</v>
      </c>
      <c r="C639" s="4">
        <v>45672.552187499998</v>
      </c>
      <c r="D639" s="5" t="s">
        <v>12</v>
      </c>
      <c r="E639" s="5" t="s">
        <v>597</v>
      </c>
      <c r="F639" s="5" t="s">
        <v>705</v>
      </c>
      <c r="G639" s="5" t="s">
        <v>730</v>
      </c>
      <c r="H639" s="5" t="s">
        <v>11</v>
      </c>
      <c r="I639" s="3">
        <v>0</v>
      </c>
      <c r="J639" s="5" t="s">
        <v>12</v>
      </c>
      <c r="K639" s="6">
        <v>45672.577245369997</v>
      </c>
    </row>
    <row r="640" spans="1:11" x14ac:dyDescent="0.2">
      <c r="A640" t="str">
        <f t="shared" si="9"/>
        <v xml:space="preserve">EX022529  G1601 </v>
      </c>
      <c r="B640" s="3">
        <v>170</v>
      </c>
      <c r="C640" s="4">
        <v>45672.56565972</v>
      </c>
      <c r="D640" s="5" t="s">
        <v>17</v>
      </c>
      <c r="E640" s="5" t="s">
        <v>597</v>
      </c>
      <c r="F640" s="5" t="s">
        <v>606</v>
      </c>
      <c r="G640" s="5" t="s">
        <v>729</v>
      </c>
      <c r="H640" s="5" t="s">
        <v>11</v>
      </c>
      <c r="I640" s="3">
        <v>0</v>
      </c>
      <c r="J640" s="5" t="s">
        <v>17</v>
      </c>
      <c r="K640" s="6">
        <v>45672.572326380003</v>
      </c>
    </row>
    <row r="641" spans="1:11" x14ac:dyDescent="0.2">
      <c r="A641" t="str">
        <f t="shared" si="9"/>
        <v>EX022598  Q12391</v>
      </c>
      <c r="B641" s="3">
        <v>170</v>
      </c>
      <c r="C641" s="4">
        <v>45672.549548609997</v>
      </c>
      <c r="D641" s="5" t="s">
        <v>14</v>
      </c>
      <c r="E641" s="5" t="s">
        <v>597</v>
      </c>
      <c r="F641" s="5" t="s">
        <v>705</v>
      </c>
      <c r="G641" s="5" t="s">
        <v>731</v>
      </c>
      <c r="H641" s="5" t="s">
        <v>11</v>
      </c>
      <c r="I641" s="3">
        <v>0</v>
      </c>
      <c r="J641" s="5" t="s">
        <v>14</v>
      </c>
      <c r="K641" s="6">
        <v>45672.570405090002</v>
      </c>
    </row>
    <row r="642" spans="1:11" x14ac:dyDescent="0.2">
      <c r="A642" t="str">
        <f t="shared" si="9"/>
        <v>EX022598  Q11111</v>
      </c>
      <c r="B642" s="3">
        <v>170</v>
      </c>
      <c r="C642" s="4">
        <v>45672.475509249998</v>
      </c>
      <c r="D642" s="5" t="s">
        <v>14</v>
      </c>
      <c r="E642" s="5" t="s">
        <v>597</v>
      </c>
      <c r="F642" s="5" t="s">
        <v>705</v>
      </c>
      <c r="G642" s="5" t="s">
        <v>732</v>
      </c>
      <c r="H642" s="5" t="s">
        <v>11</v>
      </c>
      <c r="I642" s="3">
        <v>0</v>
      </c>
      <c r="J642" s="5" t="s">
        <v>14</v>
      </c>
      <c r="K642" s="6">
        <v>45672.564490739998</v>
      </c>
    </row>
    <row r="643" spans="1:11" x14ac:dyDescent="0.2">
      <c r="A643" t="str">
        <f t="shared" ref="A643:A706" si="10">CONCATENATE(F643,G643)</f>
        <v>BJ24A0556 CXE935</v>
      </c>
      <c r="B643" s="3">
        <v>170</v>
      </c>
      <c r="C643" s="4">
        <v>45672.550729160001</v>
      </c>
      <c r="D643" s="5" t="s">
        <v>10</v>
      </c>
      <c r="E643" s="5" t="s">
        <v>626</v>
      </c>
      <c r="F643" s="5" t="s">
        <v>627</v>
      </c>
      <c r="G643" s="5" t="s">
        <v>733</v>
      </c>
      <c r="H643" s="5" t="s">
        <v>11</v>
      </c>
      <c r="I643" s="3">
        <v>0</v>
      </c>
      <c r="J643" s="5" t="s">
        <v>10</v>
      </c>
      <c r="K643" s="6">
        <v>45672.557222219999</v>
      </c>
    </row>
    <row r="644" spans="1:11" x14ac:dyDescent="0.2">
      <c r="A644" t="str">
        <f t="shared" si="10"/>
        <v>EX022598  M52951</v>
      </c>
      <c r="B644" s="3">
        <v>170</v>
      </c>
      <c r="C644" s="4">
        <v>45672.43516203</v>
      </c>
      <c r="D644" s="5" t="s">
        <v>12</v>
      </c>
      <c r="E644" s="5" t="s">
        <v>597</v>
      </c>
      <c r="F644" s="5" t="s">
        <v>705</v>
      </c>
      <c r="G644" s="5" t="s">
        <v>734</v>
      </c>
      <c r="H644" s="5" t="s">
        <v>11</v>
      </c>
      <c r="I644" s="3">
        <v>0</v>
      </c>
      <c r="J644" s="5" t="s">
        <v>12</v>
      </c>
      <c r="K644" s="6">
        <v>45672.550694439997</v>
      </c>
    </row>
    <row r="645" spans="1:11" x14ac:dyDescent="0.2">
      <c r="A645" t="str">
        <f t="shared" si="10"/>
        <v>EX022599  M52951</v>
      </c>
      <c r="B645" s="3">
        <v>170</v>
      </c>
      <c r="C645" s="4">
        <v>45672.292905089998</v>
      </c>
      <c r="D645" s="5" t="s">
        <v>12</v>
      </c>
      <c r="E645" s="5" t="s">
        <v>597</v>
      </c>
      <c r="F645" s="5" t="s">
        <v>723</v>
      </c>
      <c r="G645" s="5" t="s">
        <v>734</v>
      </c>
      <c r="H645" s="5" t="s">
        <v>11</v>
      </c>
      <c r="I645" s="3">
        <v>0</v>
      </c>
      <c r="J645" s="5" t="s">
        <v>12</v>
      </c>
      <c r="K645" s="6">
        <v>45672.548344900002</v>
      </c>
    </row>
    <row r="646" spans="1:11" x14ac:dyDescent="0.2">
      <c r="A646" t="str">
        <f t="shared" si="10"/>
        <v xml:space="preserve">EX024594  F7559 </v>
      </c>
      <c r="B646" s="3">
        <v>170</v>
      </c>
      <c r="C646" s="4">
        <v>45672.522222220003</v>
      </c>
      <c r="D646" s="5" t="s">
        <v>10</v>
      </c>
      <c r="E646" s="5" t="s">
        <v>735</v>
      </c>
      <c r="F646" s="5" t="s">
        <v>736</v>
      </c>
      <c r="G646" s="5" t="s">
        <v>737</v>
      </c>
      <c r="H646" s="5" t="s">
        <v>11</v>
      </c>
      <c r="I646" s="3">
        <v>0</v>
      </c>
      <c r="J646" s="5" t="s">
        <v>10</v>
      </c>
      <c r="K646" s="6">
        <v>45672.524212960001</v>
      </c>
    </row>
    <row r="647" spans="1:11" x14ac:dyDescent="0.2">
      <c r="A647" t="str">
        <f t="shared" si="10"/>
        <v xml:space="preserve">EX024593  F7564 </v>
      </c>
      <c r="B647" s="3">
        <v>170</v>
      </c>
      <c r="C647" s="4">
        <v>45672.518680549998</v>
      </c>
      <c r="D647" s="5" t="s">
        <v>10</v>
      </c>
      <c r="E647" s="5" t="s">
        <v>735</v>
      </c>
      <c r="F647" s="5" t="s">
        <v>738</v>
      </c>
      <c r="G647" s="5" t="s">
        <v>739</v>
      </c>
      <c r="H647" s="5" t="s">
        <v>11</v>
      </c>
      <c r="I647" s="3">
        <v>0</v>
      </c>
      <c r="J647" s="5" t="s">
        <v>10</v>
      </c>
      <c r="K647" s="6">
        <v>45672.520671290004</v>
      </c>
    </row>
    <row r="648" spans="1:11" x14ac:dyDescent="0.2">
      <c r="A648" t="str">
        <f t="shared" si="10"/>
        <v xml:space="preserve">EX024594  F7564 </v>
      </c>
      <c r="B648" s="3">
        <v>170</v>
      </c>
      <c r="C648" s="4">
        <v>45672.512199069999</v>
      </c>
      <c r="D648" s="5" t="s">
        <v>10</v>
      </c>
      <c r="E648" s="5" t="s">
        <v>735</v>
      </c>
      <c r="F648" s="5" t="s">
        <v>736</v>
      </c>
      <c r="G648" s="5" t="s">
        <v>739</v>
      </c>
      <c r="H648" s="5" t="s">
        <v>11</v>
      </c>
      <c r="I648" s="3">
        <v>0</v>
      </c>
      <c r="J648" s="5" t="s">
        <v>10</v>
      </c>
      <c r="K648" s="6">
        <v>45672.518530089998</v>
      </c>
    </row>
    <row r="649" spans="1:11" x14ac:dyDescent="0.2">
      <c r="A649" t="str">
        <f t="shared" si="10"/>
        <v xml:space="preserve">EX024594  F7442 </v>
      </c>
      <c r="B649" s="3">
        <v>170</v>
      </c>
      <c r="C649" s="4">
        <v>45672.507083329998</v>
      </c>
      <c r="D649" s="5" t="s">
        <v>10</v>
      </c>
      <c r="E649" s="5" t="s">
        <v>735</v>
      </c>
      <c r="F649" s="5" t="s">
        <v>736</v>
      </c>
      <c r="G649" s="5" t="s">
        <v>740</v>
      </c>
      <c r="H649" s="5" t="s">
        <v>11</v>
      </c>
      <c r="I649" s="3">
        <v>0</v>
      </c>
      <c r="J649" s="5" t="s">
        <v>10</v>
      </c>
      <c r="K649" s="6">
        <v>45672.508182869999</v>
      </c>
    </row>
    <row r="650" spans="1:11" x14ac:dyDescent="0.2">
      <c r="A650" t="str">
        <f t="shared" si="10"/>
        <v xml:space="preserve">EX024593  F7442 </v>
      </c>
      <c r="B650" s="3">
        <v>170</v>
      </c>
      <c r="C650" s="4">
        <v>45672.504317129999</v>
      </c>
      <c r="D650" s="5" t="s">
        <v>10</v>
      </c>
      <c r="E650" s="5" t="s">
        <v>735</v>
      </c>
      <c r="F650" s="5" t="s">
        <v>738</v>
      </c>
      <c r="G650" s="5" t="s">
        <v>740</v>
      </c>
      <c r="H650" s="5" t="s">
        <v>11</v>
      </c>
      <c r="I650" s="3">
        <v>0</v>
      </c>
      <c r="J650" s="5" t="s">
        <v>10</v>
      </c>
      <c r="K650" s="6">
        <v>45672.506377309997</v>
      </c>
    </row>
    <row r="651" spans="1:11" x14ac:dyDescent="0.2">
      <c r="A651" t="str">
        <f t="shared" si="10"/>
        <v xml:space="preserve">EX024594  F7573 </v>
      </c>
      <c r="B651" s="3">
        <v>170</v>
      </c>
      <c r="C651" s="4">
        <v>45672.500937500001</v>
      </c>
      <c r="D651" s="5" t="s">
        <v>10</v>
      </c>
      <c r="E651" s="5" t="s">
        <v>735</v>
      </c>
      <c r="F651" s="5" t="s">
        <v>736</v>
      </c>
      <c r="G651" s="5" t="s">
        <v>741</v>
      </c>
      <c r="H651" s="5" t="s">
        <v>11</v>
      </c>
      <c r="I651" s="3">
        <v>0</v>
      </c>
      <c r="J651" s="5" t="s">
        <v>10</v>
      </c>
      <c r="K651" s="6">
        <v>45672.502638880003</v>
      </c>
    </row>
    <row r="652" spans="1:11" x14ac:dyDescent="0.2">
      <c r="A652" t="str">
        <f t="shared" si="10"/>
        <v xml:space="preserve">EX024593  F7585 </v>
      </c>
      <c r="B652" s="3">
        <v>170</v>
      </c>
      <c r="C652" s="4">
        <v>45672.499421289998</v>
      </c>
      <c r="D652" s="5" t="s">
        <v>10</v>
      </c>
      <c r="E652" s="5" t="s">
        <v>735</v>
      </c>
      <c r="F652" s="5" t="s">
        <v>738</v>
      </c>
      <c r="G652" s="5" t="s">
        <v>742</v>
      </c>
      <c r="H652" s="5" t="s">
        <v>11</v>
      </c>
      <c r="I652" s="3">
        <v>0</v>
      </c>
      <c r="J652" s="5" t="s">
        <v>10</v>
      </c>
      <c r="K652" s="6">
        <v>45672.499872679997</v>
      </c>
    </row>
    <row r="653" spans="1:11" x14ac:dyDescent="0.2">
      <c r="A653" t="str">
        <f t="shared" si="10"/>
        <v xml:space="preserve">EX024593  F7485 </v>
      </c>
      <c r="B653" s="3">
        <v>170</v>
      </c>
      <c r="C653" s="4">
        <v>45672.496666660001</v>
      </c>
      <c r="D653" s="5" t="s">
        <v>10</v>
      </c>
      <c r="E653" s="5" t="s">
        <v>735</v>
      </c>
      <c r="F653" s="5" t="s">
        <v>738</v>
      </c>
      <c r="G653" s="5" t="s">
        <v>743</v>
      </c>
      <c r="H653" s="5" t="s">
        <v>11</v>
      </c>
      <c r="I653" s="3">
        <v>0</v>
      </c>
      <c r="J653" s="5" t="s">
        <v>10</v>
      </c>
      <c r="K653" s="6">
        <v>45672.497361109999</v>
      </c>
    </row>
    <row r="654" spans="1:11" x14ac:dyDescent="0.2">
      <c r="A654" t="str">
        <f t="shared" si="10"/>
        <v xml:space="preserve">EX024594  F7485 </v>
      </c>
      <c r="B654" s="3">
        <v>170</v>
      </c>
      <c r="C654" s="4">
        <v>45672.491909720004</v>
      </c>
      <c r="D654" s="5" t="s">
        <v>10</v>
      </c>
      <c r="E654" s="5" t="s">
        <v>735</v>
      </c>
      <c r="F654" s="5" t="s">
        <v>736</v>
      </c>
      <c r="G654" s="5" t="s">
        <v>743</v>
      </c>
      <c r="H654" s="5" t="s">
        <v>11</v>
      </c>
      <c r="I654" s="3">
        <v>0</v>
      </c>
      <c r="J654" s="5" t="s">
        <v>10</v>
      </c>
      <c r="K654" s="6">
        <v>45672.496296290003</v>
      </c>
    </row>
    <row r="655" spans="1:11" x14ac:dyDescent="0.2">
      <c r="A655" t="str">
        <f t="shared" si="10"/>
        <v xml:space="preserve">EX022599  G1291 </v>
      </c>
      <c r="B655" s="3">
        <v>170</v>
      </c>
      <c r="C655" s="4">
        <v>45672.365127309997</v>
      </c>
      <c r="D655" s="5" t="s">
        <v>17</v>
      </c>
      <c r="E655" s="5" t="s">
        <v>597</v>
      </c>
      <c r="F655" s="5" t="s">
        <v>723</v>
      </c>
      <c r="G655" s="5" t="s">
        <v>744</v>
      </c>
      <c r="H655" s="5" t="s">
        <v>11</v>
      </c>
      <c r="I655" s="3">
        <v>0</v>
      </c>
      <c r="J655" s="5" t="s">
        <v>17</v>
      </c>
      <c r="K655" s="6">
        <v>45672.488321750003</v>
      </c>
    </row>
    <row r="656" spans="1:11" x14ac:dyDescent="0.2">
      <c r="A656" t="str">
        <f t="shared" si="10"/>
        <v>EX022526  T16908</v>
      </c>
      <c r="B656" s="3">
        <v>170</v>
      </c>
      <c r="C656" s="4">
        <v>45671.541689810001</v>
      </c>
      <c r="D656" s="5" t="s">
        <v>12</v>
      </c>
      <c r="E656" s="5" t="s">
        <v>597</v>
      </c>
      <c r="F656" s="5" t="s">
        <v>745</v>
      </c>
      <c r="G656" s="5" t="s">
        <v>746</v>
      </c>
      <c r="H656" s="5" t="s">
        <v>11</v>
      </c>
      <c r="I656" s="3">
        <v>0</v>
      </c>
      <c r="J656" s="5" t="s">
        <v>12</v>
      </c>
      <c r="K656" s="6">
        <v>45672.480601850002</v>
      </c>
    </row>
    <row r="657" spans="1:11" x14ac:dyDescent="0.2">
      <c r="A657" t="str">
        <f t="shared" si="10"/>
        <v>EX022526  T16948</v>
      </c>
      <c r="B657" s="3">
        <v>170</v>
      </c>
      <c r="C657" s="4">
        <v>45671.539675920001</v>
      </c>
      <c r="D657" s="5" t="s">
        <v>12</v>
      </c>
      <c r="E657" s="5" t="s">
        <v>597</v>
      </c>
      <c r="F657" s="5" t="s">
        <v>745</v>
      </c>
      <c r="G657" s="5" t="s">
        <v>747</v>
      </c>
      <c r="H657" s="5" t="s">
        <v>11</v>
      </c>
      <c r="I657" s="3">
        <v>0</v>
      </c>
      <c r="J657" s="5" t="s">
        <v>12</v>
      </c>
      <c r="K657" s="6">
        <v>45672.480439810002</v>
      </c>
    </row>
    <row r="658" spans="1:11" x14ac:dyDescent="0.2">
      <c r="A658" t="str">
        <f t="shared" si="10"/>
        <v>EX022599  M52843</v>
      </c>
      <c r="B658" s="3">
        <v>170</v>
      </c>
      <c r="C658" s="4">
        <v>45672.330613420003</v>
      </c>
      <c r="D658" s="5" t="s">
        <v>14</v>
      </c>
      <c r="E658" s="5" t="s">
        <v>597</v>
      </c>
      <c r="F658" s="5" t="s">
        <v>723</v>
      </c>
      <c r="G658" s="5" t="s">
        <v>748</v>
      </c>
      <c r="H658" s="5" t="s">
        <v>11</v>
      </c>
      <c r="I658" s="3">
        <v>0</v>
      </c>
      <c r="J658" s="5" t="s">
        <v>14</v>
      </c>
      <c r="K658" s="6">
        <v>45672.475081010001</v>
      </c>
    </row>
    <row r="659" spans="1:11" x14ac:dyDescent="0.2">
      <c r="A659" t="str">
        <f t="shared" si="10"/>
        <v>EX022598  M52843</v>
      </c>
      <c r="B659" s="3">
        <v>170</v>
      </c>
      <c r="C659" s="4">
        <v>45672.433958330002</v>
      </c>
      <c r="D659" s="5" t="s">
        <v>14</v>
      </c>
      <c r="E659" s="5" t="s">
        <v>597</v>
      </c>
      <c r="F659" s="5" t="s">
        <v>705</v>
      </c>
      <c r="G659" s="5" t="s">
        <v>748</v>
      </c>
      <c r="H659" s="5" t="s">
        <v>11</v>
      </c>
      <c r="I659" s="3">
        <v>0</v>
      </c>
      <c r="J659" s="5" t="s">
        <v>14</v>
      </c>
      <c r="K659" s="6">
        <v>45672.47229166</v>
      </c>
    </row>
    <row r="660" spans="1:11" x14ac:dyDescent="0.2">
      <c r="A660" t="str">
        <f t="shared" si="10"/>
        <v xml:space="preserve">EX022598  G1291 </v>
      </c>
      <c r="B660" s="3">
        <v>170</v>
      </c>
      <c r="C660" s="4">
        <v>45672.434884249997</v>
      </c>
      <c r="D660" s="5" t="s">
        <v>17</v>
      </c>
      <c r="E660" s="5" t="s">
        <v>597</v>
      </c>
      <c r="F660" s="5" t="s">
        <v>705</v>
      </c>
      <c r="G660" s="5" t="s">
        <v>744</v>
      </c>
      <c r="H660" s="5" t="s">
        <v>11</v>
      </c>
      <c r="I660" s="3">
        <v>0</v>
      </c>
      <c r="J660" s="5" t="s">
        <v>17</v>
      </c>
      <c r="K660" s="6">
        <v>45672.436435180003</v>
      </c>
    </row>
    <row r="661" spans="1:11" x14ac:dyDescent="0.2">
      <c r="A661" t="str">
        <f t="shared" si="10"/>
        <v xml:space="preserve">EX024593  F7441 </v>
      </c>
      <c r="B661" s="3">
        <v>170</v>
      </c>
      <c r="C661" s="4">
        <v>45672.427499999998</v>
      </c>
      <c r="D661" s="5" t="s">
        <v>10</v>
      </c>
      <c r="E661" s="5" t="s">
        <v>735</v>
      </c>
      <c r="F661" s="5" t="s">
        <v>738</v>
      </c>
      <c r="G661" s="5" t="s">
        <v>749</v>
      </c>
      <c r="H661" s="5" t="s">
        <v>11</v>
      </c>
      <c r="I661" s="3">
        <v>0</v>
      </c>
      <c r="J661" s="5" t="s">
        <v>10</v>
      </c>
      <c r="K661" s="6">
        <v>45672.430567130003</v>
      </c>
    </row>
    <row r="662" spans="1:11" x14ac:dyDescent="0.2">
      <c r="A662" t="str">
        <f t="shared" si="10"/>
        <v xml:space="preserve">EX024594  F7441 </v>
      </c>
      <c r="B662" s="3">
        <v>170</v>
      </c>
      <c r="C662" s="4">
        <v>45672.420347220002</v>
      </c>
      <c r="D662" s="5" t="s">
        <v>10</v>
      </c>
      <c r="E662" s="5" t="s">
        <v>735</v>
      </c>
      <c r="F662" s="5" t="s">
        <v>736</v>
      </c>
      <c r="G662" s="5" t="s">
        <v>749</v>
      </c>
      <c r="H662" s="5" t="s">
        <v>11</v>
      </c>
      <c r="I662" s="3">
        <v>0</v>
      </c>
      <c r="J662" s="5" t="s">
        <v>10</v>
      </c>
      <c r="K662" s="6">
        <v>45672.42734953</v>
      </c>
    </row>
    <row r="663" spans="1:11" x14ac:dyDescent="0.2">
      <c r="A663" t="str">
        <f t="shared" si="10"/>
        <v>BJ24A0556 CXE939</v>
      </c>
      <c r="B663" s="3">
        <v>170</v>
      </c>
      <c r="C663" s="4">
        <v>45672.372418979998</v>
      </c>
      <c r="D663" s="5" t="s">
        <v>630</v>
      </c>
      <c r="E663" s="5" t="s">
        <v>626</v>
      </c>
      <c r="F663" s="5" t="s">
        <v>627</v>
      </c>
      <c r="G663" s="5" t="s">
        <v>750</v>
      </c>
      <c r="H663" s="5" t="s">
        <v>11</v>
      </c>
      <c r="I663" s="3">
        <v>0</v>
      </c>
      <c r="J663" s="5" t="s">
        <v>630</v>
      </c>
      <c r="K663" s="6">
        <v>45672.400497679999</v>
      </c>
    </row>
    <row r="664" spans="1:11" x14ac:dyDescent="0.2">
      <c r="A664" t="str">
        <f t="shared" si="10"/>
        <v>BJ24A0587 CXE985</v>
      </c>
      <c r="B664" s="3">
        <v>170</v>
      </c>
      <c r="C664" s="4">
        <v>45672.307928239999</v>
      </c>
      <c r="D664" s="5" t="s">
        <v>10</v>
      </c>
      <c r="E664" s="5" t="s">
        <v>206</v>
      </c>
      <c r="F664" s="5" t="s">
        <v>751</v>
      </c>
      <c r="G664" s="5" t="s">
        <v>208</v>
      </c>
      <c r="H664" s="5" t="s">
        <v>11</v>
      </c>
      <c r="I664" s="3">
        <v>0</v>
      </c>
      <c r="J664" s="5" t="s">
        <v>10</v>
      </c>
      <c r="K664" s="6">
        <v>45672.392303239998</v>
      </c>
    </row>
    <row r="665" spans="1:11" x14ac:dyDescent="0.2">
      <c r="A665" t="str">
        <f t="shared" si="10"/>
        <v>EX022526  Q12458</v>
      </c>
      <c r="B665" s="3">
        <v>170</v>
      </c>
      <c r="C665" s="4">
        <v>45671.564386569997</v>
      </c>
      <c r="D665" s="5" t="s">
        <v>17</v>
      </c>
      <c r="E665" s="5" t="s">
        <v>597</v>
      </c>
      <c r="F665" s="5" t="s">
        <v>745</v>
      </c>
      <c r="G665" s="5" t="s">
        <v>752</v>
      </c>
      <c r="H665" s="5" t="s">
        <v>11</v>
      </c>
      <c r="I665" s="3">
        <v>0</v>
      </c>
      <c r="J665" s="5" t="s">
        <v>17</v>
      </c>
      <c r="K665" s="6">
        <v>45672.384386569996</v>
      </c>
    </row>
    <row r="666" spans="1:11" x14ac:dyDescent="0.2">
      <c r="A666" t="str">
        <f t="shared" si="10"/>
        <v xml:space="preserve">EX022598  G1239 </v>
      </c>
      <c r="B666" s="3">
        <v>170</v>
      </c>
      <c r="C666" s="4">
        <v>45672.366921289999</v>
      </c>
      <c r="D666" s="5" t="s">
        <v>64</v>
      </c>
      <c r="E666" s="5" t="s">
        <v>597</v>
      </c>
      <c r="F666" s="5" t="s">
        <v>705</v>
      </c>
      <c r="G666" s="5" t="s">
        <v>753</v>
      </c>
      <c r="H666" s="5" t="s">
        <v>11</v>
      </c>
      <c r="I666" s="3">
        <v>0</v>
      </c>
      <c r="J666" s="5" t="s">
        <v>64</v>
      </c>
      <c r="K666" s="6">
        <v>45672.379085640001</v>
      </c>
    </row>
    <row r="667" spans="1:11" x14ac:dyDescent="0.2">
      <c r="A667" t="str">
        <f t="shared" si="10"/>
        <v xml:space="preserve">75660004891     </v>
      </c>
      <c r="B667" s="3">
        <v>170</v>
      </c>
      <c r="C667" s="4">
        <v>45672.378298609998</v>
      </c>
      <c r="D667" s="5" t="s">
        <v>10</v>
      </c>
      <c r="E667" s="5" t="s">
        <v>754</v>
      </c>
      <c r="F667" s="5" t="s">
        <v>755</v>
      </c>
      <c r="G667" s="5" t="s">
        <v>20</v>
      </c>
      <c r="H667" s="5" t="s">
        <v>11</v>
      </c>
      <c r="I667" s="3">
        <v>0</v>
      </c>
      <c r="J667" s="5" t="s">
        <v>10</v>
      </c>
      <c r="K667" s="6">
        <v>45672.378958330002</v>
      </c>
    </row>
    <row r="668" spans="1:11" x14ac:dyDescent="0.2">
      <c r="A668" t="str">
        <f t="shared" si="10"/>
        <v>EX022526  Q06608</v>
      </c>
      <c r="B668" s="3">
        <v>170</v>
      </c>
      <c r="C668" s="4">
        <v>45671.464999999997</v>
      </c>
      <c r="D668" s="5" t="s">
        <v>94</v>
      </c>
      <c r="E668" s="5" t="s">
        <v>597</v>
      </c>
      <c r="F668" s="5" t="s">
        <v>745</v>
      </c>
      <c r="G668" s="5" t="s">
        <v>612</v>
      </c>
      <c r="H668" s="5" t="s">
        <v>11</v>
      </c>
      <c r="I668" s="3">
        <v>0</v>
      </c>
      <c r="J668" s="5" t="s">
        <v>94</v>
      </c>
      <c r="K668" s="6">
        <v>45672.363009250003</v>
      </c>
    </row>
    <row r="669" spans="1:11" x14ac:dyDescent="0.2">
      <c r="A669" t="str">
        <f t="shared" si="10"/>
        <v>EX022598  M52844</v>
      </c>
      <c r="B669" s="3">
        <v>170</v>
      </c>
      <c r="C669" s="4">
        <v>45672.32524305</v>
      </c>
      <c r="D669" s="5" t="s">
        <v>17</v>
      </c>
      <c r="E669" s="5" t="s">
        <v>597</v>
      </c>
      <c r="F669" s="5" t="s">
        <v>705</v>
      </c>
      <c r="G669" s="5" t="s">
        <v>756</v>
      </c>
      <c r="H669" s="5" t="s">
        <v>11</v>
      </c>
      <c r="I669" s="3">
        <v>0</v>
      </c>
      <c r="J669" s="5" t="s">
        <v>17</v>
      </c>
      <c r="K669" s="6">
        <v>45672.345706009997</v>
      </c>
    </row>
    <row r="670" spans="1:11" x14ac:dyDescent="0.2">
      <c r="A670" t="str">
        <f t="shared" si="10"/>
        <v>EX022598  Q11141</v>
      </c>
      <c r="B670" s="3">
        <v>170</v>
      </c>
      <c r="C670" s="4">
        <v>45672.320671289999</v>
      </c>
      <c r="D670" s="5" t="s">
        <v>64</v>
      </c>
      <c r="E670" s="5" t="s">
        <v>597</v>
      </c>
      <c r="F670" s="5" t="s">
        <v>705</v>
      </c>
      <c r="G670" s="5" t="s">
        <v>757</v>
      </c>
      <c r="H670" s="5" t="s">
        <v>11</v>
      </c>
      <c r="I670" s="3">
        <v>0</v>
      </c>
      <c r="J670" s="5" t="s">
        <v>64</v>
      </c>
      <c r="K670" s="6">
        <v>45672.344398139998</v>
      </c>
    </row>
    <row r="671" spans="1:11" x14ac:dyDescent="0.2">
      <c r="A671" t="str">
        <f t="shared" si="10"/>
        <v>EX022598  M52845</v>
      </c>
      <c r="B671" s="3">
        <v>170</v>
      </c>
      <c r="C671" s="4">
        <v>45672.32153935</v>
      </c>
      <c r="D671" s="5" t="s">
        <v>14</v>
      </c>
      <c r="E671" s="5" t="s">
        <v>597</v>
      </c>
      <c r="F671" s="5" t="s">
        <v>705</v>
      </c>
      <c r="G671" s="5" t="s">
        <v>758</v>
      </c>
      <c r="H671" s="5" t="s">
        <v>11</v>
      </c>
      <c r="I671" s="3">
        <v>0</v>
      </c>
      <c r="J671" s="5" t="s">
        <v>14</v>
      </c>
      <c r="K671" s="6">
        <v>45672.322060179999</v>
      </c>
    </row>
    <row r="672" spans="1:11" x14ac:dyDescent="0.2">
      <c r="A672" t="str">
        <f t="shared" si="10"/>
        <v>BJ24A0587 CXE954</v>
      </c>
      <c r="B672" s="3">
        <v>170</v>
      </c>
      <c r="C672" s="4">
        <v>45671.61229166</v>
      </c>
      <c r="D672" s="5" t="s">
        <v>10</v>
      </c>
      <c r="E672" s="5" t="s">
        <v>206</v>
      </c>
      <c r="F672" s="5" t="s">
        <v>751</v>
      </c>
      <c r="G672" s="5" t="s">
        <v>759</v>
      </c>
      <c r="H672" s="5" t="s">
        <v>11</v>
      </c>
      <c r="I672" s="3">
        <v>0</v>
      </c>
      <c r="J672" s="5" t="s">
        <v>10</v>
      </c>
      <c r="K672" s="6">
        <v>45671.675127310002</v>
      </c>
    </row>
    <row r="673" spans="1:11" x14ac:dyDescent="0.2">
      <c r="A673" t="str">
        <f t="shared" si="10"/>
        <v>EX022599  M52566</v>
      </c>
      <c r="B673" s="3">
        <v>170</v>
      </c>
      <c r="C673" s="4">
        <v>45671.56549768</v>
      </c>
      <c r="D673" s="5" t="s">
        <v>12</v>
      </c>
      <c r="E673" s="5" t="s">
        <v>597</v>
      </c>
      <c r="F673" s="5" t="s">
        <v>723</v>
      </c>
      <c r="G673" s="5" t="s">
        <v>760</v>
      </c>
      <c r="H673" s="5" t="s">
        <v>11</v>
      </c>
      <c r="I673" s="3">
        <v>0</v>
      </c>
      <c r="J673" s="5" t="s">
        <v>12</v>
      </c>
      <c r="K673" s="6">
        <v>45671.669687499998</v>
      </c>
    </row>
    <row r="674" spans="1:11" x14ac:dyDescent="0.2">
      <c r="A674" t="str">
        <f t="shared" si="10"/>
        <v>EX022598  M52566</v>
      </c>
      <c r="B674" s="3">
        <v>170</v>
      </c>
      <c r="C674" s="4">
        <v>45671.656099530002</v>
      </c>
      <c r="D674" s="5" t="s">
        <v>12</v>
      </c>
      <c r="E674" s="5" t="s">
        <v>597</v>
      </c>
      <c r="F674" s="5" t="s">
        <v>705</v>
      </c>
      <c r="G674" s="5" t="s">
        <v>760</v>
      </c>
      <c r="H674" s="5" t="s">
        <v>11</v>
      </c>
      <c r="I674" s="3">
        <v>0</v>
      </c>
      <c r="J674" s="5" t="s">
        <v>12</v>
      </c>
      <c r="K674" s="6">
        <v>45671.664664349999</v>
      </c>
    </row>
    <row r="675" spans="1:11" x14ac:dyDescent="0.2">
      <c r="A675" t="str">
        <f t="shared" si="10"/>
        <v>EX022526  M52708</v>
      </c>
      <c r="B675" s="3">
        <v>170</v>
      </c>
      <c r="C675" s="4">
        <v>45671.623252309997</v>
      </c>
      <c r="D675" s="5" t="s">
        <v>14</v>
      </c>
      <c r="E675" s="5" t="s">
        <v>597</v>
      </c>
      <c r="F675" s="5" t="s">
        <v>745</v>
      </c>
      <c r="G675" s="5" t="s">
        <v>761</v>
      </c>
      <c r="H675" s="5" t="s">
        <v>11</v>
      </c>
      <c r="I675" s="3">
        <v>0</v>
      </c>
      <c r="J675" s="5" t="s">
        <v>14</v>
      </c>
      <c r="K675" s="6">
        <v>45671.658449069997</v>
      </c>
    </row>
    <row r="676" spans="1:11" x14ac:dyDescent="0.2">
      <c r="A676" t="str">
        <f t="shared" si="10"/>
        <v>EX022598  M52465</v>
      </c>
      <c r="B676" s="3">
        <v>170</v>
      </c>
      <c r="C676" s="4">
        <v>45671.656643510003</v>
      </c>
      <c r="D676" s="5" t="s">
        <v>64</v>
      </c>
      <c r="E676" s="5" t="s">
        <v>597</v>
      </c>
      <c r="F676" s="5" t="s">
        <v>705</v>
      </c>
      <c r="G676" s="5" t="s">
        <v>762</v>
      </c>
      <c r="H676" s="5" t="s">
        <v>11</v>
      </c>
      <c r="I676" s="3">
        <v>0</v>
      </c>
      <c r="J676" s="5" t="s">
        <v>64</v>
      </c>
      <c r="K676" s="6">
        <v>45671.656956010003</v>
      </c>
    </row>
    <row r="677" spans="1:11" x14ac:dyDescent="0.2">
      <c r="A677" t="str">
        <f t="shared" si="10"/>
        <v xml:space="preserve">75660004981     </v>
      </c>
      <c r="B677" s="3">
        <v>170</v>
      </c>
      <c r="C677" s="4">
        <v>45671.652627310003</v>
      </c>
      <c r="D677" s="5" t="s">
        <v>10</v>
      </c>
      <c r="E677" s="5" t="s">
        <v>763</v>
      </c>
      <c r="F677" s="5" t="s">
        <v>764</v>
      </c>
      <c r="G677" s="5" t="s">
        <v>20</v>
      </c>
      <c r="H677" s="5" t="s">
        <v>11</v>
      </c>
      <c r="I677" s="3">
        <v>0</v>
      </c>
      <c r="J677" s="5" t="s">
        <v>10</v>
      </c>
      <c r="K677" s="6">
        <v>45671.653553240001</v>
      </c>
    </row>
    <row r="678" spans="1:11" x14ac:dyDescent="0.2">
      <c r="A678" t="str">
        <f t="shared" si="10"/>
        <v>EX022527  M52708</v>
      </c>
      <c r="B678" s="3">
        <v>170</v>
      </c>
      <c r="C678" s="4">
        <v>45671.643958330002</v>
      </c>
      <c r="D678" s="5" t="s">
        <v>14</v>
      </c>
      <c r="E678" s="5" t="s">
        <v>597</v>
      </c>
      <c r="F678" s="5" t="s">
        <v>611</v>
      </c>
      <c r="G678" s="5" t="s">
        <v>761</v>
      </c>
      <c r="H678" s="5" t="s">
        <v>11</v>
      </c>
      <c r="I678" s="3">
        <v>0</v>
      </c>
      <c r="J678" s="5" t="s">
        <v>14</v>
      </c>
      <c r="K678" s="6">
        <v>45671.647916659997</v>
      </c>
    </row>
    <row r="679" spans="1:11" x14ac:dyDescent="0.2">
      <c r="A679" t="str">
        <f t="shared" si="10"/>
        <v xml:space="preserve">EX022602  F5119 </v>
      </c>
      <c r="B679" s="3">
        <v>170</v>
      </c>
      <c r="C679" s="4">
        <v>45671.416111109997</v>
      </c>
      <c r="D679" s="5" t="s">
        <v>12</v>
      </c>
      <c r="E679" s="5" t="s">
        <v>597</v>
      </c>
      <c r="F679" s="5" t="s">
        <v>765</v>
      </c>
      <c r="G679" s="5" t="s">
        <v>766</v>
      </c>
      <c r="H679" s="5" t="s">
        <v>11</v>
      </c>
      <c r="I679" s="3">
        <v>0</v>
      </c>
      <c r="J679" s="5" t="s">
        <v>12</v>
      </c>
      <c r="K679" s="6">
        <v>45671.621608790003</v>
      </c>
    </row>
    <row r="680" spans="1:11" x14ac:dyDescent="0.2">
      <c r="A680" t="str">
        <f t="shared" si="10"/>
        <v>BJ24A0587 CXE994</v>
      </c>
      <c r="B680" s="3">
        <v>170</v>
      </c>
      <c r="C680" s="4">
        <v>45671.565254629997</v>
      </c>
      <c r="D680" s="5" t="s">
        <v>10</v>
      </c>
      <c r="E680" s="5" t="s">
        <v>206</v>
      </c>
      <c r="F680" s="5" t="s">
        <v>751</v>
      </c>
      <c r="G680" s="5" t="s">
        <v>767</v>
      </c>
      <c r="H680" s="5" t="s">
        <v>11</v>
      </c>
      <c r="I680" s="3">
        <v>0</v>
      </c>
      <c r="J680" s="5" t="s">
        <v>10</v>
      </c>
      <c r="K680" s="6">
        <v>45671.581967589998</v>
      </c>
    </row>
    <row r="681" spans="1:11" x14ac:dyDescent="0.2">
      <c r="A681" t="str">
        <f t="shared" si="10"/>
        <v>BJ24A0587 CXE955</v>
      </c>
      <c r="B681" s="3">
        <v>170</v>
      </c>
      <c r="C681" s="4">
        <v>45671.559421290003</v>
      </c>
      <c r="D681" s="5" t="s">
        <v>10</v>
      </c>
      <c r="E681" s="5" t="s">
        <v>206</v>
      </c>
      <c r="F681" s="5" t="s">
        <v>751</v>
      </c>
      <c r="G681" s="5" t="s">
        <v>768</v>
      </c>
      <c r="H681" s="5" t="s">
        <v>11</v>
      </c>
      <c r="I681" s="3">
        <v>0</v>
      </c>
      <c r="J681" s="5" t="s">
        <v>10</v>
      </c>
      <c r="K681" s="6">
        <v>45671.563449070003</v>
      </c>
    </row>
    <row r="682" spans="1:11" x14ac:dyDescent="0.2">
      <c r="A682" t="str">
        <f t="shared" si="10"/>
        <v>EX022526  Q12408</v>
      </c>
      <c r="B682" s="3">
        <v>170</v>
      </c>
      <c r="C682" s="4">
        <v>45671.53503472</v>
      </c>
      <c r="D682" s="5" t="s">
        <v>17</v>
      </c>
      <c r="E682" s="5" t="s">
        <v>597</v>
      </c>
      <c r="F682" s="5" t="s">
        <v>745</v>
      </c>
      <c r="G682" s="5" t="s">
        <v>769</v>
      </c>
      <c r="H682" s="5" t="s">
        <v>11</v>
      </c>
      <c r="I682" s="3">
        <v>0</v>
      </c>
      <c r="J682" s="5" t="s">
        <v>17</v>
      </c>
      <c r="K682" s="6">
        <v>45671.557928239999</v>
      </c>
    </row>
    <row r="683" spans="1:11" x14ac:dyDescent="0.2">
      <c r="A683" t="str">
        <f t="shared" si="10"/>
        <v>EX022526  Q08558</v>
      </c>
      <c r="B683" s="3">
        <v>170</v>
      </c>
      <c r="C683" s="4">
        <v>45671.511446750003</v>
      </c>
      <c r="D683" s="5" t="s">
        <v>14</v>
      </c>
      <c r="E683" s="5" t="s">
        <v>597</v>
      </c>
      <c r="F683" s="5" t="s">
        <v>745</v>
      </c>
      <c r="G683" s="5" t="s">
        <v>770</v>
      </c>
      <c r="H683" s="5" t="s">
        <v>11</v>
      </c>
      <c r="I683" s="3">
        <v>0</v>
      </c>
      <c r="J683" s="5" t="s">
        <v>14</v>
      </c>
      <c r="K683" s="6">
        <v>45671.551423609999</v>
      </c>
    </row>
    <row r="684" spans="1:11" x14ac:dyDescent="0.2">
      <c r="A684" t="str">
        <f t="shared" si="10"/>
        <v>EX022530  M52492</v>
      </c>
      <c r="B684" s="3">
        <v>170</v>
      </c>
      <c r="C684" s="4">
        <v>45671.53534722</v>
      </c>
      <c r="D684" s="5" t="s">
        <v>64</v>
      </c>
      <c r="E684" s="5" t="s">
        <v>597</v>
      </c>
      <c r="F684" s="5" t="s">
        <v>771</v>
      </c>
      <c r="G684" s="5" t="s">
        <v>772</v>
      </c>
      <c r="H684" s="5" t="s">
        <v>11</v>
      </c>
      <c r="I684" s="3">
        <v>0</v>
      </c>
      <c r="J684" s="5" t="s">
        <v>64</v>
      </c>
      <c r="K684" s="6">
        <v>45671.547569440001</v>
      </c>
    </row>
    <row r="685" spans="1:11" x14ac:dyDescent="0.2">
      <c r="A685" t="str">
        <f t="shared" si="10"/>
        <v>EX022526  Q12448</v>
      </c>
      <c r="B685" s="3">
        <v>170</v>
      </c>
      <c r="C685" s="4">
        <v>45671.418287029999</v>
      </c>
      <c r="D685" s="5" t="s">
        <v>17</v>
      </c>
      <c r="E685" s="5" t="s">
        <v>597</v>
      </c>
      <c r="F685" s="5" t="s">
        <v>745</v>
      </c>
      <c r="G685" s="5" t="s">
        <v>773</v>
      </c>
      <c r="H685" s="5" t="s">
        <v>11</v>
      </c>
      <c r="I685" s="3">
        <v>0</v>
      </c>
      <c r="J685" s="5" t="s">
        <v>17</v>
      </c>
      <c r="K685" s="6">
        <v>45671.539629630002</v>
      </c>
    </row>
    <row r="686" spans="1:11" x14ac:dyDescent="0.2">
      <c r="A686" t="str">
        <f t="shared" si="10"/>
        <v xml:space="preserve">EX022604  F4978 </v>
      </c>
      <c r="B686" s="3">
        <v>170</v>
      </c>
      <c r="C686" s="4">
        <v>45671.534155089998</v>
      </c>
      <c r="D686" s="5" t="s">
        <v>12</v>
      </c>
      <c r="E686" s="5" t="s">
        <v>597</v>
      </c>
      <c r="F686" s="5" t="s">
        <v>774</v>
      </c>
      <c r="G686" s="5" t="s">
        <v>775</v>
      </c>
      <c r="H686" s="5" t="s">
        <v>11</v>
      </c>
      <c r="I686" s="3">
        <v>0</v>
      </c>
      <c r="J686" s="5" t="s">
        <v>12</v>
      </c>
      <c r="K686" s="6">
        <v>45671.535925919998</v>
      </c>
    </row>
    <row r="687" spans="1:11" x14ac:dyDescent="0.2">
      <c r="A687" t="str">
        <f t="shared" si="10"/>
        <v>EX022526  T16918</v>
      </c>
      <c r="B687" s="3">
        <v>170</v>
      </c>
      <c r="C687" s="4">
        <v>45671.529247680002</v>
      </c>
      <c r="D687" s="5" t="s">
        <v>12</v>
      </c>
      <c r="E687" s="5" t="s">
        <v>597</v>
      </c>
      <c r="F687" s="5" t="s">
        <v>745</v>
      </c>
      <c r="G687" s="5" t="s">
        <v>776</v>
      </c>
      <c r="H687" s="5" t="s">
        <v>11</v>
      </c>
      <c r="I687" s="3">
        <v>0</v>
      </c>
      <c r="J687" s="5" t="s">
        <v>12</v>
      </c>
      <c r="K687" s="6">
        <v>45671.531180550002</v>
      </c>
    </row>
    <row r="688" spans="1:11" x14ac:dyDescent="0.2">
      <c r="A688" t="str">
        <f t="shared" si="10"/>
        <v>EX022526  T16928</v>
      </c>
      <c r="B688" s="3">
        <v>170</v>
      </c>
      <c r="C688" s="4">
        <v>45671.507199070002</v>
      </c>
      <c r="D688" s="5" t="s">
        <v>12</v>
      </c>
      <c r="E688" s="5" t="s">
        <v>597</v>
      </c>
      <c r="F688" s="5" t="s">
        <v>745</v>
      </c>
      <c r="G688" s="5" t="s">
        <v>777</v>
      </c>
      <c r="H688" s="5" t="s">
        <v>11</v>
      </c>
      <c r="I688" s="3">
        <v>0</v>
      </c>
      <c r="J688" s="5" t="s">
        <v>12</v>
      </c>
      <c r="K688" s="6">
        <v>45671.528738419998</v>
      </c>
    </row>
    <row r="689" spans="1:11" x14ac:dyDescent="0.2">
      <c r="A689" t="str">
        <f t="shared" si="10"/>
        <v>EX022526  M52567</v>
      </c>
      <c r="B689" s="3">
        <v>170</v>
      </c>
      <c r="C689" s="4">
        <v>45671.518912029998</v>
      </c>
      <c r="D689" s="5" t="s">
        <v>17</v>
      </c>
      <c r="E689" s="5" t="s">
        <v>597</v>
      </c>
      <c r="F689" s="5" t="s">
        <v>745</v>
      </c>
      <c r="G689" s="5" t="s">
        <v>778</v>
      </c>
      <c r="H689" s="5" t="s">
        <v>11</v>
      </c>
      <c r="I689" s="3">
        <v>0</v>
      </c>
      <c r="J689" s="5" t="s">
        <v>17</v>
      </c>
      <c r="K689" s="6">
        <v>45671.528101850003</v>
      </c>
    </row>
    <row r="690" spans="1:11" x14ac:dyDescent="0.2">
      <c r="A690" t="str">
        <f t="shared" si="10"/>
        <v>EX022527  Q12448</v>
      </c>
      <c r="B690" s="3">
        <v>170</v>
      </c>
      <c r="C690" s="4">
        <v>45671.506435180003</v>
      </c>
      <c r="D690" s="5" t="s">
        <v>17</v>
      </c>
      <c r="E690" s="5" t="s">
        <v>597</v>
      </c>
      <c r="F690" s="5" t="s">
        <v>611</v>
      </c>
      <c r="G690" s="5" t="s">
        <v>773</v>
      </c>
      <c r="H690" s="5" t="s">
        <v>11</v>
      </c>
      <c r="I690" s="3">
        <v>0</v>
      </c>
      <c r="J690" s="5" t="s">
        <v>17</v>
      </c>
      <c r="K690" s="6">
        <v>45671.515648139997</v>
      </c>
    </row>
    <row r="691" spans="1:11" x14ac:dyDescent="0.2">
      <c r="A691" t="str">
        <f t="shared" si="10"/>
        <v xml:space="preserve">75660004711     </v>
      </c>
      <c r="B691" s="3">
        <v>170</v>
      </c>
      <c r="C691" s="4">
        <v>45671.508831010004</v>
      </c>
      <c r="D691" s="5" t="s">
        <v>10</v>
      </c>
      <c r="E691" s="5" t="s">
        <v>779</v>
      </c>
      <c r="F691" s="5" t="s">
        <v>780</v>
      </c>
      <c r="G691" s="5" t="s">
        <v>20</v>
      </c>
      <c r="H691" s="5" t="s">
        <v>11</v>
      </c>
      <c r="I691" s="3">
        <v>0</v>
      </c>
      <c r="J691" s="5" t="s">
        <v>10</v>
      </c>
      <c r="K691" s="6">
        <v>45671.509293980002</v>
      </c>
    </row>
    <row r="692" spans="1:11" x14ac:dyDescent="0.2">
      <c r="A692" t="str">
        <f t="shared" si="10"/>
        <v xml:space="preserve">70099050  1     </v>
      </c>
      <c r="B692" s="3">
        <v>170</v>
      </c>
      <c r="C692" s="4">
        <v>45671.506608789998</v>
      </c>
      <c r="D692" s="5" t="s">
        <v>10</v>
      </c>
      <c r="E692" s="5" t="s">
        <v>781</v>
      </c>
      <c r="F692" s="5" t="s">
        <v>782</v>
      </c>
      <c r="G692" s="5" t="s">
        <v>20</v>
      </c>
      <c r="H692" s="5" t="s">
        <v>11</v>
      </c>
      <c r="I692" s="3">
        <v>0</v>
      </c>
      <c r="J692" s="5" t="s">
        <v>10</v>
      </c>
      <c r="K692" s="6">
        <v>45671.506874999999</v>
      </c>
    </row>
    <row r="693" spans="1:11" x14ac:dyDescent="0.2">
      <c r="A693" t="str">
        <f t="shared" si="10"/>
        <v>EX022526  T16938</v>
      </c>
      <c r="B693" s="3">
        <v>170</v>
      </c>
      <c r="C693" s="4">
        <v>45671.500555550003</v>
      </c>
      <c r="D693" s="5" t="s">
        <v>12</v>
      </c>
      <c r="E693" s="5" t="s">
        <v>597</v>
      </c>
      <c r="F693" s="5" t="s">
        <v>745</v>
      </c>
      <c r="G693" s="5" t="s">
        <v>783</v>
      </c>
      <c r="H693" s="5" t="s">
        <v>11</v>
      </c>
      <c r="I693" s="3">
        <v>0</v>
      </c>
      <c r="J693" s="5" t="s">
        <v>12</v>
      </c>
      <c r="K693" s="6">
        <v>45671.505775459998</v>
      </c>
    </row>
    <row r="694" spans="1:11" x14ac:dyDescent="0.2">
      <c r="A694" t="str">
        <f t="shared" si="10"/>
        <v xml:space="preserve">75660004751     </v>
      </c>
      <c r="B694" s="3">
        <v>170</v>
      </c>
      <c r="C694" s="4">
        <v>45671.499398139997</v>
      </c>
      <c r="D694" s="5" t="s">
        <v>10</v>
      </c>
      <c r="E694" s="5" t="s">
        <v>784</v>
      </c>
      <c r="F694" s="5" t="s">
        <v>785</v>
      </c>
      <c r="G694" s="5" t="s">
        <v>20</v>
      </c>
      <c r="H694" s="5" t="s">
        <v>11</v>
      </c>
      <c r="I694" s="3">
        <v>0</v>
      </c>
      <c r="J694" s="5" t="s">
        <v>10</v>
      </c>
      <c r="K694" s="6">
        <v>45671.503344899997</v>
      </c>
    </row>
    <row r="695" spans="1:11" x14ac:dyDescent="0.2">
      <c r="A695" t="str">
        <f t="shared" si="10"/>
        <v xml:space="preserve">EX022604  F4980 </v>
      </c>
      <c r="B695" s="3">
        <v>170</v>
      </c>
      <c r="C695" s="4">
        <v>45671.485266199998</v>
      </c>
      <c r="D695" s="5" t="s">
        <v>12</v>
      </c>
      <c r="E695" s="5" t="s">
        <v>597</v>
      </c>
      <c r="F695" s="5" t="s">
        <v>774</v>
      </c>
      <c r="G695" s="5" t="s">
        <v>786</v>
      </c>
      <c r="H695" s="5" t="s">
        <v>11</v>
      </c>
      <c r="I695" s="3">
        <v>0</v>
      </c>
      <c r="J695" s="5" t="s">
        <v>12</v>
      </c>
      <c r="K695" s="6">
        <v>45671.499664349998</v>
      </c>
    </row>
    <row r="696" spans="1:11" x14ac:dyDescent="0.2">
      <c r="A696" t="str">
        <f t="shared" si="10"/>
        <v>EX022530  M52493</v>
      </c>
      <c r="B696" s="3">
        <v>170</v>
      </c>
      <c r="C696" s="4">
        <v>45671.466273140002</v>
      </c>
      <c r="D696" s="5" t="s">
        <v>64</v>
      </c>
      <c r="E696" s="5" t="s">
        <v>597</v>
      </c>
      <c r="F696" s="5" t="s">
        <v>771</v>
      </c>
      <c r="G696" s="5" t="s">
        <v>787</v>
      </c>
      <c r="H696" s="5" t="s">
        <v>11</v>
      </c>
      <c r="I696" s="3">
        <v>0</v>
      </c>
      <c r="J696" s="5" t="s">
        <v>64</v>
      </c>
      <c r="K696" s="6">
        <v>45671.496076379997</v>
      </c>
    </row>
    <row r="697" spans="1:11" x14ac:dyDescent="0.2">
      <c r="A697" t="str">
        <f t="shared" si="10"/>
        <v>EX022531  M52493</v>
      </c>
      <c r="B697" s="3">
        <v>170</v>
      </c>
      <c r="C697" s="4">
        <v>45671.495844899997</v>
      </c>
      <c r="D697" s="5" t="s">
        <v>64</v>
      </c>
      <c r="E697" s="5" t="s">
        <v>597</v>
      </c>
      <c r="F697" s="5" t="s">
        <v>788</v>
      </c>
      <c r="G697" s="5" t="s">
        <v>787</v>
      </c>
      <c r="H697" s="5" t="s">
        <v>11</v>
      </c>
      <c r="I697" s="3">
        <v>0</v>
      </c>
      <c r="J697" s="5" t="s">
        <v>64</v>
      </c>
      <c r="K697" s="6">
        <v>45671.49605324</v>
      </c>
    </row>
    <row r="698" spans="1:11" x14ac:dyDescent="0.2">
      <c r="A698" t="str">
        <f t="shared" si="10"/>
        <v>BJ24A0556 CXE908</v>
      </c>
      <c r="B698" s="3">
        <v>170</v>
      </c>
      <c r="C698" s="4">
        <v>45671.474571749997</v>
      </c>
      <c r="D698" s="5" t="s">
        <v>10</v>
      </c>
      <c r="E698" s="5" t="s">
        <v>626</v>
      </c>
      <c r="F698" s="5" t="s">
        <v>627</v>
      </c>
      <c r="G698" s="5" t="s">
        <v>789</v>
      </c>
      <c r="H698" s="5" t="s">
        <v>11</v>
      </c>
      <c r="I698" s="3">
        <v>0</v>
      </c>
      <c r="J698" s="5" t="s">
        <v>10</v>
      </c>
      <c r="K698" s="6">
        <v>45671.484120369998</v>
      </c>
    </row>
    <row r="699" spans="1:11" x14ac:dyDescent="0.2">
      <c r="A699" t="str">
        <f t="shared" si="10"/>
        <v xml:space="preserve">EX022603  F5119 </v>
      </c>
      <c r="B699" s="3">
        <v>170</v>
      </c>
      <c r="C699" s="4">
        <v>45671.469537030003</v>
      </c>
      <c r="D699" s="5" t="s">
        <v>12</v>
      </c>
      <c r="E699" s="5" t="s">
        <v>597</v>
      </c>
      <c r="F699" s="5" t="s">
        <v>790</v>
      </c>
      <c r="G699" s="5" t="s">
        <v>766</v>
      </c>
      <c r="H699" s="5" t="s">
        <v>11</v>
      </c>
      <c r="I699" s="3">
        <v>0</v>
      </c>
      <c r="J699" s="5" t="s">
        <v>12</v>
      </c>
      <c r="K699" s="6">
        <v>45671.469872679998</v>
      </c>
    </row>
    <row r="700" spans="1:11" x14ac:dyDescent="0.2">
      <c r="A700" t="str">
        <f t="shared" si="10"/>
        <v>EX022526  Q08688</v>
      </c>
      <c r="B700" s="3">
        <v>170</v>
      </c>
      <c r="C700" s="4">
        <v>45671.40060185</v>
      </c>
      <c r="D700" s="5" t="s">
        <v>64</v>
      </c>
      <c r="E700" s="5" t="s">
        <v>597</v>
      </c>
      <c r="F700" s="5" t="s">
        <v>745</v>
      </c>
      <c r="G700" s="5" t="s">
        <v>710</v>
      </c>
      <c r="H700" s="5" t="s">
        <v>11</v>
      </c>
      <c r="I700" s="3">
        <v>0</v>
      </c>
      <c r="J700" s="5" t="s">
        <v>64</v>
      </c>
      <c r="K700" s="6">
        <v>45671.437268510002</v>
      </c>
    </row>
    <row r="701" spans="1:11" x14ac:dyDescent="0.2">
      <c r="A701" t="str">
        <f t="shared" si="10"/>
        <v>BJ24A0556 CXE941</v>
      </c>
      <c r="B701" s="3">
        <v>170</v>
      </c>
      <c r="C701" s="4">
        <v>45671.420856479999</v>
      </c>
      <c r="D701" s="5" t="s">
        <v>10</v>
      </c>
      <c r="E701" s="5" t="s">
        <v>626</v>
      </c>
      <c r="F701" s="5" t="s">
        <v>627</v>
      </c>
      <c r="G701" s="5" t="s">
        <v>791</v>
      </c>
      <c r="H701" s="5" t="s">
        <v>11</v>
      </c>
      <c r="I701" s="3">
        <v>0</v>
      </c>
      <c r="J701" s="5" t="s">
        <v>10</v>
      </c>
      <c r="K701" s="6">
        <v>45671.433587959997</v>
      </c>
    </row>
    <row r="702" spans="1:11" x14ac:dyDescent="0.2">
      <c r="A702" t="str">
        <f t="shared" si="10"/>
        <v>EX022527  Q10218</v>
      </c>
      <c r="B702" s="3">
        <v>170</v>
      </c>
      <c r="C702" s="4">
        <v>45671.396898140003</v>
      </c>
      <c r="D702" s="5" t="s">
        <v>17</v>
      </c>
      <c r="E702" s="5" t="s">
        <v>597</v>
      </c>
      <c r="F702" s="5" t="s">
        <v>611</v>
      </c>
      <c r="G702" s="5" t="s">
        <v>792</v>
      </c>
      <c r="H702" s="5" t="s">
        <v>11</v>
      </c>
      <c r="I702" s="3">
        <v>0</v>
      </c>
      <c r="J702" s="5" t="s">
        <v>17</v>
      </c>
      <c r="K702" s="6">
        <v>45671.413182869997</v>
      </c>
    </row>
    <row r="703" spans="1:11" x14ac:dyDescent="0.2">
      <c r="A703" t="str">
        <f t="shared" si="10"/>
        <v>BJ24A0556 CXE907</v>
      </c>
      <c r="B703" s="3">
        <v>170</v>
      </c>
      <c r="C703" s="4">
        <v>45671.37685185</v>
      </c>
      <c r="D703" s="5" t="s">
        <v>10</v>
      </c>
      <c r="E703" s="5" t="s">
        <v>626</v>
      </c>
      <c r="F703" s="5" t="s">
        <v>627</v>
      </c>
      <c r="G703" s="5" t="s">
        <v>793</v>
      </c>
      <c r="H703" s="5" t="s">
        <v>11</v>
      </c>
      <c r="I703" s="3">
        <v>0</v>
      </c>
      <c r="J703" s="5" t="s">
        <v>10</v>
      </c>
      <c r="K703" s="6">
        <v>45671.403460640002</v>
      </c>
    </row>
    <row r="704" spans="1:11" x14ac:dyDescent="0.2">
      <c r="A704" t="str">
        <f t="shared" si="10"/>
        <v>EX022596  Q11173</v>
      </c>
      <c r="B704" s="3">
        <v>170</v>
      </c>
      <c r="C704" s="4">
        <v>45670.660671290003</v>
      </c>
      <c r="D704" s="5" t="s">
        <v>17</v>
      </c>
      <c r="E704" s="5" t="s">
        <v>597</v>
      </c>
      <c r="F704" s="5" t="s">
        <v>615</v>
      </c>
      <c r="G704" s="5" t="s">
        <v>794</v>
      </c>
      <c r="H704" s="5" t="s">
        <v>11</v>
      </c>
      <c r="I704" s="3">
        <v>0</v>
      </c>
      <c r="J704" s="5" t="s">
        <v>17</v>
      </c>
      <c r="K704" s="6">
        <v>45671.383761570003</v>
      </c>
    </row>
    <row r="705" spans="1:11" x14ac:dyDescent="0.2">
      <c r="A705" t="str">
        <f t="shared" si="10"/>
        <v>EX022597  Q11173</v>
      </c>
      <c r="B705" s="3">
        <v>170</v>
      </c>
      <c r="C705" s="4">
        <v>45671.381087959999</v>
      </c>
      <c r="D705" s="5" t="s">
        <v>17</v>
      </c>
      <c r="E705" s="5" t="s">
        <v>597</v>
      </c>
      <c r="F705" s="5" t="s">
        <v>613</v>
      </c>
      <c r="G705" s="5" t="s">
        <v>794</v>
      </c>
      <c r="H705" s="5" t="s">
        <v>11</v>
      </c>
      <c r="I705" s="3">
        <v>0</v>
      </c>
      <c r="J705" s="5" t="s">
        <v>17</v>
      </c>
      <c r="K705" s="6">
        <v>45671.381956010002</v>
      </c>
    </row>
    <row r="706" spans="1:11" x14ac:dyDescent="0.2">
      <c r="A706" t="str">
        <f t="shared" si="10"/>
        <v xml:space="preserve">EX022526  G1135 </v>
      </c>
      <c r="B706" s="3">
        <v>170</v>
      </c>
      <c r="C706" s="4">
        <v>45671.338807870001</v>
      </c>
      <c r="D706" s="5" t="s">
        <v>64</v>
      </c>
      <c r="E706" s="5" t="s">
        <v>597</v>
      </c>
      <c r="F706" s="5" t="s">
        <v>745</v>
      </c>
      <c r="G706" s="5" t="s">
        <v>795</v>
      </c>
      <c r="H706" s="5" t="s">
        <v>11</v>
      </c>
      <c r="I706" s="3">
        <v>0</v>
      </c>
      <c r="J706" s="5" t="s">
        <v>64</v>
      </c>
      <c r="K706" s="6">
        <v>45671.378252310002</v>
      </c>
    </row>
    <row r="707" spans="1:11" x14ac:dyDescent="0.2">
      <c r="A707" t="str">
        <f t="shared" ref="A707:A770" si="11">CONCATENATE(F707,G707)</f>
        <v xml:space="preserve">EX022527  G1135 </v>
      </c>
      <c r="B707" s="3">
        <v>170</v>
      </c>
      <c r="C707" s="4">
        <v>45671.363495370002</v>
      </c>
      <c r="D707" s="5" t="s">
        <v>64</v>
      </c>
      <c r="E707" s="5" t="s">
        <v>597</v>
      </c>
      <c r="F707" s="5" t="s">
        <v>611</v>
      </c>
      <c r="G707" s="5" t="s">
        <v>795</v>
      </c>
      <c r="H707" s="5" t="s">
        <v>11</v>
      </c>
      <c r="I707" s="3">
        <v>0</v>
      </c>
      <c r="J707" s="5" t="s">
        <v>64</v>
      </c>
      <c r="K707" s="6">
        <v>45671.364409720001</v>
      </c>
    </row>
    <row r="708" spans="1:11" x14ac:dyDescent="0.2">
      <c r="A708" t="str">
        <f t="shared" si="11"/>
        <v xml:space="preserve">70098995  1     </v>
      </c>
      <c r="B708" s="3">
        <v>170</v>
      </c>
      <c r="C708" s="4">
        <v>45671.346423609997</v>
      </c>
      <c r="D708" s="5" t="s">
        <v>10</v>
      </c>
      <c r="E708" s="5" t="s">
        <v>796</v>
      </c>
      <c r="F708" s="5" t="s">
        <v>797</v>
      </c>
      <c r="G708" s="5" t="s">
        <v>20</v>
      </c>
      <c r="H708" s="5" t="s">
        <v>11</v>
      </c>
      <c r="I708" s="3">
        <v>0</v>
      </c>
      <c r="J708" s="5" t="s">
        <v>10</v>
      </c>
      <c r="K708" s="6">
        <v>45671.362268509998</v>
      </c>
    </row>
    <row r="709" spans="1:11" x14ac:dyDescent="0.2">
      <c r="A709" t="str">
        <f t="shared" si="11"/>
        <v xml:space="preserve">EX022602  F5123 </v>
      </c>
      <c r="B709" s="3">
        <v>170</v>
      </c>
      <c r="C709" s="4">
        <v>45671.299594900003</v>
      </c>
      <c r="D709" s="5" t="s">
        <v>12</v>
      </c>
      <c r="E709" s="5" t="s">
        <v>597</v>
      </c>
      <c r="F709" s="5" t="s">
        <v>765</v>
      </c>
      <c r="G709" s="5" t="s">
        <v>798</v>
      </c>
      <c r="H709" s="5" t="s">
        <v>11</v>
      </c>
      <c r="I709" s="3">
        <v>0</v>
      </c>
      <c r="J709" s="5" t="s">
        <v>12</v>
      </c>
      <c r="K709" s="6">
        <v>45671.352476849999</v>
      </c>
    </row>
    <row r="710" spans="1:11" x14ac:dyDescent="0.2">
      <c r="A710" t="str">
        <f t="shared" si="11"/>
        <v>BJ24A0556 CXE902</v>
      </c>
      <c r="B710" s="3">
        <v>170</v>
      </c>
      <c r="C710" s="4">
        <v>45670.655555550002</v>
      </c>
      <c r="D710" s="5" t="s">
        <v>10</v>
      </c>
      <c r="E710" s="5" t="s">
        <v>626</v>
      </c>
      <c r="F710" s="5" t="s">
        <v>627</v>
      </c>
      <c r="G710" s="5" t="s">
        <v>799</v>
      </c>
      <c r="H710" s="5" t="s">
        <v>11</v>
      </c>
      <c r="I710" s="3">
        <v>0</v>
      </c>
      <c r="J710" s="5" t="s">
        <v>10</v>
      </c>
      <c r="K710" s="6">
        <v>45671.343240740003</v>
      </c>
    </row>
    <row r="711" spans="1:11" x14ac:dyDescent="0.2">
      <c r="A711" t="str">
        <f t="shared" si="11"/>
        <v>EX022596  M52953</v>
      </c>
      <c r="B711" s="3">
        <v>170</v>
      </c>
      <c r="C711" s="4">
        <v>45670.56766203</v>
      </c>
      <c r="D711" s="5" t="s">
        <v>14</v>
      </c>
      <c r="E711" s="5" t="s">
        <v>597</v>
      </c>
      <c r="F711" s="5" t="s">
        <v>615</v>
      </c>
      <c r="G711" s="5" t="s">
        <v>800</v>
      </c>
      <c r="H711" s="5" t="s">
        <v>11</v>
      </c>
      <c r="I711" s="3">
        <v>0</v>
      </c>
      <c r="J711" s="5" t="s">
        <v>14</v>
      </c>
      <c r="K711" s="6">
        <v>45671.334259249998</v>
      </c>
    </row>
    <row r="712" spans="1:11" x14ac:dyDescent="0.2">
      <c r="A712" t="str">
        <f t="shared" si="11"/>
        <v xml:space="preserve">EX022596  G1097 </v>
      </c>
      <c r="B712" s="3">
        <v>170</v>
      </c>
      <c r="C712" s="4">
        <v>45670.648287030002</v>
      </c>
      <c r="D712" s="5" t="s">
        <v>12</v>
      </c>
      <c r="E712" s="5" t="s">
        <v>597</v>
      </c>
      <c r="F712" s="5" t="s">
        <v>615</v>
      </c>
      <c r="G712" s="5" t="s">
        <v>801</v>
      </c>
      <c r="H712" s="5" t="s">
        <v>11</v>
      </c>
      <c r="I712" s="3">
        <v>0</v>
      </c>
      <c r="J712" s="5" t="s">
        <v>12</v>
      </c>
      <c r="K712" s="6">
        <v>45670.662881939999</v>
      </c>
    </row>
    <row r="713" spans="1:11" x14ac:dyDescent="0.2">
      <c r="A713" t="str">
        <f t="shared" si="11"/>
        <v>EX022597  M52953</v>
      </c>
      <c r="B713" s="3">
        <v>170</v>
      </c>
      <c r="C713" s="4">
        <v>45670.648009249999</v>
      </c>
      <c r="D713" s="5" t="s">
        <v>14</v>
      </c>
      <c r="E713" s="5" t="s">
        <v>597</v>
      </c>
      <c r="F713" s="5" t="s">
        <v>613</v>
      </c>
      <c r="G713" s="5" t="s">
        <v>800</v>
      </c>
      <c r="H713" s="5" t="s">
        <v>11</v>
      </c>
      <c r="I713" s="3">
        <v>0</v>
      </c>
      <c r="J713" s="5" t="s">
        <v>14</v>
      </c>
      <c r="K713" s="6">
        <v>45670.654849530001</v>
      </c>
    </row>
    <row r="714" spans="1:11" x14ac:dyDescent="0.2">
      <c r="A714" t="str">
        <f t="shared" si="11"/>
        <v>EX022694  T19513</v>
      </c>
      <c r="B714" s="3">
        <v>170</v>
      </c>
      <c r="C714" s="4">
        <v>45670.579537029997</v>
      </c>
      <c r="D714" s="5" t="s">
        <v>17</v>
      </c>
      <c r="E714" s="5" t="s">
        <v>597</v>
      </c>
      <c r="F714" s="5" t="s">
        <v>602</v>
      </c>
      <c r="G714" s="5" t="s">
        <v>802</v>
      </c>
      <c r="H714" s="5" t="s">
        <v>11</v>
      </c>
      <c r="I714" s="3">
        <v>0</v>
      </c>
      <c r="J714" s="5" t="s">
        <v>17</v>
      </c>
      <c r="K714" s="6">
        <v>45670.649293980001</v>
      </c>
    </row>
    <row r="715" spans="1:11" x14ac:dyDescent="0.2">
      <c r="A715" t="str">
        <f t="shared" si="11"/>
        <v xml:space="preserve">EX022602  F5133 </v>
      </c>
      <c r="B715" s="3">
        <v>170</v>
      </c>
      <c r="C715" s="4">
        <v>45670.646527769997</v>
      </c>
      <c r="D715" s="5" t="s">
        <v>12</v>
      </c>
      <c r="E715" s="5" t="s">
        <v>597</v>
      </c>
      <c r="F715" s="5" t="s">
        <v>765</v>
      </c>
      <c r="G715" s="5" t="s">
        <v>803</v>
      </c>
      <c r="H715" s="5" t="s">
        <v>11</v>
      </c>
      <c r="I715" s="3">
        <v>0</v>
      </c>
      <c r="J715" s="5" t="s">
        <v>12</v>
      </c>
      <c r="K715" s="6">
        <v>45670.646944439999</v>
      </c>
    </row>
    <row r="716" spans="1:11" x14ac:dyDescent="0.2">
      <c r="A716" t="str">
        <f t="shared" si="11"/>
        <v xml:space="preserve">EX022526  L6160 </v>
      </c>
      <c r="B716" s="3">
        <v>170</v>
      </c>
      <c r="C716" s="4">
        <v>45670.634791659999</v>
      </c>
      <c r="D716" s="5" t="s">
        <v>12</v>
      </c>
      <c r="E716" s="5" t="s">
        <v>597</v>
      </c>
      <c r="F716" s="5" t="s">
        <v>745</v>
      </c>
      <c r="G716" s="5" t="s">
        <v>804</v>
      </c>
      <c r="H716" s="5" t="s">
        <v>11</v>
      </c>
      <c r="I716" s="3">
        <v>0</v>
      </c>
      <c r="J716" s="5" t="s">
        <v>12</v>
      </c>
      <c r="K716" s="6">
        <v>45670.642835639999</v>
      </c>
    </row>
    <row r="717" spans="1:11" x14ac:dyDescent="0.2">
      <c r="A717" t="str">
        <f t="shared" si="11"/>
        <v xml:space="preserve">EX022602  F5132 </v>
      </c>
      <c r="B717" s="3">
        <v>170</v>
      </c>
      <c r="C717" s="4">
        <v>45670.632384249999</v>
      </c>
      <c r="D717" s="5" t="s">
        <v>12</v>
      </c>
      <c r="E717" s="5" t="s">
        <v>597</v>
      </c>
      <c r="F717" s="5" t="s">
        <v>765</v>
      </c>
      <c r="G717" s="5" t="s">
        <v>805</v>
      </c>
      <c r="H717" s="5" t="s">
        <v>11</v>
      </c>
      <c r="I717" s="3">
        <v>0</v>
      </c>
      <c r="J717" s="5" t="s">
        <v>12</v>
      </c>
      <c r="K717" s="6">
        <v>45670.632615740004</v>
      </c>
    </row>
    <row r="718" spans="1:11" x14ac:dyDescent="0.2">
      <c r="A718" t="str">
        <f t="shared" si="11"/>
        <v xml:space="preserve">EX022602  F5134 </v>
      </c>
      <c r="B718" s="3">
        <v>170</v>
      </c>
      <c r="C718" s="4">
        <v>45670.629918979997</v>
      </c>
      <c r="D718" s="5" t="s">
        <v>12</v>
      </c>
      <c r="E718" s="5" t="s">
        <v>597</v>
      </c>
      <c r="F718" s="5" t="s">
        <v>765</v>
      </c>
      <c r="G718" s="5" t="s">
        <v>806</v>
      </c>
      <c r="H718" s="5" t="s">
        <v>11</v>
      </c>
      <c r="I718" s="3">
        <v>0</v>
      </c>
      <c r="J718" s="5" t="s">
        <v>12</v>
      </c>
      <c r="K718" s="6">
        <v>45670.630173609999</v>
      </c>
    </row>
    <row r="719" spans="1:11" x14ac:dyDescent="0.2">
      <c r="A719" t="str">
        <f t="shared" si="11"/>
        <v xml:space="preserve">EX022602  F5130 </v>
      </c>
      <c r="B719" s="3">
        <v>170</v>
      </c>
      <c r="C719" s="4">
        <v>45670.627361109997</v>
      </c>
      <c r="D719" s="5" t="s">
        <v>12</v>
      </c>
      <c r="E719" s="5" t="s">
        <v>597</v>
      </c>
      <c r="F719" s="5" t="s">
        <v>765</v>
      </c>
      <c r="G719" s="5" t="s">
        <v>807</v>
      </c>
      <c r="H719" s="5" t="s">
        <v>11</v>
      </c>
      <c r="I719" s="3">
        <v>0</v>
      </c>
      <c r="J719" s="5" t="s">
        <v>12</v>
      </c>
      <c r="K719" s="6">
        <v>45670.627569440003</v>
      </c>
    </row>
    <row r="720" spans="1:11" x14ac:dyDescent="0.2">
      <c r="A720" t="str">
        <f t="shared" si="11"/>
        <v xml:space="preserve">EX022602  F5131 </v>
      </c>
      <c r="B720" s="3">
        <v>170</v>
      </c>
      <c r="C720" s="4">
        <v>45670.624629630001</v>
      </c>
      <c r="D720" s="5" t="s">
        <v>12</v>
      </c>
      <c r="E720" s="5" t="s">
        <v>597</v>
      </c>
      <c r="F720" s="5" t="s">
        <v>765</v>
      </c>
      <c r="G720" s="5" t="s">
        <v>808</v>
      </c>
      <c r="H720" s="5" t="s">
        <v>11</v>
      </c>
      <c r="I720" s="3">
        <v>0</v>
      </c>
      <c r="J720" s="5" t="s">
        <v>12</v>
      </c>
      <c r="K720" s="6">
        <v>45670.625</v>
      </c>
    </row>
    <row r="721" spans="1:11" x14ac:dyDescent="0.2">
      <c r="A721" t="str">
        <f t="shared" si="11"/>
        <v xml:space="preserve">EX022602  F5129 </v>
      </c>
      <c r="B721" s="3">
        <v>170</v>
      </c>
      <c r="C721" s="4">
        <v>45670.577789349998</v>
      </c>
      <c r="D721" s="5" t="s">
        <v>12</v>
      </c>
      <c r="E721" s="5" t="s">
        <v>597</v>
      </c>
      <c r="F721" s="5" t="s">
        <v>765</v>
      </c>
      <c r="G721" s="5" t="s">
        <v>809</v>
      </c>
      <c r="H721" s="5" t="s">
        <v>11</v>
      </c>
      <c r="I721" s="3">
        <v>0</v>
      </c>
      <c r="J721" s="5" t="s">
        <v>12</v>
      </c>
      <c r="K721" s="6">
        <v>45670.616527769998</v>
      </c>
    </row>
    <row r="722" spans="1:11" x14ac:dyDescent="0.2">
      <c r="A722" t="str">
        <f t="shared" si="11"/>
        <v>EX022597  Q11183</v>
      </c>
      <c r="B722" s="3">
        <v>170</v>
      </c>
      <c r="C722" s="4">
        <v>45670.557037029997</v>
      </c>
      <c r="D722" s="5" t="s">
        <v>64</v>
      </c>
      <c r="E722" s="5" t="s">
        <v>597</v>
      </c>
      <c r="F722" s="5" t="s">
        <v>613</v>
      </c>
      <c r="G722" s="5" t="s">
        <v>810</v>
      </c>
      <c r="H722" s="5" t="s">
        <v>11</v>
      </c>
      <c r="I722" s="3">
        <v>0</v>
      </c>
      <c r="J722" s="5" t="s">
        <v>64</v>
      </c>
      <c r="K722" s="6">
        <v>45670.570648139998</v>
      </c>
    </row>
    <row r="723" spans="1:11" x14ac:dyDescent="0.2">
      <c r="A723" t="str">
        <f t="shared" si="11"/>
        <v>EX022526  T18968</v>
      </c>
      <c r="B723" s="3">
        <v>170</v>
      </c>
      <c r="C723" s="4">
        <v>45670.529756939999</v>
      </c>
      <c r="D723" s="5" t="s">
        <v>17</v>
      </c>
      <c r="E723" s="5" t="s">
        <v>597</v>
      </c>
      <c r="F723" s="5" t="s">
        <v>745</v>
      </c>
      <c r="G723" s="5" t="s">
        <v>811</v>
      </c>
      <c r="H723" s="5" t="s">
        <v>11</v>
      </c>
      <c r="I723" s="3">
        <v>0</v>
      </c>
      <c r="J723" s="5" t="s">
        <v>17</v>
      </c>
      <c r="K723" s="6">
        <v>45670.567407399998</v>
      </c>
    </row>
    <row r="724" spans="1:11" x14ac:dyDescent="0.2">
      <c r="A724" t="str">
        <f t="shared" si="11"/>
        <v>EX022596  Q11183</v>
      </c>
      <c r="B724" s="3">
        <v>170</v>
      </c>
      <c r="C724" s="4">
        <v>45670.559629629999</v>
      </c>
      <c r="D724" s="5" t="s">
        <v>64</v>
      </c>
      <c r="E724" s="5" t="s">
        <v>597</v>
      </c>
      <c r="F724" s="5" t="s">
        <v>615</v>
      </c>
      <c r="G724" s="5" t="s">
        <v>810</v>
      </c>
      <c r="H724" s="5" t="s">
        <v>11</v>
      </c>
      <c r="I724" s="3">
        <v>0</v>
      </c>
      <c r="J724" s="5" t="s">
        <v>64</v>
      </c>
      <c r="K724" s="6">
        <v>45670.560277769997</v>
      </c>
    </row>
    <row r="725" spans="1:11" x14ac:dyDescent="0.2">
      <c r="A725" t="str">
        <f t="shared" si="11"/>
        <v xml:space="preserve">EX022602  F5127 </v>
      </c>
      <c r="B725" s="3">
        <v>170</v>
      </c>
      <c r="C725" s="4">
        <v>45670.545115740002</v>
      </c>
      <c r="D725" s="5" t="s">
        <v>12</v>
      </c>
      <c r="E725" s="5" t="s">
        <v>597</v>
      </c>
      <c r="F725" s="5" t="s">
        <v>765</v>
      </c>
      <c r="G725" s="5" t="s">
        <v>812</v>
      </c>
      <c r="H725" s="5" t="s">
        <v>11</v>
      </c>
      <c r="I725" s="3">
        <v>0</v>
      </c>
      <c r="J725" s="5" t="s">
        <v>12</v>
      </c>
      <c r="K725" s="6">
        <v>45670.557569440003</v>
      </c>
    </row>
    <row r="726" spans="1:11" x14ac:dyDescent="0.2">
      <c r="A726" t="str">
        <f t="shared" si="11"/>
        <v>BJ24A0556 CXE949</v>
      </c>
      <c r="B726" s="3">
        <v>170</v>
      </c>
      <c r="C726" s="4">
        <v>45670.555254630002</v>
      </c>
      <c r="D726" s="5" t="s">
        <v>10</v>
      </c>
      <c r="E726" s="5" t="s">
        <v>626</v>
      </c>
      <c r="F726" s="5" t="s">
        <v>627</v>
      </c>
      <c r="G726" s="5" t="s">
        <v>813</v>
      </c>
      <c r="H726" s="5" t="s">
        <v>11</v>
      </c>
      <c r="I726" s="3">
        <v>0</v>
      </c>
      <c r="J726" s="5" t="s">
        <v>10</v>
      </c>
      <c r="K726" s="6">
        <v>45670.555879630003</v>
      </c>
    </row>
    <row r="727" spans="1:11" x14ac:dyDescent="0.2">
      <c r="A727" t="str">
        <f t="shared" si="11"/>
        <v xml:space="preserve">EX022602  F5011 </v>
      </c>
      <c r="B727" s="3">
        <v>170</v>
      </c>
      <c r="C727" s="4">
        <v>45670.540335639998</v>
      </c>
      <c r="D727" s="5" t="s">
        <v>14</v>
      </c>
      <c r="E727" s="5" t="s">
        <v>597</v>
      </c>
      <c r="F727" s="5" t="s">
        <v>765</v>
      </c>
      <c r="G727" s="5" t="s">
        <v>814</v>
      </c>
      <c r="H727" s="5" t="s">
        <v>11</v>
      </c>
      <c r="I727" s="3">
        <v>0</v>
      </c>
      <c r="J727" s="5" t="s">
        <v>14</v>
      </c>
      <c r="K727" s="6">
        <v>45670.555092590002</v>
      </c>
    </row>
    <row r="728" spans="1:11" x14ac:dyDescent="0.2">
      <c r="A728" t="str">
        <f t="shared" si="11"/>
        <v xml:space="preserve">EX022602  F5128 </v>
      </c>
      <c r="B728" s="3">
        <v>170</v>
      </c>
      <c r="C728" s="4">
        <v>45670.526655089998</v>
      </c>
      <c r="D728" s="5" t="s">
        <v>12</v>
      </c>
      <c r="E728" s="5" t="s">
        <v>597</v>
      </c>
      <c r="F728" s="5" t="s">
        <v>765</v>
      </c>
      <c r="G728" s="5" t="s">
        <v>815</v>
      </c>
      <c r="H728" s="5" t="s">
        <v>11</v>
      </c>
      <c r="I728" s="3">
        <v>0</v>
      </c>
      <c r="J728" s="5" t="s">
        <v>12</v>
      </c>
      <c r="K728" s="6">
        <v>45670.544039350003</v>
      </c>
    </row>
    <row r="729" spans="1:11" x14ac:dyDescent="0.2">
      <c r="A729" t="str">
        <f t="shared" si="11"/>
        <v xml:space="preserve">EX022693  G1695 </v>
      </c>
      <c r="B729" s="3">
        <v>170</v>
      </c>
      <c r="C729" s="4">
        <v>45670.539131940001</v>
      </c>
      <c r="D729" s="5" t="s">
        <v>14</v>
      </c>
      <c r="E729" s="5" t="s">
        <v>597</v>
      </c>
      <c r="F729" s="5" t="s">
        <v>665</v>
      </c>
      <c r="G729" s="5" t="s">
        <v>816</v>
      </c>
      <c r="H729" s="5" t="s">
        <v>11</v>
      </c>
      <c r="I729" s="3">
        <v>0</v>
      </c>
      <c r="J729" s="5" t="s">
        <v>14</v>
      </c>
      <c r="K729" s="6">
        <v>45670.539618050003</v>
      </c>
    </row>
    <row r="730" spans="1:11" x14ac:dyDescent="0.2">
      <c r="A730" t="str">
        <f t="shared" si="11"/>
        <v>BJ24A0556 CXE927</v>
      </c>
      <c r="B730" s="3">
        <v>170</v>
      </c>
      <c r="C730" s="4">
        <v>45670.534976850002</v>
      </c>
      <c r="D730" s="5" t="s">
        <v>94</v>
      </c>
      <c r="E730" s="5" t="s">
        <v>626</v>
      </c>
      <c r="F730" s="5" t="s">
        <v>627</v>
      </c>
      <c r="G730" s="5" t="s">
        <v>817</v>
      </c>
      <c r="H730" s="5" t="s">
        <v>11</v>
      </c>
      <c r="I730" s="3">
        <v>0</v>
      </c>
      <c r="J730" s="5" t="s">
        <v>94</v>
      </c>
      <c r="K730" s="6">
        <v>45670.537060180002</v>
      </c>
    </row>
    <row r="731" spans="1:11" x14ac:dyDescent="0.2">
      <c r="A731" t="str">
        <f t="shared" si="11"/>
        <v>BJ24A0556 CXE925</v>
      </c>
      <c r="B731" s="3">
        <v>170</v>
      </c>
      <c r="C731" s="4">
        <v>45670.534513879997</v>
      </c>
      <c r="D731" s="5" t="s">
        <v>10</v>
      </c>
      <c r="E731" s="5" t="s">
        <v>626</v>
      </c>
      <c r="F731" s="5" t="s">
        <v>627</v>
      </c>
      <c r="G731" s="5" t="s">
        <v>818</v>
      </c>
      <c r="H731" s="5" t="s">
        <v>11</v>
      </c>
      <c r="I731" s="3">
        <v>0</v>
      </c>
      <c r="J731" s="5" t="s">
        <v>10</v>
      </c>
      <c r="K731" s="6">
        <v>45670.535243049999</v>
      </c>
    </row>
    <row r="732" spans="1:11" x14ac:dyDescent="0.2">
      <c r="A732" t="str">
        <f t="shared" si="11"/>
        <v>EX022693  Q14483</v>
      </c>
      <c r="B732" s="3">
        <v>170</v>
      </c>
      <c r="C732" s="4">
        <v>45670.52915509</v>
      </c>
      <c r="D732" s="5" t="s">
        <v>14</v>
      </c>
      <c r="E732" s="5" t="s">
        <v>597</v>
      </c>
      <c r="F732" s="5" t="s">
        <v>665</v>
      </c>
      <c r="G732" s="5" t="s">
        <v>819</v>
      </c>
      <c r="H732" s="5" t="s">
        <v>11</v>
      </c>
      <c r="I732" s="3">
        <v>0</v>
      </c>
      <c r="J732" s="5" t="s">
        <v>14</v>
      </c>
      <c r="K732" s="6">
        <v>45670.53069444</v>
      </c>
    </row>
    <row r="733" spans="1:11" x14ac:dyDescent="0.2">
      <c r="A733" t="str">
        <f t="shared" si="11"/>
        <v>EX023021  Q17010</v>
      </c>
      <c r="B733" s="3">
        <v>170</v>
      </c>
      <c r="C733" s="4">
        <v>45668.438148139998</v>
      </c>
      <c r="D733" s="5" t="s">
        <v>10</v>
      </c>
      <c r="E733" s="5" t="s">
        <v>820</v>
      </c>
      <c r="F733" s="5" t="s">
        <v>821</v>
      </c>
      <c r="G733" s="5" t="s">
        <v>822</v>
      </c>
      <c r="H733" s="5" t="s">
        <v>11</v>
      </c>
      <c r="I733" s="3">
        <v>0</v>
      </c>
      <c r="J733" s="5" t="s">
        <v>10</v>
      </c>
      <c r="K733" s="6">
        <v>45670.52868055</v>
      </c>
    </row>
    <row r="734" spans="1:11" x14ac:dyDescent="0.2">
      <c r="A734" t="str">
        <f t="shared" si="11"/>
        <v>EX022693  T16603</v>
      </c>
      <c r="B734" s="3">
        <v>170</v>
      </c>
      <c r="C734" s="4">
        <v>45670.518078699999</v>
      </c>
      <c r="D734" s="5" t="s">
        <v>94</v>
      </c>
      <c r="E734" s="5" t="s">
        <v>597</v>
      </c>
      <c r="F734" s="5" t="s">
        <v>665</v>
      </c>
      <c r="G734" s="5" t="s">
        <v>823</v>
      </c>
      <c r="H734" s="5" t="s">
        <v>11</v>
      </c>
      <c r="I734" s="3">
        <v>0</v>
      </c>
      <c r="J734" s="5" t="s">
        <v>94</v>
      </c>
      <c r="K734" s="6">
        <v>45670.519618049999</v>
      </c>
    </row>
    <row r="735" spans="1:11" x14ac:dyDescent="0.2">
      <c r="A735" t="str">
        <f t="shared" si="11"/>
        <v xml:space="preserve">EX023226  Q1913 </v>
      </c>
      <c r="B735" s="3">
        <v>170</v>
      </c>
      <c r="C735" s="4">
        <v>45665.558460640001</v>
      </c>
      <c r="D735" s="5" t="s">
        <v>94</v>
      </c>
      <c r="E735" s="5" t="s">
        <v>820</v>
      </c>
      <c r="F735" s="5" t="s">
        <v>824</v>
      </c>
      <c r="G735" s="5" t="s">
        <v>825</v>
      </c>
      <c r="H735" s="5" t="s">
        <v>11</v>
      </c>
      <c r="I735" s="3">
        <v>0</v>
      </c>
      <c r="J735" s="5" t="s">
        <v>94</v>
      </c>
      <c r="K735" s="6">
        <v>45670.517303239998</v>
      </c>
    </row>
    <row r="736" spans="1:11" x14ac:dyDescent="0.2">
      <c r="A736" t="str">
        <f t="shared" si="11"/>
        <v>EX023146  M53879</v>
      </c>
      <c r="B736" s="3">
        <v>170</v>
      </c>
      <c r="C736" s="4">
        <v>45664.643958330002</v>
      </c>
      <c r="D736" s="5" t="s">
        <v>12</v>
      </c>
      <c r="E736" s="5" t="s">
        <v>820</v>
      </c>
      <c r="F736" s="5" t="s">
        <v>826</v>
      </c>
      <c r="G736" s="5" t="s">
        <v>827</v>
      </c>
      <c r="H736" s="5" t="s">
        <v>11</v>
      </c>
      <c r="I736" s="3">
        <v>0</v>
      </c>
      <c r="J736" s="5" t="s">
        <v>12</v>
      </c>
      <c r="K736" s="6">
        <v>45670.516620369999</v>
      </c>
    </row>
    <row r="737" spans="1:11" x14ac:dyDescent="0.2">
      <c r="A737" t="str">
        <f t="shared" si="11"/>
        <v>EX022526  T18988</v>
      </c>
      <c r="B737" s="3">
        <v>170</v>
      </c>
      <c r="C737" s="4">
        <v>45670.455879629997</v>
      </c>
      <c r="D737" s="5" t="s">
        <v>17</v>
      </c>
      <c r="E737" s="5" t="s">
        <v>597</v>
      </c>
      <c r="F737" s="5" t="s">
        <v>745</v>
      </c>
      <c r="G737" s="5" t="s">
        <v>828</v>
      </c>
      <c r="H737" s="5" t="s">
        <v>11</v>
      </c>
      <c r="I737" s="3">
        <v>0</v>
      </c>
      <c r="J737" s="5" t="s">
        <v>17</v>
      </c>
      <c r="K737" s="6">
        <v>45670.51033564</v>
      </c>
    </row>
    <row r="738" spans="1:11" x14ac:dyDescent="0.2">
      <c r="A738" t="str">
        <f t="shared" si="11"/>
        <v>EX022596  T19003</v>
      </c>
      <c r="B738" s="3">
        <v>170</v>
      </c>
      <c r="C738" s="4">
        <v>45670.502476850001</v>
      </c>
      <c r="D738" s="5" t="s">
        <v>12</v>
      </c>
      <c r="E738" s="5" t="s">
        <v>597</v>
      </c>
      <c r="F738" s="5" t="s">
        <v>615</v>
      </c>
      <c r="G738" s="5" t="s">
        <v>829</v>
      </c>
      <c r="H738" s="5" t="s">
        <v>11</v>
      </c>
      <c r="I738" s="3">
        <v>0</v>
      </c>
      <c r="J738" s="5" t="s">
        <v>12</v>
      </c>
      <c r="K738" s="6">
        <v>45670.509756940002</v>
      </c>
    </row>
    <row r="739" spans="1:11" x14ac:dyDescent="0.2">
      <c r="A739" t="str">
        <f t="shared" si="11"/>
        <v>EX022526  T18978</v>
      </c>
      <c r="B739" s="3">
        <v>170</v>
      </c>
      <c r="C739" s="4">
        <v>45670.5067824</v>
      </c>
      <c r="D739" s="5" t="s">
        <v>14</v>
      </c>
      <c r="E739" s="5" t="s">
        <v>597</v>
      </c>
      <c r="F739" s="5" t="s">
        <v>745</v>
      </c>
      <c r="G739" s="5" t="s">
        <v>830</v>
      </c>
      <c r="H739" s="5" t="s">
        <v>11</v>
      </c>
      <c r="I739" s="3">
        <v>0</v>
      </c>
      <c r="J739" s="5" t="s">
        <v>14</v>
      </c>
      <c r="K739" s="6">
        <v>45670.507662030002</v>
      </c>
    </row>
    <row r="740" spans="1:11" x14ac:dyDescent="0.2">
      <c r="A740" t="str">
        <f t="shared" si="11"/>
        <v>EX022597  T19163</v>
      </c>
      <c r="B740" s="3">
        <v>170</v>
      </c>
      <c r="C740" s="4">
        <v>45670.503807870002</v>
      </c>
      <c r="D740" s="5" t="s">
        <v>94</v>
      </c>
      <c r="E740" s="5" t="s">
        <v>597</v>
      </c>
      <c r="F740" s="5" t="s">
        <v>613</v>
      </c>
      <c r="G740" s="5" t="s">
        <v>831</v>
      </c>
      <c r="H740" s="5" t="s">
        <v>11</v>
      </c>
      <c r="I740" s="3">
        <v>0</v>
      </c>
      <c r="J740" s="5" t="s">
        <v>94</v>
      </c>
      <c r="K740" s="6">
        <v>45670.504212959997</v>
      </c>
    </row>
    <row r="741" spans="1:11" x14ac:dyDescent="0.2">
      <c r="A741" t="str">
        <f t="shared" si="11"/>
        <v>EX022528  T18861</v>
      </c>
      <c r="B741" s="3">
        <v>170</v>
      </c>
      <c r="C741" s="4">
        <v>45670.498935180003</v>
      </c>
      <c r="D741" s="5" t="s">
        <v>12</v>
      </c>
      <c r="E741" s="5" t="s">
        <v>597</v>
      </c>
      <c r="F741" s="5" t="s">
        <v>609</v>
      </c>
      <c r="G741" s="5" t="s">
        <v>832</v>
      </c>
      <c r="H741" s="5" t="s">
        <v>11</v>
      </c>
      <c r="I741" s="3">
        <v>0</v>
      </c>
      <c r="J741" s="5" t="s">
        <v>12</v>
      </c>
      <c r="K741" s="6">
        <v>45670.500127309999</v>
      </c>
    </row>
    <row r="742" spans="1:11" x14ac:dyDescent="0.2">
      <c r="A742" t="str">
        <f t="shared" si="11"/>
        <v>EX022596  T19173</v>
      </c>
      <c r="B742" s="3">
        <v>170</v>
      </c>
      <c r="C742" s="4">
        <v>45670.496354160001</v>
      </c>
      <c r="D742" s="5" t="s">
        <v>12</v>
      </c>
      <c r="E742" s="5" t="s">
        <v>597</v>
      </c>
      <c r="F742" s="5" t="s">
        <v>615</v>
      </c>
      <c r="G742" s="5" t="s">
        <v>833</v>
      </c>
      <c r="H742" s="5" t="s">
        <v>11</v>
      </c>
      <c r="I742" s="3">
        <v>0</v>
      </c>
      <c r="J742" s="5" t="s">
        <v>12</v>
      </c>
      <c r="K742" s="6">
        <v>45670.49821759</v>
      </c>
    </row>
    <row r="743" spans="1:11" x14ac:dyDescent="0.2">
      <c r="A743" t="str">
        <f t="shared" si="11"/>
        <v>EX022596  T18993</v>
      </c>
      <c r="B743" s="3">
        <v>170</v>
      </c>
      <c r="C743" s="4">
        <v>45670.4643287</v>
      </c>
      <c r="D743" s="5" t="s">
        <v>94</v>
      </c>
      <c r="E743" s="5" t="s">
        <v>597</v>
      </c>
      <c r="F743" s="5" t="s">
        <v>615</v>
      </c>
      <c r="G743" s="5" t="s">
        <v>834</v>
      </c>
      <c r="H743" s="5" t="s">
        <v>11</v>
      </c>
      <c r="I743" s="3">
        <v>0</v>
      </c>
      <c r="J743" s="5" t="s">
        <v>94</v>
      </c>
      <c r="K743" s="6">
        <v>45670.497800919999</v>
      </c>
    </row>
    <row r="744" spans="1:11" x14ac:dyDescent="0.2">
      <c r="A744" t="str">
        <f t="shared" si="11"/>
        <v>EX022526  T18858</v>
      </c>
      <c r="B744" s="3">
        <v>170</v>
      </c>
      <c r="C744" s="4">
        <v>45670.474444439998</v>
      </c>
      <c r="D744" s="5" t="s">
        <v>12</v>
      </c>
      <c r="E744" s="5" t="s">
        <v>597</v>
      </c>
      <c r="F744" s="5" t="s">
        <v>745</v>
      </c>
      <c r="G744" s="5" t="s">
        <v>835</v>
      </c>
      <c r="H744" s="5" t="s">
        <v>11</v>
      </c>
      <c r="I744" s="3">
        <v>0</v>
      </c>
      <c r="J744" s="5" t="s">
        <v>12</v>
      </c>
      <c r="K744" s="6">
        <v>45670.490185180002</v>
      </c>
    </row>
    <row r="745" spans="1:11" x14ac:dyDescent="0.2">
      <c r="A745" t="str">
        <f t="shared" si="11"/>
        <v xml:space="preserve">70098981  1     </v>
      </c>
      <c r="B745" s="3">
        <v>170</v>
      </c>
      <c r="C745" s="4">
        <v>45670.486087960002</v>
      </c>
      <c r="D745" s="5" t="s">
        <v>10</v>
      </c>
      <c r="E745" s="5" t="s">
        <v>836</v>
      </c>
      <c r="F745" s="5" t="s">
        <v>837</v>
      </c>
      <c r="G745" s="5" t="s">
        <v>20</v>
      </c>
      <c r="H745" s="5" t="s">
        <v>11</v>
      </c>
      <c r="I745" s="3">
        <v>0</v>
      </c>
      <c r="J745" s="5" t="s">
        <v>10</v>
      </c>
      <c r="K745" s="6">
        <v>45670.486666659999</v>
      </c>
    </row>
    <row r="746" spans="1:11" x14ac:dyDescent="0.2">
      <c r="A746" t="str">
        <f t="shared" si="11"/>
        <v xml:space="preserve">75160001851     </v>
      </c>
      <c r="B746" s="3">
        <v>170</v>
      </c>
      <c r="C746" s="4">
        <v>45670.481261569999</v>
      </c>
      <c r="D746" s="5" t="s">
        <v>10</v>
      </c>
      <c r="E746" s="5" t="s">
        <v>838</v>
      </c>
      <c r="F746" s="5" t="s">
        <v>839</v>
      </c>
      <c r="G746" s="5" t="s">
        <v>20</v>
      </c>
      <c r="H746" s="5" t="s">
        <v>11</v>
      </c>
      <c r="I746" s="3">
        <v>0</v>
      </c>
      <c r="J746" s="5" t="s">
        <v>10</v>
      </c>
      <c r="K746" s="6">
        <v>45670.483182869997</v>
      </c>
    </row>
    <row r="747" spans="1:11" x14ac:dyDescent="0.2">
      <c r="A747" t="str">
        <f t="shared" si="11"/>
        <v xml:space="preserve">74660234601     </v>
      </c>
      <c r="B747" s="3">
        <v>170</v>
      </c>
      <c r="C747" s="4">
        <v>45670.474085640002</v>
      </c>
      <c r="D747" s="5" t="s">
        <v>10</v>
      </c>
      <c r="E747" s="5" t="s">
        <v>840</v>
      </c>
      <c r="F747" s="5" t="s">
        <v>841</v>
      </c>
      <c r="G747" s="5" t="s">
        <v>20</v>
      </c>
      <c r="H747" s="5" t="s">
        <v>11</v>
      </c>
      <c r="I747" s="3">
        <v>0</v>
      </c>
      <c r="J747" s="5" t="s">
        <v>10</v>
      </c>
      <c r="K747" s="6">
        <v>45670.479629629997</v>
      </c>
    </row>
    <row r="748" spans="1:11" x14ac:dyDescent="0.2">
      <c r="A748" t="str">
        <f t="shared" si="11"/>
        <v>EX022596  T18843</v>
      </c>
      <c r="B748" s="3">
        <v>170</v>
      </c>
      <c r="C748" s="4">
        <v>45670.451284720002</v>
      </c>
      <c r="D748" s="5" t="s">
        <v>12</v>
      </c>
      <c r="E748" s="5" t="s">
        <v>597</v>
      </c>
      <c r="F748" s="5" t="s">
        <v>615</v>
      </c>
      <c r="G748" s="5" t="s">
        <v>842</v>
      </c>
      <c r="H748" s="5" t="s">
        <v>11</v>
      </c>
      <c r="I748" s="3">
        <v>0</v>
      </c>
      <c r="J748" s="5" t="s">
        <v>12</v>
      </c>
      <c r="K748" s="6">
        <v>45670.47391203</v>
      </c>
    </row>
    <row r="749" spans="1:11" x14ac:dyDescent="0.2">
      <c r="A749" t="str">
        <f t="shared" si="11"/>
        <v xml:space="preserve">74660238531     </v>
      </c>
      <c r="B749" s="3">
        <v>170</v>
      </c>
      <c r="C749" s="4">
        <v>45670.464733790002</v>
      </c>
      <c r="D749" s="5" t="s">
        <v>10</v>
      </c>
      <c r="E749" s="5" t="s">
        <v>843</v>
      </c>
      <c r="F749" s="5" t="s">
        <v>844</v>
      </c>
      <c r="G749" s="5" t="s">
        <v>20</v>
      </c>
      <c r="H749" s="5" t="s">
        <v>11</v>
      </c>
      <c r="I749" s="3">
        <v>0</v>
      </c>
      <c r="J749" s="5" t="s">
        <v>10</v>
      </c>
      <c r="K749" s="6">
        <v>45670.472048609998</v>
      </c>
    </row>
    <row r="750" spans="1:11" x14ac:dyDescent="0.2">
      <c r="A750" t="str">
        <f t="shared" si="11"/>
        <v xml:space="preserve">26553013  1     </v>
      </c>
      <c r="B750" s="3">
        <v>1858</v>
      </c>
      <c r="C750" s="4">
        <v>45670.371932870003</v>
      </c>
      <c r="D750" s="5" t="s">
        <v>10</v>
      </c>
      <c r="E750" s="5" t="s">
        <v>845</v>
      </c>
      <c r="F750" s="5" t="s">
        <v>846</v>
      </c>
      <c r="G750" s="5" t="s">
        <v>20</v>
      </c>
      <c r="H750" s="5" t="s">
        <v>11</v>
      </c>
      <c r="I750" s="3">
        <v>0</v>
      </c>
      <c r="J750" s="5" t="s">
        <v>10</v>
      </c>
      <c r="K750" s="6">
        <v>45670.427974530001</v>
      </c>
    </row>
    <row r="751" spans="1:11" x14ac:dyDescent="0.2">
      <c r="A751" t="str">
        <f t="shared" si="11"/>
        <v xml:space="preserve">EX023093  G1099 </v>
      </c>
      <c r="B751" s="3">
        <v>170</v>
      </c>
      <c r="C751" s="4">
        <v>45670.351203699996</v>
      </c>
      <c r="D751" s="5" t="s">
        <v>12</v>
      </c>
      <c r="E751" s="5" t="s">
        <v>820</v>
      </c>
      <c r="F751" s="5" t="s">
        <v>847</v>
      </c>
      <c r="G751" s="5" t="s">
        <v>848</v>
      </c>
      <c r="H751" s="5" t="s">
        <v>11</v>
      </c>
      <c r="I751" s="3">
        <v>0</v>
      </c>
      <c r="J751" s="5" t="s">
        <v>12</v>
      </c>
      <c r="K751" s="6">
        <v>45670.400081009997</v>
      </c>
    </row>
    <row r="752" spans="1:11" x14ac:dyDescent="0.2">
      <c r="A752" t="str">
        <f t="shared" si="11"/>
        <v xml:space="preserve">EX023094  G1099 </v>
      </c>
      <c r="B752" s="3">
        <v>170</v>
      </c>
      <c r="C752" s="4">
        <v>45670.388668979998</v>
      </c>
      <c r="D752" s="5" t="s">
        <v>12</v>
      </c>
      <c r="E752" s="5" t="s">
        <v>820</v>
      </c>
      <c r="F752" s="5" t="s">
        <v>849</v>
      </c>
      <c r="G752" s="5" t="s">
        <v>848</v>
      </c>
      <c r="H752" s="5" t="s">
        <v>11</v>
      </c>
      <c r="I752" s="3">
        <v>0</v>
      </c>
      <c r="J752" s="5" t="s">
        <v>12</v>
      </c>
      <c r="K752" s="6">
        <v>45670.3940162</v>
      </c>
    </row>
    <row r="753" spans="1:11" x14ac:dyDescent="0.2">
      <c r="A753" t="str">
        <f t="shared" si="11"/>
        <v xml:space="preserve">EX023145  G0127 </v>
      </c>
      <c r="B753" s="3">
        <v>170</v>
      </c>
      <c r="C753" s="4">
        <v>45670.326249999998</v>
      </c>
      <c r="D753" s="5" t="s">
        <v>14</v>
      </c>
      <c r="E753" s="5" t="s">
        <v>820</v>
      </c>
      <c r="F753" s="5" t="s">
        <v>850</v>
      </c>
      <c r="G753" s="5" t="s">
        <v>851</v>
      </c>
      <c r="H753" s="5" t="s">
        <v>11</v>
      </c>
      <c r="I753" s="3">
        <v>0</v>
      </c>
      <c r="J753" s="5" t="s">
        <v>14</v>
      </c>
      <c r="K753" s="6">
        <v>45670.389606479999</v>
      </c>
    </row>
    <row r="754" spans="1:11" x14ac:dyDescent="0.2">
      <c r="A754" t="str">
        <f t="shared" si="11"/>
        <v xml:space="preserve">EX023093  G1233 </v>
      </c>
      <c r="B754" s="3">
        <v>170</v>
      </c>
      <c r="C754" s="4">
        <v>45670.37598379</v>
      </c>
      <c r="D754" s="5" t="s">
        <v>14</v>
      </c>
      <c r="E754" s="5" t="s">
        <v>820</v>
      </c>
      <c r="F754" s="5" t="s">
        <v>847</v>
      </c>
      <c r="G754" s="5" t="s">
        <v>852</v>
      </c>
      <c r="H754" s="5" t="s">
        <v>11</v>
      </c>
      <c r="I754" s="3">
        <v>0</v>
      </c>
      <c r="J754" s="5" t="s">
        <v>14</v>
      </c>
      <c r="K754" s="6">
        <v>45670.38829861</v>
      </c>
    </row>
    <row r="755" spans="1:11" x14ac:dyDescent="0.2">
      <c r="A755" t="str">
        <f t="shared" si="11"/>
        <v>EX023030  M53481</v>
      </c>
      <c r="B755" s="3">
        <v>170</v>
      </c>
      <c r="C755" s="4">
        <v>45670.337199070003</v>
      </c>
      <c r="D755" s="5" t="s">
        <v>17</v>
      </c>
      <c r="E755" s="5" t="s">
        <v>820</v>
      </c>
      <c r="F755" s="5" t="s">
        <v>853</v>
      </c>
      <c r="G755" s="5" t="s">
        <v>854</v>
      </c>
      <c r="H755" s="5" t="s">
        <v>11</v>
      </c>
      <c r="I755" s="3">
        <v>0</v>
      </c>
      <c r="J755" s="5" t="s">
        <v>17</v>
      </c>
      <c r="K755" s="6">
        <v>45670.376828699998</v>
      </c>
    </row>
    <row r="756" spans="1:11" x14ac:dyDescent="0.2">
      <c r="A756" t="str">
        <f t="shared" si="11"/>
        <v xml:space="preserve">EX023021  G1473 </v>
      </c>
      <c r="B756" s="3">
        <v>170</v>
      </c>
      <c r="C756" s="4">
        <v>45670.303634249998</v>
      </c>
      <c r="D756" s="5" t="s">
        <v>64</v>
      </c>
      <c r="E756" s="5" t="s">
        <v>820</v>
      </c>
      <c r="F756" s="5" t="s">
        <v>821</v>
      </c>
      <c r="G756" s="5" t="s">
        <v>855</v>
      </c>
      <c r="H756" s="5" t="s">
        <v>11</v>
      </c>
      <c r="I756" s="3">
        <v>0</v>
      </c>
      <c r="J756" s="5" t="s">
        <v>64</v>
      </c>
      <c r="K756" s="6">
        <v>45670.364120370003</v>
      </c>
    </row>
    <row r="757" spans="1:11" x14ac:dyDescent="0.2">
      <c r="A757" t="str">
        <f t="shared" si="11"/>
        <v>EX023020  Q11624</v>
      </c>
      <c r="B757" s="3">
        <v>170</v>
      </c>
      <c r="C757" s="4">
        <v>45670.325289350003</v>
      </c>
      <c r="D757" s="5" t="s">
        <v>12</v>
      </c>
      <c r="E757" s="5" t="s">
        <v>820</v>
      </c>
      <c r="F757" s="5" t="s">
        <v>856</v>
      </c>
      <c r="G757" s="5" t="s">
        <v>857</v>
      </c>
      <c r="H757" s="5" t="s">
        <v>11</v>
      </c>
      <c r="I757" s="3">
        <v>0</v>
      </c>
      <c r="J757" s="5" t="s">
        <v>12</v>
      </c>
      <c r="K757" s="6">
        <v>45670.363749999997</v>
      </c>
    </row>
    <row r="758" spans="1:11" x14ac:dyDescent="0.2">
      <c r="A758" t="str">
        <f t="shared" si="11"/>
        <v xml:space="preserve">EX023146  G0127 </v>
      </c>
      <c r="B758" s="3">
        <v>170</v>
      </c>
      <c r="C758" s="4">
        <v>45670.358773139997</v>
      </c>
      <c r="D758" s="5" t="s">
        <v>14</v>
      </c>
      <c r="E758" s="5" t="s">
        <v>820</v>
      </c>
      <c r="F758" s="5" t="s">
        <v>826</v>
      </c>
      <c r="G758" s="5" t="s">
        <v>851</v>
      </c>
      <c r="H758" s="5" t="s">
        <v>11</v>
      </c>
      <c r="I758" s="3">
        <v>0</v>
      </c>
      <c r="J758" s="5" t="s">
        <v>14</v>
      </c>
      <c r="K758" s="6">
        <v>45670.363333330002</v>
      </c>
    </row>
    <row r="759" spans="1:11" x14ac:dyDescent="0.2">
      <c r="A759" t="str">
        <f t="shared" si="11"/>
        <v xml:space="preserve">EX023020  G1473 </v>
      </c>
      <c r="B759" s="3">
        <v>170</v>
      </c>
      <c r="C759" s="4">
        <v>45670.358715269998</v>
      </c>
      <c r="D759" s="5" t="s">
        <v>64</v>
      </c>
      <c r="E759" s="5" t="s">
        <v>820</v>
      </c>
      <c r="F759" s="5" t="s">
        <v>856</v>
      </c>
      <c r="G759" s="5" t="s">
        <v>855</v>
      </c>
      <c r="H759" s="5" t="s">
        <v>11</v>
      </c>
      <c r="I759" s="3">
        <v>0</v>
      </c>
      <c r="J759" s="5" t="s">
        <v>64</v>
      </c>
      <c r="K759" s="6">
        <v>45670.359710639998</v>
      </c>
    </row>
    <row r="760" spans="1:11" x14ac:dyDescent="0.2">
      <c r="A760" t="str">
        <f t="shared" si="11"/>
        <v>EX023021  Q11620</v>
      </c>
      <c r="B760" s="3">
        <v>170</v>
      </c>
      <c r="C760" s="4">
        <v>45670.344178239997</v>
      </c>
      <c r="D760" s="5" t="s">
        <v>12</v>
      </c>
      <c r="E760" s="5" t="s">
        <v>820</v>
      </c>
      <c r="F760" s="5" t="s">
        <v>821</v>
      </c>
      <c r="G760" s="5" t="s">
        <v>858</v>
      </c>
      <c r="H760" s="5" t="s">
        <v>11</v>
      </c>
      <c r="I760" s="3">
        <v>0</v>
      </c>
      <c r="J760" s="5" t="s">
        <v>12</v>
      </c>
      <c r="K760" s="6">
        <v>45670.346562500003</v>
      </c>
    </row>
    <row r="761" spans="1:11" x14ac:dyDescent="0.2">
      <c r="A761" t="str">
        <f t="shared" si="11"/>
        <v>EX023147  M53790</v>
      </c>
      <c r="B761" s="3">
        <v>170</v>
      </c>
      <c r="C761" s="4">
        <v>45670.318043979998</v>
      </c>
      <c r="D761" s="5" t="s">
        <v>17</v>
      </c>
      <c r="E761" s="5" t="s">
        <v>820</v>
      </c>
      <c r="F761" s="5" t="s">
        <v>859</v>
      </c>
      <c r="G761" s="5" t="s">
        <v>860</v>
      </c>
      <c r="H761" s="5" t="s">
        <v>11</v>
      </c>
      <c r="I761" s="3">
        <v>0</v>
      </c>
      <c r="J761" s="5" t="s">
        <v>17</v>
      </c>
      <c r="K761" s="6">
        <v>45670.333587959998</v>
      </c>
    </row>
    <row r="762" spans="1:11" x14ac:dyDescent="0.2">
      <c r="A762" t="str">
        <f t="shared" si="11"/>
        <v>EX023146  Q10759</v>
      </c>
      <c r="B762" s="3">
        <v>170</v>
      </c>
      <c r="C762" s="4">
        <v>45667.663865740004</v>
      </c>
      <c r="D762" s="5" t="s">
        <v>12</v>
      </c>
      <c r="E762" s="5" t="s">
        <v>820</v>
      </c>
      <c r="F762" s="5" t="s">
        <v>826</v>
      </c>
      <c r="G762" s="5" t="s">
        <v>861</v>
      </c>
      <c r="H762" s="5" t="s">
        <v>11</v>
      </c>
      <c r="I762" s="3">
        <v>0</v>
      </c>
      <c r="J762" s="5" t="s">
        <v>12</v>
      </c>
      <c r="K762" s="6">
        <v>45670.314282400002</v>
      </c>
    </row>
    <row r="763" spans="1:11" x14ac:dyDescent="0.2">
      <c r="A763" t="str">
        <f t="shared" si="11"/>
        <v>EX023020  Q17014</v>
      </c>
      <c r="B763" s="3">
        <v>170</v>
      </c>
      <c r="C763" s="4">
        <v>45668.456793980004</v>
      </c>
      <c r="D763" s="5" t="s">
        <v>10</v>
      </c>
      <c r="E763" s="5" t="s">
        <v>820</v>
      </c>
      <c r="F763" s="5" t="s">
        <v>856</v>
      </c>
      <c r="G763" s="5" t="s">
        <v>862</v>
      </c>
      <c r="H763" s="5" t="s">
        <v>11</v>
      </c>
      <c r="I763" s="3">
        <v>0</v>
      </c>
      <c r="J763" s="5" t="s">
        <v>10</v>
      </c>
      <c r="K763" s="6">
        <v>45668.457511569999</v>
      </c>
    </row>
    <row r="764" spans="1:11" x14ac:dyDescent="0.2">
      <c r="A764" t="str">
        <f t="shared" si="11"/>
        <v>EX023147  M53788</v>
      </c>
      <c r="B764" s="3">
        <v>170</v>
      </c>
      <c r="C764" s="4">
        <v>45668.429456010002</v>
      </c>
      <c r="D764" s="5" t="s">
        <v>64</v>
      </c>
      <c r="E764" s="5" t="s">
        <v>820</v>
      </c>
      <c r="F764" s="5" t="s">
        <v>859</v>
      </c>
      <c r="G764" s="5" t="s">
        <v>863</v>
      </c>
      <c r="H764" s="5" t="s">
        <v>11</v>
      </c>
      <c r="I764" s="3">
        <v>0</v>
      </c>
      <c r="J764" s="5" t="s">
        <v>64</v>
      </c>
      <c r="K764" s="6">
        <v>45668.454120369999</v>
      </c>
    </row>
    <row r="765" spans="1:11" x14ac:dyDescent="0.2">
      <c r="A765" t="str">
        <f t="shared" si="11"/>
        <v>EX023147  M53797</v>
      </c>
      <c r="B765" s="3">
        <v>170</v>
      </c>
      <c r="C765" s="4">
        <v>45668.355312500003</v>
      </c>
      <c r="D765" s="5" t="s">
        <v>64</v>
      </c>
      <c r="E765" s="5" t="s">
        <v>820</v>
      </c>
      <c r="F765" s="5" t="s">
        <v>859</v>
      </c>
      <c r="G765" s="5" t="s">
        <v>864</v>
      </c>
      <c r="H765" s="5" t="s">
        <v>11</v>
      </c>
      <c r="I765" s="3">
        <v>0</v>
      </c>
      <c r="J765" s="5" t="s">
        <v>64</v>
      </c>
      <c r="K765" s="6">
        <v>45668.381979160004</v>
      </c>
    </row>
    <row r="766" spans="1:11" x14ac:dyDescent="0.2">
      <c r="A766" t="str">
        <f t="shared" si="11"/>
        <v>BJ24A0600 CXE997</v>
      </c>
      <c r="B766" s="3">
        <v>170</v>
      </c>
      <c r="C766" s="4">
        <v>45668.325902769997</v>
      </c>
      <c r="D766" s="5" t="s">
        <v>10</v>
      </c>
      <c r="E766" s="5" t="s">
        <v>865</v>
      </c>
      <c r="F766" s="5" t="s">
        <v>866</v>
      </c>
      <c r="G766" s="5" t="s">
        <v>867</v>
      </c>
      <c r="H766" s="5" t="s">
        <v>11</v>
      </c>
      <c r="I766" s="3">
        <v>0</v>
      </c>
      <c r="J766" s="5" t="s">
        <v>10</v>
      </c>
      <c r="K766" s="6">
        <v>45668.348773140002</v>
      </c>
    </row>
    <row r="767" spans="1:11" x14ac:dyDescent="0.2">
      <c r="A767" t="str">
        <f t="shared" si="11"/>
        <v>EX023020  M53494</v>
      </c>
      <c r="B767" s="3">
        <v>170</v>
      </c>
      <c r="C767" s="4">
        <v>45668.324039350002</v>
      </c>
      <c r="D767" s="5" t="s">
        <v>64</v>
      </c>
      <c r="E767" s="5" t="s">
        <v>820</v>
      </c>
      <c r="F767" s="5" t="s">
        <v>856</v>
      </c>
      <c r="G767" s="5" t="s">
        <v>868</v>
      </c>
      <c r="H767" s="5" t="s">
        <v>11</v>
      </c>
      <c r="I767" s="3">
        <v>0</v>
      </c>
      <c r="J767" s="5" t="s">
        <v>64</v>
      </c>
      <c r="K767" s="6">
        <v>45668.336631940001</v>
      </c>
    </row>
    <row r="768" spans="1:11" x14ac:dyDescent="0.2">
      <c r="A768" t="str">
        <f t="shared" si="11"/>
        <v>BJ24A0600 CXF001</v>
      </c>
      <c r="B768" s="3">
        <v>170</v>
      </c>
      <c r="C768" s="4">
        <v>45668.315243049998</v>
      </c>
      <c r="D768" s="5" t="s">
        <v>10</v>
      </c>
      <c r="E768" s="5" t="s">
        <v>865</v>
      </c>
      <c r="F768" s="5" t="s">
        <v>866</v>
      </c>
      <c r="G768" s="5" t="s">
        <v>869</v>
      </c>
      <c r="H768" s="5" t="s">
        <v>11</v>
      </c>
      <c r="I768" s="3">
        <v>0</v>
      </c>
      <c r="J768" s="5" t="s">
        <v>10</v>
      </c>
      <c r="K768" s="6">
        <v>45668.324953700001</v>
      </c>
    </row>
    <row r="769" spans="1:11" x14ac:dyDescent="0.2">
      <c r="A769" t="str">
        <f t="shared" si="11"/>
        <v>EX023145  Q10759</v>
      </c>
      <c r="B769" s="3">
        <v>170</v>
      </c>
      <c r="C769" s="4">
        <v>45667.650752310001</v>
      </c>
      <c r="D769" s="5" t="s">
        <v>12</v>
      </c>
      <c r="E769" s="5" t="s">
        <v>820</v>
      </c>
      <c r="F769" s="5" t="s">
        <v>850</v>
      </c>
      <c r="G769" s="5" t="s">
        <v>861</v>
      </c>
      <c r="H769" s="5" t="s">
        <v>11</v>
      </c>
      <c r="I769" s="3">
        <v>0</v>
      </c>
      <c r="J769" s="5" t="s">
        <v>12</v>
      </c>
      <c r="K769" s="6">
        <v>45668.311296289998</v>
      </c>
    </row>
    <row r="770" spans="1:11" x14ac:dyDescent="0.2">
      <c r="A770" t="str">
        <f t="shared" si="11"/>
        <v>ICS04478EA608626</v>
      </c>
      <c r="B770" s="3">
        <v>170</v>
      </c>
      <c r="C770" s="4">
        <v>45667.66366898</v>
      </c>
      <c r="D770" s="5" t="s">
        <v>10</v>
      </c>
      <c r="E770" s="5" t="s">
        <v>870</v>
      </c>
      <c r="F770" s="5" t="s">
        <v>871</v>
      </c>
      <c r="G770" s="5" t="s">
        <v>872</v>
      </c>
      <c r="H770" s="5" t="s">
        <v>11</v>
      </c>
      <c r="I770" s="3">
        <v>0</v>
      </c>
      <c r="J770" s="5" t="s">
        <v>10</v>
      </c>
      <c r="K770" s="6">
        <v>45667.664953699998</v>
      </c>
    </row>
    <row r="771" spans="1:11" x14ac:dyDescent="0.2">
      <c r="A771" t="str">
        <f t="shared" ref="A771:A834" si="12">CONCATENATE(F771,G771)</f>
        <v>BJ24A0600 CXF000</v>
      </c>
      <c r="B771" s="3">
        <v>170</v>
      </c>
      <c r="C771" s="4">
        <v>45667.65351851</v>
      </c>
      <c r="D771" s="5" t="s">
        <v>14</v>
      </c>
      <c r="E771" s="5" t="s">
        <v>865</v>
      </c>
      <c r="F771" s="5" t="s">
        <v>866</v>
      </c>
      <c r="G771" s="5" t="s">
        <v>873</v>
      </c>
      <c r="H771" s="5" t="s">
        <v>11</v>
      </c>
      <c r="I771" s="3">
        <v>0</v>
      </c>
      <c r="J771" s="5" t="s">
        <v>14</v>
      </c>
      <c r="K771" s="6">
        <v>45667.65939814</v>
      </c>
    </row>
    <row r="772" spans="1:11" x14ac:dyDescent="0.2">
      <c r="A772" t="str">
        <f t="shared" si="12"/>
        <v>BJ24A0600 CXE995</v>
      </c>
      <c r="B772" s="3">
        <v>170</v>
      </c>
      <c r="C772" s="4">
        <v>45667.639097220002</v>
      </c>
      <c r="D772" s="5" t="s">
        <v>14</v>
      </c>
      <c r="E772" s="5" t="s">
        <v>865</v>
      </c>
      <c r="F772" s="5" t="s">
        <v>866</v>
      </c>
      <c r="G772" s="5" t="s">
        <v>874</v>
      </c>
      <c r="H772" s="5" t="s">
        <v>11</v>
      </c>
      <c r="I772" s="3">
        <v>0</v>
      </c>
      <c r="J772" s="5" t="s">
        <v>14</v>
      </c>
      <c r="K772" s="6">
        <v>45667.654837959999</v>
      </c>
    </row>
    <row r="773" spans="1:11" x14ac:dyDescent="0.2">
      <c r="A773" t="str">
        <f t="shared" si="12"/>
        <v>BJ24A0600 CXE996</v>
      </c>
      <c r="B773" s="3">
        <v>170</v>
      </c>
      <c r="C773" s="4">
        <v>45667.651238420003</v>
      </c>
      <c r="D773" s="5" t="s">
        <v>14</v>
      </c>
      <c r="E773" s="5" t="s">
        <v>865</v>
      </c>
      <c r="F773" s="5" t="s">
        <v>866</v>
      </c>
      <c r="G773" s="5" t="s">
        <v>875</v>
      </c>
      <c r="H773" s="5" t="s">
        <v>11</v>
      </c>
      <c r="I773" s="3">
        <v>0</v>
      </c>
      <c r="J773" s="5" t="s">
        <v>14</v>
      </c>
      <c r="K773" s="6">
        <v>45667.651770830002</v>
      </c>
    </row>
    <row r="774" spans="1:11" x14ac:dyDescent="0.2">
      <c r="A774" t="str">
        <f t="shared" si="12"/>
        <v xml:space="preserve">EX023030  G1364 </v>
      </c>
      <c r="B774" s="3">
        <v>170</v>
      </c>
      <c r="C774" s="4">
        <v>45666.640162030002</v>
      </c>
      <c r="D774" s="5" t="s">
        <v>12</v>
      </c>
      <c r="E774" s="5" t="s">
        <v>820</v>
      </c>
      <c r="F774" s="5" t="s">
        <v>853</v>
      </c>
      <c r="G774" s="5" t="s">
        <v>876</v>
      </c>
      <c r="H774" s="5" t="s">
        <v>11</v>
      </c>
      <c r="I774" s="3">
        <v>0</v>
      </c>
      <c r="J774" s="5" t="s">
        <v>12</v>
      </c>
      <c r="K774" s="6">
        <v>45667.651076380003</v>
      </c>
    </row>
    <row r="775" spans="1:11" x14ac:dyDescent="0.2">
      <c r="A775" t="str">
        <f t="shared" si="12"/>
        <v>BJ24A0600 CXF002</v>
      </c>
      <c r="B775" s="3">
        <v>170</v>
      </c>
      <c r="C775" s="4">
        <v>45667.649189809999</v>
      </c>
      <c r="D775" s="5" t="s">
        <v>14</v>
      </c>
      <c r="E775" s="5" t="s">
        <v>865</v>
      </c>
      <c r="F775" s="5" t="s">
        <v>866</v>
      </c>
      <c r="G775" s="5" t="s">
        <v>877</v>
      </c>
      <c r="H775" s="5" t="s">
        <v>11</v>
      </c>
      <c r="I775" s="3">
        <v>0</v>
      </c>
      <c r="J775" s="5" t="s">
        <v>14</v>
      </c>
      <c r="K775" s="6">
        <v>45667.649675920002</v>
      </c>
    </row>
    <row r="776" spans="1:11" x14ac:dyDescent="0.2">
      <c r="A776" t="str">
        <f t="shared" si="12"/>
        <v>EX023030  M53491</v>
      </c>
      <c r="B776" s="3">
        <v>170</v>
      </c>
      <c r="C776" s="4">
        <v>45666.516296289999</v>
      </c>
      <c r="D776" s="5" t="s">
        <v>12</v>
      </c>
      <c r="E776" s="5" t="s">
        <v>820</v>
      </c>
      <c r="F776" s="5" t="s">
        <v>853</v>
      </c>
      <c r="G776" s="5" t="s">
        <v>878</v>
      </c>
      <c r="H776" s="5" t="s">
        <v>11</v>
      </c>
      <c r="I776" s="3">
        <v>0</v>
      </c>
      <c r="J776" s="5" t="s">
        <v>12</v>
      </c>
      <c r="K776" s="6">
        <v>45667.649375000001</v>
      </c>
    </row>
    <row r="777" spans="1:11" x14ac:dyDescent="0.2">
      <c r="A777" t="str">
        <f t="shared" si="12"/>
        <v>BJ24A0600 CXE998</v>
      </c>
      <c r="B777" s="3">
        <v>170</v>
      </c>
      <c r="C777" s="4">
        <v>45667.646365740002</v>
      </c>
      <c r="D777" s="5" t="s">
        <v>14</v>
      </c>
      <c r="E777" s="5" t="s">
        <v>865</v>
      </c>
      <c r="F777" s="5" t="s">
        <v>866</v>
      </c>
      <c r="G777" s="5" t="s">
        <v>879</v>
      </c>
      <c r="H777" s="5" t="s">
        <v>11</v>
      </c>
      <c r="I777" s="3">
        <v>0</v>
      </c>
      <c r="J777" s="5" t="s">
        <v>14</v>
      </c>
      <c r="K777" s="6">
        <v>45667.647245369997</v>
      </c>
    </row>
    <row r="778" spans="1:11" x14ac:dyDescent="0.2">
      <c r="A778" t="str">
        <f t="shared" si="12"/>
        <v>EX023020  M53360</v>
      </c>
      <c r="B778" s="3">
        <v>170</v>
      </c>
      <c r="C778" s="4">
        <v>45667.631354160003</v>
      </c>
      <c r="D778" s="5" t="s">
        <v>12</v>
      </c>
      <c r="E778" s="5" t="s">
        <v>820</v>
      </c>
      <c r="F778" s="5" t="s">
        <v>856</v>
      </c>
      <c r="G778" s="5" t="s">
        <v>880</v>
      </c>
      <c r="H778" s="5" t="s">
        <v>11</v>
      </c>
      <c r="I778" s="3">
        <v>0</v>
      </c>
      <c r="J778" s="5" t="s">
        <v>12</v>
      </c>
      <c r="K778" s="6">
        <v>45667.645497680001</v>
      </c>
    </row>
    <row r="779" spans="1:11" x14ac:dyDescent="0.2">
      <c r="A779" t="str">
        <f t="shared" si="12"/>
        <v>EX023021  M53360</v>
      </c>
      <c r="B779" s="3">
        <v>170</v>
      </c>
      <c r="C779" s="4">
        <v>45667.644965270003</v>
      </c>
      <c r="D779" s="5" t="s">
        <v>12</v>
      </c>
      <c r="E779" s="5" t="s">
        <v>820</v>
      </c>
      <c r="F779" s="5" t="s">
        <v>821</v>
      </c>
      <c r="G779" s="5" t="s">
        <v>880</v>
      </c>
      <c r="H779" s="5" t="s">
        <v>11</v>
      </c>
      <c r="I779" s="3">
        <v>0</v>
      </c>
      <c r="J779" s="5" t="s">
        <v>12</v>
      </c>
      <c r="K779" s="6">
        <v>45667.645254629999</v>
      </c>
    </row>
    <row r="780" spans="1:11" x14ac:dyDescent="0.2">
      <c r="A780" t="str">
        <f t="shared" si="12"/>
        <v>EX023102  Q14125</v>
      </c>
      <c r="B780" s="3">
        <v>170</v>
      </c>
      <c r="C780" s="4">
        <v>45666.367129630002</v>
      </c>
      <c r="D780" s="5" t="s">
        <v>12</v>
      </c>
      <c r="E780" s="5" t="s">
        <v>820</v>
      </c>
      <c r="F780" s="5" t="s">
        <v>881</v>
      </c>
      <c r="G780" s="5" t="s">
        <v>882</v>
      </c>
      <c r="H780" s="5" t="s">
        <v>11</v>
      </c>
      <c r="I780" s="3">
        <v>0</v>
      </c>
      <c r="J780" s="5" t="s">
        <v>12</v>
      </c>
      <c r="K780" s="6">
        <v>45667.644733790003</v>
      </c>
    </row>
    <row r="781" spans="1:11" x14ac:dyDescent="0.2">
      <c r="A781" t="str">
        <f t="shared" si="12"/>
        <v>EX023093  Q15289</v>
      </c>
      <c r="B781" s="3">
        <v>170</v>
      </c>
      <c r="C781" s="4">
        <v>45666.402071750003</v>
      </c>
      <c r="D781" s="5" t="s">
        <v>64</v>
      </c>
      <c r="E781" s="5" t="s">
        <v>820</v>
      </c>
      <c r="F781" s="5" t="s">
        <v>847</v>
      </c>
      <c r="G781" s="5" t="s">
        <v>883</v>
      </c>
      <c r="H781" s="5" t="s">
        <v>11</v>
      </c>
      <c r="I781" s="3">
        <v>0</v>
      </c>
      <c r="J781" s="5" t="s">
        <v>64</v>
      </c>
      <c r="K781" s="6">
        <v>45667.641250000001</v>
      </c>
    </row>
    <row r="782" spans="1:11" x14ac:dyDescent="0.2">
      <c r="A782" t="str">
        <f t="shared" si="12"/>
        <v>EX023102  Q19005</v>
      </c>
      <c r="B782" s="3">
        <v>170</v>
      </c>
      <c r="C782" s="4">
        <v>45666.352303239997</v>
      </c>
      <c r="D782" s="5" t="s">
        <v>64</v>
      </c>
      <c r="E782" s="5" t="s">
        <v>820</v>
      </c>
      <c r="F782" s="5" t="s">
        <v>881</v>
      </c>
      <c r="G782" s="5" t="s">
        <v>884</v>
      </c>
      <c r="H782" s="5" t="s">
        <v>11</v>
      </c>
      <c r="I782" s="3">
        <v>0</v>
      </c>
      <c r="J782" s="5" t="s">
        <v>64</v>
      </c>
      <c r="K782" s="6">
        <v>45667.639027769997</v>
      </c>
    </row>
    <row r="783" spans="1:11" x14ac:dyDescent="0.2">
      <c r="A783" t="str">
        <f t="shared" si="12"/>
        <v>BJ24A0600 CXE999</v>
      </c>
      <c r="B783" s="3">
        <v>170</v>
      </c>
      <c r="C783" s="4">
        <v>45667.631643510002</v>
      </c>
      <c r="D783" s="5" t="s">
        <v>14</v>
      </c>
      <c r="E783" s="5" t="s">
        <v>865</v>
      </c>
      <c r="F783" s="5" t="s">
        <v>866</v>
      </c>
      <c r="G783" s="5" t="s">
        <v>885</v>
      </c>
      <c r="H783" s="5" t="s">
        <v>11</v>
      </c>
      <c r="I783" s="3">
        <v>0</v>
      </c>
      <c r="J783" s="5" t="s">
        <v>14</v>
      </c>
      <c r="K783" s="6">
        <v>45667.638946749998</v>
      </c>
    </row>
    <row r="784" spans="1:11" x14ac:dyDescent="0.2">
      <c r="A784" t="str">
        <f t="shared" si="12"/>
        <v xml:space="preserve">EX023216  G0126 </v>
      </c>
      <c r="B784" s="3">
        <v>170</v>
      </c>
      <c r="C784" s="4">
        <v>45665.557384250002</v>
      </c>
      <c r="D784" s="5" t="s">
        <v>886</v>
      </c>
      <c r="E784" s="5" t="s">
        <v>820</v>
      </c>
      <c r="F784" s="5" t="s">
        <v>887</v>
      </c>
      <c r="G784" s="5" t="s">
        <v>888</v>
      </c>
      <c r="H784" s="5" t="s">
        <v>11</v>
      </c>
      <c r="I784" s="3">
        <v>0</v>
      </c>
      <c r="J784" s="5" t="s">
        <v>886</v>
      </c>
      <c r="K784" s="6">
        <v>45667.591874999998</v>
      </c>
    </row>
    <row r="785" spans="1:11" x14ac:dyDescent="0.2">
      <c r="A785" t="str">
        <f t="shared" si="12"/>
        <v>EX023216  T29423</v>
      </c>
      <c r="B785" s="3">
        <v>170</v>
      </c>
      <c r="C785" s="4">
        <v>45665.472407399997</v>
      </c>
      <c r="D785" s="5" t="s">
        <v>12</v>
      </c>
      <c r="E785" s="5" t="s">
        <v>820</v>
      </c>
      <c r="F785" s="5" t="s">
        <v>887</v>
      </c>
      <c r="G785" s="5" t="s">
        <v>889</v>
      </c>
      <c r="H785" s="5" t="s">
        <v>11</v>
      </c>
      <c r="I785" s="3">
        <v>0</v>
      </c>
      <c r="J785" s="5" t="s">
        <v>12</v>
      </c>
      <c r="K785" s="6">
        <v>45667.589259250002</v>
      </c>
    </row>
    <row r="786" spans="1:11" x14ac:dyDescent="0.2">
      <c r="A786" t="str">
        <f t="shared" si="12"/>
        <v xml:space="preserve">EX023030  G1399 </v>
      </c>
      <c r="B786" s="3">
        <v>170</v>
      </c>
      <c r="C786" s="4">
        <v>45667.531412030003</v>
      </c>
      <c r="D786" s="5" t="s">
        <v>890</v>
      </c>
      <c r="E786" s="5" t="s">
        <v>820</v>
      </c>
      <c r="F786" s="5" t="s">
        <v>853</v>
      </c>
      <c r="G786" s="5" t="s">
        <v>891</v>
      </c>
      <c r="H786" s="5" t="s">
        <v>11</v>
      </c>
      <c r="I786" s="3">
        <v>0</v>
      </c>
      <c r="J786" s="5" t="s">
        <v>890</v>
      </c>
      <c r="K786" s="6">
        <v>45667.568773140003</v>
      </c>
    </row>
    <row r="787" spans="1:11" x14ac:dyDescent="0.2">
      <c r="A787" t="str">
        <f t="shared" si="12"/>
        <v xml:space="preserve">EX023020  G1701 </v>
      </c>
      <c r="B787" s="3">
        <v>170</v>
      </c>
      <c r="C787" s="4">
        <v>45667.545613419999</v>
      </c>
      <c r="D787" s="5" t="s">
        <v>12</v>
      </c>
      <c r="E787" s="5" t="s">
        <v>820</v>
      </c>
      <c r="F787" s="5" t="s">
        <v>856</v>
      </c>
      <c r="G787" s="5" t="s">
        <v>892</v>
      </c>
      <c r="H787" s="5" t="s">
        <v>11</v>
      </c>
      <c r="I787" s="3">
        <v>0</v>
      </c>
      <c r="J787" s="5" t="s">
        <v>12</v>
      </c>
      <c r="K787" s="6">
        <v>45667.562766199997</v>
      </c>
    </row>
    <row r="788" spans="1:11" x14ac:dyDescent="0.2">
      <c r="A788" t="str">
        <f t="shared" si="12"/>
        <v>EX023216  M53323</v>
      </c>
      <c r="B788" s="3">
        <v>170</v>
      </c>
      <c r="C788" s="4">
        <v>45664.487060179999</v>
      </c>
      <c r="D788" s="5" t="s">
        <v>12</v>
      </c>
      <c r="E788" s="5" t="s">
        <v>820</v>
      </c>
      <c r="F788" s="5" t="s">
        <v>887</v>
      </c>
      <c r="G788" s="5" t="s">
        <v>893</v>
      </c>
      <c r="H788" s="5" t="s">
        <v>11</v>
      </c>
      <c r="I788" s="3">
        <v>0</v>
      </c>
      <c r="J788" s="5" t="s">
        <v>12</v>
      </c>
      <c r="K788" s="6">
        <v>45667.550798609998</v>
      </c>
    </row>
    <row r="789" spans="1:11" x14ac:dyDescent="0.2">
      <c r="A789" t="str">
        <f t="shared" si="12"/>
        <v>EX023030  M53493</v>
      </c>
      <c r="B789" s="3">
        <v>170</v>
      </c>
      <c r="C789" s="4">
        <v>45667.538854159997</v>
      </c>
      <c r="D789" s="5" t="s">
        <v>12</v>
      </c>
      <c r="E789" s="5" t="s">
        <v>820</v>
      </c>
      <c r="F789" s="5" t="s">
        <v>853</v>
      </c>
      <c r="G789" s="5" t="s">
        <v>894</v>
      </c>
      <c r="H789" s="5" t="s">
        <v>11</v>
      </c>
      <c r="I789" s="3">
        <v>0</v>
      </c>
      <c r="J789" s="5" t="s">
        <v>12</v>
      </c>
      <c r="K789" s="6">
        <v>45667.541087960002</v>
      </c>
    </row>
    <row r="790" spans="1:11" x14ac:dyDescent="0.2">
      <c r="A790" t="str">
        <f t="shared" si="12"/>
        <v xml:space="preserve">70098949  1     </v>
      </c>
      <c r="B790" s="3">
        <v>170</v>
      </c>
      <c r="C790" s="4">
        <v>45667.533356480002</v>
      </c>
      <c r="D790" s="5" t="s">
        <v>14</v>
      </c>
      <c r="E790" s="5" t="s">
        <v>895</v>
      </c>
      <c r="F790" s="5" t="s">
        <v>896</v>
      </c>
      <c r="G790" s="5" t="s">
        <v>20</v>
      </c>
      <c r="H790" s="5" t="s">
        <v>11</v>
      </c>
      <c r="I790" s="3">
        <v>0</v>
      </c>
      <c r="J790" s="5" t="s">
        <v>14</v>
      </c>
      <c r="K790" s="6">
        <v>45667.538483789998</v>
      </c>
    </row>
    <row r="791" spans="1:11" x14ac:dyDescent="0.2">
      <c r="A791" t="str">
        <f t="shared" si="12"/>
        <v xml:space="preserve">70098948  1     </v>
      </c>
      <c r="B791" s="3">
        <v>170</v>
      </c>
      <c r="C791" s="4">
        <v>45667.528483790004</v>
      </c>
      <c r="D791" s="5" t="s">
        <v>14</v>
      </c>
      <c r="E791" s="5" t="s">
        <v>897</v>
      </c>
      <c r="F791" s="5" t="s">
        <v>898</v>
      </c>
      <c r="G791" s="5" t="s">
        <v>20</v>
      </c>
      <c r="H791" s="5" t="s">
        <v>11</v>
      </c>
      <c r="I791" s="3">
        <v>0</v>
      </c>
      <c r="J791" s="5" t="s">
        <v>14</v>
      </c>
      <c r="K791" s="6">
        <v>45667.530266200003</v>
      </c>
    </row>
    <row r="792" spans="1:11" x14ac:dyDescent="0.2">
      <c r="A792" t="str">
        <f t="shared" si="12"/>
        <v xml:space="preserve">IN009857211     </v>
      </c>
      <c r="B792" s="3">
        <v>170</v>
      </c>
      <c r="C792" s="4">
        <v>45667.496435180001</v>
      </c>
      <c r="D792" s="5" t="s">
        <v>10</v>
      </c>
      <c r="E792" s="5" t="s">
        <v>899</v>
      </c>
      <c r="F792" s="5" t="s">
        <v>900</v>
      </c>
      <c r="G792" s="5" t="s">
        <v>20</v>
      </c>
      <c r="H792" s="5" t="s">
        <v>11</v>
      </c>
      <c r="I792" s="3">
        <v>0</v>
      </c>
      <c r="J792" s="5" t="s">
        <v>10</v>
      </c>
      <c r="K792" s="6">
        <v>45667.52450231</v>
      </c>
    </row>
    <row r="793" spans="1:11" x14ac:dyDescent="0.2">
      <c r="A793" t="str">
        <f t="shared" si="12"/>
        <v>EX023147  M53611</v>
      </c>
      <c r="B793" s="3">
        <v>170</v>
      </c>
      <c r="C793" s="4">
        <v>45667.521284720002</v>
      </c>
      <c r="D793" s="5" t="s">
        <v>890</v>
      </c>
      <c r="E793" s="5" t="s">
        <v>820</v>
      </c>
      <c r="F793" s="5" t="s">
        <v>859</v>
      </c>
      <c r="G793" s="5" t="s">
        <v>901</v>
      </c>
      <c r="H793" s="5" t="s">
        <v>11</v>
      </c>
      <c r="I793" s="3">
        <v>0</v>
      </c>
      <c r="J793" s="5" t="s">
        <v>890</v>
      </c>
      <c r="K793" s="6">
        <v>45667.521840269997</v>
      </c>
    </row>
    <row r="794" spans="1:11" x14ac:dyDescent="0.2">
      <c r="A794" t="str">
        <f t="shared" si="12"/>
        <v>EX023094  M53319</v>
      </c>
      <c r="B794" s="3">
        <v>170</v>
      </c>
      <c r="C794" s="4">
        <v>45667.425902770003</v>
      </c>
      <c r="D794" s="5" t="s">
        <v>12</v>
      </c>
      <c r="E794" s="5" t="s">
        <v>820</v>
      </c>
      <c r="F794" s="5" t="s">
        <v>849</v>
      </c>
      <c r="G794" s="5" t="s">
        <v>902</v>
      </c>
      <c r="H794" s="5" t="s">
        <v>11</v>
      </c>
      <c r="I794" s="3">
        <v>0</v>
      </c>
      <c r="J794" s="5" t="s">
        <v>12</v>
      </c>
      <c r="K794" s="6">
        <v>45667.512222220001</v>
      </c>
    </row>
    <row r="795" spans="1:11" x14ac:dyDescent="0.2">
      <c r="A795" t="str">
        <f t="shared" si="12"/>
        <v>EX023093  M53319</v>
      </c>
      <c r="B795" s="3">
        <v>170</v>
      </c>
      <c r="C795" s="4">
        <v>45667.332754629999</v>
      </c>
      <c r="D795" s="5" t="s">
        <v>12</v>
      </c>
      <c r="E795" s="5" t="s">
        <v>820</v>
      </c>
      <c r="F795" s="5" t="s">
        <v>847</v>
      </c>
      <c r="G795" s="5" t="s">
        <v>902</v>
      </c>
      <c r="H795" s="5" t="s">
        <v>11</v>
      </c>
      <c r="I795" s="3">
        <v>0</v>
      </c>
      <c r="J795" s="5" t="s">
        <v>12</v>
      </c>
      <c r="K795" s="6">
        <v>45667.512037029999</v>
      </c>
    </row>
    <row r="796" spans="1:11" x14ac:dyDescent="0.2">
      <c r="A796" t="str">
        <f t="shared" si="12"/>
        <v>EX023021  Q17360</v>
      </c>
      <c r="B796" s="3">
        <v>170</v>
      </c>
      <c r="C796" s="4">
        <v>45667.400312500002</v>
      </c>
      <c r="D796" s="5" t="s">
        <v>14</v>
      </c>
      <c r="E796" s="5" t="s">
        <v>820</v>
      </c>
      <c r="F796" s="5" t="s">
        <v>821</v>
      </c>
      <c r="G796" s="5" t="s">
        <v>903</v>
      </c>
      <c r="H796" s="5" t="s">
        <v>11</v>
      </c>
      <c r="I796" s="3">
        <v>0</v>
      </c>
      <c r="J796" s="5" t="s">
        <v>14</v>
      </c>
      <c r="K796" s="6">
        <v>45667.503981479997</v>
      </c>
    </row>
    <row r="797" spans="1:11" x14ac:dyDescent="0.2">
      <c r="A797" t="str">
        <f t="shared" si="12"/>
        <v>EX023020  Q17364</v>
      </c>
      <c r="B797" s="3">
        <v>170</v>
      </c>
      <c r="C797" s="4">
        <v>45667.491122680003</v>
      </c>
      <c r="D797" s="5" t="s">
        <v>14</v>
      </c>
      <c r="E797" s="5" t="s">
        <v>820</v>
      </c>
      <c r="F797" s="5" t="s">
        <v>856</v>
      </c>
      <c r="G797" s="5" t="s">
        <v>904</v>
      </c>
      <c r="H797" s="5" t="s">
        <v>11</v>
      </c>
      <c r="I797" s="3">
        <v>0</v>
      </c>
      <c r="J797" s="5" t="s">
        <v>14</v>
      </c>
      <c r="K797" s="6">
        <v>45667.499745369998</v>
      </c>
    </row>
    <row r="798" spans="1:11" x14ac:dyDescent="0.2">
      <c r="A798" t="str">
        <f t="shared" si="12"/>
        <v xml:space="preserve">IN009873751     </v>
      </c>
      <c r="B798" s="3">
        <v>170</v>
      </c>
      <c r="C798" s="4">
        <v>45667.494444440003</v>
      </c>
      <c r="D798" s="5" t="s">
        <v>10</v>
      </c>
      <c r="E798" s="5" t="s">
        <v>905</v>
      </c>
      <c r="F798" s="5" t="s">
        <v>906</v>
      </c>
      <c r="G798" s="5" t="s">
        <v>20</v>
      </c>
      <c r="H798" s="5" t="s">
        <v>11</v>
      </c>
      <c r="I798" s="3">
        <v>0</v>
      </c>
      <c r="J798" s="5" t="s">
        <v>10</v>
      </c>
      <c r="K798" s="6">
        <v>45667.4952662</v>
      </c>
    </row>
    <row r="799" spans="1:11" x14ac:dyDescent="0.2">
      <c r="A799" t="str">
        <f t="shared" si="12"/>
        <v xml:space="preserve">IN009873771     </v>
      </c>
      <c r="B799" s="3">
        <v>170</v>
      </c>
      <c r="C799" s="4">
        <v>45667.492881940001</v>
      </c>
      <c r="D799" s="5" t="s">
        <v>10</v>
      </c>
      <c r="E799" s="5" t="s">
        <v>907</v>
      </c>
      <c r="F799" s="5" t="s">
        <v>908</v>
      </c>
      <c r="G799" s="5" t="s">
        <v>20</v>
      </c>
      <c r="H799" s="5" t="s">
        <v>11</v>
      </c>
      <c r="I799" s="3">
        <v>0</v>
      </c>
      <c r="J799" s="5" t="s">
        <v>10</v>
      </c>
      <c r="K799" s="6">
        <v>45667.493356480001</v>
      </c>
    </row>
    <row r="800" spans="1:11" x14ac:dyDescent="0.2">
      <c r="A800" t="str">
        <f t="shared" si="12"/>
        <v xml:space="preserve">IN009864421     </v>
      </c>
      <c r="B800" s="3">
        <v>170</v>
      </c>
      <c r="C800" s="4">
        <v>45667.486678239999</v>
      </c>
      <c r="D800" s="5" t="s">
        <v>10</v>
      </c>
      <c r="E800" s="5" t="s">
        <v>909</v>
      </c>
      <c r="F800" s="5" t="s">
        <v>910</v>
      </c>
      <c r="G800" s="5" t="s">
        <v>20</v>
      </c>
      <c r="H800" s="5" t="s">
        <v>11</v>
      </c>
      <c r="I800" s="3">
        <v>0</v>
      </c>
      <c r="J800" s="5" t="s">
        <v>10</v>
      </c>
      <c r="K800" s="6">
        <v>45667.487824069998</v>
      </c>
    </row>
    <row r="801" spans="1:11" x14ac:dyDescent="0.2">
      <c r="A801" t="str">
        <f t="shared" si="12"/>
        <v xml:space="preserve">74660238271     </v>
      </c>
      <c r="B801" s="3">
        <v>170</v>
      </c>
      <c r="C801" s="4">
        <v>45667.485729159998</v>
      </c>
      <c r="D801" s="5" t="s">
        <v>10</v>
      </c>
      <c r="E801" s="5" t="s">
        <v>911</v>
      </c>
      <c r="F801" s="5" t="s">
        <v>912</v>
      </c>
      <c r="G801" s="5" t="s">
        <v>20</v>
      </c>
      <c r="H801" s="5" t="s">
        <v>11</v>
      </c>
      <c r="I801" s="3">
        <v>0</v>
      </c>
      <c r="J801" s="5" t="s">
        <v>10</v>
      </c>
      <c r="K801" s="6">
        <v>45667.486041659999</v>
      </c>
    </row>
    <row r="802" spans="1:11" x14ac:dyDescent="0.2">
      <c r="A802" t="str">
        <f t="shared" si="12"/>
        <v>EX023147  M53616</v>
      </c>
      <c r="B802" s="3">
        <v>170</v>
      </c>
      <c r="C802" s="4">
        <v>45667.400856480002</v>
      </c>
      <c r="D802" s="5" t="s">
        <v>10</v>
      </c>
      <c r="E802" s="5" t="s">
        <v>820</v>
      </c>
      <c r="F802" s="5" t="s">
        <v>859</v>
      </c>
      <c r="G802" s="5" t="s">
        <v>913</v>
      </c>
      <c r="H802" s="5" t="s">
        <v>11</v>
      </c>
      <c r="I802" s="3">
        <v>0</v>
      </c>
      <c r="J802" s="5" t="s">
        <v>10</v>
      </c>
      <c r="K802" s="6">
        <v>45667.469548610003</v>
      </c>
    </row>
    <row r="803" spans="1:11" x14ac:dyDescent="0.2">
      <c r="A803" t="str">
        <f t="shared" si="12"/>
        <v xml:space="preserve">EX023026  G1256 </v>
      </c>
      <c r="B803" s="3">
        <v>170</v>
      </c>
      <c r="C803" s="4">
        <v>45667.386620370002</v>
      </c>
      <c r="D803" s="5" t="s">
        <v>64</v>
      </c>
      <c r="E803" s="5" t="s">
        <v>820</v>
      </c>
      <c r="F803" s="5" t="s">
        <v>914</v>
      </c>
      <c r="G803" s="5" t="s">
        <v>915</v>
      </c>
      <c r="H803" s="5" t="s">
        <v>11</v>
      </c>
      <c r="I803" s="3">
        <v>0</v>
      </c>
      <c r="J803" s="5" t="s">
        <v>64</v>
      </c>
      <c r="K803" s="6">
        <v>45667.436307869997</v>
      </c>
    </row>
    <row r="804" spans="1:11" x14ac:dyDescent="0.2">
      <c r="A804" t="str">
        <f t="shared" si="12"/>
        <v xml:space="preserve">EX023027  G1256 </v>
      </c>
      <c r="B804" s="3">
        <v>170</v>
      </c>
      <c r="C804" s="4">
        <v>45667.435381939998</v>
      </c>
      <c r="D804" s="5" t="s">
        <v>64</v>
      </c>
      <c r="E804" s="5" t="s">
        <v>820</v>
      </c>
      <c r="F804" s="5" t="s">
        <v>916</v>
      </c>
      <c r="G804" s="5" t="s">
        <v>915</v>
      </c>
      <c r="H804" s="5" t="s">
        <v>11</v>
      </c>
      <c r="I804" s="3">
        <v>0</v>
      </c>
      <c r="J804" s="5" t="s">
        <v>64</v>
      </c>
      <c r="K804" s="6">
        <v>45667.436041660003</v>
      </c>
    </row>
    <row r="805" spans="1:11" x14ac:dyDescent="0.2">
      <c r="A805" t="str">
        <f t="shared" si="12"/>
        <v>EX023147  M53617</v>
      </c>
      <c r="B805" s="3">
        <v>170</v>
      </c>
      <c r="C805" s="4">
        <v>45667.38774305</v>
      </c>
      <c r="D805" s="5" t="s">
        <v>890</v>
      </c>
      <c r="E805" s="5" t="s">
        <v>820</v>
      </c>
      <c r="F805" s="5" t="s">
        <v>859</v>
      </c>
      <c r="G805" s="5" t="s">
        <v>917</v>
      </c>
      <c r="H805" s="5" t="s">
        <v>11</v>
      </c>
      <c r="I805" s="3">
        <v>0</v>
      </c>
      <c r="J805" s="5" t="s">
        <v>890</v>
      </c>
      <c r="K805" s="6">
        <v>45667.43524305</v>
      </c>
    </row>
    <row r="806" spans="1:11" x14ac:dyDescent="0.2">
      <c r="A806" t="str">
        <f t="shared" si="12"/>
        <v>EX023147  M53789</v>
      </c>
      <c r="B806" s="3">
        <v>170</v>
      </c>
      <c r="C806" s="4">
        <v>45667.389687499999</v>
      </c>
      <c r="D806" s="5" t="s">
        <v>94</v>
      </c>
      <c r="E806" s="5" t="s">
        <v>820</v>
      </c>
      <c r="F806" s="5" t="s">
        <v>859</v>
      </c>
      <c r="G806" s="5" t="s">
        <v>918</v>
      </c>
      <c r="H806" s="5" t="s">
        <v>11</v>
      </c>
      <c r="I806" s="3">
        <v>0</v>
      </c>
      <c r="J806" s="5" t="s">
        <v>94</v>
      </c>
      <c r="K806" s="6">
        <v>45667.426655089999</v>
      </c>
    </row>
    <row r="807" spans="1:11" x14ac:dyDescent="0.2">
      <c r="A807" t="str">
        <f t="shared" si="12"/>
        <v>EX023147  M53787</v>
      </c>
      <c r="B807" s="3">
        <v>170</v>
      </c>
      <c r="C807" s="4">
        <v>45667.344513880002</v>
      </c>
      <c r="D807" s="5" t="s">
        <v>10</v>
      </c>
      <c r="E807" s="5" t="s">
        <v>820</v>
      </c>
      <c r="F807" s="5" t="s">
        <v>859</v>
      </c>
      <c r="G807" s="5" t="s">
        <v>919</v>
      </c>
      <c r="H807" s="5" t="s">
        <v>11</v>
      </c>
      <c r="I807" s="3">
        <v>0</v>
      </c>
      <c r="J807" s="5" t="s">
        <v>10</v>
      </c>
      <c r="K807" s="6">
        <v>45667.393842589998</v>
      </c>
    </row>
    <row r="808" spans="1:11" x14ac:dyDescent="0.2">
      <c r="A808" t="str">
        <f t="shared" si="12"/>
        <v xml:space="preserve">74660236291     </v>
      </c>
      <c r="B808" s="3">
        <v>170</v>
      </c>
      <c r="C808" s="4">
        <v>45667.384282400002</v>
      </c>
      <c r="D808" s="5" t="s">
        <v>14</v>
      </c>
      <c r="E808" s="5" t="s">
        <v>920</v>
      </c>
      <c r="F808" s="5" t="s">
        <v>921</v>
      </c>
      <c r="G808" s="5" t="s">
        <v>20</v>
      </c>
      <c r="H808" s="5" t="s">
        <v>11</v>
      </c>
      <c r="I808" s="3">
        <v>0</v>
      </c>
      <c r="J808" s="5" t="s">
        <v>14</v>
      </c>
      <c r="K808" s="6">
        <v>45667.384618049997</v>
      </c>
    </row>
    <row r="809" spans="1:11" x14ac:dyDescent="0.2">
      <c r="A809" t="str">
        <f t="shared" si="12"/>
        <v xml:space="preserve">EX023100  F5552 </v>
      </c>
      <c r="B809" s="3">
        <v>170</v>
      </c>
      <c r="C809" s="4">
        <v>45667.331134250002</v>
      </c>
      <c r="D809" s="5" t="s">
        <v>94</v>
      </c>
      <c r="E809" s="5" t="s">
        <v>820</v>
      </c>
      <c r="F809" s="5" t="s">
        <v>922</v>
      </c>
      <c r="G809" s="5" t="s">
        <v>923</v>
      </c>
      <c r="H809" s="5" t="s">
        <v>11</v>
      </c>
      <c r="I809" s="3">
        <v>0</v>
      </c>
      <c r="J809" s="5" t="s">
        <v>94</v>
      </c>
      <c r="K809" s="6">
        <v>45667.364837959998</v>
      </c>
    </row>
    <row r="810" spans="1:11" x14ac:dyDescent="0.2">
      <c r="A810" t="str">
        <f t="shared" si="12"/>
        <v>EX023030  Q11603</v>
      </c>
      <c r="B810" s="3">
        <v>170</v>
      </c>
      <c r="C810" s="4">
        <v>45667.352233789999</v>
      </c>
      <c r="D810" s="5" t="s">
        <v>890</v>
      </c>
      <c r="E810" s="5" t="s">
        <v>820</v>
      </c>
      <c r="F810" s="5" t="s">
        <v>853</v>
      </c>
      <c r="G810" s="5" t="s">
        <v>924</v>
      </c>
      <c r="H810" s="5" t="s">
        <v>11</v>
      </c>
      <c r="I810" s="3">
        <v>0</v>
      </c>
      <c r="J810" s="5" t="s">
        <v>890</v>
      </c>
      <c r="K810" s="6">
        <v>45667.353518509997</v>
      </c>
    </row>
    <row r="811" spans="1:11" x14ac:dyDescent="0.2">
      <c r="A811" t="str">
        <f t="shared" si="12"/>
        <v xml:space="preserve">EX023031  Q1160 </v>
      </c>
      <c r="B811" s="3">
        <v>170</v>
      </c>
      <c r="C811" s="4">
        <v>45667.326493050001</v>
      </c>
      <c r="D811" s="5" t="s">
        <v>890</v>
      </c>
      <c r="E811" s="5" t="s">
        <v>820</v>
      </c>
      <c r="F811" s="5" t="s">
        <v>925</v>
      </c>
      <c r="G811" s="5" t="s">
        <v>926</v>
      </c>
      <c r="H811" s="5" t="s">
        <v>11</v>
      </c>
      <c r="I811" s="3">
        <v>0</v>
      </c>
      <c r="J811" s="5" t="s">
        <v>890</v>
      </c>
      <c r="K811" s="6">
        <v>45667.35325231</v>
      </c>
    </row>
    <row r="812" spans="1:11" x14ac:dyDescent="0.2">
      <c r="A812" t="str">
        <f t="shared" si="12"/>
        <v>ICS04478EA625026</v>
      </c>
      <c r="B812" s="3">
        <v>170</v>
      </c>
      <c r="C812" s="4">
        <v>45666.551608790003</v>
      </c>
      <c r="D812" s="5" t="s">
        <v>14</v>
      </c>
      <c r="E812" s="5" t="s">
        <v>870</v>
      </c>
      <c r="F812" s="5" t="s">
        <v>871</v>
      </c>
      <c r="G812" s="5" t="s">
        <v>927</v>
      </c>
      <c r="H812" s="5" t="s">
        <v>11</v>
      </c>
      <c r="I812" s="3">
        <v>0</v>
      </c>
      <c r="J812" s="5" t="s">
        <v>14</v>
      </c>
      <c r="K812" s="6">
        <v>45667.33802083</v>
      </c>
    </row>
    <row r="813" spans="1:11" x14ac:dyDescent="0.2">
      <c r="A813" t="str">
        <f t="shared" si="12"/>
        <v>ICS04478EA625024</v>
      </c>
      <c r="B813" s="3">
        <v>170</v>
      </c>
      <c r="C813" s="4">
        <v>45667.32989583</v>
      </c>
      <c r="D813" s="5" t="s">
        <v>14</v>
      </c>
      <c r="E813" s="5" t="s">
        <v>870</v>
      </c>
      <c r="F813" s="5" t="s">
        <v>871</v>
      </c>
      <c r="G813" s="5" t="s">
        <v>928</v>
      </c>
      <c r="H813" s="5" t="s">
        <v>11</v>
      </c>
      <c r="I813" s="3">
        <v>0</v>
      </c>
      <c r="J813" s="5" t="s">
        <v>14</v>
      </c>
      <c r="K813" s="6">
        <v>45667.335914349998</v>
      </c>
    </row>
    <row r="814" spans="1:11" x14ac:dyDescent="0.2">
      <c r="A814" t="str">
        <f t="shared" si="12"/>
        <v>ICS04478EA629186</v>
      </c>
      <c r="B814" s="3">
        <v>170</v>
      </c>
      <c r="C814" s="4">
        <v>45667.334409720002</v>
      </c>
      <c r="D814" s="5" t="s">
        <v>14</v>
      </c>
      <c r="E814" s="5" t="s">
        <v>870</v>
      </c>
      <c r="F814" s="5" t="s">
        <v>871</v>
      </c>
      <c r="G814" s="5" t="s">
        <v>929</v>
      </c>
      <c r="H814" s="5" t="s">
        <v>11</v>
      </c>
      <c r="I814" s="3">
        <v>0</v>
      </c>
      <c r="J814" s="5" t="s">
        <v>14</v>
      </c>
      <c r="K814" s="6">
        <v>45667.334606479999</v>
      </c>
    </row>
    <row r="815" spans="1:11" x14ac:dyDescent="0.2">
      <c r="A815" t="str">
        <f t="shared" si="12"/>
        <v>ICS04478EA627082</v>
      </c>
      <c r="B815" s="3">
        <v>170</v>
      </c>
      <c r="C815" s="4">
        <v>45667.333715269997</v>
      </c>
      <c r="D815" s="5" t="s">
        <v>14</v>
      </c>
      <c r="E815" s="5" t="s">
        <v>870</v>
      </c>
      <c r="F815" s="5" t="s">
        <v>871</v>
      </c>
      <c r="G815" s="5" t="s">
        <v>930</v>
      </c>
      <c r="H815" s="5" t="s">
        <v>11</v>
      </c>
      <c r="I815" s="3">
        <v>0</v>
      </c>
      <c r="J815" s="5" t="s">
        <v>14</v>
      </c>
      <c r="K815" s="6">
        <v>45667.334259249998</v>
      </c>
    </row>
    <row r="816" spans="1:11" x14ac:dyDescent="0.2">
      <c r="A816" t="str">
        <f t="shared" si="12"/>
        <v>ICS04478EA625516</v>
      </c>
      <c r="B816" s="3">
        <v>170</v>
      </c>
      <c r="C816" s="4">
        <v>45667.333229160002</v>
      </c>
      <c r="D816" s="5" t="s">
        <v>14</v>
      </c>
      <c r="E816" s="5" t="s">
        <v>870</v>
      </c>
      <c r="F816" s="5" t="s">
        <v>871</v>
      </c>
      <c r="G816" s="5" t="s">
        <v>931</v>
      </c>
      <c r="H816" s="5" t="s">
        <v>11</v>
      </c>
      <c r="I816" s="3">
        <v>0</v>
      </c>
      <c r="J816" s="5" t="s">
        <v>14</v>
      </c>
      <c r="K816" s="6">
        <v>45667.333576379999</v>
      </c>
    </row>
    <row r="817" spans="1:11" x14ac:dyDescent="0.2">
      <c r="A817" t="str">
        <f t="shared" si="12"/>
        <v>ICS04478EA625468</v>
      </c>
      <c r="B817" s="3">
        <v>170</v>
      </c>
      <c r="C817" s="4">
        <v>45667.331840270002</v>
      </c>
      <c r="D817" s="5" t="s">
        <v>14</v>
      </c>
      <c r="E817" s="5" t="s">
        <v>870</v>
      </c>
      <c r="F817" s="5" t="s">
        <v>871</v>
      </c>
      <c r="G817" s="5" t="s">
        <v>932</v>
      </c>
      <c r="H817" s="5" t="s">
        <v>11</v>
      </c>
      <c r="I817" s="3">
        <v>0</v>
      </c>
      <c r="J817" s="5" t="s">
        <v>14</v>
      </c>
      <c r="K817" s="6">
        <v>45667.332905089999</v>
      </c>
    </row>
    <row r="818" spans="1:11" x14ac:dyDescent="0.2">
      <c r="A818" t="str">
        <f t="shared" si="12"/>
        <v>ICS04478EA624978</v>
      </c>
      <c r="B818" s="3">
        <v>170</v>
      </c>
      <c r="C818" s="4">
        <v>45667.326770829997</v>
      </c>
      <c r="D818" s="5" t="s">
        <v>14</v>
      </c>
      <c r="E818" s="5" t="s">
        <v>870</v>
      </c>
      <c r="F818" s="5" t="s">
        <v>871</v>
      </c>
      <c r="G818" s="5" t="s">
        <v>933</v>
      </c>
      <c r="H818" s="5" t="s">
        <v>11</v>
      </c>
      <c r="I818" s="3">
        <v>0</v>
      </c>
      <c r="J818" s="5" t="s">
        <v>14</v>
      </c>
      <c r="K818" s="6">
        <v>45667.329525460002</v>
      </c>
    </row>
    <row r="819" spans="1:11" x14ac:dyDescent="0.2">
      <c r="A819" t="str">
        <f t="shared" si="12"/>
        <v>ICS04478EA624762</v>
      </c>
      <c r="B819" s="3">
        <v>170</v>
      </c>
      <c r="C819" s="4">
        <v>45667.325914350004</v>
      </c>
      <c r="D819" s="5" t="s">
        <v>14</v>
      </c>
      <c r="E819" s="5" t="s">
        <v>870</v>
      </c>
      <c r="F819" s="5" t="s">
        <v>871</v>
      </c>
      <c r="G819" s="5" t="s">
        <v>934</v>
      </c>
      <c r="H819" s="5" t="s">
        <v>11</v>
      </c>
      <c r="I819" s="3">
        <v>0</v>
      </c>
      <c r="J819" s="5" t="s">
        <v>14</v>
      </c>
      <c r="K819" s="6">
        <v>45667.326400459999</v>
      </c>
    </row>
    <row r="820" spans="1:11" x14ac:dyDescent="0.2">
      <c r="A820" t="str">
        <f t="shared" si="12"/>
        <v>ICS04478EA624700</v>
      </c>
      <c r="B820" s="3">
        <v>170</v>
      </c>
      <c r="C820" s="4">
        <v>45667.324201379997</v>
      </c>
      <c r="D820" s="5" t="s">
        <v>14</v>
      </c>
      <c r="E820" s="5" t="s">
        <v>870</v>
      </c>
      <c r="F820" s="5" t="s">
        <v>871</v>
      </c>
      <c r="G820" s="5" t="s">
        <v>935</v>
      </c>
      <c r="H820" s="5" t="s">
        <v>11</v>
      </c>
      <c r="I820" s="3">
        <v>0</v>
      </c>
      <c r="J820" s="5" t="s">
        <v>14</v>
      </c>
      <c r="K820" s="6">
        <v>45667.325312499997</v>
      </c>
    </row>
    <row r="821" spans="1:11" x14ac:dyDescent="0.2">
      <c r="A821" t="str">
        <f t="shared" si="12"/>
        <v>ICS04478EA624604</v>
      </c>
      <c r="B821" s="3">
        <v>170</v>
      </c>
      <c r="C821" s="4">
        <v>45667.32200231</v>
      </c>
      <c r="D821" s="5" t="s">
        <v>14</v>
      </c>
      <c r="E821" s="5" t="s">
        <v>870</v>
      </c>
      <c r="F821" s="5" t="s">
        <v>871</v>
      </c>
      <c r="G821" s="5" t="s">
        <v>936</v>
      </c>
      <c r="H821" s="5" t="s">
        <v>11</v>
      </c>
      <c r="I821" s="3">
        <v>0</v>
      </c>
      <c r="J821" s="5" t="s">
        <v>14</v>
      </c>
      <c r="K821" s="6">
        <v>45667.323738419997</v>
      </c>
    </row>
    <row r="822" spans="1:11" x14ac:dyDescent="0.2">
      <c r="A822" t="str">
        <f t="shared" si="12"/>
        <v>ICS04478EA624600</v>
      </c>
      <c r="B822" s="3">
        <v>170</v>
      </c>
      <c r="C822" s="4">
        <v>45667.318240740002</v>
      </c>
      <c r="D822" s="5" t="s">
        <v>14</v>
      </c>
      <c r="E822" s="5" t="s">
        <v>870</v>
      </c>
      <c r="F822" s="5" t="s">
        <v>871</v>
      </c>
      <c r="G822" s="5" t="s">
        <v>937</v>
      </c>
      <c r="H822" s="5" t="s">
        <v>11</v>
      </c>
      <c r="I822" s="3">
        <v>0</v>
      </c>
      <c r="J822" s="5" t="s">
        <v>14</v>
      </c>
      <c r="K822" s="6">
        <v>45667.319895829998</v>
      </c>
    </row>
    <row r="823" spans="1:11" x14ac:dyDescent="0.2">
      <c r="A823" t="str">
        <f t="shared" si="12"/>
        <v>ICS04478EA624260</v>
      </c>
      <c r="B823" s="3">
        <v>170</v>
      </c>
      <c r="C823" s="4">
        <v>45667.315601850001</v>
      </c>
      <c r="D823" s="5" t="s">
        <v>14</v>
      </c>
      <c r="E823" s="5" t="s">
        <v>870</v>
      </c>
      <c r="F823" s="5" t="s">
        <v>871</v>
      </c>
      <c r="G823" s="5" t="s">
        <v>938</v>
      </c>
      <c r="H823" s="5" t="s">
        <v>11</v>
      </c>
      <c r="I823" s="3">
        <v>0</v>
      </c>
      <c r="J823" s="5" t="s">
        <v>14</v>
      </c>
      <c r="K823" s="6">
        <v>45667.317094899998</v>
      </c>
    </row>
    <row r="824" spans="1:11" x14ac:dyDescent="0.2">
      <c r="A824" t="str">
        <f t="shared" si="12"/>
        <v>ICS04478EA624088</v>
      </c>
      <c r="B824" s="3">
        <v>170</v>
      </c>
      <c r="C824" s="4">
        <v>45667.30878472</v>
      </c>
      <c r="D824" s="5" t="s">
        <v>14</v>
      </c>
      <c r="E824" s="5" t="s">
        <v>870</v>
      </c>
      <c r="F824" s="5" t="s">
        <v>871</v>
      </c>
      <c r="G824" s="5" t="s">
        <v>939</v>
      </c>
      <c r="H824" s="5" t="s">
        <v>11</v>
      </c>
      <c r="I824" s="3">
        <v>0</v>
      </c>
      <c r="J824" s="5" t="s">
        <v>14</v>
      </c>
      <c r="K824" s="6">
        <v>45667.312685179997</v>
      </c>
    </row>
    <row r="825" spans="1:11" x14ac:dyDescent="0.2">
      <c r="A825" t="str">
        <f t="shared" si="12"/>
        <v>ICS04478EA623744</v>
      </c>
      <c r="B825" s="3">
        <v>170</v>
      </c>
      <c r="C825" s="4">
        <v>45667.308194439996</v>
      </c>
      <c r="D825" s="5" t="s">
        <v>14</v>
      </c>
      <c r="E825" s="5" t="s">
        <v>870</v>
      </c>
      <c r="F825" s="5" t="s">
        <v>871</v>
      </c>
      <c r="G825" s="5" t="s">
        <v>940</v>
      </c>
      <c r="H825" s="5" t="s">
        <v>11</v>
      </c>
      <c r="I825" s="3">
        <v>0</v>
      </c>
      <c r="J825" s="5" t="s">
        <v>14</v>
      </c>
      <c r="K825" s="6">
        <v>45667.308483790002</v>
      </c>
    </row>
    <row r="826" spans="1:11" x14ac:dyDescent="0.2">
      <c r="A826" t="str">
        <f t="shared" si="12"/>
        <v>ICS04478EA623736</v>
      </c>
      <c r="B826" s="3">
        <v>170</v>
      </c>
      <c r="C826" s="4">
        <v>45667.307638879996</v>
      </c>
      <c r="D826" s="5" t="s">
        <v>14</v>
      </c>
      <c r="E826" s="5" t="s">
        <v>870</v>
      </c>
      <c r="F826" s="5" t="s">
        <v>871</v>
      </c>
      <c r="G826" s="5" t="s">
        <v>941</v>
      </c>
      <c r="H826" s="5" t="s">
        <v>11</v>
      </c>
      <c r="I826" s="3">
        <v>0</v>
      </c>
      <c r="J826" s="5" t="s">
        <v>14</v>
      </c>
      <c r="K826" s="6">
        <v>45667.308032399997</v>
      </c>
    </row>
    <row r="827" spans="1:11" x14ac:dyDescent="0.2">
      <c r="A827" t="str">
        <f t="shared" si="12"/>
        <v>ICS04478EA623734</v>
      </c>
      <c r="B827" s="3">
        <v>170</v>
      </c>
      <c r="C827" s="4">
        <v>45667.303240740002</v>
      </c>
      <c r="D827" s="5" t="s">
        <v>14</v>
      </c>
      <c r="E827" s="5" t="s">
        <v>870</v>
      </c>
      <c r="F827" s="5" t="s">
        <v>871</v>
      </c>
      <c r="G827" s="5" t="s">
        <v>942</v>
      </c>
      <c r="H827" s="5" t="s">
        <v>11</v>
      </c>
      <c r="I827" s="3">
        <v>0</v>
      </c>
      <c r="J827" s="5" t="s">
        <v>14</v>
      </c>
      <c r="K827" s="6">
        <v>45667.307465270002</v>
      </c>
    </row>
    <row r="828" spans="1:11" x14ac:dyDescent="0.2">
      <c r="A828" t="str">
        <f t="shared" si="12"/>
        <v>ICS04478EA618713</v>
      </c>
      <c r="B828" s="3">
        <v>170</v>
      </c>
      <c r="C828" s="4">
        <v>45667.302650459998</v>
      </c>
      <c r="D828" s="5" t="s">
        <v>14</v>
      </c>
      <c r="E828" s="5" t="s">
        <v>870</v>
      </c>
      <c r="F828" s="5" t="s">
        <v>871</v>
      </c>
      <c r="G828" s="5" t="s">
        <v>943</v>
      </c>
      <c r="H828" s="5" t="s">
        <v>11</v>
      </c>
      <c r="I828" s="3">
        <v>0</v>
      </c>
      <c r="J828" s="5" t="s">
        <v>14</v>
      </c>
      <c r="K828" s="6">
        <v>45667.303078700003</v>
      </c>
    </row>
    <row r="829" spans="1:11" x14ac:dyDescent="0.2">
      <c r="A829" t="str">
        <f t="shared" si="12"/>
        <v>ICS04478EA609444</v>
      </c>
      <c r="B829" s="3">
        <v>170</v>
      </c>
      <c r="C829" s="4">
        <v>45667.301759249996</v>
      </c>
      <c r="D829" s="5" t="s">
        <v>14</v>
      </c>
      <c r="E829" s="5" t="s">
        <v>870</v>
      </c>
      <c r="F829" s="5" t="s">
        <v>871</v>
      </c>
      <c r="G829" s="5" t="s">
        <v>944</v>
      </c>
      <c r="H829" s="5" t="s">
        <v>11</v>
      </c>
      <c r="I829" s="3">
        <v>0</v>
      </c>
      <c r="J829" s="5" t="s">
        <v>14</v>
      </c>
      <c r="K829" s="6">
        <v>45667.302418979998</v>
      </c>
    </row>
    <row r="830" spans="1:11" x14ac:dyDescent="0.2">
      <c r="A830" t="str">
        <f t="shared" si="12"/>
        <v>ICS04478EA608628</v>
      </c>
      <c r="B830" s="3">
        <v>170</v>
      </c>
      <c r="C830" s="4">
        <v>45667.300937499997</v>
      </c>
      <c r="D830" s="5" t="s">
        <v>14</v>
      </c>
      <c r="E830" s="5" t="s">
        <v>870</v>
      </c>
      <c r="F830" s="5" t="s">
        <v>871</v>
      </c>
      <c r="G830" s="5" t="s">
        <v>945</v>
      </c>
      <c r="H830" s="5" t="s">
        <v>11</v>
      </c>
      <c r="I830" s="3">
        <v>0</v>
      </c>
      <c r="J830" s="5" t="s">
        <v>14</v>
      </c>
      <c r="K830" s="6">
        <v>45667.301412029999</v>
      </c>
    </row>
    <row r="831" spans="1:11" x14ac:dyDescent="0.2">
      <c r="A831" t="str">
        <f t="shared" si="12"/>
        <v>ICS04478EA608622</v>
      </c>
      <c r="B831" s="3">
        <v>170</v>
      </c>
      <c r="C831" s="4">
        <v>45667.299270830001</v>
      </c>
      <c r="D831" s="5" t="s">
        <v>14</v>
      </c>
      <c r="E831" s="5" t="s">
        <v>870</v>
      </c>
      <c r="F831" s="5" t="s">
        <v>871</v>
      </c>
      <c r="G831" s="5" t="s">
        <v>946</v>
      </c>
      <c r="H831" s="5" t="s">
        <v>11</v>
      </c>
      <c r="I831" s="3">
        <v>0</v>
      </c>
      <c r="J831" s="5" t="s">
        <v>14</v>
      </c>
      <c r="K831" s="6">
        <v>45667.300289350002</v>
      </c>
    </row>
    <row r="832" spans="1:11" x14ac:dyDescent="0.2">
      <c r="A832" t="str">
        <f t="shared" si="12"/>
        <v>ICS04478EA608334</v>
      </c>
      <c r="B832" s="3">
        <v>170</v>
      </c>
      <c r="C832" s="4">
        <v>45666.662800919999</v>
      </c>
      <c r="D832" s="5" t="s">
        <v>14</v>
      </c>
      <c r="E832" s="5" t="s">
        <v>870</v>
      </c>
      <c r="F832" s="5" t="s">
        <v>871</v>
      </c>
      <c r="G832" s="5" t="s">
        <v>947</v>
      </c>
      <c r="H832" s="5" t="s">
        <v>11</v>
      </c>
      <c r="I832" s="3">
        <v>0</v>
      </c>
      <c r="J832" s="5" t="s">
        <v>14</v>
      </c>
      <c r="K832" s="6">
        <v>45666.663645829998</v>
      </c>
    </row>
    <row r="833" spans="1:11" x14ac:dyDescent="0.2">
      <c r="A833" t="str">
        <f t="shared" si="12"/>
        <v>ICS04478EA607934</v>
      </c>
      <c r="B833" s="3">
        <v>170</v>
      </c>
      <c r="C833" s="4">
        <v>45666.661400459998</v>
      </c>
      <c r="D833" s="5" t="s">
        <v>14</v>
      </c>
      <c r="E833" s="5" t="s">
        <v>870</v>
      </c>
      <c r="F833" s="5" t="s">
        <v>871</v>
      </c>
      <c r="G833" s="5" t="s">
        <v>948</v>
      </c>
      <c r="H833" s="5" t="s">
        <v>11</v>
      </c>
      <c r="I833" s="3">
        <v>0</v>
      </c>
      <c r="J833" s="5" t="s">
        <v>14</v>
      </c>
      <c r="K833" s="6">
        <v>45666.662604160003</v>
      </c>
    </row>
    <row r="834" spans="1:11" x14ac:dyDescent="0.2">
      <c r="A834" t="str">
        <f t="shared" si="12"/>
        <v>ICS04478EA607400</v>
      </c>
      <c r="B834" s="3">
        <v>170</v>
      </c>
      <c r="C834" s="4">
        <v>45666.660057870002</v>
      </c>
      <c r="D834" s="5" t="s">
        <v>14</v>
      </c>
      <c r="E834" s="5" t="s">
        <v>870</v>
      </c>
      <c r="F834" s="5" t="s">
        <v>871</v>
      </c>
      <c r="G834" s="5" t="s">
        <v>949</v>
      </c>
      <c r="H834" s="5" t="s">
        <v>11</v>
      </c>
      <c r="I834" s="3">
        <v>0</v>
      </c>
      <c r="J834" s="5" t="s">
        <v>14</v>
      </c>
      <c r="K834" s="6">
        <v>45666.661157399998</v>
      </c>
    </row>
    <row r="835" spans="1:11" x14ac:dyDescent="0.2">
      <c r="A835" t="str">
        <f t="shared" ref="A835:A898" si="13">CONCATENATE(F835,G835)</f>
        <v>ICS04478EA607344</v>
      </c>
      <c r="B835" s="3">
        <v>170</v>
      </c>
      <c r="C835" s="4">
        <v>45666.658657400003</v>
      </c>
      <c r="D835" s="5" t="s">
        <v>14</v>
      </c>
      <c r="E835" s="5" t="s">
        <v>870</v>
      </c>
      <c r="F835" s="5" t="s">
        <v>871</v>
      </c>
      <c r="G835" s="5" t="s">
        <v>950</v>
      </c>
      <c r="H835" s="5" t="s">
        <v>11</v>
      </c>
      <c r="I835" s="3">
        <v>0</v>
      </c>
      <c r="J835" s="5" t="s">
        <v>14</v>
      </c>
      <c r="K835" s="6">
        <v>45666.659699069998</v>
      </c>
    </row>
    <row r="836" spans="1:11" x14ac:dyDescent="0.2">
      <c r="A836" t="str">
        <f t="shared" si="13"/>
        <v xml:space="preserve">EX023093  G1234 </v>
      </c>
      <c r="B836" s="3">
        <v>170</v>
      </c>
      <c r="C836" s="4">
        <v>45666.5695949</v>
      </c>
      <c r="D836" s="5" t="s">
        <v>12</v>
      </c>
      <c r="E836" s="5" t="s">
        <v>820</v>
      </c>
      <c r="F836" s="5" t="s">
        <v>847</v>
      </c>
      <c r="G836" s="5" t="s">
        <v>951</v>
      </c>
      <c r="H836" s="5" t="s">
        <v>11</v>
      </c>
      <c r="I836" s="3">
        <v>0</v>
      </c>
      <c r="J836" s="5" t="s">
        <v>12</v>
      </c>
      <c r="K836" s="6">
        <v>45666.630451379999</v>
      </c>
    </row>
    <row r="837" spans="1:11" x14ac:dyDescent="0.2">
      <c r="A837" t="str">
        <f t="shared" si="13"/>
        <v xml:space="preserve">EX023094  G1234 </v>
      </c>
      <c r="B837" s="3">
        <v>170</v>
      </c>
      <c r="C837" s="4">
        <v>45666.628657399997</v>
      </c>
      <c r="D837" s="5" t="s">
        <v>12</v>
      </c>
      <c r="E837" s="5" t="s">
        <v>820</v>
      </c>
      <c r="F837" s="5" t="s">
        <v>849</v>
      </c>
      <c r="G837" s="5" t="s">
        <v>951</v>
      </c>
      <c r="H837" s="5" t="s">
        <v>11</v>
      </c>
      <c r="I837" s="3">
        <v>0</v>
      </c>
      <c r="J837" s="5" t="s">
        <v>12</v>
      </c>
      <c r="K837" s="6">
        <v>45666.629479160001</v>
      </c>
    </row>
    <row r="838" spans="1:11" x14ac:dyDescent="0.2">
      <c r="A838" t="str">
        <f t="shared" si="13"/>
        <v>EX023094  M53318</v>
      </c>
      <c r="B838" s="3">
        <v>170</v>
      </c>
      <c r="C838" s="4">
        <v>45666.377800920003</v>
      </c>
      <c r="D838" s="5" t="s">
        <v>64</v>
      </c>
      <c r="E838" s="5" t="s">
        <v>820</v>
      </c>
      <c r="F838" s="5" t="s">
        <v>849</v>
      </c>
      <c r="G838" s="5" t="s">
        <v>952</v>
      </c>
      <c r="H838" s="5" t="s">
        <v>11</v>
      </c>
      <c r="I838" s="3">
        <v>0</v>
      </c>
      <c r="J838" s="5" t="s">
        <v>64</v>
      </c>
      <c r="K838" s="6">
        <v>45666.614374999997</v>
      </c>
    </row>
    <row r="839" spans="1:11" x14ac:dyDescent="0.2">
      <c r="A839" t="str">
        <f t="shared" si="13"/>
        <v>EX023103  Q14125</v>
      </c>
      <c r="B839" s="3">
        <v>170</v>
      </c>
      <c r="C839" s="4">
        <v>45666.484178240004</v>
      </c>
      <c r="D839" s="5" t="s">
        <v>12</v>
      </c>
      <c r="E839" s="5" t="s">
        <v>820</v>
      </c>
      <c r="F839" s="5" t="s">
        <v>953</v>
      </c>
      <c r="G839" s="5" t="s">
        <v>882</v>
      </c>
      <c r="H839" s="5" t="s">
        <v>11</v>
      </c>
      <c r="I839" s="3">
        <v>0</v>
      </c>
      <c r="J839" s="5" t="s">
        <v>12</v>
      </c>
      <c r="K839" s="6">
        <v>45666.609618050003</v>
      </c>
    </row>
    <row r="840" spans="1:11" x14ac:dyDescent="0.2">
      <c r="A840" t="str">
        <f t="shared" si="13"/>
        <v xml:space="preserve">IN009850671     </v>
      </c>
      <c r="B840" s="3">
        <v>170</v>
      </c>
      <c r="C840" s="4">
        <v>45666.459490740002</v>
      </c>
      <c r="D840" s="5" t="s">
        <v>14</v>
      </c>
      <c r="E840" s="5" t="s">
        <v>954</v>
      </c>
      <c r="F840" s="5" t="s">
        <v>955</v>
      </c>
      <c r="G840" s="5" t="s">
        <v>20</v>
      </c>
      <c r="H840" s="5" t="s">
        <v>11</v>
      </c>
      <c r="I840" s="3">
        <v>0</v>
      </c>
      <c r="J840" s="5" t="s">
        <v>14</v>
      </c>
      <c r="K840" s="6">
        <v>45666.576018510001</v>
      </c>
    </row>
    <row r="841" spans="1:11" x14ac:dyDescent="0.2">
      <c r="A841" t="str">
        <f t="shared" si="13"/>
        <v xml:space="preserve">EX023100  F5908 </v>
      </c>
      <c r="B841" s="3">
        <v>170</v>
      </c>
      <c r="C841" s="4">
        <v>45666.456145830001</v>
      </c>
      <c r="D841" s="5" t="s">
        <v>94</v>
      </c>
      <c r="E841" s="5" t="s">
        <v>820</v>
      </c>
      <c r="F841" s="5" t="s">
        <v>922</v>
      </c>
      <c r="G841" s="5" t="s">
        <v>956</v>
      </c>
      <c r="H841" s="5" t="s">
        <v>11</v>
      </c>
      <c r="I841" s="3">
        <v>0</v>
      </c>
      <c r="J841" s="5" t="s">
        <v>94</v>
      </c>
      <c r="K841" s="6">
        <v>45666.496550919997</v>
      </c>
    </row>
    <row r="842" spans="1:11" x14ac:dyDescent="0.2">
      <c r="A842" t="str">
        <f t="shared" si="13"/>
        <v>4MS00236EA505003</v>
      </c>
      <c r="B842" s="3">
        <v>170</v>
      </c>
      <c r="C842" s="4">
        <v>45666.47576388</v>
      </c>
      <c r="D842" s="5" t="s">
        <v>10</v>
      </c>
      <c r="E842" s="5" t="s">
        <v>957</v>
      </c>
      <c r="F842" s="5" t="s">
        <v>958</v>
      </c>
      <c r="G842" s="5" t="s">
        <v>959</v>
      </c>
      <c r="H842" s="5" t="s">
        <v>11</v>
      </c>
      <c r="I842" s="3">
        <v>0</v>
      </c>
      <c r="J842" s="5" t="s">
        <v>10</v>
      </c>
      <c r="K842" s="6">
        <v>45666.485868049996</v>
      </c>
    </row>
    <row r="843" spans="1:11" x14ac:dyDescent="0.2">
      <c r="A843" t="str">
        <f t="shared" si="13"/>
        <v>EX023093  Q14139</v>
      </c>
      <c r="B843" s="3">
        <v>170</v>
      </c>
      <c r="C843" s="4">
        <v>45666.460879630002</v>
      </c>
      <c r="D843" s="5" t="s">
        <v>64</v>
      </c>
      <c r="E843" s="5" t="s">
        <v>820</v>
      </c>
      <c r="F843" s="5" t="s">
        <v>847</v>
      </c>
      <c r="G843" s="5" t="s">
        <v>960</v>
      </c>
      <c r="H843" s="5" t="s">
        <v>11</v>
      </c>
      <c r="I843" s="3">
        <v>0</v>
      </c>
      <c r="J843" s="5" t="s">
        <v>64</v>
      </c>
      <c r="K843" s="6">
        <v>45666.483368050001</v>
      </c>
    </row>
    <row r="844" spans="1:11" x14ac:dyDescent="0.2">
      <c r="A844" t="str">
        <f t="shared" si="13"/>
        <v>EX023094  Q14139</v>
      </c>
      <c r="B844" s="3">
        <v>170</v>
      </c>
      <c r="C844" s="4">
        <v>45666.481793979998</v>
      </c>
      <c r="D844" s="5" t="s">
        <v>64</v>
      </c>
      <c r="E844" s="5" t="s">
        <v>820</v>
      </c>
      <c r="F844" s="5" t="s">
        <v>849</v>
      </c>
      <c r="G844" s="5" t="s">
        <v>960</v>
      </c>
      <c r="H844" s="5" t="s">
        <v>11</v>
      </c>
      <c r="I844" s="3">
        <v>0</v>
      </c>
      <c r="J844" s="5" t="s">
        <v>64</v>
      </c>
      <c r="K844" s="6">
        <v>45666.483113419999</v>
      </c>
    </row>
    <row r="845" spans="1:11" x14ac:dyDescent="0.2">
      <c r="A845" t="str">
        <f t="shared" si="13"/>
        <v>4MS00236EA505066</v>
      </c>
      <c r="B845" s="3">
        <v>170</v>
      </c>
      <c r="C845" s="4">
        <v>45666.472245370001</v>
      </c>
      <c r="D845" s="5" t="s">
        <v>10</v>
      </c>
      <c r="E845" s="5" t="s">
        <v>957</v>
      </c>
      <c r="F845" s="5" t="s">
        <v>958</v>
      </c>
      <c r="G845" s="5" t="s">
        <v>961</v>
      </c>
      <c r="H845" s="5" t="s">
        <v>11</v>
      </c>
      <c r="I845" s="3">
        <v>0</v>
      </c>
      <c r="J845" s="5" t="s">
        <v>10</v>
      </c>
      <c r="K845" s="6">
        <v>45666.474490740002</v>
      </c>
    </row>
    <row r="846" spans="1:11" x14ac:dyDescent="0.2">
      <c r="A846" t="str">
        <f t="shared" si="13"/>
        <v>4MS00236EA502132</v>
      </c>
      <c r="B846" s="3">
        <v>170</v>
      </c>
      <c r="C846" s="4">
        <v>45666.467893510002</v>
      </c>
      <c r="D846" s="5" t="s">
        <v>10</v>
      </c>
      <c r="E846" s="5" t="s">
        <v>957</v>
      </c>
      <c r="F846" s="5" t="s">
        <v>958</v>
      </c>
      <c r="G846" s="5" t="s">
        <v>962</v>
      </c>
      <c r="H846" s="5" t="s">
        <v>11</v>
      </c>
      <c r="I846" s="3">
        <v>0</v>
      </c>
      <c r="J846" s="5" t="s">
        <v>10</v>
      </c>
      <c r="K846" s="6">
        <v>45666.47037037</v>
      </c>
    </row>
    <row r="847" spans="1:11" x14ac:dyDescent="0.2">
      <c r="A847" t="str">
        <f t="shared" si="13"/>
        <v>4MS00236EA505308</v>
      </c>
      <c r="B847" s="3">
        <v>170</v>
      </c>
      <c r="C847" s="4">
        <v>45666.463506940003</v>
      </c>
      <c r="D847" s="5" t="s">
        <v>10</v>
      </c>
      <c r="E847" s="5" t="s">
        <v>957</v>
      </c>
      <c r="F847" s="5" t="s">
        <v>958</v>
      </c>
      <c r="G847" s="5" t="s">
        <v>963</v>
      </c>
      <c r="H847" s="5" t="s">
        <v>11</v>
      </c>
      <c r="I847" s="3">
        <v>0</v>
      </c>
      <c r="J847" s="5" t="s">
        <v>10</v>
      </c>
      <c r="K847" s="6">
        <v>45666.465162029999</v>
      </c>
    </row>
    <row r="848" spans="1:11" x14ac:dyDescent="0.2">
      <c r="A848" t="str">
        <f t="shared" si="13"/>
        <v>4MS00236EA503647</v>
      </c>
      <c r="B848" s="3">
        <v>170</v>
      </c>
      <c r="C848" s="4">
        <v>45666.457488419997</v>
      </c>
      <c r="D848" s="5" t="s">
        <v>10</v>
      </c>
      <c r="E848" s="5" t="s">
        <v>957</v>
      </c>
      <c r="F848" s="5" t="s">
        <v>958</v>
      </c>
      <c r="G848" s="5" t="s">
        <v>964</v>
      </c>
      <c r="H848" s="5" t="s">
        <v>11</v>
      </c>
      <c r="I848" s="3">
        <v>0</v>
      </c>
      <c r="J848" s="5" t="s">
        <v>10</v>
      </c>
      <c r="K848" s="6">
        <v>45666.461319440001</v>
      </c>
    </row>
    <row r="849" spans="1:11" x14ac:dyDescent="0.2">
      <c r="A849" t="str">
        <f t="shared" si="13"/>
        <v>4MS00236EA504793</v>
      </c>
      <c r="B849" s="3">
        <v>170</v>
      </c>
      <c r="C849" s="4">
        <v>45666.455729159999</v>
      </c>
      <c r="D849" s="5" t="s">
        <v>10</v>
      </c>
      <c r="E849" s="5" t="s">
        <v>957</v>
      </c>
      <c r="F849" s="5" t="s">
        <v>958</v>
      </c>
      <c r="G849" s="5" t="s">
        <v>965</v>
      </c>
      <c r="H849" s="5" t="s">
        <v>11</v>
      </c>
      <c r="I849" s="3">
        <v>0</v>
      </c>
      <c r="J849" s="5" t="s">
        <v>10</v>
      </c>
      <c r="K849" s="6">
        <v>45666.456180549998</v>
      </c>
    </row>
    <row r="850" spans="1:11" x14ac:dyDescent="0.2">
      <c r="A850" t="str">
        <f t="shared" si="13"/>
        <v>4MS00236EA505059</v>
      </c>
      <c r="B850" s="3">
        <v>170</v>
      </c>
      <c r="C850" s="4">
        <v>45666.43113425</v>
      </c>
      <c r="D850" s="5" t="s">
        <v>10</v>
      </c>
      <c r="E850" s="5" t="s">
        <v>957</v>
      </c>
      <c r="F850" s="5" t="s">
        <v>958</v>
      </c>
      <c r="G850" s="5" t="s">
        <v>966</v>
      </c>
      <c r="H850" s="5" t="s">
        <v>11</v>
      </c>
      <c r="I850" s="3">
        <v>0</v>
      </c>
      <c r="J850" s="5" t="s">
        <v>10</v>
      </c>
      <c r="K850" s="6">
        <v>45666.433414350002</v>
      </c>
    </row>
    <row r="851" spans="1:11" x14ac:dyDescent="0.2">
      <c r="A851" t="str">
        <f t="shared" si="13"/>
        <v xml:space="preserve">EX023102  G1058 </v>
      </c>
      <c r="B851" s="3">
        <v>170</v>
      </c>
      <c r="C851" s="4">
        <v>45666.404351849997</v>
      </c>
      <c r="D851" s="5" t="s">
        <v>94</v>
      </c>
      <c r="E851" s="5" t="s">
        <v>820</v>
      </c>
      <c r="F851" s="5" t="s">
        <v>881</v>
      </c>
      <c r="G851" s="5" t="s">
        <v>967</v>
      </c>
      <c r="H851" s="5" t="s">
        <v>11</v>
      </c>
      <c r="I851" s="3">
        <v>0</v>
      </c>
      <c r="J851" s="5" t="s">
        <v>94</v>
      </c>
      <c r="K851" s="6">
        <v>45666.430451380002</v>
      </c>
    </row>
    <row r="852" spans="1:11" x14ac:dyDescent="0.2">
      <c r="A852" t="str">
        <f t="shared" si="13"/>
        <v xml:space="preserve">EX023103  G1058 </v>
      </c>
      <c r="B852" s="3">
        <v>170</v>
      </c>
      <c r="C852" s="4">
        <v>45666.429467590002</v>
      </c>
      <c r="D852" s="5" t="s">
        <v>94</v>
      </c>
      <c r="E852" s="5" t="s">
        <v>820</v>
      </c>
      <c r="F852" s="5" t="s">
        <v>953</v>
      </c>
      <c r="G852" s="5" t="s">
        <v>967</v>
      </c>
      <c r="H852" s="5" t="s">
        <v>11</v>
      </c>
      <c r="I852" s="3">
        <v>0</v>
      </c>
      <c r="J852" s="5" t="s">
        <v>94</v>
      </c>
      <c r="K852" s="6">
        <v>45666.430254630002</v>
      </c>
    </row>
    <row r="853" spans="1:11" x14ac:dyDescent="0.2">
      <c r="A853" t="str">
        <f t="shared" si="13"/>
        <v xml:space="preserve">IN009847381     </v>
      </c>
      <c r="B853" s="3">
        <v>170</v>
      </c>
      <c r="C853" s="4">
        <v>45666.371354160001</v>
      </c>
      <c r="D853" s="5" t="s">
        <v>14</v>
      </c>
      <c r="E853" s="5" t="s">
        <v>954</v>
      </c>
      <c r="F853" s="5" t="s">
        <v>968</v>
      </c>
      <c r="G853" s="5" t="s">
        <v>20</v>
      </c>
      <c r="H853" s="5" t="s">
        <v>11</v>
      </c>
      <c r="I853" s="3">
        <v>0</v>
      </c>
      <c r="J853" s="5" t="s">
        <v>14</v>
      </c>
      <c r="K853" s="6">
        <v>45666.424930549998</v>
      </c>
    </row>
    <row r="854" spans="1:11" x14ac:dyDescent="0.2">
      <c r="A854" t="str">
        <f t="shared" si="13"/>
        <v xml:space="preserve">EX024286  F7166 </v>
      </c>
      <c r="B854" s="3">
        <v>170</v>
      </c>
      <c r="C854" s="4">
        <v>45665.54461805</v>
      </c>
      <c r="D854" s="5" t="s">
        <v>14</v>
      </c>
      <c r="E854" s="5" t="s">
        <v>969</v>
      </c>
      <c r="F854" s="5" t="s">
        <v>970</v>
      </c>
      <c r="G854" s="5" t="s">
        <v>971</v>
      </c>
      <c r="H854" s="5" t="s">
        <v>11</v>
      </c>
      <c r="I854" s="3">
        <v>0</v>
      </c>
      <c r="J854" s="5" t="s">
        <v>14</v>
      </c>
      <c r="K854" s="6">
        <v>45666.410902770003</v>
      </c>
    </row>
    <row r="855" spans="1:11" x14ac:dyDescent="0.2">
      <c r="A855" t="str">
        <f t="shared" si="13"/>
        <v>EX023093  M53318</v>
      </c>
      <c r="B855" s="3">
        <v>170</v>
      </c>
      <c r="C855" s="4">
        <v>45666.380104160002</v>
      </c>
      <c r="D855" s="5" t="s">
        <v>64</v>
      </c>
      <c r="E855" s="5" t="s">
        <v>820</v>
      </c>
      <c r="F855" s="5" t="s">
        <v>847</v>
      </c>
      <c r="G855" s="5" t="s">
        <v>952</v>
      </c>
      <c r="H855" s="5" t="s">
        <v>11</v>
      </c>
      <c r="I855" s="3">
        <v>0</v>
      </c>
      <c r="J855" s="5" t="s">
        <v>64</v>
      </c>
      <c r="K855" s="6">
        <v>45666.38055555</v>
      </c>
    </row>
    <row r="856" spans="1:11" x14ac:dyDescent="0.2">
      <c r="A856" t="str">
        <f t="shared" si="13"/>
        <v>EX023093  T29709</v>
      </c>
      <c r="B856" s="3">
        <v>170</v>
      </c>
      <c r="C856" s="4">
        <v>45666.358391200003</v>
      </c>
      <c r="D856" s="5" t="s">
        <v>94</v>
      </c>
      <c r="E856" s="5" t="s">
        <v>820</v>
      </c>
      <c r="F856" s="5" t="s">
        <v>847</v>
      </c>
      <c r="G856" s="5" t="s">
        <v>972</v>
      </c>
      <c r="H856" s="5" t="s">
        <v>11</v>
      </c>
      <c r="I856" s="3">
        <v>0</v>
      </c>
      <c r="J856" s="5" t="s">
        <v>94</v>
      </c>
      <c r="K856" s="6">
        <v>45666.378206009998</v>
      </c>
    </row>
    <row r="857" spans="1:11" x14ac:dyDescent="0.2">
      <c r="A857" t="str">
        <f t="shared" si="13"/>
        <v>4MS00236EA528182</v>
      </c>
      <c r="B857" s="3">
        <v>170</v>
      </c>
      <c r="C857" s="4">
        <v>45666.346157400003</v>
      </c>
      <c r="D857" s="5" t="s">
        <v>14</v>
      </c>
      <c r="E857" s="5" t="s">
        <v>957</v>
      </c>
      <c r="F857" s="5" t="s">
        <v>958</v>
      </c>
      <c r="G857" s="5" t="s">
        <v>973</v>
      </c>
      <c r="H857" s="5" t="s">
        <v>11</v>
      </c>
      <c r="I857" s="3">
        <v>0</v>
      </c>
      <c r="J857" s="5" t="s">
        <v>14</v>
      </c>
      <c r="K857" s="6">
        <v>45666.36623842</v>
      </c>
    </row>
    <row r="858" spans="1:11" x14ac:dyDescent="0.2">
      <c r="A858" t="str">
        <f t="shared" si="13"/>
        <v>EX023094  T30469</v>
      </c>
      <c r="B858" s="3">
        <v>170</v>
      </c>
      <c r="C858" s="4">
        <v>45666.34520833</v>
      </c>
      <c r="D858" s="5" t="s">
        <v>12</v>
      </c>
      <c r="E858" s="5" t="s">
        <v>820</v>
      </c>
      <c r="F858" s="5" t="s">
        <v>849</v>
      </c>
      <c r="G858" s="5" t="s">
        <v>974</v>
      </c>
      <c r="H858" s="5" t="s">
        <v>11</v>
      </c>
      <c r="I858" s="3">
        <v>0</v>
      </c>
      <c r="J858" s="5" t="s">
        <v>12</v>
      </c>
      <c r="K858" s="6">
        <v>45666.364652769997</v>
      </c>
    </row>
    <row r="859" spans="1:11" x14ac:dyDescent="0.2">
      <c r="A859" t="str">
        <f t="shared" si="13"/>
        <v xml:space="preserve">IN009811561     </v>
      </c>
      <c r="B859" s="3">
        <v>170</v>
      </c>
      <c r="C859" s="4">
        <v>45666.362129629997</v>
      </c>
      <c r="D859" s="5" t="s">
        <v>10</v>
      </c>
      <c r="E859" s="5" t="s">
        <v>954</v>
      </c>
      <c r="F859" s="5" t="s">
        <v>975</v>
      </c>
      <c r="G859" s="5" t="s">
        <v>20</v>
      </c>
      <c r="H859" s="5" t="s">
        <v>11</v>
      </c>
      <c r="I859" s="3">
        <v>0</v>
      </c>
      <c r="J859" s="5" t="s">
        <v>10</v>
      </c>
      <c r="K859" s="6">
        <v>45666.363344899997</v>
      </c>
    </row>
    <row r="860" spans="1:11" x14ac:dyDescent="0.2">
      <c r="A860" t="str">
        <f t="shared" si="13"/>
        <v xml:space="preserve">IN009811581     </v>
      </c>
      <c r="B860" s="3">
        <v>170</v>
      </c>
      <c r="C860" s="4">
        <v>45666.355335640001</v>
      </c>
      <c r="D860" s="5" t="s">
        <v>10</v>
      </c>
      <c r="E860" s="5" t="s">
        <v>954</v>
      </c>
      <c r="F860" s="5" t="s">
        <v>976</v>
      </c>
      <c r="G860" s="5" t="s">
        <v>20</v>
      </c>
      <c r="H860" s="5" t="s">
        <v>11</v>
      </c>
      <c r="I860" s="3">
        <v>0</v>
      </c>
      <c r="J860" s="5" t="s">
        <v>10</v>
      </c>
      <c r="K860" s="6">
        <v>45666.356076379998</v>
      </c>
    </row>
    <row r="861" spans="1:11" x14ac:dyDescent="0.2">
      <c r="A861" t="str">
        <f t="shared" si="13"/>
        <v>EX023103  Q19005</v>
      </c>
      <c r="B861" s="3">
        <v>170</v>
      </c>
      <c r="C861" s="4">
        <v>45666.331226850001</v>
      </c>
      <c r="D861" s="5" t="s">
        <v>64</v>
      </c>
      <c r="E861" s="5" t="s">
        <v>820</v>
      </c>
      <c r="F861" s="5" t="s">
        <v>953</v>
      </c>
      <c r="G861" s="5" t="s">
        <v>884</v>
      </c>
      <c r="H861" s="5" t="s">
        <v>11</v>
      </c>
      <c r="I861" s="3">
        <v>0</v>
      </c>
      <c r="J861" s="5" t="s">
        <v>64</v>
      </c>
      <c r="K861" s="6">
        <v>45666.35364583</v>
      </c>
    </row>
    <row r="862" spans="1:11" x14ac:dyDescent="0.2">
      <c r="A862" t="str">
        <f t="shared" si="13"/>
        <v xml:space="preserve">IN009846391     </v>
      </c>
      <c r="B862" s="3">
        <v>170</v>
      </c>
      <c r="C862" s="4">
        <v>45666.348553240001</v>
      </c>
      <c r="D862" s="5" t="s">
        <v>10</v>
      </c>
      <c r="E862" s="5" t="s">
        <v>954</v>
      </c>
      <c r="F862" s="5" t="s">
        <v>977</v>
      </c>
      <c r="G862" s="5" t="s">
        <v>20</v>
      </c>
      <c r="H862" s="5" t="s">
        <v>11</v>
      </c>
      <c r="I862" s="3">
        <v>0</v>
      </c>
      <c r="J862" s="5" t="s">
        <v>10</v>
      </c>
      <c r="K862" s="6">
        <v>45666.349918979999</v>
      </c>
    </row>
    <row r="863" spans="1:11" x14ac:dyDescent="0.2">
      <c r="A863" t="str">
        <f t="shared" si="13"/>
        <v xml:space="preserve">IN009818781     </v>
      </c>
      <c r="B863" s="3">
        <v>170</v>
      </c>
      <c r="C863" s="4">
        <v>45666.344502309999</v>
      </c>
      <c r="D863" s="5" t="s">
        <v>10</v>
      </c>
      <c r="E863" s="5" t="s">
        <v>954</v>
      </c>
      <c r="F863" s="5" t="s">
        <v>978</v>
      </c>
      <c r="G863" s="5" t="s">
        <v>20</v>
      </c>
      <c r="H863" s="5" t="s">
        <v>11</v>
      </c>
      <c r="I863" s="3">
        <v>0</v>
      </c>
      <c r="J863" s="5" t="s">
        <v>10</v>
      </c>
      <c r="K863" s="6">
        <v>45666.346041659999</v>
      </c>
    </row>
    <row r="864" spans="1:11" x14ac:dyDescent="0.2">
      <c r="A864" t="str">
        <f t="shared" si="13"/>
        <v xml:space="preserve">EX023100  F5866 </v>
      </c>
      <c r="B864" s="3">
        <v>170</v>
      </c>
      <c r="C864" s="4">
        <v>45666.325300919998</v>
      </c>
      <c r="D864" s="5" t="s">
        <v>94</v>
      </c>
      <c r="E864" s="5" t="s">
        <v>820</v>
      </c>
      <c r="F864" s="5" t="s">
        <v>922</v>
      </c>
      <c r="G864" s="5" t="s">
        <v>979</v>
      </c>
      <c r="H864" s="5" t="s">
        <v>11</v>
      </c>
      <c r="I864" s="3">
        <v>0</v>
      </c>
      <c r="J864" s="5" t="s">
        <v>94</v>
      </c>
      <c r="K864" s="6">
        <v>45666.338449069997</v>
      </c>
    </row>
    <row r="865" spans="1:11" x14ac:dyDescent="0.2">
      <c r="A865" t="str">
        <f t="shared" si="13"/>
        <v xml:space="preserve">EX023029  T2474 </v>
      </c>
      <c r="B865" s="3">
        <v>170</v>
      </c>
      <c r="C865" s="4">
        <v>45665.632453699996</v>
      </c>
      <c r="D865" s="5" t="s">
        <v>12</v>
      </c>
      <c r="E865" s="5" t="s">
        <v>820</v>
      </c>
      <c r="F865" s="5" t="s">
        <v>980</v>
      </c>
      <c r="G865" s="5" t="s">
        <v>981</v>
      </c>
      <c r="H865" s="5" t="s">
        <v>11</v>
      </c>
      <c r="I865" s="3">
        <v>0</v>
      </c>
      <c r="J865" s="5" t="s">
        <v>12</v>
      </c>
      <c r="K865" s="6">
        <v>45666.33561342</v>
      </c>
    </row>
    <row r="866" spans="1:11" x14ac:dyDescent="0.2">
      <c r="A866" t="str">
        <f t="shared" si="13"/>
        <v xml:space="preserve">74660238551     </v>
      </c>
      <c r="B866" s="3">
        <v>170</v>
      </c>
      <c r="C866" s="4">
        <v>45666.311458329998</v>
      </c>
      <c r="D866" s="5" t="s">
        <v>10</v>
      </c>
      <c r="E866" s="5" t="s">
        <v>982</v>
      </c>
      <c r="F866" s="5" t="s">
        <v>983</v>
      </c>
      <c r="G866" s="5" t="s">
        <v>20</v>
      </c>
      <c r="H866" s="5" t="s">
        <v>11</v>
      </c>
      <c r="I866" s="3">
        <v>0</v>
      </c>
      <c r="J866" s="5" t="s">
        <v>10</v>
      </c>
      <c r="K866" s="6">
        <v>45666.313032400001</v>
      </c>
    </row>
    <row r="867" spans="1:11" x14ac:dyDescent="0.2">
      <c r="A867" t="str">
        <f t="shared" si="13"/>
        <v xml:space="preserve">EX024285  F7176 </v>
      </c>
      <c r="B867" s="3">
        <v>170</v>
      </c>
      <c r="C867" s="4">
        <v>45665.66552083</v>
      </c>
      <c r="D867" s="5" t="s">
        <v>14</v>
      </c>
      <c r="E867" s="5" t="s">
        <v>969</v>
      </c>
      <c r="F867" s="5" t="s">
        <v>984</v>
      </c>
      <c r="G867" s="5" t="s">
        <v>985</v>
      </c>
      <c r="H867" s="5" t="s">
        <v>11</v>
      </c>
      <c r="I867" s="3">
        <v>0</v>
      </c>
      <c r="J867" s="5" t="s">
        <v>14</v>
      </c>
      <c r="K867" s="6">
        <v>45665.665694440002</v>
      </c>
    </row>
    <row r="868" spans="1:11" x14ac:dyDescent="0.2">
      <c r="A868" t="str">
        <f t="shared" si="13"/>
        <v xml:space="preserve">EX024285  F7166 </v>
      </c>
      <c r="B868" s="3">
        <v>170</v>
      </c>
      <c r="C868" s="4">
        <v>45665.624502309998</v>
      </c>
      <c r="D868" s="5" t="s">
        <v>14</v>
      </c>
      <c r="E868" s="5" t="s">
        <v>969</v>
      </c>
      <c r="F868" s="5" t="s">
        <v>984</v>
      </c>
      <c r="G868" s="5" t="s">
        <v>971</v>
      </c>
      <c r="H868" s="5" t="s">
        <v>11</v>
      </c>
      <c r="I868" s="3">
        <v>0</v>
      </c>
      <c r="J868" s="5" t="s">
        <v>14</v>
      </c>
      <c r="K868" s="6">
        <v>45665.664143510003</v>
      </c>
    </row>
    <row r="869" spans="1:11" x14ac:dyDescent="0.2">
      <c r="A869" t="str">
        <f t="shared" si="13"/>
        <v xml:space="preserve">EX023100  F5868 </v>
      </c>
      <c r="B869" s="3">
        <v>170</v>
      </c>
      <c r="C869" s="4">
        <v>45665.6515162</v>
      </c>
      <c r="D869" s="5" t="s">
        <v>886</v>
      </c>
      <c r="E869" s="5" t="s">
        <v>820</v>
      </c>
      <c r="F869" s="5" t="s">
        <v>922</v>
      </c>
      <c r="G869" s="5" t="s">
        <v>986</v>
      </c>
      <c r="H869" s="5" t="s">
        <v>11</v>
      </c>
      <c r="I869" s="3">
        <v>0</v>
      </c>
      <c r="J869" s="5" t="s">
        <v>886</v>
      </c>
      <c r="K869" s="6">
        <v>45665.65368055</v>
      </c>
    </row>
    <row r="870" spans="1:11" x14ac:dyDescent="0.2">
      <c r="A870" t="str">
        <f t="shared" si="13"/>
        <v xml:space="preserve">EX023101  F5860 </v>
      </c>
      <c r="B870" s="3">
        <v>170</v>
      </c>
      <c r="C870" s="4">
        <v>45665.643888879997</v>
      </c>
      <c r="D870" s="5" t="s">
        <v>886</v>
      </c>
      <c r="E870" s="5" t="s">
        <v>820</v>
      </c>
      <c r="F870" s="5" t="s">
        <v>987</v>
      </c>
      <c r="G870" s="5" t="s">
        <v>988</v>
      </c>
      <c r="H870" s="5" t="s">
        <v>11</v>
      </c>
      <c r="I870" s="3">
        <v>0</v>
      </c>
      <c r="J870" s="5" t="s">
        <v>886</v>
      </c>
      <c r="K870" s="6">
        <v>45665.647905090002</v>
      </c>
    </row>
    <row r="871" spans="1:11" x14ac:dyDescent="0.2">
      <c r="A871" t="str">
        <f t="shared" si="13"/>
        <v xml:space="preserve">EX023029  T2482 </v>
      </c>
      <c r="B871" s="3">
        <v>170</v>
      </c>
      <c r="C871" s="4">
        <v>45665.637233790003</v>
      </c>
      <c r="D871" s="5" t="s">
        <v>10</v>
      </c>
      <c r="E871" s="5" t="s">
        <v>820</v>
      </c>
      <c r="F871" s="5" t="s">
        <v>980</v>
      </c>
      <c r="G871" s="5" t="s">
        <v>989</v>
      </c>
      <c r="H871" s="5" t="s">
        <v>11</v>
      </c>
      <c r="I871" s="3">
        <v>0</v>
      </c>
      <c r="J871" s="5" t="s">
        <v>10</v>
      </c>
      <c r="K871" s="6">
        <v>45665.643321750002</v>
      </c>
    </row>
    <row r="872" spans="1:11" x14ac:dyDescent="0.2">
      <c r="A872" t="str">
        <f t="shared" si="13"/>
        <v xml:space="preserve">EX023033  F5818 </v>
      </c>
      <c r="B872" s="3">
        <v>170</v>
      </c>
      <c r="C872" s="4">
        <v>45665.637650459998</v>
      </c>
      <c r="D872" s="5" t="s">
        <v>886</v>
      </c>
      <c r="E872" s="5" t="s">
        <v>820</v>
      </c>
      <c r="F872" s="5" t="s">
        <v>990</v>
      </c>
      <c r="G872" s="5" t="s">
        <v>991</v>
      </c>
      <c r="H872" s="5" t="s">
        <v>11</v>
      </c>
      <c r="I872" s="3">
        <v>0</v>
      </c>
      <c r="J872" s="5" t="s">
        <v>886</v>
      </c>
      <c r="K872" s="6">
        <v>45665.639317130001</v>
      </c>
    </row>
    <row r="873" spans="1:11" x14ac:dyDescent="0.2">
      <c r="A873" t="str">
        <f t="shared" si="13"/>
        <v xml:space="preserve">EX023033  F5820 </v>
      </c>
      <c r="B873" s="3">
        <v>170</v>
      </c>
      <c r="C873" s="4">
        <v>45665.634224529997</v>
      </c>
      <c r="D873" s="5" t="s">
        <v>886</v>
      </c>
      <c r="E873" s="5" t="s">
        <v>820</v>
      </c>
      <c r="F873" s="5" t="s">
        <v>990</v>
      </c>
      <c r="G873" s="5" t="s">
        <v>992</v>
      </c>
      <c r="H873" s="5" t="s">
        <v>11</v>
      </c>
      <c r="I873" s="3">
        <v>0</v>
      </c>
      <c r="J873" s="5" t="s">
        <v>886</v>
      </c>
      <c r="K873" s="6">
        <v>45665.637094899997</v>
      </c>
    </row>
    <row r="874" spans="1:11" x14ac:dyDescent="0.2">
      <c r="A874" t="str">
        <f t="shared" si="13"/>
        <v>EX023217  T29693</v>
      </c>
      <c r="B874" s="3">
        <v>170</v>
      </c>
      <c r="C874" s="4">
        <v>45665.6283912</v>
      </c>
      <c r="D874" s="5" t="s">
        <v>10</v>
      </c>
      <c r="E874" s="5" t="s">
        <v>820</v>
      </c>
      <c r="F874" s="5" t="s">
        <v>993</v>
      </c>
      <c r="G874" s="5" t="s">
        <v>994</v>
      </c>
      <c r="H874" s="5" t="s">
        <v>11</v>
      </c>
      <c r="I874" s="3">
        <v>0</v>
      </c>
      <c r="J874" s="5" t="s">
        <v>10</v>
      </c>
      <c r="K874" s="6">
        <v>45665.632824070002</v>
      </c>
    </row>
    <row r="875" spans="1:11" x14ac:dyDescent="0.2">
      <c r="A875" t="str">
        <f t="shared" si="13"/>
        <v xml:space="preserve">EX023029  T2494 </v>
      </c>
      <c r="B875" s="3">
        <v>170</v>
      </c>
      <c r="C875" s="4">
        <v>45665.621805549999</v>
      </c>
      <c r="D875" s="5" t="s">
        <v>886</v>
      </c>
      <c r="E875" s="5" t="s">
        <v>820</v>
      </c>
      <c r="F875" s="5" t="s">
        <v>980</v>
      </c>
      <c r="G875" s="5" t="s">
        <v>995</v>
      </c>
      <c r="H875" s="5" t="s">
        <v>11</v>
      </c>
      <c r="I875" s="3">
        <v>0</v>
      </c>
      <c r="J875" s="5" t="s">
        <v>886</v>
      </c>
      <c r="K875" s="6">
        <v>45665.629363419997</v>
      </c>
    </row>
    <row r="876" spans="1:11" x14ac:dyDescent="0.2">
      <c r="A876" t="str">
        <f t="shared" si="13"/>
        <v>EX023225  M53798</v>
      </c>
      <c r="B876" s="3">
        <v>170</v>
      </c>
      <c r="C876" s="4">
        <v>45665.626435179998</v>
      </c>
      <c r="D876" s="5" t="s">
        <v>12</v>
      </c>
      <c r="E876" s="5" t="s">
        <v>820</v>
      </c>
      <c r="F876" s="5" t="s">
        <v>996</v>
      </c>
      <c r="G876" s="5" t="s">
        <v>997</v>
      </c>
      <c r="H876" s="5" t="s">
        <v>11</v>
      </c>
      <c r="I876" s="3">
        <v>0</v>
      </c>
      <c r="J876" s="5" t="s">
        <v>12</v>
      </c>
      <c r="K876" s="6">
        <v>45665.626793980002</v>
      </c>
    </row>
    <row r="877" spans="1:11" x14ac:dyDescent="0.2">
      <c r="A877" t="str">
        <f t="shared" si="13"/>
        <v xml:space="preserve">EX023033  F5650 </v>
      </c>
      <c r="B877" s="3">
        <v>170</v>
      </c>
      <c r="C877" s="4">
        <v>45665.617893510003</v>
      </c>
      <c r="D877" s="5" t="s">
        <v>10</v>
      </c>
      <c r="E877" s="5" t="s">
        <v>820</v>
      </c>
      <c r="F877" s="5" t="s">
        <v>990</v>
      </c>
      <c r="G877" s="5" t="s">
        <v>998</v>
      </c>
      <c r="H877" s="5" t="s">
        <v>11</v>
      </c>
      <c r="I877" s="3">
        <v>0</v>
      </c>
      <c r="J877" s="5" t="s">
        <v>10</v>
      </c>
      <c r="K877" s="6">
        <v>45665.626284719998</v>
      </c>
    </row>
    <row r="878" spans="1:11" x14ac:dyDescent="0.2">
      <c r="A878" t="str">
        <f t="shared" si="13"/>
        <v xml:space="preserve">EX023034  F5650 </v>
      </c>
      <c r="B878" s="3">
        <v>170</v>
      </c>
      <c r="C878" s="4">
        <v>45665.625752309999</v>
      </c>
      <c r="D878" s="5" t="s">
        <v>10</v>
      </c>
      <c r="E878" s="5" t="s">
        <v>820</v>
      </c>
      <c r="F878" s="5" t="s">
        <v>999</v>
      </c>
      <c r="G878" s="5" t="s">
        <v>998</v>
      </c>
      <c r="H878" s="5" t="s">
        <v>11</v>
      </c>
      <c r="I878" s="3">
        <v>0</v>
      </c>
      <c r="J878" s="5" t="s">
        <v>10</v>
      </c>
      <c r="K878" s="6">
        <v>45665.626099530004</v>
      </c>
    </row>
    <row r="879" spans="1:11" x14ac:dyDescent="0.2">
      <c r="A879" t="str">
        <f t="shared" si="13"/>
        <v xml:space="preserve">EX024286  F7130 </v>
      </c>
      <c r="B879" s="3">
        <v>170</v>
      </c>
      <c r="C879" s="4">
        <v>45665.61872685</v>
      </c>
      <c r="D879" s="5" t="s">
        <v>14</v>
      </c>
      <c r="E879" s="5" t="s">
        <v>969</v>
      </c>
      <c r="F879" s="5" t="s">
        <v>970</v>
      </c>
      <c r="G879" s="5" t="s">
        <v>1000</v>
      </c>
      <c r="H879" s="5" t="s">
        <v>11</v>
      </c>
      <c r="I879" s="3">
        <v>0</v>
      </c>
      <c r="J879" s="5" t="s">
        <v>14</v>
      </c>
      <c r="K879" s="6">
        <v>45665.6202662</v>
      </c>
    </row>
    <row r="880" spans="1:11" x14ac:dyDescent="0.2">
      <c r="A880" t="str">
        <f t="shared" si="13"/>
        <v xml:space="preserve">EX023217  G0126 </v>
      </c>
      <c r="B880" s="3">
        <v>170</v>
      </c>
      <c r="C880" s="4">
        <v>45665.618888880002</v>
      </c>
      <c r="D880" s="5" t="s">
        <v>886</v>
      </c>
      <c r="E880" s="5" t="s">
        <v>820</v>
      </c>
      <c r="F880" s="5" t="s">
        <v>993</v>
      </c>
      <c r="G880" s="5" t="s">
        <v>888</v>
      </c>
      <c r="H880" s="5" t="s">
        <v>11</v>
      </c>
      <c r="I880" s="3">
        <v>0</v>
      </c>
      <c r="J880" s="5" t="s">
        <v>886</v>
      </c>
      <c r="K880" s="6">
        <v>45665.619479159999</v>
      </c>
    </row>
    <row r="881" spans="1:11" x14ac:dyDescent="0.2">
      <c r="A881" t="str">
        <f t="shared" si="13"/>
        <v xml:space="preserve">EX023033  F5663 </v>
      </c>
      <c r="B881" s="3">
        <v>170</v>
      </c>
      <c r="C881" s="4">
        <v>45665.569236110001</v>
      </c>
      <c r="D881" s="5" t="s">
        <v>10</v>
      </c>
      <c r="E881" s="5" t="s">
        <v>820</v>
      </c>
      <c r="F881" s="5" t="s">
        <v>990</v>
      </c>
      <c r="G881" s="5" t="s">
        <v>1001</v>
      </c>
      <c r="H881" s="5" t="s">
        <v>11</v>
      </c>
      <c r="I881" s="3">
        <v>0</v>
      </c>
      <c r="J881" s="5" t="s">
        <v>10</v>
      </c>
      <c r="K881" s="6">
        <v>45665.613912029999</v>
      </c>
    </row>
    <row r="882" spans="1:11" x14ac:dyDescent="0.2">
      <c r="A882" t="str">
        <f t="shared" si="13"/>
        <v>EX023225  Q19138</v>
      </c>
      <c r="B882" s="3">
        <v>170</v>
      </c>
      <c r="C882" s="4">
        <v>45665.572511569997</v>
      </c>
      <c r="D882" s="5" t="s">
        <v>94</v>
      </c>
      <c r="E882" s="5" t="s">
        <v>820</v>
      </c>
      <c r="F882" s="5" t="s">
        <v>996</v>
      </c>
      <c r="G882" s="5" t="s">
        <v>1002</v>
      </c>
      <c r="H882" s="5" t="s">
        <v>11</v>
      </c>
      <c r="I882" s="3">
        <v>0</v>
      </c>
      <c r="J882" s="5" t="s">
        <v>94</v>
      </c>
      <c r="K882" s="6">
        <v>45665.573368049998</v>
      </c>
    </row>
    <row r="883" spans="1:11" x14ac:dyDescent="0.2">
      <c r="A883" t="str">
        <f t="shared" si="13"/>
        <v xml:space="preserve">EX023033  F5662 </v>
      </c>
      <c r="B883" s="3">
        <v>170</v>
      </c>
      <c r="C883" s="4">
        <v>45665.557395830001</v>
      </c>
      <c r="D883" s="5" t="s">
        <v>10</v>
      </c>
      <c r="E883" s="5" t="s">
        <v>820</v>
      </c>
      <c r="F883" s="5" t="s">
        <v>990</v>
      </c>
      <c r="G883" s="5" t="s">
        <v>1003</v>
      </c>
      <c r="H883" s="5" t="s">
        <v>11</v>
      </c>
      <c r="I883" s="3">
        <v>0</v>
      </c>
      <c r="J883" s="5" t="s">
        <v>10</v>
      </c>
      <c r="K883" s="6">
        <v>45665.565636569998</v>
      </c>
    </row>
    <row r="884" spans="1:11" x14ac:dyDescent="0.2">
      <c r="A884" t="str">
        <f t="shared" si="13"/>
        <v xml:space="preserve">EX023216  G1374 </v>
      </c>
      <c r="B884" s="3">
        <v>170</v>
      </c>
      <c r="C884" s="4">
        <v>45665.532581009997</v>
      </c>
      <c r="D884" s="5" t="s">
        <v>12</v>
      </c>
      <c r="E884" s="5" t="s">
        <v>820</v>
      </c>
      <c r="F884" s="5" t="s">
        <v>887</v>
      </c>
      <c r="G884" s="5" t="s">
        <v>1004</v>
      </c>
      <c r="H884" s="5" t="s">
        <v>11</v>
      </c>
      <c r="I884" s="3">
        <v>0</v>
      </c>
      <c r="J884" s="5" t="s">
        <v>12</v>
      </c>
      <c r="K884" s="6">
        <v>45665.559131939997</v>
      </c>
    </row>
    <row r="885" spans="1:11" x14ac:dyDescent="0.2">
      <c r="A885" t="str">
        <f t="shared" si="13"/>
        <v xml:space="preserve">EX023028  T2504 </v>
      </c>
      <c r="B885" s="3">
        <v>170</v>
      </c>
      <c r="C885" s="4">
        <v>45665.529340269997</v>
      </c>
      <c r="D885" s="5" t="s">
        <v>886</v>
      </c>
      <c r="E885" s="5" t="s">
        <v>820</v>
      </c>
      <c r="F885" s="5" t="s">
        <v>1005</v>
      </c>
      <c r="G885" s="5" t="s">
        <v>1006</v>
      </c>
      <c r="H885" s="5" t="s">
        <v>11</v>
      </c>
      <c r="I885" s="3">
        <v>0</v>
      </c>
      <c r="J885" s="5" t="s">
        <v>886</v>
      </c>
      <c r="K885" s="6">
        <v>45665.555219900001</v>
      </c>
    </row>
    <row r="886" spans="1:11" x14ac:dyDescent="0.2">
      <c r="A886" t="str">
        <f t="shared" si="13"/>
        <v xml:space="preserve">EX023033  F5807 </v>
      </c>
      <c r="B886" s="3">
        <v>170</v>
      </c>
      <c r="C886" s="4">
        <v>45665.552395829996</v>
      </c>
      <c r="D886" s="5" t="s">
        <v>10</v>
      </c>
      <c r="E886" s="5" t="s">
        <v>820</v>
      </c>
      <c r="F886" s="5" t="s">
        <v>990</v>
      </c>
      <c r="G886" s="5" t="s">
        <v>1007</v>
      </c>
      <c r="H886" s="5" t="s">
        <v>11</v>
      </c>
      <c r="I886" s="3">
        <v>0</v>
      </c>
      <c r="J886" s="5" t="s">
        <v>10</v>
      </c>
      <c r="K886" s="6">
        <v>45665.55275463</v>
      </c>
    </row>
    <row r="887" spans="1:11" x14ac:dyDescent="0.2">
      <c r="A887" t="str">
        <f t="shared" si="13"/>
        <v xml:space="preserve">EX023033  F5705 </v>
      </c>
      <c r="B887" s="3">
        <v>170</v>
      </c>
      <c r="C887" s="4">
        <v>45665.546689809998</v>
      </c>
      <c r="D887" s="5" t="s">
        <v>10</v>
      </c>
      <c r="E887" s="5" t="s">
        <v>820</v>
      </c>
      <c r="F887" s="5" t="s">
        <v>990</v>
      </c>
      <c r="G887" s="5" t="s">
        <v>1008</v>
      </c>
      <c r="H887" s="5" t="s">
        <v>11</v>
      </c>
      <c r="I887" s="3">
        <v>0</v>
      </c>
      <c r="J887" s="5" t="s">
        <v>10</v>
      </c>
      <c r="K887" s="6">
        <v>45665.55074074</v>
      </c>
    </row>
    <row r="888" spans="1:11" x14ac:dyDescent="0.2">
      <c r="A888" t="str">
        <f t="shared" si="13"/>
        <v>EX023217  Q18213</v>
      </c>
      <c r="B888" s="3">
        <v>170</v>
      </c>
      <c r="C888" s="4">
        <v>45665.54060185</v>
      </c>
      <c r="D888" s="5" t="s">
        <v>64</v>
      </c>
      <c r="E888" s="5" t="s">
        <v>820</v>
      </c>
      <c r="F888" s="5" t="s">
        <v>993</v>
      </c>
      <c r="G888" s="5" t="s">
        <v>1009</v>
      </c>
      <c r="H888" s="5" t="s">
        <v>11</v>
      </c>
      <c r="I888" s="3">
        <v>0</v>
      </c>
      <c r="J888" s="5" t="s">
        <v>64</v>
      </c>
      <c r="K888" s="6">
        <v>45665.5465625</v>
      </c>
    </row>
    <row r="889" spans="1:11" x14ac:dyDescent="0.2">
      <c r="A889" t="str">
        <f t="shared" si="13"/>
        <v xml:space="preserve">EX023033  F5745 </v>
      </c>
      <c r="B889" s="3">
        <v>170</v>
      </c>
      <c r="C889" s="4">
        <v>45665.539618050003</v>
      </c>
      <c r="D889" s="5" t="s">
        <v>10</v>
      </c>
      <c r="E889" s="5" t="s">
        <v>820</v>
      </c>
      <c r="F889" s="5" t="s">
        <v>990</v>
      </c>
      <c r="G889" s="5" t="s">
        <v>1010</v>
      </c>
      <c r="H889" s="5" t="s">
        <v>11</v>
      </c>
      <c r="I889" s="3">
        <v>0</v>
      </c>
      <c r="J889" s="5" t="s">
        <v>10</v>
      </c>
      <c r="K889" s="6">
        <v>45665.541504629997</v>
      </c>
    </row>
    <row r="890" spans="1:11" x14ac:dyDescent="0.2">
      <c r="A890" t="str">
        <f t="shared" si="13"/>
        <v xml:space="preserve">EX024286  F7173 </v>
      </c>
      <c r="B890" s="3">
        <v>170</v>
      </c>
      <c r="C890" s="4">
        <v>45665.5380324</v>
      </c>
      <c r="D890" s="5" t="s">
        <v>14</v>
      </c>
      <c r="E890" s="5" t="s">
        <v>969</v>
      </c>
      <c r="F890" s="5" t="s">
        <v>970</v>
      </c>
      <c r="G890" s="5" t="s">
        <v>1011</v>
      </c>
      <c r="H890" s="5" t="s">
        <v>11</v>
      </c>
      <c r="I890" s="3">
        <v>0</v>
      </c>
      <c r="J890" s="5" t="s">
        <v>14</v>
      </c>
      <c r="K890" s="6">
        <v>45665.539849530003</v>
      </c>
    </row>
    <row r="891" spans="1:11" x14ac:dyDescent="0.2">
      <c r="A891" t="str">
        <f t="shared" si="13"/>
        <v xml:space="preserve">EX023033  F5655 </v>
      </c>
      <c r="B891" s="3">
        <v>170</v>
      </c>
      <c r="C891" s="4">
        <v>45665.53665509</v>
      </c>
      <c r="D891" s="5" t="s">
        <v>10</v>
      </c>
      <c r="E891" s="5" t="s">
        <v>820</v>
      </c>
      <c r="F891" s="5" t="s">
        <v>990</v>
      </c>
      <c r="G891" s="5" t="s">
        <v>1012</v>
      </c>
      <c r="H891" s="5" t="s">
        <v>11</v>
      </c>
      <c r="I891" s="3">
        <v>0</v>
      </c>
      <c r="J891" s="5" t="s">
        <v>10</v>
      </c>
      <c r="K891" s="6">
        <v>45665.538611110002</v>
      </c>
    </row>
    <row r="892" spans="1:11" x14ac:dyDescent="0.2">
      <c r="A892" t="str">
        <f t="shared" si="13"/>
        <v xml:space="preserve">IN009751341     </v>
      </c>
      <c r="B892" s="3">
        <v>170</v>
      </c>
      <c r="C892" s="4">
        <v>45665.535833330003</v>
      </c>
      <c r="D892" s="5" t="s">
        <v>14</v>
      </c>
      <c r="E892" s="5" t="s">
        <v>1013</v>
      </c>
      <c r="F892" s="5" t="s">
        <v>1014</v>
      </c>
      <c r="G892" s="5" t="s">
        <v>20</v>
      </c>
      <c r="H892" s="5" t="s">
        <v>11</v>
      </c>
      <c r="I892" s="3">
        <v>0</v>
      </c>
      <c r="J892" s="5" t="s">
        <v>14</v>
      </c>
      <c r="K892" s="6">
        <v>45665.536087959998</v>
      </c>
    </row>
    <row r="893" spans="1:11" x14ac:dyDescent="0.2">
      <c r="A893" t="str">
        <f t="shared" si="13"/>
        <v xml:space="preserve">IN009796031     </v>
      </c>
      <c r="B893" s="3">
        <v>170</v>
      </c>
      <c r="C893" s="4">
        <v>45665.535196750003</v>
      </c>
      <c r="D893" s="5" t="s">
        <v>14</v>
      </c>
      <c r="E893" s="5" t="s">
        <v>1013</v>
      </c>
      <c r="F893" s="5" t="s">
        <v>1015</v>
      </c>
      <c r="G893" s="5" t="s">
        <v>20</v>
      </c>
      <c r="H893" s="5" t="s">
        <v>11</v>
      </c>
      <c r="I893" s="3">
        <v>0</v>
      </c>
      <c r="J893" s="5" t="s">
        <v>14</v>
      </c>
      <c r="K893" s="6">
        <v>45665.535520830002</v>
      </c>
    </row>
    <row r="894" spans="1:11" x14ac:dyDescent="0.2">
      <c r="A894" t="str">
        <f t="shared" si="13"/>
        <v xml:space="preserve">EX023033  F5562 </v>
      </c>
      <c r="B894" s="3">
        <v>170</v>
      </c>
      <c r="C894" s="4">
        <v>45665.528136569999</v>
      </c>
      <c r="D894" s="5" t="s">
        <v>10</v>
      </c>
      <c r="E894" s="5" t="s">
        <v>820</v>
      </c>
      <c r="F894" s="5" t="s">
        <v>990</v>
      </c>
      <c r="G894" s="5" t="s">
        <v>1016</v>
      </c>
      <c r="H894" s="5" t="s">
        <v>11</v>
      </c>
      <c r="I894" s="3">
        <v>0</v>
      </c>
      <c r="J894" s="5" t="s">
        <v>10</v>
      </c>
      <c r="K894" s="6">
        <v>45665.535081009999</v>
      </c>
    </row>
    <row r="895" spans="1:11" x14ac:dyDescent="0.2">
      <c r="A895" t="str">
        <f t="shared" si="13"/>
        <v xml:space="preserve">EX023034  F5562 </v>
      </c>
      <c r="B895" s="3">
        <v>170</v>
      </c>
      <c r="C895" s="4">
        <v>45665.5346412</v>
      </c>
      <c r="D895" s="5" t="s">
        <v>10</v>
      </c>
      <c r="E895" s="5" t="s">
        <v>820</v>
      </c>
      <c r="F895" s="5" t="s">
        <v>999</v>
      </c>
      <c r="G895" s="5" t="s">
        <v>1016</v>
      </c>
      <c r="H895" s="5" t="s">
        <v>11</v>
      </c>
      <c r="I895" s="3">
        <v>0</v>
      </c>
      <c r="J895" s="5" t="s">
        <v>10</v>
      </c>
      <c r="K895" s="6">
        <v>45665.534976850002</v>
      </c>
    </row>
    <row r="896" spans="1:11" x14ac:dyDescent="0.2">
      <c r="A896" t="str">
        <f t="shared" si="13"/>
        <v xml:space="preserve">IN009792031     </v>
      </c>
      <c r="B896" s="3">
        <v>170</v>
      </c>
      <c r="C896" s="4">
        <v>45665.517280090004</v>
      </c>
      <c r="D896" s="5" t="s">
        <v>14</v>
      </c>
      <c r="E896" s="5" t="s">
        <v>1013</v>
      </c>
      <c r="F896" s="5" t="s">
        <v>1017</v>
      </c>
      <c r="G896" s="5" t="s">
        <v>20</v>
      </c>
      <c r="H896" s="5" t="s">
        <v>11</v>
      </c>
      <c r="I896" s="3">
        <v>0</v>
      </c>
      <c r="J896" s="5" t="s">
        <v>14</v>
      </c>
      <c r="K896" s="6">
        <v>45665.53447916</v>
      </c>
    </row>
    <row r="897" spans="1:11" x14ac:dyDescent="0.2">
      <c r="A897" t="str">
        <f t="shared" si="13"/>
        <v xml:space="preserve">EX023033  F5800 </v>
      </c>
      <c r="B897" s="3">
        <v>170</v>
      </c>
      <c r="C897" s="4">
        <v>45665.526469900004</v>
      </c>
      <c r="D897" s="5" t="s">
        <v>886</v>
      </c>
      <c r="E897" s="5" t="s">
        <v>820</v>
      </c>
      <c r="F897" s="5" t="s">
        <v>990</v>
      </c>
      <c r="G897" s="5" t="s">
        <v>1018</v>
      </c>
      <c r="H897" s="5" t="s">
        <v>11</v>
      </c>
      <c r="I897" s="3">
        <v>0</v>
      </c>
      <c r="J897" s="5" t="s">
        <v>886</v>
      </c>
      <c r="K897" s="6">
        <v>45665.527824069999</v>
      </c>
    </row>
    <row r="898" spans="1:11" x14ac:dyDescent="0.2">
      <c r="A898" t="str">
        <f t="shared" si="13"/>
        <v xml:space="preserve">IN009764521     </v>
      </c>
      <c r="B898" s="3">
        <v>170</v>
      </c>
      <c r="C898" s="4">
        <v>45665.526701379997</v>
      </c>
      <c r="D898" s="5" t="s">
        <v>14</v>
      </c>
      <c r="E898" s="5" t="s">
        <v>1013</v>
      </c>
      <c r="F898" s="5" t="s">
        <v>1019</v>
      </c>
      <c r="G898" s="5" t="s">
        <v>20</v>
      </c>
      <c r="H898" s="5" t="s">
        <v>11</v>
      </c>
      <c r="I898" s="3">
        <v>0</v>
      </c>
      <c r="J898" s="5" t="s">
        <v>14</v>
      </c>
      <c r="K898" s="6">
        <v>45665.527476850002</v>
      </c>
    </row>
    <row r="899" spans="1:11" x14ac:dyDescent="0.2">
      <c r="A899" t="str">
        <f t="shared" ref="A899:A962" si="14">CONCATENATE(F899,G899)</f>
        <v xml:space="preserve">IN009779841     </v>
      </c>
      <c r="B899" s="3">
        <v>170</v>
      </c>
      <c r="C899" s="4">
        <v>45665.523564809999</v>
      </c>
      <c r="D899" s="5" t="s">
        <v>14</v>
      </c>
      <c r="E899" s="5" t="s">
        <v>1013</v>
      </c>
      <c r="F899" s="5" t="s">
        <v>1020</v>
      </c>
      <c r="G899" s="5" t="s">
        <v>20</v>
      </c>
      <c r="H899" s="5" t="s">
        <v>11</v>
      </c>
      <c r="I899" s="3">
        <v>0</v>
      </c>
      <c r="J899" s="5" t="s">
        <v>14</v>
      </c>
      <c r="K899" s="6">
        <v>45665.52635416</v>
      </c>
    </row>
    <row r="900" spans="1:11" x14ac:dyDescent="0.2">
      <c r="A900" t="str">
        <f t="shared" si="14"/>
        <v xml:space="preserve">EX023033  F5799 </v>
      </c>
      <c r="B900" s="3">
        <v>170</v>
      </c>
      <c r="C900" s="4">
        <v>45665.521678240002</v>
      </c>
      <c r="D900" s="5" t="s">
        <v>886</v>
      </c>
      <c r="E900" s="5" t="s">
        <v>820</v>
      </c>
      <c r="F900" s="5" t="s">
        <v>990</v>
      </c>
      <c r="G900" s="5" t="s">
        <v>1021</v>
      </c>
      <c r="H900" s="5" t="s">
        <v>11</v>
      </c>
      <c r="I900" s="3">
        <v>0</v>
      </c>
      <c r="J900" s="5" t="s">
        <v>886</v>
      </c>
      <c r="K900" s="6">
        <v>45665.52537037</v>
      </c>
    </row>
    <row r="901" spans="1:11" x14ac:dyDescent="0.2">
      <c r="A901" t="str">
        <f t="shared" si="14"/>
        <v xml:space="preserve">EX023033  F5798 </v>
      </c>
      <c r="B901" s="3">
        <v>170</v>
      </c>
      <c r="C901" s="4">
        <v>45665.51685185</v>
      </c>
      <c r="D901" s="5" t="s">
        <v>886</v>
      </c>
      <c r="E901" s="5" t="s">
        <v>820</v>
      </c>
      <c r="F901" s="5" t="s">
        <v>990</v>
      </c>
      <c r="G901" s="5" t="s">
        <v>1022</v>
      </c>
      <c r="H901" s="5" t="s">
        <v>11</v>
      </c>
      <c r="I901" s="3">
        <v>0</v>
      </c>
      <c r="J901" s="5" t="s">
        <v>886</v>
      </c>
      <c r="K901" s="6">
        <v>45665.520983789997</v>
      </c>
    </row>
    <row r="902" spans="1:11" x14ac:dyDescent="0.2">
      <c r="A902" t="str">
        <f t="shared" si="14"/>
        <v xml:space="preserve">EX023034  F5706 </v>
      </c>
      <c r="B902" s="3">
        <v>170</v>
      </c>
      <c r="C902" s="4">
        <v>45665.511967589999</v>
      </c>
      <c r="D902" s="5" t="s">
        <v>886</v>
      </c>
      <c r="E902" s="5" t="s">
        <v>820</v>
      </c>
      <c r="F902" s="5" t="s">
        <v>999</v>
      </c>
      <c r="G902" s="5" t="s">
        <v>1023</v>
      </c>
      <c r="H902" s="5" t="s">
        <v>11</v>
      </c>
      <c r="I902" s="3">
        <v>0</v>
      </c>
      <c r="J902" s="5" t="s">
        <v>886</v>
      </c>
      <c r="K902" s="6">
        <v>45665.515555550002</v>
      </c>
    </row>
    <row r="903" spans="1:11" x14ac:dyDescent="0.2">
      <c r="A903" t="str">
        <f t="shared" si="14"/>
        <v xml:space="preserve">EX023033  F5708 </v>
      </c>
      <c r="B903" s="3">
        <v>170</v>
      </c>
      <c r="C903" s="4">
        <v>45665.509444440002</v>
      </c>
      <c r="D903" s="5" t="s">
        <v>886</v>
      </c>
      <c r="E903" s="5" t="s">
        <v>820</v>
      </c>
      <c r="F903" s="5" t="s">
        <v>990</v>
      </c>
      <c r="G903" s="5" t="s">
        <v>1024</v>
      </c>
      <c r="H903" s="5" t="s">
        <v>11</v>
      </c>
      <c r="I903" s="3">
        <v>0</v>
      </c>
      <c r="J903" s="5" t="s">
        <v>886</v>
      </c>
      <c r="K903" s="6">
        <v>45665.5112037</v>
      </c>
    </row>
    <row r="904" spans="1:11" x14ac:dyDescent="0.2">
      <c r="A904" t="str">
        <f t="shared" si="14"/>
        <v xml:space="preserve">EX023033  F5797 </v>
      </c>
      <c r="B904" s="3">
        <v>170</v>
      </c>
      <c r="C904" s="4">
        <v>45665.504143509999</v>
      </c>
      <c r="D904" s="5" t="s">
        <v>886</v>
      </c>
      <c r="E904" s="5" t="s">
        <v>820</v>
      </c>
      <c r="F904" s="5" t="s">
        <v>990</v>
      </c>
      <c r="G904" s="5" t="s">
        <v>1025</v>
      </c>
      <c r="H904" s="5" t="s">
        <v>11</v>
      </c>
      <c r="I904" s="3">
        <v>0</v>
      </c>
      <c r="J904" s="5" t="s">
        <v>886</v>
      </c>
      <c r="K904" s="6">
        <v>45665.508807869999</v>
      </c>
    </row>
    <row r="905" spans="1:11" x14ac:dyDescent="0.2">
      <c r="A905" t="str">
        <f t="shared" si="14"/>
        <v xml:space="preserve">EX023034  F5797 </v>
      </c>
      <c r="B905" s="3">
        <v>170</v>
      </c>
      <c r="C905" s="4">
        <v>45665.507523139997</v>
      </c>
      <c r="D905" s="5" t="s">
        <v>886</v>
      </c>
      <c r="E905" s="5" t="s">
        <v>820</v>
      </c>
      <c r="F905" s="5" t="s">
        <v>999</v>
      </c>
      <c r="G905" s="5" t="s">
        <v>1025</v>
      </c>
      <c r="H905" s="5" t="s">
        <v>11</v>
      </c>
      <c r="I905" s="3">
        <v>0</v>
      </c>
      <c r="J905" s="5" t="s">
        <v>886</v>
      </c>
      <c r="K905" s="6">
        <v>45665.508113420001</v>
      </c>
    </row>
    <row r="906" spans="1:11" x14ac:dyDescent="0.2">
      <c r="A906" t="str">
        <f t="shared" si="14"/>
        <v xml:space="preserve">EX023028  T2476 </v>
      </c>
      <c r="B906" s="3">
        <v>170</v>
      </c>
      <c r="C906" s="4">
        <v>45665.502071750001</v>
      </c>
      <c r="D906" s="5" t="s">
        <v>886</v>
      </c>
      <c r="E906" s="5" t="s">
        <v>820</v>
      </c>
      <c r="F906" s="5" t="s">
        <v>1005</v>
      </c>
      <c r="G906" s="5" t="s">
        <v>1026</v>
      </c>
      <c r="H906" s="5" t="s">
        <v>11</v>
      </c>
      <c r="I906" s="3">
        <v>0</v>
      </c>
      <c r="J906" s="5" t="s">
        <v>886</v>
      </c>
      <c r="K906" s="6">
        <v>45665.502488420003</v>
      </c>
    </row>
    <row r="907" spans="1:11" x14ac:dyDescent="0.2">
      <c r="A907" t="str">
        <f t="shared" si="14"/>
        <v xml:space="preserve">EX023102  G1366 </v>
      </c>
      <c r="B907" s="3">
        <v>170</v>
      </c>
      <c r="C907" s="4">
        <v>45665.486435179999</v>
      </c>
      <c r="D907" s="5" t="s">
        <v>886</v>
      </c>
      <c r="E907" s="5" t="s">
        <v>820</v>
      </c>
      <c r="F907" s="5" t="s">
        <v>881</v>
      </c>
      <c r="G907" s="5" t="s">
        <v>1027</v>
      </c>
      <c r="H907" s="5" t="s">
        <v>11</v>
      </c>
      <c r="I907" s="3">
        <v>0</v>
      </c>
      <c r="J907" s="5" t="s">
        <v>886</v>
      </c>
      <c r="K907" s="6">
        <v>45665.499560179996</v>
      </c>
    </row>
    <row r="908" spans="1:11" x14ac:dyDescent="0.2">
      <c r="A908" t="str">
        <f t="shared" si="14"/>
        <v xml:space="preserve">115XCE20241     </v>
      </c>
      <c r="B908" s="3">
        <v>170</v>
      </c>
      <c r="C908" s="4">
        <v>45665.496006939997</v>
      </c>
      <c r="D908" s="5" t="s">
        <v>14</v>
      </c>
      <c r="E908" s="5" t="s">
        <v>1028</v>
      </c>
      <c r="F908" s="5" t="s">
        <v>1029</v>
      </c>
      <c r="G908" s="5" t="s">
        <v>20</v>
      </c>
      <c r="H908" s="5" t="s">
        <v>11</v>
      </c>
      <c r="I908" s="3">
        <v>0</v>
      </c>
      <c r="J908" s="5" t="s">
        <v>14</v>
      </c>
      <c r="K908" s="6">
        <v>45665.497893510001</v>
      </c>
    </row>
    <row r="909" spans="1:11" x14ac:dyDescent="0.2">
      <c r="A909" t="str">
        <f t="shared" si="14"/>
        <v xml:space="preserve">IN009795771     </v>
      </c>
      <c r="B909" s="3">
        <v>170</v>
      </c>
      <c r="C909" s="4">
        <v>45665.382361110002</v>
      </c>
      <c r="D909" s="5" t="s">
        <v>14</v>
      </c>
      <c r="E909" s="5" t="s">
        <v>1013</v>
      </c>
      <c r="F909" s="5" t="s">
        <v>1030</v>
      </c>
      <c r="G909" s="5" t="s">
        <v>20</v>
      </c>
      <c r="H909" s="5" t="s">
        <v>11</v>
      </c>
      <c r="I909" s="3">
        <v>0</v>
      </c>
      <c r="J909" s="5" t="s">
        <v>14</v>
      </c>
      <c r="K909" s="6">
        <v>45665.491932869998</v>
      </c>
    </row>
    <row r="910" spans="1:11" x14ac:dyDescent="0.2">
      <c r="A910" t="str">
        <f t="shared" si="14"/>
        <v xml:space="preserve">EX023033  F5581 </v>
      </c>
      <c r="B910" s="3">
        <v>170</v>
      </c>
      <c r="C910" s="4">
        <v>45665.479537029998</v>
      </c>
      <c r="D910" s="5" t="s">
        <v>64</v>
      </c>
      <c r="E910" s="5" t="s">
        <v>820</v>
      </c>
      <c r="F910" s="5" t="s">
        <v>990</v>
      </c>
      <c r="G910" s="5" t="s">
        <v>1031</v>
      </c>
      <c r="H910" s="5" t="s">
        <v>11</v>
      </c>
      <c r="I910" s="3">
        <v>0</v>
      </c>
      <c r="J910" s="5" t="s">
        <v>64</v>
      </c>
      <c r="K910" s="6">
        <v>45665.489988419999</v>
      </c>
    </row>
    <row r="911" spans="1:11" x14ac:dyDescent="0.2">
      <c r="A911" t="str">
        <f t="shared" si="14"/>
        <v xml:space="preserve">EX023028  Q1690 </v>
      </c>
      <c r="B911" s="3">
        <v>170</v>
      </c>
      <c r="C911" s="4">
        <v>45665.457638879998</v>
      </c>
      <c r="D911" s="5" t="s">
        <v>886</v>
      </c>
      <c r="E911" s="5" t="s">
        <v>820</v>
      </c>
      <c r="F911" s="5" t="s">
        <v>1005</v>
      </c>
      <c r="G911" s="5" t="s">
        <v>1032</v>
      </c>
      <c r="H911" s="5" t="s">
        <v>11</v>
      </c>
      <c r="I911" s="3">
        <v>0</v>
      </c>
      <c r="J911" s="5" t="s">
        <v>886</v>
      </c>
      <c r="K911" s="6">
        <v>45665.484189809998</v>
      </c>
    </row>
    <row r="912" spans="1:11" x14ac:dyDescent="0.2">
      <c r="A912" t="str">
        <f t="shared" si="14"/>
        <v xml:space="preserve">EX023033  F5579 </v>
      </c>
      <c r="B912" s="3">
        <v>170</v>
      </c>
      <c r="C912" s="4">
        <v>45665.477222219997</v>
      </c>
      <c r="D912" s="5" t="s">
        <v>64</v>
      </c>
      <c r="E912" s="5" t="s">
        <v>820</v>
      </c>
      <c r="F912" s="5" t="s">
        <v>990</v>
      </c>
      <c r="G912" s="5" t="s">
        <v>1033</v>
      </c>
      <c r="H912" s="5" t="s">
        <v>11</v>
      </c>
      <c r="I912" s="3">
        <v>0</v>
      </c>
      <c r="J912" s="5" t="s">
        <v>64</v>
      </c>
      <c r="K912" s="6">
        <v>45665.478946750001</v>
      </c>
    </row>
    <row r="913" spans="1:11" x14ac:dyDescent="0.2">
      <c r="A913" t="str">
        <f t="shared" si="14"/>
        <v xml:space="preserve">EX023033  F5580 </v>
      </c>
      <c r="B913" s="3">
        <v>170</v>
      </c>
      <c r="C913" s="4">
        <v>45665.474918979999</v>
      </c>
      <c r="D913" s="5" t="s">
        <v>64</v>
      </c>
      <c r="E913" s="5" t="s">
        <v>820</v>
      </c>
      <c r="F913" s="5" t="s">
        <v>990</v>
      </c>
      <c r="G913" s="5" t="s">
        <v>1034</v>
      </c>
      <c r="H913" s="5" t="s">
        <v>11</v>
      </c>
      <c r="I913" s="3">
        <v>0</v>
      </c>
      <c r="J913" s="5" t="s">
        <v>64</v>
      </c>
      <c r="K913" s="6">
        <v>45665.476967590002</v>
      </c>
    </row>
    <row r="914" spans="1:11" x14ac:dyDescent="0.2">
      <c r="A914" t="str">
        <f t="shared" si="14"/>
        <v xml:space="preserve">EX023033  F5582 </v>
      </c>
      <c r="B914" s="3">
        <v>170</v>
      </c>
      <c r="C914" s="4">
        <v>45665.471817129997</v>
      </c>
      <c r="D914" s="5" t="s">
        <v>64</v>
      </c>
      <c r="E914" s="5" t="s">
        <v>820</v>
      </c>
      <c r="F914" s="5" t="s">
        <v>990</v>
      </c>
      <c r="G914" s="5" t="s">
        <v>1035</v>
      </c>
      <c r="H914" s="5" t="s">
        <v>11</v>
      </c>
      <c r="I914" s="3">
        <v>0</v>
      </c>
      <c r="J914" s="5" t="s">
        <v>64</v>
      </c>
      <c r="K914" s="6">
        <v>45665.474756939999</v>
      </c>
    </row>
    <row r="915" spans="1:11" x14ac:dyDescent="0.2">
      <c r="A915" t="str">
        <f t="shared" si="14"/>
        <v>EX023093  T29659</v>
      </c>
      <c r="B915" s="3">
        <v>170</v>
      </c>
      <c r="C915" s="4">
        <v>45665.470451380002</v>
      </c>
      <c r="D915" s="5" t="s">
        <v>94</v>
      </c>
      <c r="E915" s="5" t="s">
        <v>820</v>
      </c>
      <c r="F915" s="5" t="s">
        <v>847</v>
      </c>
      <c r="G915" s="5" t="s">
        <v>1036</v>
      </c>
      <c r="H915" s="5" t="s">
        <v>11</v>
      </c>
      <c r="I915" s="3">
        <v>0</v>
      </c>
      <c r="J915" s="5" t="s">
        <v>94</v>
      </c>
      <c r="K915" s="6">
        <v>45665.473414350003</v>
      </c>
    </row>
    <row r="916" spans="1:11" x14ac:dyDescent="0.2">
      <c r="A916" t="str">
        <f t="shared" si="14"/>
        <v xml:space="preserve">EX023033  F5578 </v>
      </c>
      <c r="B916" s="3">
        <v>170</v>
      </c>
      <c r="C916" s="4">
        <v>45665.469618050003</v>
      </c>
      <c r="D916" s="5" t="s">
        <v>64</v>
      </c>
      <c r="E916" s="5" t="s">
        <v>820</v>
      </c>
      <c r="F916" s="5" t="s">
        <v>990</v>
      </c>
      <c r="G916" s="5" t="s">
        <v>1037</v>
      </c>
      <c r="H916" s="5" t="s">
        <v>11</v>
      </c>
      <c r="I916" s="3">
        <v>0</v>
      </c>
      <c r="J916" s="5" t="s">
        <v>64</v>
      </c>
      <c r="K916" s="6">
        <v>45665.47158564</v>
      </c>
    </row>
    <row r="917" spans="1:11" x14ac:dyDescent="0.2">
      <c r="A917" t="str">
        <f t="shared" si="14"/>
        <v>EX023094  T29719</v>
      </c>
      <c r="B917" s="3">
        <v>170</v>
      </c>
      <c r="C917" s="4">
        <v>45665.465914350003</v>
      </c>
      <c r="D917" s="5" t="s">
        <v>94</v>
      </c>
      <c r="E917" s="5" t="s">
        <v>820</v>
      </c>
      <c r="F917" s="5" t="s">
        <v>849</v>
      </c>
      <c r="G917" s="5" t="s">
        <v>1038</v>
      </c>
      <c r="H917" s="5" t="s">
        <v>11</v>
      </c>
      <c r="I917" s="3">
        <v>0</v>
      </c>
      <c r="J917" s="5" t="s">
        <v>94</v>
      </c>
      <c r="K917" s="6">
        <v>45665.469780090003</v>
      </c>
    </row>
    <row r="918" spans="1:11" x14ac:dyDescent="0.2">
      <c r="A918" t="str">
        <f t="shared" si="14"/>
        <v>EX023216  T26013</v>
      </c>
      <c r="B918" s="3">
        <v>170</v>
      </c>
      <c r="C918" s="4">
        <v>45665.467418979999</v>
      </c>
      <c r="D918" s="5" t="s">
        <v>12</v>
      </c>
      <c r="E918" s="5" t="s">
        <v>820</v>
      </c>
      <c r="F918" s="5" t="s">
        <v>887</v>
      </c>
      <c r="G918" s="5" t="s">
        <v>1039</v>
      </c>
      <c r="H918" s="5" t="s">
        <v>11</v>
      </c>
      <c r="I918" s="3">
        <v>0</v>
      </c>
      <c r="J918" s="5" t="s">
        <v>12</v>
      </c>
      <c r="K918" s="6">
        <v>45665.469074070003</v>
      </c>
    </row>
    <row r="919" spans="1:11" x14ac:dyDescent="0.2">
      <c r="A919" t="str">
        <f t="shared" si="14"/>
        <v>EX023093  T00179</v>
      </c>
      <c r="B919" s="3">
        <v>170</v>
      </c>
      <c r="C919" s="4">
        <v>45665.463009250001</v>
      </c>
      <c r="D919" s="5" t="s">
        <v>94</v>
      </c>
      <c r="E919" s="5" t="s">
        <v>820</v>
      </c>
      <c r="F919" s="5" t="s">
        <v>847</v>
      </c>
      <c r="G919" s="5" t="s">
        <v>1040</v>
      </c>
      <c r="H919" s="5" t="s">
        <v>11</v>
      </c>
      <c r="I919" s="3">
        <v>0</v>
      </c>
      <c r="J919" s="5" t="s">
        <v>94</v>
      </c>
      <c r="K919" s="6">
        <v>45665.463263880003</v>
      </c>
    </row>
    <row r="920" spans="1:11" x14ac:dyDescent="0.2">
      <c r="A920" t="str">
        <f t="shared" si="14"/>
        <v>EX023093  T29649</v>
      </c>
      <c r="B920" s="3">
        <v>170</v>
      </c>
      <c r="C920" s="4">
        <v>45665.458981479998</v>
      </c>
      <c r="D920" s="5" t="s">
        <v>94</v>
      </c>
      <c r="E920" s="5" t="s">
        <v>820</v>
      </c>
      <c r="F920" s="5" t="s">
        <v>847</v>
      </c>
      <c r="G920" s="5" t="s">
        <v>1041</v>
      </c>
      <c r="H920" s="5" t="s">
        <v>11</v>
      </c>
      <c r="I920" s="3">
        <v>0</v>
      </c>
      <c r="J920" s="5" t="s">
        <v>94</v>
      </c>
      <c r="K920" s="6">
        <v>45665.460162030002</v>
      </c>
    </row>
    <row r="921" spans="1:11" x14ac:dyDescent="0.2">
      <c r="A921" t="str">
        <f t="shared" si="14"/>
        <v xml:space="preserve">EX023225  G1481 </v>
      </c>
      <c r="B921" s="3">
        <v>170</v>
      </c>
      <c r="C921" s="4">
        <v>45665.344131940001</v>
      </c>
      <c r="D921" s="5" t="s">
        <v>12</v>
      </c>
      <c r="E921" s="5" t="s">
        <v>820</v>
      </c>
      <c r="F921" s="5" t="s">
        <v>996</v>
      </c>
      <c r="G921" s="5" t="s">
        <v>1042</v>
      </c>
      <c r="H921" s="5" t="s">
        <v>11</v>
      </c>
      <c r="I921" s="3">
        <v>0</v>
      </c>
      <c r="J921" s="5" t="s">
        <v>12</v>
      </c>
      <c r="K921" s="6">
        <v>45665.458807870004</v>
      </c>
    </row>
    <row r="922" spans="1:11" x14ac:dyDescent="0.2">
      <c r="A922" t="str">
        <f t="shared" si="14"/>
        <v xml:space="preserve">EX023028  T2309 </v>
      </c>
      <c r="B922" s="3">
        <v>170</v>
      </c>
      <c r="C922" s="4">
        <v>45665.431979159999</v>
      </c>
      <c r="D922" s="5" t="s">
        <v>94</v>
      </c>
      <c r="E922" s="5" t="s">
        <v>820</v>
      </c>
      <c r="F922" s="5" t="s">
        <v>1005</v>
      </c>
      <c r="G922" s="5" t="s">
        <v>1043</v>
      </c>
      <c r="H922" s="5" t="s">
        <v>11</v>
      </c>
      <c r="I922" s="3">
        <v>0</v>
      </c>
      <c r="J922" s="5" t="s">
        <v>94</v>
      </c>
      <c r="K922" s="6">
        <v>45665.432731480003</v>
      </c>
    </row>
    <row r="923" spans="1:11" x14ac:dyDescent="0.2">
      <c r="A923" t="str">
        <f t="shared" si="14"/>
        <v xml:space="preserve">EX023028  T2454 </v>
      </c>
      <c r="B923" s="3">
        <v>170</v>
      </c>
      <c r="C923" s="4">
        <v>45665.431342590004</v>
      </c>
      <c r="D923" s="5" t="s">
        <v>94</v>
      </c>
      <c r="E923" s="5" t="s">
        <v>820</v>
      </c>
      <c r="F923" s="5" t="s">
        <v>1005</v>
      </c>
      <c r="G923" s="5" t="s">
        <v>1044</v>
      </c>
      <c r="H923" s="5" t="s">
        <v>11</v>
      </c>
      <c r="I923" s="3">
        <v>0</v>
      </c>
      <c r="J923" s="5" t="s">
        <v>94</v>
      </c>
      <c r="K923" s="6">
        <v>45665.431608790001</v>
      </c>
    </row>
    <row r="924" spans="1:11" x14ac:dyDescent="0.2">
      <c r="A924" t="str">
        <f t="shared" si="14"/>
        <v xml:space="preserve">EX023028  T2456 </v>
      </c>
      <c r="B924" s="3">
        <v>170</v>
      </c>
      <c r="C924" s="4">
        <v>45665.430682869999</v>
      </c>
      <c r="D924" s="5" t="s">
        <v>94</v>
      </c>
      <c r="E924" s="5" t="s">
        <v>820</v>
      </c>
      <c r="F924" s="5" t="s">
        <v>1005</v>
      </c>
      <c r="G924" s="5" t="s">
        <v>1045</v>
      </c>
      <c r="H924" s="5" t="s">
        <v>11</v>
      </c>
      <c r="I924" s="3">
        <v>0</v>
      </c>
      <c r="J924" s="5" t="s">
        <v>94</v>
      </c>
      <c r="K924" s="6">
        <v>45665.431041659998</v>
      </c>
    </row>
    <row r="925" spans="1:11" x14ac:dyDescent="0.2">
      <c r="A925" t="str">
        <f t="shared" si="14"/>
        <v xml:space="preserve">IN009800401     </v>
      </c>
      <c r="B925" s="3">
        <v>170</v>
      </c>
      <c r="C925" s="4">
        <v>45665.321412030004</v>
      </c>
      <c r="D925" s="5" t="s">
        <v>14</v>
      </c>
      <c r="E925" s="5" t="s">
        <v>1013</v>
      </c>
      <c r="F925" s="5" t="s">
        <v>1046</v>
      </c>
      <c r="G925" s="5" t="s">
        <v>20</v>
      </c>
      <c r="H925" s="5" t="s">
        <v>11</v>
      </c>
      <c r="I925" s="3">
        <v>0</v>
      </c>
      <c r="J925" s="5" t="s">
        <v>14</v>
      </c>
      <c r="K925" s="6">
        <v>45665.427002310003</v>
      </c>
    </row>
    <row r="926" spans="1:11" x14ac:dyDescent="0.2">
      <c r="A926" t="str">
        <f t="shared" si="14"/>
        <v xml:space="preserve">IN009810261     </v>
      </c>
      <c r="B926" s="3">
        <v>170</v>
      </c>
      <c r="C926" s="4">
        <v>45665.378043980003</v>
      </c>
      <c r="D926" s="5" t="s">
        <v>14</v>
      </c>
      <c r="E926" s="5" t="s">
        <v>1013</v>
      </c>
      <c r="F926" s="5" t="s">
        <v>1047</v>
      </c>
      <c r="G926" s="5" t="s">
        <v>20</v>
      </c>
      <c r="H926" s="5" t="s">
        <v>11</v>
      </c>
      <c r="I926" s="3">
        <v>0</v>
      </c>
      <c r="J926" s="5" t="s">
        <v>14</v>
      </c>
      <c r="K926" s="6">
        <v>45665.380729160002</v>
      </c>
    </row>
    <row r="927" spans="1:11" x14ac:dyDescent="0.2">
      <c r="A927" t="str">
        <f t="shared" si="14"/>
        <v>EX023225  M53786</v>
      </c>
      <c r="B927" s="3">
        <v>170</v>
      </c>
      <c r="C927" s="4">
        <v>45665.311886570002</v>
      </c>
      <c r="D927" s="5" t="s">
        <v>12</v>
      </c>
      <c r="E927" s="5" t="s">
        <v>820</v>
      </c>
      <c r="F927" s="5" t="s">
        <v>996</v>
      </c>
      <c r="G927" s="5" t="s">
        <v>1048</v>
      </c>
      <c r="H927" s="5" t="s">
        <v>11</v>
      </c>
      <c r="I927" s="3">
        <v>0</v>
      </c>
      <c r="J927" s="5" t="s">
        <v>12</v>
      </c>
      <c r="K927" s="6">
        <v>45665.342835640004</v>
      </c>
    </row>
    <row r="928" spans="1:11" x14ac:dyDescent="0.2">
      <c r="A928" t="str">
        <f t="shared" si="14"/>
        <v xml:space="preserve">70098014  1     </v>
      </c>
      <c r="B928" s="3">
        <v>170</v>
      </c>
      <c r="C928" s="4">
        <v>45665.310127309996</v>
      </c>
      <c r="D928" s="5" t="s">
        <v>14</v>
      </c>
      <c r="E928" s="5" t="s">
        <v>1049</v>
      </c>
      <c r="F928" s="5" t="s">
        <v>1050</v>
      </c>
      <c r="G928" s="5" t="s">
        <v>20</v>
      </c>
      <c r="H928" s="5" t="s">
        <v>11</v>
      </c>
      <c r="I928" s="3">
        <v>0</v>
      </c>
      <c r="J928" s="5" t="s">
        <v>14</v>
      </c>
      <c r="K928" s="6">
        <v>45665.310601849997</v>
      </c>
    </row>
    <row r="929" spans="1:11" x14ac:dyDescent="0.2">
      <c r="A929" t="str">
        <f t="shared" si="14"/>
        <v xml:space="preserve">70098006  1     </v>
      </c>
      <c r="B929" s="3">
        <v>170</v>
      </c>
      <c r="C929" s="4">
        <v>45665.299525460003</v>
      </c>
      <c r="D929" s="5" t="s">
        <v>14</v>
      </c>
      <c r="E929" s="5" t="s">
        <v>1049</v>
      </c>
      <c r="F929" s="5" t="s">
        <v>1051</v>
      </c>
      <c r="G929" s="5" t="s">
        <v>20</v>
      </c>
      <c r="H929" s="5" t="s">
        <v>11</v>
      </c>
      <c r="I929" s="3">
        <v>0</v>
      </c>
      <c r="J929" s="5" t="s">
        <v>14</v>
      </c>
      <c r="K929" s="6">
        <v>45665.3083912</v>
      </c>
    </row>
    <row r="930" spans="1:11" x14ac:dyDescent="0.2">
      <c r="A930" t="str">
        <f t="shared" si="14"/>
        <v>EX023145  M53879</v>
      </c>
      <c r="B930" s="3">
        <v>170</v>
      </c>
      <c r="C930" s="4">
        <v>45664.552094899998</v>
      </c>
      <c r="D930" s="5" t="s">
        <v>12</v>
      </c>
      <c r="E930" s="5" t="s">
        <v>820</v>
      </c>
      <c r="F930" s="5" t="s">
        <v>850</v>
      </c>
      <c r="G930" s="5" t="s">
        <v>827</v>
      </c>
      <c r="H930" s="5" t="s">
        <v>11</v>
      </c>
      <c r="I930" s="3">
        <v>0</v>
      </c>
      <c r="J930" s="5" t="s">
        <v>12</v>
      </c>
      <c r="K930" s="6">
        <v>45665.307372679999</v>
      </c>
    </row>
    <row r="931" spans="1:11" x14ac:dyDescent="0.2">
      <c r="A931" t="str">
        <f t="shared" si="14"/>
        <v xml:space="preserve">74660229251     </v>
      </c>
      <c r="B931" s="3">
        <v>170</v>
      </c>
      <c r="C931" s="4">
        <v>45664.653460640002</v>
      </c>
      <c r="D931" s="5" t="s">
        <v>14</v>
      </c>
      <c r="E931" s="5" t="s">
        <v>1052</v>
      </c>
      <c r="F931" s="5" t="s">
        <v>1053</v>
      </c>
      <c r="G931" s="5" t="s">
        <v>20</v>
      </c>
      <c r="H931" s="5" t="s">
        <v>11</v>
      </c>
      <c r="I931" s="3">
        <v>0</v>
      </c>
      <c r="J931" s="5" t="s">
        <v>14</v>
      </c>
      <c r="K931" s="6">
        <v>45664.653958329996</v>
      </c>
    </row>
    <row r="932" spans="1:11" x14ac:dyDescent="0.2">
      <c r="A932" t="str">
        <f t="shared" si="14"/>
        <v xml:space="preserve">70098071  1     </v>
      </c>
      <c r="B932" s="3">
        <v>170</v>
      </c>
      <c r="C932" s="4">
        <v>45664.646469899999</v>
      </c>
      <c r="D932" s="5" t="s">
        <v>14</v>
      </c>
      <c r="E932" s="5" t="s">
        <v>1054</v>
      </c>
      <c r="F932" s="5" t="s">
        <v>1055</v>
      </c>
      <c r="G932" s="5" t="s">
        <v>20</v>
      </c>
      <c r="H932" s="5" t="s">
        <v>11</v>
      </c>
      <c r="I932" s="3">
        <v>0</v>
      </c>
      <c r="J932" s="5" t="s">
        <v>14</v>
      </c>
      <c r="K932" s="6">
        <v>45664.652361109998</v>
      </c>
    </row>
    <row r="933" spans="1:11" x14ac:dyDescent="0.2">
      <c r="A933" t="str">
        <f t="shared" si="14"/>
        <v>EX023216  T19783</v>
      </c>
      <c r="B933" s="3">
        <v>170</v>
      </c>
      <c r="C933" s="4">
        <v>45664.6362037</v>
      </c>
      <c r="D933" s="5" t="s">
        <v>64</v>
      </c>
      <c r="E933" s="5" t="s">
        <v>820</v>
      </c>
      <c r="F933" s="5" t="s">
        <v>887</v>
      </c>
      <c r="G933" s="5" t="s">
        <v>1056</v>
      </c>
      <c r="H933" s="5" t="s">
        <v>11</v>
      </c>
      <c r="I933" s="3">
        <v>0</v>
      </c>
      <c r="J933" s="5" t="s">
        <v>64</v>
      </c>
      <c r="K933" s="6">
        <v>45664.637789350003</v>
      </c>
    </row>
    <row r="934" spans="1:11" x14ac:dyDescent="0.2">
      <c r="A934" t="str">
        <f t="shared" si="14"/>
        <v xml:space="preserve">74660229751     </v>
      </c>
      <c r="B934" s="3">
        <v>170</v>
      </c>
      <c r="C934" s="4">
        <v>45664.633298610002</v>
      </c>
      <c r="D934" s="5" t="s">
        <v>14</v>
      </c>
      <c r="E934" s="5" t="s">
        <v>1057</v>
      </c>
      <c r="F934" s="5" t="s">
        <v>1058</v>
      </c>
      <c r="G934" s="5" t="s">
        <v>20</v>
      </c>
      <c r="H934" s="5" t="s">
        <v>11</v>
      </c>
      <c r="I934" s="3">
        <v>0</v>
      </c>
      <c r="J934" s="5" t="s">
        <v>14</v>
      </c>
      <c r="K934" s="6">
        <v>45664.63628472</v>
      </c>
    </row>
    <row r="935" spans="1:11" x14ac:dyDescent="0.2">
      <c r="A935" t="str">
        <f t="shared" si="14"/>
        <v xml:space="preserve">EX023221  F5975 </v>
      </c>
      <c r="B935" s="3">
        <v>170</v>
      </c>
      <c r="C935" s="4">
        <v>45664.633506940001</v>
      </c>
      <c r="D935" s="5" t="s">
        <v>64</v>
      </c>
      <c r="E935" s="5" t="s">
        <v>820</v>
      </c>
      <c r="F935" s="5" t="s">
        <v>1059</v>
      </c>
      <c r="G935" s="5" t="s">
        <v>1060</v>
      </c>
      <c r="H935" s="5" t="s">
        <v>11</v>
      </c>
      <c r="I935" s="3">
        <v>0</v>
      </c>
      <c r="J935" s="5" t="s">
        <v>64</v>
      </c>
      <c r="K935" s="6">
        <v>45664.633680550003</v>
      </c>
    </row>
    <row r="936" spans="1:11" x14ac:dyDescent="0.2">
      <c r="A936" t="str">
        <f t="shared" si="14"/>
        <v xml:space="preserve">EX023221  F5977 </v>
      </c>
      <c r="B936" s="3">
        <v>170</v>
      </c>
      <c r="C936" s="4">
        <v>45664.633055550003</v>
      </c>
      <c r="D936" s="5" t="s">
        <v>64</v>
      </c>
      <c r="E936" s="5" t="s">
        <v>820</v>
      </c>
      <c r="F936" s="5" t="s">
        <v>1059</v>
      </c>
      <c r="G936" s="5" t="s">
        <v>1061</v>
      </c>
      <c r="H936" s="5" t="s">
        <v>11</v>
      </c>
      <c r="I936" s="3">
        <v>0</v>
      </c>
      <c r="J936" s="5" t="s">
        <v>64</v>
      </c>
      <c r="K936" s="6">
        <v>45664.633229159997</v>
      </c>
    </row>
    <row r="937" spans="1:11" x14ac:dyDescent="0.2">
      <c r="A937" t="str">
        <f t="shared" si="14"/>
        <v xml:space="preserve">EX023221  F5976 </v>
      </c>
      <c r="B937" s="3">
        <v>170</v>
      </c>
      <c r="C937" s="4">
        <v>45664.632592590002</v>
      </c>
      <c r="D937" s="5" t="s">
        <v>64</v>
      </c>
      <c r="E937" s="5" t="s">
        <v>820</v>
      </c>
      <c r="F937" s="5" t="s">
        <v>1059</v>
      </c>
      <c r="G937" s="5" t="s">
        <v>1062</v>
      </c>
      <c r="H937" s="5" t="s">
        <v>11</v>
      </c>
      <c r="I937" s="3">
        <v>0</v>
      </c>
      <c r="J937" s="5" t="s">
        <v>64</v>
      </c>
      <c r="K937" s="6">
        <v>45664.632743050002</v>
      </c>
    </row>
    <row r="938" spans="1:11" x14ac:dyDescent="0.2">
      <c r="A938" t="str">
        <f t="shared" si="14"/>
        <v xml:space="preserve">EX023221  F5974 </v>
      </c>
      <c r="B938" s="3">
        <v>170</v>
      </c>
      <c r="C938" s="4">
        <v>45664.63217592</v>
      </c>
      <c r="D938" s="5" t="s">
        <v>64</v>
      </c>
      <c r="E938" s="5" t="s">
        <v>820</v>
      </c>
      <c r="F938" s="5" t="s">
        <v>1059</v>
      </c>
      <c r="G938" s="5" t="s">
        <v>1063</v>
      </c>
      <c r="H938" s="5" t="s">
        <v>11</v>
      </c>
      <c r="I938" s="3">
        <v>0</v>
      </c>
      <c r="J938" s="5" t="s">
        <v>64</v>
      </c>
      <c r="K938" s="6">
        <v>45664.63233796</v>
      </c>
    </row>
    <row r="939" spans="1:11" x14ac:dyDescent="0.2">
      <c r="A939" t="str">
        <f t="shared" si="14"/>
        <v xml:space="preserve">EX023221  F5973 </v>
      </c>
      <c r="B939" s="3">
        <v>170</v>
      </c>
      <c r="C939" s="4">
        <v>45664.631527769998</v>
      </c>
      <c r="D939" s="5" t="s">
        <v>64</v>
      </c>
      <c r="E939" s="5" t="s">
        <v>820</v>
      </c>
      <c r="F939" s="5" t="s">
        <v>1059</v>
      </c>
      <c r="G939" s="5" t="s">
        <v>1064</v>
      </c>
      <c r="H939" s="5" t="s">
        <v>11</v>
      </c>
      <c r="I939" s="3">
        <v>0</v>
      </c>
      <c r="J939" s="5" t="s">
        <v>64</v>
      </c>
      <c r="K939" s="6">
        <v>45664.631921289998</v>
      </c>
    </row>
    <row r="940" spans="1:11" x14ac:dyDescent="0.2">
      <c r="A940" t="str">
        <f t="shared" si="14"/>
        <v>EX023216  Q11653</v>
      </c>
      <c r="B940" s="3">
        <v>170</v>
      </c>
      <c r="C940" s="4">
        <v>45664.568229160002</v>
      </c>
      <c r="D940" s="5" t="s">
        <v>14</v>
      </c>
      <c r="E940" s="5" t="s">
        <v>820</v>
      </c>
      <c r="F940" s="5" t="s">
        <v>887</v>
      </c>
      <c r="G940" s="5" t="s">
        <v>1065</v>
      </c>
      <c r="H940" s="5" t="s">
        <v>11</v>
      </c>
      <c r="I940" s="3">
        <v>0</v>
      </c>
      <c r="J940" s="5" t="s">
        <v>14</v>
      </c>
      <c r="K940" s="6">
        <v>45664.627696750002</v>
      </c>
    </row>
    <row r="941" spans="1:11" x14ac:dyDescent="0.2">
      <c r="A941" t="str">
        <f t="shared" si="14"/>
        <v xml:space="preserve">EX023222  F6010 </v>
      </c>
      <c r="B941" s="3">
        <v>170</v>
      </c>
      <c r="C941" s="4">
        <v>45664.576435180003</v>
      </c>
      <c r="D941" s="5" t="s">
        <v>94</v>
      </c>
      <c r="E941" s="5" t="s">
        <v>820</v>
      </c>
      <c r="F941" s="5" t="s">
        <v>1066</v>
      </c>
      <c r="G941" s="5" t="s">
        <v>1067</v>
      </c>
      <c r="H941" s="5" t="s">
        <v>11</v>
      </c>
      <c r="I941" s="3">
        <v>0</v>
      </c>
      <c r="J941" s="5" t="s">
        <v>94</v>
      </c>
      <c r="K941" s="6">
        <v>45664.577546289998</v>
      </c>
    </row>
    <row r="942" spans="1:11" x14ac:dyDescent="0.2">
      <c r="A942" t="str">
        <f t="shared" si="14"/>
        <v>EX023217  Q11653</v>
      </c>
      <c r="B942" s="3">
        <v>170</v>
      </c>
      <c r="C942" s="4">
        <v>45664.574849529999</v>
      </c>
      <c r="D942" s="5" t="s">
        <v>14</v>
      </c>
      <c r="E942" s="5" t="s">
        <v>820</v>
      </c>
      <c r="F942" s="5" t="s">
        <v>993</v>
      </c>
      <c r="G942" s="5" t="s">
        <v>1065</v>
      </c>
      <c r="H942" s="5" t="s">
        <v>11</v>
      </c>
      <c r="I942" s="3">
        <v>0</v>
      </c>
      <c r="J942" s="5" t="s">
        <v>14</v>
      </c>
      <c r="K942" s="6">
        <v>45664.57670138</v>
      </c>
    </row>
    <row r="943" spans="1:11" x14ac:dyDescent="0.2">
      <c r="A943" t="str">
        <f t="shared" si="14"/>
        <v>EX023216  T29963</v>
      </c>
      <c r="B943" s="3">
        <v>170</v>
      </c>
      <c r="C943" s="4">
        <v>45664.56265046</v>
      </c>
      <c r="D943" s="5" t="s">
        <v>94</v>
      </c>
      <c r="E943" s="5" t="s">
        <v>820</v>
      </c>
      <c r="F943" s="5" t="s">
        <v>887</v>
      </c>
      <c r="G943" s="5" t="s">
        <v>1068</v>
      </c>
      <c r="H943" s="5" t="s">
        <v>11</v>
      </c>
      <c r="I943" s="3">
        <v>0</v>
      </c>
      <c r="J943" s="5" t="s">
        <v>94</v>
      </c>
      <c r="K943" s="6">
        <v>45664.563113420001</v>
      </c>
    </row>
    <row r="944" spans="1:11" x14ac:dyDescent="0.2">
      <c r="A944" t="str">
        <f t="shared" si="14"/>
        <v>EX023216  T30083</v>
      </c>
      <c r="B944" s="3">
        <v>170</v>
      </c>
      <c r="C944" s="4">
        <v>45664.559166660001</v>
      </c>
      <c r="D944" s="5" t="s">
        <v>94</v>
      </c>
      <c r="E944" s="5" t="s">
        <v>820</v>
      </c>
      <c r="F944" s="5" t="s">
        <v>887</v>
      </c>
      <c r="G944" s="5" t="s">
        <v>1069</v>
      </c>
      <c r="H944" s="5" t="s">
        <v>11</v>
      </c>
      <c r="I944" s="3">
        <v>0</v>
      </c>
      <c r="J944" s="5" t="s">
        <v>94</v>
      </c>
      <c r="K944" s="6">
        <v>45664.559560180001</v>
      </c>
    </row>
    <row r="945" spans="1:11" x14ac:dyDescent="0.2">
      <c r="A945" t="str">
        <f t="shared" si="14"/>
        <v>EX023216  T29933</v>
      </c>
      <c r="B945" s="3">
        <v>170</v>
      </c>
      <c r="C945" s="4">
        <v>45664.555335639998</v>
      </c>
      <c r="D945" s="5" t="s">
        <v>94</v>
      </c>
      <c r="E945" s="5" t="s">
        <v>820</v>
      </c>
      <c r="F945" s="5" t="s">
        <v>887</v>
      </c>
      <c r="G945" s="5" t="s">
        <v>1070</v>
      </c>
      <c r="H945" s="5" t="s">
        <v>11</v>
      </c>
      <c r="I945" s="3">
        <v>0</v>
      </c>
      <c r="J945" s="5" t="s">
        <v>94</v>
      </c>
      <c r="K945" s="6">
        <v>45664.557928239999</v>
      </c>
    </row>
    <row r="946" spans="1:11" x14ac:dyDescent="0.2">
      <c r="A946" t="str">
        <f t="shared" si="14"/>
        <v>EX023103  M53317</v>
      </c>
      <c r="B946" s="3">
        <v>170</v>
      </c>
      <c r="C946" s="4">
        <v>45664.475381939999</v>
      </c>
      <c r="D946" s="5" t="s">
        <v>14</v>
      </c>
      <c r="E946" s="5" t="s">
        <v>820</v>
      </c>
      <c r="F946" s="5" t="s">
        <v>953</v>
      </c>
      <c r="G946" s="5" t="s">
        <v>1071</v>
      </c>
      <c r="H946" s="5" t="s">
        <v>11</v>
      </c>
      <c r="I946" s="3">
        <v>0</v>
      </c>
      <c r="J946" s="5" t="s">
        <v>14</v>
      </c>
      <c r="K946" s="6">
        <v>45664.553217590001</v>
      </c>
    </row>
    <row r="947" spans="1:11" x14ac:dyDescent="0.2">
      <c r="A947" t="str">
        <f t="shared" si="14"/>
        <v>EX023102  M53317</v>
      </c>
      <c r="B947" s="3">
        <v>170</v>
      </c>
      <c r="C947" s="4">
        <v>45664.531643510003</v>
      </c>
      <c r="D947" s="5" t="s">
        <v>14</v>
      </c>
      <c r="E947" s="5" t="s">
        <v>820</v>
      </c>
      <c r="F947" s="5" t="s">
        <v>881</v>
      </c>
      <c r="G947" s="5" t="s">
        <v>1071</v>
      </c>
      <c r="H947" s="5" t="s">
        <v>11</v>
      </c>
      <c r="I947" s="3">
        <v>0</v>
      </c>
      <c r="J947" s="5" t="s">
        <v>14</v>
      </c>
      <c r="K947" s="6">
        <v>45664.543321750003</v>
      </c>
    </row>
    <row r="948" spans="1:11" x14ac:dyDescent="0.2">
      <c r="A948" t="str">
        <f t="shared" si="14"/>
        <v>EX023217  M53323</v>
      </c>
      <c r="B948" s="3">
        <v>170</v>
      </c>
      <c r="C948" s="4">
        <v>45664.533819440003</v>
      </c>
      <c r="D948" s="5" t="s">
        <v>12</v>
      </c>
      <c r="E948" s="5" t="s">
        <v>820</v>
      </c>
      <c r="F948" s="5" t="s">
        <v>993</v>
      </c>
      <c r="G948" s="5" t="s">
        <v>893</v>
      </c>
      <c r="H948" s="5" t="s">
        <v>11</v>
      </c>
      <c r="I948" s="3">
        <v>0</v>
      </c>
      <c r="J948" s="5" t="s">
        <v>12</v>
      </c>
      <c r="K948" s="6">
        <v>45664.542939810002</v>
      </c>
    </row>
    <row r="949" spans="1:11" x14ac:dyDescent="0.2">
      <c r="A949" t="str">
        <f t="shared" si="14"/>
        <v>EX023145  T30099</v>
      </c>
      <c r="B949" s="3">
        <v>170</v>
      </c>
      <c r="C949" s="4">
        <v>45664.53898148</v>
      </c>
      <c r="D949" s="5" t="s">
        <v>94</v>
      </c>
      <c r="E949" s="5" t="s">
        <v>820</v>
      </c>
      <c r="F949" s="5" t="s">
        <v>850</v>
      </c>
      <c r="G949" s="5" t="s">
        <v>1072</v>
      </c>
      <c r="H949" s="5" t="s">
        <v>11</v>
      </c>
      <c r="I949" s="3">
        <v>0</v>
      </c>
      <c r="J949" s="5" t="s">
        <v>94</v>
      </c>
      <c r="K949" s="6">
        <v>45664.542662029999</v>
      </c>
    </row>
    <row r="950" spans="1:11" x14ac:dyDescent="0.2">
      <c r="A950" t="str">
        <f t="shared" si="14"/>
        <v>EX023145  T30079</v>
      </c>
      <c r="B950" s="3">
        <v>170</v>
      </c>
      <c r="C950" s="4">
        <v>45664.531111110002</v>
      </c>
      <c r="D950" s="5" t="s">
        <v>94</v>
      </c>
      <c r="E950" s="5" t="s">
        <v>820</v>
      </c>
      <c r="F950" s="5" t="s">
        <v>850</v>
      </c>
      <c r="G950" s="5" t="s">
        <v>1073</v>
      </c>
      <c r="H950" s="5" t="s">
        <v>11</v>
      </c>
      <c r="I950" s="3">
        <v>0</v>
      </c>
      <c r="J950" s="5" t="s">
        <v>94</v>
      </c>
      <c r="K950" s="6">
        <v>45664.538472220003</v>
      </c>
    </row>
    <row r="951" spans="1:11" x14ac:dyDescent="0.2">
      <c r="A951" t="str">
        <f t="shared" si="14"/>
        <v>EX023147  T31087</v>
      </c>
      <c r="B951" s="3">
        <v>170</v>
      </c>
      <c r="C951" s="4">
        <v>45664.501238420002</v>
      </c>
      <c r="D951" s="5" t="s">
        <v>94</v>
      </c>
      <c r="E951" s="5" t="s">
        <v>820</v>
      </c>
      <c r="F951" s="5" t="s">
        <v>859</v>
      </c>
      <c r="G951" s="5" t="s">
        <v>1074</v>
      </c>
      <c r="H951" s="5" t="s">
        <v>11</v>
      </c>
      <c r="I951" s="3">
        <v>0</v>
      </c>
      <c r="J951" s="5" t="s">
        <v>94</v>
      </c>
      <c r="K951" s="6">
        <v>45664.513159720002</v>
      </c>
    </row>
    <row r="952" spans="1:11" x14ac:dyDescent="0.2">
      <c r="A952" t="str">
        <f t="shared" si="14"/>
        <v>EX023217  T29673</v>
      </c>
      <c r="B952" s="3">
        <v>170</v>
      </c>
      <c r="C952" s="4">
        <v>45664.49913194</v>
      </c>
      <c r="D952" s="5" t="s">
        <v>64</v>
      </c>
      <c r="E952" s="5" t="s">
        <v>820</v>
      </c>
      <c r="F952" s="5" t="s">
        <v>993</v>
      </c>
      <c r="G952" s="5" t="s">
        <v>1075</v>
      </c>
      <c r="H952" s="5" t="s">
        <v>11</v>
      </c>
      <c r="I952" s="3">
        <v>0</v>
      </c>
      <c r="J952" s="5" t="s">
        <v>64</v>
      </c>
      <c r="K952" s="6">
        <v>45664.499351849998</v>
      </c>
    </row>
    <row r="953" spans="1:11" x14ac:dyDescent="0.2">
      <c r="A953" t="str">
        <f t="shared" si="14"/>
        <v xml:space="preserve">27218942  1     </v>
      </c>
      <c r="B953" s="3">
        <v>170</v>
      </c>
      <c r="C953" s="4">
        <v>45660.35479166</v>
      </c>
      <c r="D953" s="5" t="s">
        <v>94</v>
      </c>
      <c r="E953" s="5" t="s">
        <v>1076</v>
      </c>
      <c r="F953" s="5" t="s">
        <v>1077</v>
      </c>
      <c r="G953" s="5" t="s">
        <v>20</v>
      </c>
      <c r="H953" s="5" t="s">
        <v>11</v>
      </c>
      <c r="I953" s="3">
        <v>0</v>
      </c>
      <c r="J953" s="5" t="s">
        <v>94</v>
      </c>
      <c r="K953" s="6">
        <v>45664.49518518</v>
      </c>
    </row>
    <row r="954" spans="1:11" x14ac:dyDescent="0.2">
      <c r="A954" t="str">
        <f t="shared" si="14"/>
        <v>EX023225  T31098</v>
      </c>
      <c r="B954" s="3">
        <v>170</v>
      </c>
      <c r="C954" s="4">
        <v>45664.488067129998</v>
      </c>
      <c r="D954" s="5" t="s">
        <v>94</v>
      </c>
      <c r="E954" s="5" t="s">
        <v>820</v>
      </c>
      <c r="F954" s="5" t="s">
        <v>996</v>
      </c>
      <c r="G954" s="5" t="s">
        <v>1078</v>
      </c>
      <c r="H954" s="5" t="s">
        <v>11</v>
      </c>
      <c r="I954" s="3">
        <v>0</v>
      </c>
      <c r="J954" s="5" t="s">
        <v>94</v>
      </c>
      <c r="K954" s="6">
        <v>45664.489074069999</v>
      </c>
    </row>
    <row r="955" spans="1:11" x14ac:dyDescent="0.2">
      <c r="A955" t="str">
        <f t="shared" si="14"/>
        <v>EX023145  M53878</v>
      </c>
      <c r="B955" s="3">
        <v>170</v>
      </c>
      <c r="C955" s="4">
        <v>45664.470138880002</v>
      </c>
      <c r="D955" s="5" t="s">
        <v>12</v>
      </c>
      <c r="E955" s="5" t="s">
        <v>820</v>
      </c>
      <c r="F955" s="5" t="s">
        <v>850</v>
      </c>
      <c r="G955" s="5" t="s">
        <v>1079</v>
      </c>
      <c r="H955" s="5" t="s">
        <v>11</v>
      </c>
      <c r="I955" s="3">
        <v>0</v>
      </c>
      <c r="J955" s="5" t="s">
        <v>12</v>
      </c>
      <c r="K955" s="6">
        <v>45664.485000000001</v>
      </c>
    </row>
    <row r="956" spans="1:11" x14ac:dyDescent="0.2">
      <c r="A956" t="str">
        <f t="shared" si="14"/>
        <v>EX023103  M53316</v>
      </c>
      <c r="B956" s="3">
        <v>170</v>
      </c>
      <c r="C956" s="4">
        <v>45664.425069440003</v>
      </c>
      <c r="D956" s="5" t="s">
        <v>14</v>
      </c>
      <c r="E956" s="5" t="s">
        <v>820</v>
      </c>
      <c r="F956" s="5" t="s">
        <v>953</v>
      </c>
      <c r="G956" s="5" t="s">
        <v>1080</v>
      </c>
      <c r="H956" s="5" t="s">
        <v>11</v>
      </c>
      <c r="I956" s="3">
        <v>0</v>
      </c>
      <c r="J956" s="5" t="s">
        <v>14</v>
      </c>
      <c r="K956" s="6">
        <v>45664.472187500003</v>
      </c>
    </row>
    <row r="957" spans="1:11" x14ac:dyDescent="0.2">
      <c r="A957" t="str">
        <f t="shared" si="14"/>
        <v>EX023102  M53316</v>
      </c>
      <c r="B957" s="3">
        <v>170</v>
      </c>
      <c r="C957" s="4">
        <v>45664.46988425</v>
      </c>
      <c r="D957" s="5" t="s">
        <v>14</v>
      </c>
      <c r="E957" s="5" t="s">
        <v>820</v>
      </c>
      <c r="F957" s="5" t="s">
        <v>881</v>
      </c>
      <c r="G957" s="5" t="s">
        <v>1080</v>
      </c>
      <c r="H957" s="5" t="s">
        <v>11</v>
      </c>
      <c r="I957" s="3">
        <v>0</v>
      </c>
      <c r="J957" s="5" t="s">
        <v>14</v>
      </c>
      <c r="K957" s="6">
        <v>45664.471030089997</v>
      </c>
    </row>
    <row r="958" spans="1:11" x14ac:dyDescent="0.2">
      <c r="A958" t="str">
        <f t="shared" si="14"/>
        <v>EX023225  M53785</v>
      </c>
      <c r="B958" s="3">
        <v>170</v>
      </c>
      <c r="C958" s="4">
        <v>45664.432291659999</v>
      </c>
      <c r="D958" s="5" t="s">
        <v>12</v>
      </c>
      <c r="E958" s="5" t="s">
        <v>820</v>
      </c>
      <c r="F958" s="5" t="s">
        <v>996</v>
      </c>
      <c r="G958" s="5" t="s">
        <v>1081</v>
      </c>
      <c r="H958" s="5" t="s">
        <v>11</v>
      </c>
      <c r="I958" s="3">
        <v>0</v>
      </c>
      <c r="J958" s="5" t="s">
        <v>12</v>
      </c>
      <c r="K958" s="6">
        <v>45664.468136570002</v>
      </c>
    </row>
    <row r="959" spans="1:11" x14ac:dyDescent="0.2">
      <c r="A959" t="str">
        <f t="shared" si="14"/>
        <v xml:space="preserve">EX023221  F5965 </v>
      </c>
      <c r="B959" s="3">
        <v>170</v>
      </c>
      <c r="C959" s="4">
        <v>45664.408518509998</v>
      </c>
      <c r="D959" s="5" t="s">
        <v>12</v>
      </c>
      <c r="E959" s="5" t="s">
        <v>820</v>
      </c>
      <c r="F959" s="5" t="s">
        <v>1059</v>
      </c>
      <c r="G959" s="5" t="s">
        <v>1082</v>
      </c>
      <c r="H959" s="5" t="s">
        <v>11</v>
      </c>
      <c r="I959" s="3">
        <v>0</v>
      </c>
      <c r="J959" s="5" t="s">
        <v>12</v>
      </c>
      <c r="K959" s="6">
        <v>45664.415300920002</v>
      </c>
    </row>
    <row r="960" spans="1:11" x14ac:dyDescent="0.2">
      <c r="A960" t="str">
        <f t="shared" si="14"/>
        <v>EX023102  M53111</v>
      </c>
      <c r="B960" s="3">
        <v>170</v>
      </c>
      <c r="C960" s="4">
        <v>45664.380069439998</v>
      </c>
      <c r="D960" s="5" t="s">
        <v>12</v>
      </c>
      <c r="E960" s="5" t="s">
        <v>820</v>
      </c>
      <c r="F960" s="5" t="s">
        <v>881</v>
      </c>
      <c r="G960" s="5" t="s">
        <v>1083</v>
      </c>
      <c r="H960" s="5" t="s">
        <v>11</v>
      </c>
      <c r="I960" s="3">
        <v>0</v>
      </c>
      <c r="J960" s="5" t="s">
        <v>12</v>
      </c>
      <c r="K960" s="6">
        <v>45664.397592590001</v>
      </c>
    </row>
    <row r="961" spans="1:11" x14ac:dyDescent="0.2">
      <c r="A961" t="str">
        <f t="shared" si="14"/>
        <v>EX023102  M53320</v>
      </c>
      <c r="B961" s="3">
        <v>170</v>
      </c>
      <c r="C961" s="4">
        <v>45664.371307870002</v>
      </c>
      <c r="D961" s="5" t="s">
        <v>12</v>
      </c>
      <c r="E961" s="5" t="s">
        <v>820</v>
      </c>
      <c r="F961" s="5" t="s">
        <v>881</v>
      </c>
      <c r="G961" s="5" t="s">
        <v>1084</v>
      </c>
      <c r="H961" s="5" t="s">
        <v>11</v>
      </c>
      <c r="I961" s="3">
        <v>0</v>
      </c>
      <c r="J961" s="5" t="s">
        <v>12</v>
      </c>
      <c r="K961" s="6">
        <v>45664.377361109997</v>
      </c>
    </row>
    <row r="962" spans="1:11" x14ac:dyDescent="0.2">
      <c r="A962" t="str">
        <f t="shared" si="14"/>
        <v>EX023102  M53505</v>
      </c>
      <c r="B962" s="3">
        <v>170</v>
      </c>
      <c r="C962" s="4">
        <v>45664.30582175</v>
      </c>
      <c r="D962" s="5" t="s">
        <v>12</v>
      </c>
      <c r="E962" s="5" t="s">
        <v>820</v>
      </c>
      <c r="F962" s="5" t="s">
        <v>881</v>
      </c>
      <c r="G962" s="5" t="s">
        <v>1085</v>
      </c>
      <c r="H962" s="5" t="s">
        <v>11</v>
      </c>
      <c r="I962" s="3">
        <v>0</v>
      </c>
      <c r="J962" s="5" t="s">
        <v>12</v>
      </c>
      <c r="K962" s="6">
        <v>45664.363437499997</v>
      </c>
    </row>
    <row r="963" spans="1:11" x14ac:dyDescent="0.2">
      <c r="A963" t="str">
        <f t="shared" ref="A963:A1026" si="15">CONCATENATE(F963,G963)</f>
        <v>EX023103  M53505</v>
      </c>
      <c r="B963" s="3">
        <v>170</v>
      </c>
      <c r="C963" s="4">
        <v>45664.334282399999</v>
      </c>
      <c r="D963" s="5" t="s">
        <v>12</v>
      </c>
      <c r="E963" s="5" t="s">
        <v>820</v>
      </c>
      <c r="F963" s="5" t="s">
        <v>953</v>
      </c>
      <c r="G963" s="5" t="s">
        <v>1085</v>
      </c>
      <c r="H963" s="5" t="s">
        <v>11</v>
      </c>
      <c r="I963" s="3">
        <v>0</v>
      </c>
      <c r="J963" s="5" t="s">
        <v>12</v>
      </c>
      <c r="K963" s="6">
        <v>45664.362500000003</v>
      </c>
    </row>
    <row r="964" spans="1:11" x14ac:dyDescent="0.2">
      <c r="A964" t="str">
        <f t="shared" si="15"/>
        <v xml:space="preserve">74660238081     </v>
      </c>
      <c r="B964" s="3">
        <v>170</v>
      </c>
      <c r="C964" s="4">
        <v>45664.332361109999</v>
      </c>
      <c r="D964" s="5" t="s">
        <v>14</v>
      </c>
      <c r="E964" s="5" t="s">
        <v>1086</v>
      </c>
      <c r="F964" s="5" t="s">
        <v>1087</v>
      </c>
      <c r="G964" s="5" t="s">
        <v>20</v>
      </c>
      <c r="H964" s="5" t="s">
        <v>11</v>
      </c>
      <c r="I964" s="3">
        <v>0</v>
      </c>
      <c r="J964" s="5" t="s">
        <v>14</v>
      </c>
      <c r="K964" s="6">
        <v>45664.334467590001</v>
      </c>
    </row>
    <row r="965" spans="1:11" x14ac:dyDescent="0.2">
      <c r="A965" t="str">
        <f t="shared" si="15"/>
        <v xml:space="preserve">70098013  1     </v>
      </c>
      <c r="B965" s="3">
        <v>170</v>
      </c>
      <c r="C965" s="4">
        <v>45661.367719900001</v>
      </c>
      <c r="D965" s="5" t="s">
        <v>14</v>
      </c>
      <c r="E965" s="5" t="s">
        <v>1088</v>
      </c>
      <c r="F965" s="5" t="s">
        <v>1089</v>
      </c>
      <c r="G965" s="5" t="s">
        <v>20</v>
      </c>
      <c r="H965" s="5" t="s">
        <v>11</v>
      </c>
      <c r="I965" s="3">
        <v>0</v>
      </c>
      <c r="J965" s="5" t="s">
        <v>14</v>
      </c>
      <c r="K965" s="6">
        <v>45664.33361111</v>
      </c>
    </row>
    <row r="966" spans="1:11" x14ac:dyDescent="0.2">
      <c r="A966" t="str">
        <f t="shared" si="15"/>
        <v xml:space="preserve">74660238411     </v>
      </c>
      <c r="B966" s="3">
        <v>170</v>
      </c>
      <c r="C966" s="4">
        <v>45664.323379629997</v>
      </c>
      <c r="D966" s="5" t="s">
        <v>14</v>
      </c>
      <c r="E966" s="5" t="s">
        <v>1090</v>
      </c>
      <c r="F966" s="5" t="s">
        <v>1091</v>
      </c>
      <c r="G966" s="5" t="s">
        <v>20</v>
      </c>
      <c r="H966" s="5" t="s">
        <v>11</v>
      </c>
      <c r="I966" s="3">
        <v>0</v>
      </c>
      <c r="J966" s="5" t="s">
        <v>14</v>
      </c>
      <c r="K966" s="6">
        <v>45664.323923609998</v>
      </c>
    </row>
    <row r="967" spans="1:11" x14ac:dyDescent="0.2">
      <c r="A967" t="str">
        <f t="shared" si="15"/>
        <v xml:space="preserve">74160464911     </v>
      </c>
      <c r="B967" s="3">
        <v>170</v>
      </c>
      <c r="C967" s="4">
        <v>45664.322175920002</v>
      </c>
      <c r="D967" s="5" t="s">
        <v>14</v>
      </c>
      <c r="E967" s="5" t="s">
        <v>1092</v>
      </c>
      <c r="F967" s="5" t="s">
        <v>1093</v>
      </c>
      <c r="G967" s="5" t="s">
        <v>20</v>
      </c>
      <c r="H967" s="5" t="s">
        <v>11</v>
      </c>
      <c r="I967" s="3">
        <v>0</v>
      </c>
      <c r="J967" s="5" t="s">
        <v>14</v>
      </c>
      <c r="K967" s="6">
        <v>45664.322384250001</v>
      </c>
    </row>
    <row r="968" spans="1:11" x14ac:dyDescent="0.2">
      <c r="A968" t="str">
        <f t="shared" si="15"/>
        <v xml:space="preserve">74660234651     </v>
      </c>
      <c r="B968" s="3">
        <v>170</v>
      </c>
      <c r="C968" s="4">
        <v>45664.320451380001</v>
      </c>
      <c r="D968" s="5" t="s">
        <v>14</v>
      </c>
      <c r="E968" s="5" t="s">
        <v>1094</v>
      </c>
      <c r="F968" s="5" t="s">
        <v>1095</v>
      </c>
      <c r="G968" s="5" t="s">
        <v>20</v>
      </c>
      <c r="H968" s="5" t="s">
        <v>11</v>
      </c>
      <c r="I968" s="3">
        <v>0</v>
      </c>
      <c r="J968" s="5" t="s">
        <v>14</v>
      </c>
      <c r="K968" s="6">
        <v>45664.320648139998</v>
      </c>
    </row>
    <row r="969" spans="1:11" x14ac:dyDescent="0.2">
      <c r="A969" t="str">
        <f t="shared" si="15"/>
        <v xml:space="preserve">70098153  1     </v>
      </c>
      <c r="B969" s="3">
        <v>170</v>
      </c>
      <c r="C969" s="4">
        <v>45661.348472220001</v>
      </c>
      <c r="D969" s="5" t="s">
        <v>14</v>
      </c>
      <c r="E969" s="5" t="s">
        <v>1096</v>
      </c>
      <c r="F969" s="5" t="s">
        <v>1097</v>
      </c>
      <c r="G969" s="5" t="s">
        <v>20</v>
      </c>
      <c r="H969" s="5" t="s">
        <v>11</v>
      </c>
      <c r="I969" s="3">
        <v>0</v>
      </c>
      <c r="J969" s="5" t="s">
        <v>14</v>
      </c>
      <c r="K969" s="6">
        <v>45664.31565972</v>
      </c>
    </row>
    <row r="970" spans="1:11" x14ac:dyDescent="0.2">
      <c r="A970" t="str">
        <f t="shared" si="15"/>
        <v>EX023102  M53327</v>
      </c>
      <c r="B970" s="3">
        <v>170</v>
      </c>
      <c r="C970" s="4">
        <v>45660.637141200001</v>
      </c>
      <c r="D970" s="5" t="s">
        <v>12</v>
      </c>
      <c r="E970" s="5" t="s">
        <v>820</v>
      </c>
      <c r="F970" s="5" t="s">
        <v>881</v>
      </c>
      <c r="G970" s="5" t="s">
        <v>1098</v>
      </c>
      <c r="H970" s="5" t="s">
        <v>11</v>
      </c>
      <c r="I970" s="3">
        <v>0</v>
      </c>
      <c r="J970" s="5" t="s">
        <v>12</v>
      </c>
      <c r="K970" s="6">
        <v>45664.315312500003</v>
      </c>
    </row>
    <row r="971" spans="1:11" x14ac:dyDescent="0.2">
      <c r="A971" t="str">
        <f t="shared" si="15"/>
        <v>EX023103  M53294</v>
      </c>
      <c r="B971" s="3">
        <v>170</v>
      </c>
      <c r="C971" s="4">
        <v>45660.568402769997</v>
      </c>
      <c r="D971" s="5" t="s">
        <v>14</v>
      </c>
      <c r="E971" s="5" t="s">
        <v>820</v>
      </c>
      <c r="F971" s="5" t="s">
        <v>953</v>
      </c>
      <c r="G971" s="5" t="s">
        <v>1099</v>
      </c>
      <c r="H971" s="5" t="s">
        <v>11</v>
      </c>
      <c r="I971" s="3">
        <v>0</v>
      </c>
      <c r="J971" s="5" t="s">
        <v>14</v>
      </c>
      <c r="K971" s="6">
        <v>45664.314143509997</v>
      </c>
    </row>
    <row r="972" spans="1:11" x14ac:dyDescent="0.2">
      <c r="A972" t="str">
        <f t="shared" si="15"/>
        <v>EX023102  Q18025</v>
      </c>
      <c r="B972" s="3">
        <v>170</v>
      </c>
      <c r="C972" s="4">
        <v>45661.369525460002</v>
      </c>
      <c r="D972" s="5" t="s">
        <v>12</v>
      </c>
      <c r="E972" s="5" t="s">
        <v>820</v>
      </c>
      <c r="F972" s="5" t="s">
        <v>881</v>
      </c>
      <c r="G972" s="5" t="s">
        <v>1100</v>
      </c>
      <c r="H972" s="5" t="s">
        <v>11</v>
      </c>
      <c r="I972" s="3">
        <v>0</v>
      </c>
      <c r="J972" s="5" t="s">
        <v>12</v>
      </c>
      <c r="K972" s="6">
        <v>45661.375358789999</v>
      </c>
    </row>
    <row r="973" spans="1:11" x14ac:dyDescent="0.2">
      <c r="A973" t="str">
        <f t="shared" si="15"/>
        <v xml:space="preserve">74660229801     </v>
      </c>
      <c r="B973" s="3">
        <v>170</v>
      </c>
      <c r="C973" s="4">
        <v>45661.358101849997</v>
      </c>
      <c r="D973" s="5" t="s">
        <v>14</v>
      </c>
      <c r="E973" s="5" t="s">
        <v>1101</v>
      </c>
      <c r="F973" s="5" t="s">
        <v>1102</v>
      </c>
      <c r="G973" s="5" t="s">
        <v>20</v>
      </c>
      <c r="H973" s="5" t="s">
        <v>11</v>
      </c>
      <c r="I973" s="3">
        <v>0</v>
      </c>
      <c r="J973" s="5" t="s">
        <v>14</v>
      </c>
      <c r="K973" s="6">
        <v>45661.363981479997</v>
      </c>
    </row>
    <row r="974" spans="1:11" x14ac:dyDescent="0.2">
      <c r="A974" t="str">
        <f t="shared" si="15"/>
        <v xml:space="preserve">70098047  1     </v>
      </c>
      <c r="B974" s="3">
        <v>170</v>
      </c>
      <c r="C974" s="4">
        <v>45661.355057870001</v>
      </c>
      <c r="D974" s="5" t="s">
        <v>14</v>
      </c>
      <c r="E974" s="5" t="s">
        <v>1103</v>
      </c>
      <c r="F974" s="5" t="s">
        <v>1104</v>
      </c>
      <c r="G974" s="5" t="s">
        <v>20</v>
      </c>
      <c r="H974" s="5" t="s">
        <v>11</v>
      </c>
      <c r="I974" s="3">
        <v>0</v>
      </c>
      <c r="J974" s="5" t="s">
        <v>14</v>
      </c>
      <c r="K974" s="6">
        <v>45661.356168979997</v>
      </c>
    </row>
    <row r="975" spans="1:11" x14ac:dyDescent="0.2">
      <c r="A975" t="str">
        <f t="shared" si="15"/>
        <v xml:space="preserve">70098154  1     </v>
      </c>
      <c r="B975" s="3">
        <v>170</v>
      </c>
      <c r="C975" s="4">
        <v>45661.352754630003</v>
      </c>
      <c r="D975" s="5" t="s">
        <v>14</v>
      </c>
      <c r="E975" s="5" t="s">
        <v>1096</v>
      </c>
      <c r="F975" s="5" t="s">
        <v>1105</v>
      </c>
      <c r="G975" s="5" t="s">
        <v>20</v>
      </c>
      <c r="H975" s="5" t="s">
        <v>11</v>
      </c>
      <c r="I975" s="3">
        <v>0</v>
      </c>
      <c r="J975" s="5" t="s">
        <v>14</v>
      </c>
      <c r="K975" s="6">
        <v>45661.352928239998</v>
      </c>
    </row>
    <row r="976" spans="1:11" x14ac:dyDescent="0.2">
      <c r="A976" t="str">
        <f t="shared" si="15"/>
        <v xml:space="preserve">70098143  1     </v>
      </c>
      <c r="B976" s="3">
        <v>170</v>
      </c>
      <c r="C976" s="4">
        <v>45661.345706009997</v>
      </c>
      <c r="D976" s="5" t="s">
        <v>14</v>
      </c>
      <c r="E976" s="5" t="s">
        <v>1096</v>
      </c>
      <c r="F976" s="5" t="s">
        <v>1106</v>
      </c>
      <c r="G976" s="5" t="s">
        <v>20</v>
      </c>
      <c r="H976" s="5" t="s">
        <v>11</v>
      </c>
      <c r="I976" s="3">
        <v>0</v>
      </c>
      <c r="J976" s="5" t="s">
        <v>14</v>
      </c>
      <c r="K976" s="6">
        <v>45661.348240740001</v>
      </c>
    </row>
    <row r="977" spans="1:11" x14ac:dyDescent="0.2">
      <c r="A977" t="str">
        <f t="shared" si="15"/>
        <v>EX023103  M53327</v>
      </c>
      <c r="B977" s="3">
        <v>170</v>
      </c>
      <c r="C977" s="4">
        <v>45661.340555549999</v>
      </c>
      <c r="D977" s="5" t="s">
        <v>12</v>
      </c>
      <c r="E977" s="5" t="s">
        <v>820</v>
      </c>
      <c r="F977" s="5" t="s">
        <v>953</v>
      </c>
      <c r="G977" s="5" t="s">
        <v>1098</v>
      </c>
      <c r="H977" s="5" t="s">
        <v>11</v>
      </c>
      <c r="I977" s="3">
        <v>0</v>
      </c>
      <c r="J977" s="5" t="s">
        <v>12</v>
      </c>
      <c r="K977" s="6">
        <v>45661.345578699998</v>
      </c>
    </row>
    <row r="978" spans="1:11" x14ac:dyDescent="0.2">
      <c r="A978" t="str">
        <f t="shared" si="15"/>
        <v>EX023102  M53294</v>
      </c>
      <c r="B978" s="3">
        <v>170</v>
      </c>
      <c r="C978" s="4">
        <v>45661.328252309999</v>
      </c>
      <c r="D978" s="5" t="s">
        <v>14</v>
      </c>
      <c r="E978" s="5" t="s">
        <v>820</v>
      </c>
      <c r="F978" s="5" t="s">
        <v>881</v>
      </c>
      <c r="G978" s="5" t="s">
        <v>1099</v>
      </c>
      <c r="H978" s="5" t="s">
        <v>11</v>
      </c>
      <c r="I978" s="3">
        <v>0</v>
      </c>
      <c r="J978" s="5" t="s">
        <v>14</v>
      </c>
      <c r="K978" s="6">
        <v>45661.335821749999</v>
      </c>
    </row>
    <row r="979" spans="1:11" x14ac:dyDescent="0.2">
      <c r="A979" t="str">
        <f t="shared" si="15"/>
        <v xml:space="preserve">EX023102  G1396 </v>
      </c>
      <c r="B979" s="3">
        <v>170</v>
      </c>
      <c r="C979" s="4">
        <v>45660.611782400003</v>
      </c>
      <c r="D979" s="5" t="s">
        <v>12</v>
      </c>
      <c r="E979" s="5" t="s">
        <v>820</v>
      </c>
      <c r="F979" s="5" t="s">
        <v>881</v>
      </c>
      <c r="G979" s="5" t="s">
        <v>1107</v>
      </c>
      <c r="H979" s="5" t="s">
        <v>11</v>
      </c>
      <c r="I979" s="3">
        <v>0</v>
      </c>
      <c r="J979" s="5" t="s">
        <v>12</v>
      </c>
      <c r="K979" s="6">
        <v>45660.631678240003</v>
      </c>
    </row>
    <row r="980" spans="1:11" x14ac:dyDescent="0.2">
      <c r="A980" t="str">
        <f t="shared" si="15"/>
        <v>EX023102  M53084</v>
      </c>
      <c r="B980" s="3">
        <v>170</v>
      </c>
      <c r="C980" s="4">
        <v>45660.564849529997</v>
      </c>
      <c r="D980" s="5" t="s">
        <v>12</v>
      </c>
      <c r="E980" s="5" t="s">
        <v>820</v>
      </c>
      <c r="F980" s="5" t="s">
        <v>881</v>
      </c>
      <c r="G980" s="5" t="s">
        <v>1108</v>
      </c>
      <c r="H980" s="5" t="s">
        <v>11</v>
      </c>
      <c r="I980" s="3">
        <v>0</v>
      </c>
      <c r="J980" s="5" t="s">
        <v>12</v>
      </c>
      <c r="K980" s="6">
        <v>45660.609548610002</v>
      </c>
    </row>
    <row r="981" spans="1:11" x14ac:dyDescent="0.2">
      <c r="A981" t="str">
        <f t="shared" si="15"/>
        <v>EX023103  M53084</v>
      </c>
      <c r="B981" s="3">
        <v>170</v>
      </c>
      <c r="C981" s="4">
        <v>45660.608993050002</v>
      </c>
      <c r="D981" s="5" t="s">
        <v>12</v>
      </c>
      <c r="E981" s="5" t="s">
        <v>820</v>
      </c>
      <c r="F981" s="5" t="s">
        <v>953</v>
      </c>
      <c r="G981" s="5" t="s">
        <v>1108</v>
      </c>
      <c r="H981" s="5" t="s">
        <v>11</v>
      </c>
      <c r="I981" s="3">
        <v>0</v>
      </c>
      <c r="J981" s="5" t="s">
        <v>12</v>
      </c>
      <c r="K981" s="6">
        <v>45660.609456010003</v>
      </c>
    </row>
    <row r="982" spans="1:11" x14ac:dyDescent="0.2">
      <c r="A982" t="str">
        <f t="shared" si="15"/>
        <v>EX023020  T24534</v>
      </c>
      <c r="B982" s="3">
        <v>170</v>
      </c>
      <c r="C982" s="4">
        <v>45660.562754630002</v>
      </c>
      <c r="D982" s="5" t="s">
        <v>12</v>
      </c>
      <c r="E982" s="5" t="s">
        <v>820</v>
      </c>
      <c r="F982" s="5" t="s">
        <v>856</v>
      </c>
      <c r="G982" s="5" t="s">
        <v>1109</v>
      </c>
      <c r="H982" s="5" t="s">
        <v>11</v>
      </c>
      <c r="I982" s="3">
        <v>0</v>
      </c>
      <c r="J982" s="5" t="s">
        <v>12</v>
      </c>
      <c r="K982" s="6">
        <v>45660.56348379</v>
      </c>
    </row>
    <row r="983" spans="1:11" x14ac:dyDescent="0.2">
      <c r="A983" t="str">
        <f t="shared" si="15"/>
        <v>EX023020  T23124</v>
      </c>
      <c r="B983" s="3">
        <v>170</v>
      </c>
      <c r="C983" s="4">
        <v>45660.560960640003</v>
      </c>
      <c r="D983" s="5" t="s">
        <v>12</v>
      </c>
      <c r="E983" s="5" t="s">
        <v>820</v>
      </c>
      <c r="F983" s="5" t="s">
        <v>856</v>
      </c>
      <c r="G983" s="5" t="s">
        <v>1110</v>
      </c>
      <c r="H983" s="5" t="s">
        <v>11</v>
      </c>
      <c r="I983" s="3">
        <v>0</v>
      </c>
      <c r="J983" s="5" t="s">
        <v>12</v>
      </c>
      <c r="K983" s="6">
        <v>45660.56170138</v>
      </c>
    </row>
    <row r="984" spans="1:11" x14ac:dyDescent="0.2">
      <c r="A984" t="str">
        <f t="shared" si="15"/>
        <v>EX023020  T24774</v>
      </c>
      <c r="B984" s="3">
        <v>170</v>
      </c>
      <c r="C984" s="4">
        <v>45660.559386569999</v>
      </c>
      <c r="D984" s="5" t="s">
        <v>12</v>
      </c>
      <c r="E984" s="5" t="s">
        <v>820</v>
      </c>
      <c r="F984" s="5" t="s">
        <v>856</v>
      </c>
      <c r="G984" s="5" t="s">
        <v>1111</v>
      </c>
      <c r="H984" s="5" t="s">
        <v>11</v>
      </c>
      <c r="I984" s="3">
        <v>0</v>
      </c>
      <c r="J984" s="5" t="s">
        <v>12</v>
      </c>
      <c r="K984" s="6">
        <v>45660.559872680002</v>
      </c>
    </row>
    <row r="985" spans="1:11" x14ac:dyDescent="0.2">
      <c r="A985" t="str">
        <f t="shared" si="15"/>
        <v xml:space="preserve">EX023020  L6212 </v>
      </c>
      <c r="B985" s="3">
        <v>170</v>
      </c>
      <c r="C985" s="4">
        <v>45660.544664350004</v>
      </c>
      <c r="D985" s="5" t="s">
        <v>14</v>
      </c>
      <c r="E985" s="5" t="s">
        <v>820</v>
      </c>
      <c r="F985" s="5" t="s">
        <v>856</v>
      </c>
      <c r="G985" s="5" t="s">
        <v>1112</v>
      </c>
      <c r="H985" s="5" t="s">
        <v>11</v>
      </c>
      <c r="I985" s="3">
        <v>0</v>
      </c>
      <c r="J985" s="5" t="s">
        <v>14</v>
      </c>
      <c r="K985" s="6">
        <v>45660.544907399999</v>
      </c>
    </row>
    <row r="986" spans="1:11" x14ac:dyDescent="0.2">
      <c r="A986" t="str">
        <f t="shared" si="15"/>
        <v>EX023102  Q18115</v>
      </c>
      <c r="B986" s="3">
        <v>170</v>
      </c>
      <c r="C986" s="4">
        <v>45660.5430787</v>
      </c>
      <c r="D986" s="5" t="s">
        <v>64</v>
      </c>
      <c r="E986" s="5" t="s">
        <v>820</v>
      </c>
      <c r="F986" s="5" t="s">
        <v>881</v>
      </c>
      <c r="G986" s="5" t="s">
        <v>1113</v>
      </c>
      <c r="H986" s="5" t="s">
        <v>11</v>
      </c>
      <c r="I986" s="3">
        <v>0</v>
      </c>
      <c r="J986" s="5" t="s">
        <v>64</v>
      </c>
      <c r="K986" s="6">
        <v>45660.544733789997</v>
      </c>
    </row>
    <row r="987" spans="1:11" x14ac:dyDescent="0.2">
      <c r="A987" t="str">
        <f t="shared" si="15"/>
        <v>EX023102  Q18125</v>
      </c>
      <c r="B987" s="3">
        <v>170</v>
      </c>
      <c r="C987" s="4">
        <v>45660.539826380002</v>
      </c>
      <c r="D987" s="5" t="s">
        <v>64</v>
      </c>
      <c r="E987" s="5" t="s">
        <v>820</v>
      </c>
      <c r="F987" s="5" t="s">
        <v>881</v>
      </c>
      <c r="G987" s="5" t="s">
        <v>1114</v>
      </c>
      <c r="H987" s="5" t="s">
        <v>11</v>
      </c>
      <c r="I987" s="3">
        <v>0</v>
      </c>
      <c r="J987" s="5" t="s">
        <v>64</v>
      </c>
      <c r="K987" s="6">
        <v>45660.543981479997</v>
      </c>
    </row>
    <row r="988" spans="1:11" x14ac:dyDescent="0.2">
      <c r="A988" t="str">
        <f t="shared" si="15"/>
        <v xml:space="preserve">EX023020  L6214 </v>
      </c>
      <c r="B988" s="3">
        <v>170</v>
      </c>
      <c r="C988" s="4">
        <v>45660.54284722</v>
      </c>
      <c r="D988" s="5" t="s">
        <v>12</v>
      </c>
      <c r="E988" s="5" t="s">
        <v>820</v>
      </c>
      <c r="F988" s="5" t="s">
        <v>856</v>
      </c>
      <c r="G988" s="5" t="s">
        <v>1115</v>
      </c>
      <c r="H988" s="5" t="s">
        <v>11</v>
      </c>
      <c r="I988" s="3">
        <v>0</v>
      </c>
      <c r="J988" s="5" t="s">
        <v>12</v>
      </c>
      <c r="K988" s="6">
        <v>45660.54315972</v>
      </c>
    </row>
    <row r="989" spans="1:11" x14ac:dyDescent="0.2">
      <c r="A989" t="str">
        <f t="shared" si="15"/>
        <v>EX023343  M53514</v>
      </c>
      <c r="B989" s="3">
        <v>170</v>
      </c>
      <c r="C989" s="4">
        <v>45659.425995370002</v>
      </c>
      <c r="D989" s="5" t="s">
        <v>886</v>
      </c>
      <c r="E989" s="5" t="s">
        <v>1116</v>
      </c>
      <c r="F989" s="5" t="s">
        <v>1117</v>
      </c>
      <c r="G989" s="5" t="s">
        <v>1118</v>
      </c>
      <c r="H989" s="5" t="s">
        <v>11</v>
      </c>
      <c r="I989" s="3">
        <v>0</v>
      </c>
      <c r="J989" s="5" t="s">
        <v>886</v>
      </c>
      <c r="K989" s="6">
        <v>45660.54028935</v>
      </c>
    </row>
    <row r="990" spans="1:11" x14ac:dyDescent="0.2">
      <c r="A990" t="str">
        <f t="shared" si="15"/>
        <v>EX023343  T29375</v>
      </c>
      <c r="B990" s="3">
        <v>170</v>
      </c>
      <c r="C990" s="4">
        <v>45660.45273148</v>
      </c>
      <c r="D990" s="5" t="s">
        <v>12</v>
      </c>
      <c r="E990" s="5" t="s">
        <v>1116</v>
      </c>
      <c r="F990" s="5" t="s">
        <v>1117</v>
      </c>
      <c r="G990" s="5" t="s">
        <v>1119</v>
      </c>
      <c r="H990" s="5" t="s">
        <v>11</v>
      </c>
      <c r="I990" s="3">
        <v>0</v>
      </c>
      <c r="J990" s="5" t="s">
        <v>12</v>
      </c>
      <c r="K990" s="6">
        <v>45660.54020833</v>
      </c>
    </row>
    <row r="991" spans="1:11" x14ac:dyDescent="0.2">
      <c r="A991" t="str">
        <f t="shared" si="15"/>
        <v xml:space="preserve">EX023020  L6213 </v>
      </c>
      <c r="B991" s="3">
        <v>170</v>
      </c>
      <c r="C991" s="4">
        <v>45660.53609953</v>
      </c>
      <c r="D991" s="5" t="s">
        <v>12</v>
      </c>
      <c r="E991" s="5" t="s">
        <v>820</v>
      </c>
      <c r="F991" s="5" t="s">
        <v>856</v>
      </c>
      <c r="G991" s="5" t="s">
        <v>1120</v>
      </c>
      <c r="H991" s="5" t="s">
        <v>11</v>
      </c>
      <c r="I991" s="3">
        <v>0</v>
      </c>
      <c r="J991" s="5" t="s">
        <v>12</v>
      </c>
      <c r="K991" s="6">
        <v>45660.537916660003</v>
      </c>
    </row>
    <row r="992" spans="1:11" x14ac:dyDescent="0.2">
      <c r="A992" t="str">
        <f t="shared" si="15"/>
        <v xml:space="preserve">EX023020  L6211 </v>
      </c>
      <c r="B992" s="3">
        <v>170</v>
      </c>
      <c r="C992" s="4">
        <v>45660.537245369997</v>
      </c>
      <c r="D992" s="5" t="s">
        <v>14</v>
      </c>
      <c r="E992" s="5" t="s">
        <v>820</v>
      </c>
      <c r="F992" s="5" t="s">
        <v>856</v>
      </c>
      <c r="G992" s="5" t="s">
        <v>1121</v>
      </c>
      <c r="H992" s="5" t="s">
        <v>11</v>
      </c>
      <c r="I992" s="3">
        <v>0</v>
      </c>
      <c r="J992" s="5" t="s">
        <v>14</v>
      </c>
      <c r="K992" s="6">
        <v>45660.537523140003</v>
      </c>
    </row>
    <row r="993" spans="1:11" x14ac:dyDescent="0.2">
      <c r="A993" t="str">
        <f t="shared" si="15"/>
        <v>EX023020  T24804</v>
      </c>
      <c r="B993" s="3">
        <v>170</v>
      </c>
      <c r="C993" s="4">
        <v>45660.509224529997</v>
      </c>
      <c r="D993" s="5" t="s">
        <v>64</v>
      </c>
      <c r="E993" s="5" t="s">
        <v>820</v>
      </c>
      <c r="F993" s="5" t="s">
        <v>856</v>
      </c>
      <c r="G993" s="5" t="s">
        <v>1122</v>
      </c>
      <c r="H993" s="5" t="s">
        <v>11</v>
      </c>
      <c r="I993" s="3">
        <v>0</v>
      </c>
      <c r="J993" s="5" t="s">
        <v>64</v>
      </c>
      <c r="K993" s="6">
        <v>45660.536504629999</v>
      </c>
    </row>
    <row r="994" spans="1:11" x14ac:dyDescent="0.2">
      <c r="A994" t="str">
        <f t="shared" si="15"/>
        <v xml:space="preserve">EX023020  L6210 </v>
      </c>
      <c r="B994" s="3">
        <v>170</v>
      </c>
      <c r="C994" s="4">
        <v>45660.523391199997</v>
      </c>
      <c r="D994" s="5" t="s">
        <v>12</v>
      </c>
      <c r="E994" s="5" t="s">
        <v>820</v>
      </c>
      <c r="F994" s="5" t="s">
        <v>856</v>
      </c>
      <c r="G994" s="5" t="s">
        <v>1123</v>
      </c>
      <c r="H994" s="5" t="s">
        <v>11</v>
      </c>
      <c r="I994" s="3">
        <v>0</v>
      </c>
      <c r="J994" s="5" t="s">
        <v>12</v>
      </c>
      <c r="K994" s="6">
        <v>45660.530011570001</v>
      </c>
    </row>
    <row r="995" spans="1:11" x14ac:dyDescent="0.2">
      <c r="A995" t="str">
        <f t="shared" si="15"/>
        <v xml:space="preserve">EX023020  L6075 </v>
      </c>
      <c r="B995" s="3">
        <v>170</v>
      </c>
      <c r="C995" s="4">
        <v>45660.523541659997</v>
      </c>
      <c r="D995" s="5" t="s">
        <v>14</v>
      </c>
      <c r="E995" s="5" t="s">
        <v>820</v>
      </c>
      <c r="F995" s="5" t="s">
        <v>856</v>
      </c>
      <c r="G995" s="5" t="s">
        <v>1124</v>
      </c>
      <c r="H995" s="5" t="s">
        <v>11</v>
      </c>
      <c r="I995" s="3">
        <v>0</v>
      </c>
      <c r="J995" s="5" t="s">
        <v>14</v>
      </c>
      <c r="K995" s="6">
        <v>45660.523842590002</v>
      </c>
    </row>
    <row r="996" spans="1:11" x14ac:dyDescent="0.2">
      <c r="A996" t="str">
        <f t="shared" si="15"/>
        <v xml:space="preserve">70096090  1     </v>
      </c>
      <c r="B996" s="3">
        <v>170</v>
      </c>
      <c r="C996" s="4">
        <v>45660.403136569999</v>
      </c>
      <c r="D996" s="5" t="s">
        <v>14</v>
      </c>
      <c r="E996" s="5" t="s">
        <v>1125</v>
      </c>
      <c r="F996" s="5" t="s">
        <v>1126</v>
      </c>
      <c r="G996" s="5" t="s">
        <v>20</v>
      </c>
      <c r="H996" s="5" t="s">
        <v>11</v>
      </c>
      <c r="I996" s="3">
        <v>0</v>
      </c>
      <c r="J996" s="5" t="s">
        <v>14</v>
      </c>
      <c r="K996" s="6">
        <v>45660.47351851</v>
      </c>
    </row>
    <row r="997" spans="1:11" x14ac:dyDescent="0.2">
      <c r="A997" t="str">
        <f t="shared" si="15"/>
        <v>EX023344  T32075</v>
      </c>
      <c r="B997" s="3">
        <v>170</v>
      </c>
      <c r="C997" s="4">
        <v>45660.41945601</v>
      </c>
      <c r="D997" s="5" t="s">
        <v>12</v>
      </c>
      <c r="E997" s="5" t="s">
        <v>1116</v>
      </c>
      <c r="F997" s="5" t="s">
        <v>1127</v>
      </c>
      <c r="G997" s="5" t="s">
        <v>1128</v>
      </c>
      <c r="H997" s="5" t="s">
        <v>11</v>
      </c>
      <c r="I997" s="3">
        <v>0</v>
      </c>
      <c r="J997" s="5" t="s">
        <v>12</v>
      </c>
      <c r="K997" s="6">
        <v>45660.427974530001</v>
      </c>
    </row>
    <row r="998" spans="1:11" x14ac:dyDescent="0.2">
      <c r="A998" t="str">
        <f t="shared" si="15"/>
        <v xml:space="preserve">70096845  1     </v>
      </c>
      <c r="B998" s="3">
        <v>170</v>
      </c>
      <c r="C998" s="4">
        <v>45660.425011569998</v>
      </c>
      <c r="D998" s="5" t="s">
        <v>10</v>
      </c>
      <c r="E998" s="5" t="s">
        <v>1125</v>
      </c>
      <c r="F998" s="5" t="s">
        <v>1129</v>
      </c>
      <c r="G998" s="5" t="s">
        <v>20</v>
      </c>
      <c r="H998" s="5" t="s">
        <v>11</v>
      </c>
      <c r="I998" s="3">
        <v>0</v>
      </c>
      <c r="J998" s="5" t="s">
        <v>10</v>
      </c>
      <c r="K998" s="6">
        <v>45660.425671290002</v>
      </c>
    </row>
    <row r="999" spans="1:11" x14ac:dyDescent="0.2">
      <c r="A999" t="str">
        <f t="shared" si="15"/>
        <v xml:space="preserve">70096760  1     </v>
      </c>
      <c r="B999" s="3">
        <v>170</v>
      </c>
      <c r="C999" s="4">
        <v>45660.42332175</v>
      </c>
      <c r="D999" s="5" t="s">
        <v>10</v>
      </c>
      <c r="E999" s="5" t="s">
        <v>1125</v>
      </c>
      <c r="F999" s="5" t="s">
        <v>1130</v>
      </c>
      <c r="G999" s="5" t="s">
        <v>20</v>
      </c>
      <c r="H999" s="5" t="s">
        <v>11</v>
      </c>
      <c r="I999" s="3">
        <v>0</v>
      </c>
      <c r="J999" s="5" t="s">
        <v>10</v>
      </c>
      <c r="K999" s="6">
        <v>45660.423935179999</v>
      </c>
    </row>
    <row r="1000" spans="1:11" x14ac:dyDescent="0.2">
      <c r="A1000" t="str">
        <f t="shared" si="15"/>
        <v xml:space="preserve">70096836  1     </v>
      </c>
      <c r="B1000" s="3">
        <v>170</v>
      </c>
      <c r="C1000" s="4">
        <v>45660.421805550002</v>
      </c>
      <c r="D1000" s="5" t="s">
        <v>10</v>
      </c>
      <c r="E1000" s="5" t="s">
        <v>1125</v>
      </c>
      <c r="F1000" s="5" t="s">
        <v>1131</v>
      </c>
      <c r="G1000" s="5" t="s">
        <v>20</v>
      </c>
      <c r="H1000" s="5" t="s">
        <v>11</v>
      </c>
      <c r="I1000" s="3">
        <v>0</v>
      </c>
      <c r="J1000" s="5" t="s">
        <v>10</v>
      </c>
      <c r="K1000" s="6">
        <v>45660.422789349999</v>
      </c>
    </row>
    <row r="1001" spans="1:11" x14ac:dyDescent="0.2">
      <c r="A1001" t="str">
        <f t="shared" si="15"/>
        <v xml:space="preserve">70096764  1     </v>
      </c>
      <c r="B1001" s="3">
        <v>170</v>
      </c>
      <c r="C1001" s="4">
        <v>45660.420740740003</v>
      </c>
      <c r="D1001" s="5" t="s">
        <v>10</v>
      </c>
      <c r="E1001" s="5" t="s">
        <v>1125</v>
      </c>
      <c r="F1001" s="5" t="s">
        <v>1132</v>
      </c>
      <c r="G1001" s="5" t="s">
        <v>20</v>
      </c>
      <c r="H1001" s="5" t="s">
        <v>11</v>
      </c>
      <c r="I1001" s="3">
        <v>0</v>
      </c>
      <c r="J1001" s="5" t="s">
        <v>10</v>
      </c>
      <c r="K1001" s="6">
        <v>45660.421180550002</v>
      </c>
    </row>
    <row r="1002" spans="1:11" x14ac:dyDescent="0.2">
      <c r="A1002" t="str">
        <f t="shared" si="15"/>
        <v xml:space="preserve">70096841  1     </v>
      </c>
      <c r="B1002" s="3">
        <v>170</v>
      </c>
      <c r="C1002" s="4">
        <v>45660.419479160002</v>
      </c>
      <c r="D1002" s="5" t="s">
        <v>10</v>
      </c>
      <c r="E1002" s="5" t="s">
        <v>1125</v>
      </c>
      <c r="F1002" s="5" t="s">
        <v>1133</v>
      </c>
      <c r="G1002" s="5" t="s">
        <v>20</v>
      </c>
      <c r="H1002" s="5" t="s">
        <v>11</v>
      </c>
      <c r="I1002" s="3">
        <v>0</v>
      </c>
      <c r="J1002" s="5" t="s">
        <v>10</v>
      </c>
      <c r="K1002" s="6">
        <v>45660.42009259</v>
      </c>
    </row>
    <row r="1003" spans="1:11" x14ac:dyDescent="0.2">
      <c r="A1003" t="str">
        <f t="shared" si="15"/>
        <v>EX023344  T29665</v>
      </c>
      <c r="B1003" s="3">
        <v>170</v>
      </c>
      <c r="C1003" s="4">
        <v>45660.408657400003</v>
      </c>
      <c r="D1003" s="5" t="s">
        <v>12</v>
      </c>
      <c r="E1003" s="5" t="s">
        <v>1116</v>
      </c>
      <c r="F1003" s="5" t="s">
        <v>1127</v>
      </c>
      <c r="G1003" s="5" t="s">
        <v>1134</v>
      </c>
      <c r="H1003" s="5" t="s">
        <v>11</v>
      </c>
      <c r="I1003" s="3">
        <v>0</v>
      </c>
      <c r="J1003" s="5" t="s">
        <v>12</v>
      </c>
      <c r="K1003" s="6">
        <v>45660.416701380003</v>
      </c>
    </row>
    <row r="1004" spans="1:11" x14ac:dyDescent="0.2">
      <c r="A1004" t="str">
        <f t="shared" si="15"/>
        <v xml:space="preserve">74660238501     </v>
      </c>
      <c r="B1004" s="3">
        <v>170</v>
      </c>
      <c r="C1004" s="4">
        <v>45660.408298609997</v>
      </c>
      <c r="D1004" s="5" t="s">
        <v>10</v>
      </c>
      <c r="E1004" s="5" t="s">
        <v>1135</v>
      </c>
      <c r="F1004" s="5" t="s">
        <v>1136</v>
      </c>
      <c r="G1004" s="5" t="s">
        <v>20</v>
      </c>
      <c r="H1004" s="5" t="s">
        <v>11</v>
      </c>
      <c r="I1004" s="3">
        <v>0</v>
      </c>
      <c r="J1004" s="5" t="s">
        <v>10</v>
      </c>
      <c r="K1004" s="6">
        <v>45660.409976850002</v>
      </c>
    </row>
    <row r="1005" spans="1:11" x14ac:dyDescent="0.2">
      <c r="A1005" t="str">
        <f t="shared" si="15"/>
        <v xml:space="preserve">EX023345  T3597 </v>
      </c>
      <c r="B1005" s="3">
        <v>170</v>
      </c>
      <c r="C1005" s="4">
        <v>45660.361076380002</v>
      </c>
      <c r="D1005" s="5" t="s">
        <v>12</v>
      </c>
      <c r="E1005" s="5" t="s">
        <v>1116</v>
      </c>
      <c r="F1005" s="5" t="s">
        <v>1137</v>
      </c>
      <c r="G1005" s="5" t="s">
        <v>1138</v>
      </c>
      <c r="H1005" s="5" t="s">
        <v>11</v>
      </c>
      <c r="I1005" s="3">
        <v>0</v>
      </c>
      <c r="J1005" s="5" t="s">
        <v>12</v>
      </c>
      <c r="K1005" s="6">
        <v>45660.405266200003</v>
      </c>
    </row>
    <row r="1006" spans="1:11" x14ac:dyDescent="0.2">
      <c r="A1006" t="str">
        <f t="shared" si="15"/>
        <v xml:space="preserve">74660238141     </v>
      </c>
      <c r="B1006" s="3">
        <v>170</v>
      </c>
      <c r="C1006" s="4">
        <v>45660.404710640003</v>
      </c>
      <c r="D1006" s="5" t="s">
        <v>10</v>
      </c>
      <c r="E1006" s="5" t="s">
        <v>1139</v>
      </c>
      <c r="F1006" s="5" t="s">
        <v>1140</v>
      </c>
      <c r="G1006" s="5" t="s">
        <v>20</v>
      </c>
      <c r="H1006" s="5" t="s">
        <v>11</v>
      </c>
      <c r="I1006" s="3">
        <v>0</v>
      </c>
      <c r="J1006" s="5" t="s">
        <v>10</v>
      </c>
      <c r="K1006" s="6">
        <v>45660.405266200003</v>
      </c>
    </row>
    <row r="1007" spans="1:11" x14ac:dyDescent="0.2">
      <c r="A1007" t="str">
        <f t="shared" si="15"/>
        <v xml:space="preserve">70097023  1     </v>
      </c>
      <c r="B1007" s="3">
        <v>170</v>
      </c>
      <c r="C1007" s="4">
        <v>45660.302152769997</v>
      </c>
      <c r="D1007" s="5" t="s">
        <v>14</v>
      </c>
      <c r="E1007" s="5" t="s">
        <v>1125</v>
      </c>
      <c r="F1007" s="5" t="s">
        <v>1141</v>
      </c>
      <c r="G1007" s="5" t="s">
        <v>20</v>
      </c>
      <c r="H1007" s="5" t="s">
        <v>11</v>
      </c>
      <c r="I1007" s="3">
        <v>0</v>
      </c>
      <c r="J1007" s="5" t="s">
        <v>14</v>
      </c>
      <c r="K1007" s="6">
        <v>45660.401018509998</v>
      </c>
    </row>
    <row r="1008" spans="1:11" x14ac:dyDescent="0.2">
      <c r="A1008" t="str">
        <f t="shared" si="15"/>
        <v xml:space="preserve">70096883  1     </v>
      </c>
      <c r="B1008" s="3">
        <v>170</v>
      </c>
      <c r="C1008" s="4">
        <v>45660.365659720002</v>
      </c>
      <c r="D1008" s="5" t="s">
        <v>14</v>
      </c>
      <c r="E1008" s="5" t="s">
        <v>1125</v>
      </c>
      <c r="F1008" s="5" t="s">
        <v>1142</v>
      </c>
      <c r="G1008" s="5" t="s">
        <v>20</v>
      </c>
      <c r="H1008" s="5" t="s">
        <v>11</v>
      </c>
      <c r="I1008" s="3">
        <v>0</v>
      </c>
      <c r="J1008" s="5" t="s">
        <v>14</v>
      </c>
      <c r="K1008" s="6">
        <v>45660.365960640003</v>
      </c>
    </row>
    <row r="1009" spans="1:11" x14ac:dyDescent="0.2">
      <c r="A1009" t="str">
        <f t="shared" si="15"/>
        <v xml:space="preserve">70097066  1     </v>
      </c>
      <c r="B1009" s="3">
        <v>170</v>
      </c>
      <c r="C1009" s="4">
        <v>45660.36453703</v>
      </c>
      <c r="D1009" s="5" t="s">
        <v>14</v>
      </c>
      <c r="E1009" s="5" t="s">
        <v>1125</v>
      </c>
      <c r="F1009" s="5" t="s">
        <v>1143</v>
      </c>
      <c r="G1009" s="5" t="s">
        <v>20</v>
      </c>
      <c r="H1009" s="5" t="s">
        <v>11</v>
      </c>
      <c r="I1009" s="3">
        <v>0</v>
      </c>
      <c r="J1009" s="5" t="s">
        <v>14</v>
      </c>
      <c r="K1009" s="6">
        <v>45660.36476851</v>
      </c>
    </row>
    <row r="1010" spans="1:11" x14ac:dyDescent="0.2">
      <c r="A1010" t="str">
        <f t="shared" si="15"/>
        <v xml:space="preserve">EX023345  Q1827 </v>
      </c>
      <c r="B1010" s="3">
        <v>170</v>
      </c>
      <c r="C1010" s="4">
        <v>45660.342581010002</v>
      </c>
      <c r="D1010" s="5" t="s">
        <v>12</v>
      </c>
      <c r="E1010" s="5" t="s">
        <v>1116</v>
      </c>
      <c r="F1010" s="5" t="s">
        <v>1137</v>
      </c>
      <c r="G1010" s="5" t="s">
        <v>1144</v>
      </c>
      <c r="H1010" s="5" t="s">
        <v>11</v>
      </c>
      <c r="I1010" s="3">
        <v>0</v>
      </c>
      <c r="J1010" s="5" t="s">
        <v>12</v>
      </c>
      <c r="K1010" s="6">
        <v>45660.354745370001</v>
      </c>
    </row>
    <row r="1011" spans="1:11" x14ac:dyDescent="0.2">
      <c r="A1011" t="str">
        <f t="shared" si="15"/>
        <v xml:space="preserve">27218941  1     </v>
      </c>
      <c r="B1011" s="3">
        <v>170</v>
      </c>
      <c r="C1011" s="4">
        <v>45660.33585648</v>
      </c>
      <c r="D1011" s="5" t="s">
        <v>890</v>
      </c>
      <c r="E1011" s="5" t="s">
        <v>1076</v>
      </c>
      <c r="F1011" s="5" t="s">
        <v>1145</v>
      </c>
      <c r="G1011" s="5" t="s">
        <v>20</v>
      </c>
      <c r="H1011" s="5" t="s">
        <v>11</v>
      </c>
      <c r="I1011" s="3">
        <v>0</v>
      </c>
      <c r="J1011" s="5" t="s">
        <v>890</v>
      </c>
      <c r="K1011" s="6">
        <v>45660.34311342</v>
      </c>
    </row>
    <row r="1012" spans="1:11" x14ac:dyDescent="0.2">
      <c r="A1012" t="str">
        <f t="shared" si="15"/>
        <v xml:space="preserve">74660238391     </v>
      </c>
      <c r="B1012" s="3">
        <v>170</v>
      </c>
      <c r="C1012" s="4">
        <v>45660.334641200003</v>
      </c>
      <c r="D1012" s="5" t="s">
        <v>10</v>
      </c>
      <c r="E1012" s="5" t="s">
        <v>1146</v>
      </c>
      <c r="F1012" s="5" t="s">
        <v>1147</v>
      </c>
      <c r="G1012" s="5" t="s">
        <v>20</v>
      </c>
      <c r="H1012" s="5" t="s">
        <v>11</v>
      </c>
      <c r="I1012" s="3">
        <v>0</v>
      </c>
      <c r="J1012" s="5" t="s">
        <v>10</v>
      </c>
      <c r="K1012" s="6">
        <v>45660.335740740004</v>
      </c>
    </row>
    <row r="1013" spans="1:11" x14ac:dyDescent="0.2">
      <c r="A1013" t="str">
        <f t="shared" si="15"/>
        <v xml:space="preserve">IN009818861     </v>
      </c>
      <c r="B1013" s="3">
        <v>170</v>
      </c>
      <c r="C1013" s="4">
        <v>45660.328090269999</v>
      </c>
      <c r="D1013" s="5" t="s">
        <v>10</v>
      </c>
      <c r="E1013" s="5" t="s">
        <v>1148</v>
      </c>
      <c r="F1013" s="5" t="s">
        <v>1149</v>
      </c>
      <c r="G1013" s="5" t="s">
        <v>20</v>
      </c>
      <c r="H1013" s="5" t="s">
        <v>11</v>
      </c>
      <c r="I1013" s="3">
        <v>0</v>
      </c>
      <c r="J1013" s="5" t="s">
        <v>10</v>
      </c>
      <c r="K1013" s="6">
        <v>45660.33359953</v>
      </c>
    </row>
    <row r="1014" spans="1:11" x14ac:dyDescent="0.2">
      <c r="A1014" t="str">
        <f t="shared" si="15"/>
        <v xml:space="preserve">27218940  1     </v>
      </c>
      <c r="B1014" s="3">
        <v>170</v>
      </c>
      <c r="C1014" s="4">
        <v>45660.31300925</v>
      </c>
      <c r="D1014" s="5" t="s">
        <v>94</v>
      </c>
      <c r="E1014" s="5" t="s">
        <v>1076</v>
      </c>
      <c r="F1014" s="5" t="s">
        <v>1150</v>
      </c>
      <c r="G1014" s="5" t="s">
        <v>20</v>
      </c>
      <c r="H1014" s="5" t="s">
        <v>11</v>
      </c>
      <c r="I1014" s="3">
        <v>0</v>
      </c>
      <c r="J1014" s="5" t="s">
        <v>94</v>
      </c>
      <c r="K1014" s="6">
        <v>45660.330150460002</v>
      </c>
    </row>
    <row r="1015" spans="1:11" x14ac:dyDescent="0.2">
      <c r="A1015" t="str">
        <f t="shared" si="15"/>
        <v xml:space="preserve">IN009832001     </v>
      </c>
      <c r="B1015" s="3">
        <v>170</v>
      </c>
      <c r="C1015" s="4">
        <v>45660.324872680001</v>
      </c>
      <c r="D1015" s="5" t="s">
        <v>10</v>
      </c>
      <c r="E1015" s="5" t="s">
        <v>1151</v>
      </c>
      <c r="F1015" s="5" t="s">
        <v>1152</v>
      </c>
      <c r="G1015" s="5" t="s">
        <v>20</v>
      </c>
      <c r="H1015" s="5" t="s">
        <v>11</v>
      </c>
      <c r="I1015" s="3">
        <v>0</v>
      </c>
      <c r="J1015" s="5" t="s">
        <v>10</v>
      </c>
      <c r="K1015" s="6">
        <v>45660.326168979998</v>
      </c>
    </row>
    <row r="1016" spans="1:11" x14ac:dyDescent="0.2">
      <c r="A1016" t="str">
        <f t="shared" si="15"/>
        <v xml:space="preserve">74660233541     </v>
      </c>
      <c r="B1016" s="3">
        <v>170</v>
      </c>
      <c r="C1016" s="4">
        <v>45660.322997679999</v>
      </c>
      <c r="D1016" s="5" t="s">
        <v>10</v>
      </c>
      <c r="E1016" s="5" t="s">
        <v>1153</v>
      </c>
      <c r="F1016" s="5" t="s">
        <v>1154</v>
      </c>
      <c r="G1016" s="5" t="s">
        <v>20</v>
      </c>
      <c r="H1016" s="5" t="s">
        <v>11</v>
      </c>
      <c r="I1016" s="3">
        <v>0</v>
      </c>
      <c r="J1016" s="5" t="s">
        <v>10</v>
      </c>
      <c r="K1016" s="6">
        <v>45660.32346064</v>
      </c>
    </row>
    <row r="1017" spans="1:11" x14ac:dyDescent="0.2">
      <c r="A1017" t="str">
        <f t="shared" si="15"/>
        <v>EX023343  T29685</v>
      </c>
      <c r="B1017" s="3">
        <v>170</v>
      </c>
      <c r="C1017" s="4">
        <v>45660.314710639999</v>
      </c>
      <c r="D1017" s="5" t="s">
        <v>12</v>
      </c>
      <c r="E1017" s="5" t="s">
        <v>1116</v>
      </c>
      <c r="F1017" s="5" t="s">
        <v>1117</v>
      </c>
      <c r="G1017" s="5" t="s">
        <v>1155</v>
      </c>
      <c r="H1017" s="5" t="s">
        <v>11</v>
      </c>
      <c r="I1017" s="3">
        <v>0</v>
      </c>
      <c r="J1017" s="5" t="s">
        <v>12</v>
      </c>
      <c r="K1017" s="6">
        <v>45660.316944439997</v>
      </c>
    </row>
    <row r="1018" spans="1:11" x14ac:dyDescent="0.2">
      <c r="A1018" t="str">
        <f t="shared" si="15"/>
        <v>EX023343  T24785</v>
      </c>
      <c r="B1018" s="3">
        <v>170</v>
      </c>
      <c r="C1018" s="4">
        <v>45660.305254630002</v>
      </c>
      <c r="D1018" s="5" t="s">
        <v>1156</v>
      </c>
      <c r="E1018" s="5" t="s">
        <v>1116</v>
      </c>
      <c r="F1018" s="5" t="s">
        <v>1117</v>
      </c>
      <c r="G1018" s="5" t="s">
        <v>1157</v>
      </c>
      <c r="H1018" s="5" t="s">
        <v>11</v>
      </c>
      <c r="I1018" s="3">
        <v>0</v>
      </c>
      <c r="J1018" s="5" t="s">
        <v>1156</v>
      </c>
      <c r="K1018" s="6">
        <v>45660.312222220004</v>
      </c>
    </row>
    <row r="1019" spans="1:11" x14ac:dyDescent="0.2">
      <c r="A1019" t="str">
        <f t="shared" si="15"/>
        <v>EX023343  M53835</v>
      </c>
      <c r="B1019" s="3">
        <v>170</v>
      </c>
      <c r="C1019" s="4">
        <v>45659.529039350004</v>
      </c>
      <c r="D1019" s="5" t="s">
        <v>1156</v>
      </c>
      <c r="E1019" s="5" t="s">
        <v>1116</v>
      </c>
      <c r="F1019" s="5" t="s">
        <v>1117</v>
      </c>
      <c r="G1019" s="5" t="s">
        <v>1158</v>
      </c>
      <c r="H1019" s="5" t="s">
        <v>11</v>
      </c>
      <c r="I1019" s="3">
        <v>0</v>
      </c>
      <c r="J1019" s="5" t="s">
        <v>1156</v>
      </c>
      <c r="K1019" s="6">
        <v>45659.65052083</v>
      </c>
    </row>
    <row r="1020" spans="1:11" x14ac:dyDescent="0.2">
      <c r="A1020" t="str">
        <f t="shared" si="15"/>
        <v>EX023344  M53835</v>
      </c>
      <c r="B1020" s="3">
        <v>170</v>
      </c>
      <c r="C1020" s="4">
        <v>45659.642777770001</v>
      </c>
      <c r="D1020" s="5" t="s">
        <v>1156</v>
      </c>
      <c r="E1020" s="5" t="s">
        <v>1116</v>
      </c>
      <c r="F1020" s="5" t="s">
        <v>1127</v>
      </c>
      <c r="G1020" s="5" t="s">
        <v>1158</v>
      </c>
      <c r="H1020" s="5" t="s">
        <v>11</v>
      </c>
      <c r="I1020" s="3">
        <v>0</v>
      </c>
      <c r="J1020" s="5" t="s">
        <v>1156</v>
      </c>
      <c r="K1020" s="6">
        <v>45659.648483789999</v>
      </c>
    </row>
    <row r="1021" spans="1:11" x14ac:dyDescent="0.2">
      <c r="A1021" t="str">
        <f t="shared" si="15"/>
        <v xml:space="preserve">70098596  1     </v>
      </c>
      <c r="B1021" s="3">
        <v>170</v>
      </c>
      <c r="C1021" s="4">
        <v>45659.621678240001</v>
      </c>
      <c r="D1021" s="5" t="s">
        <v>14</v>
      </c>
      <c r="E1021" s="5" t="s">
        <v>1159</v>
      </c>
      <c r="F1021" s="5" t="s">
        <v>1160</v>
      </c>
      <c r="G1021" s="5" t="s">
        <v>20</v>
      </c>
      <c r="H1021" s="5" t="s">
        <v>11</v>
      </c>
      <c r="I1021" s="3">
        <v>0</v>
      </c>
      <c r="J1021" s="5" t="s">
        <v>14</v>
      </c>
      <c r="K1021" s="6">
        <v>45659.621909720001</v>
      </c>
    </row>
    <row r="1022" spans="1:11" x14ac:dyDescent="0.2">
      <c r="A1022" t="str">
        <f t="shared" si="15"/>
        <v xml:space="preserve">70098591  1     </v>
      </c>
      <c r="B1022" s="3">
        <v>170</v>
      </c>
      <c r="C1022" s="4">
        <v>45659.556238420002</v>
      </c>
      <c r="D1022" s="5" t="s">
        <v>14</v>
      </c>
      <c r="E1022" s="5" t="s">
        <v>1159</v>
      </c>
      <c r="F1022" s="5" t="s">
        <v>1161</v>
      </c>
      <c r="G1022" s="5" t="s">
        <v>20</v>
      </c>
      <c r="H1022" s="5" t="s">
        <v>11</v>
      </c>
      <c r="I1022" s="3">
        <v>0</v>
      </c>
      <c r="J1022" s="5" t="s">
        <v>14</v>
      </c>
      <c r="K1022" s="6">
        <v>45659.621458330002</v>
      </c>
    </row>
    <row r="1023" spans="1:11" x14ac:dyDescent="0.2">
      <c r="A1023" t="str">
        <f t="shared" si="15"/>
        <v xml:space="preserve">74160457091     </v>
      </c>
      <c r="B1023" s="3">
        <v>170</v>
      </c>
      <c r="C1023" s="4">
        <v>45657.323807870001</v>
      </c>
      <c r="D1023" s="5" t="s">
        <v>14</v>
      </c>
      <c r="E1023" s="5" t="s">
        <v>1162</v>
      </c>
      <c r="F1023" s="5" t="s">
        <v>1163</v>
      </c>
      <c r="G1023" s="5" t="s">
        <v>20</v>
      </c>
      <c r="H1023" s="5" t="s">
        <v>11</v>
      </c>
      <c r="I1023" s="3">
        <v>0</v>
      </c>
      <c r="J1023" s="5" t="s">
        <v>14</v>
      </c>
      <c r="K1023" s="6">
        <v>45659.615474530001</v>
      </c>
    </row>
    <row r="1024" spans="1:11" x14ac:dyDescent="0.2">
      <c r="A1024" t="str">
        <f t="shared" si="15"/>
        <v xml:space="preserve">70098734  1     </v>
      </c>
      <c r="B1024" s="3">
        <v>170</v>
      </c>
      <c r="C1024" s="4">
        <v>45659.607939809997</v>
      </c>
      <c r="D1024" s="5" t="s">
        <v>14</v>
      </c>
      <c r="E1024" s="5" t="s">
        <v>1164</v>
      </c>
      <c r="F1024" s="5" t="s">
        <v>1165</v>
      </c>
      <c r="G1024" s="5" t="s">
        <v>20</v>
      </c>
      <c r="H1024" s="5" t="s">
        <v>11</v>
      </c>
      <c r="I1024" s="3">
        <v>0</v>
      </c>
      <c r="J1024" s="5" t="s">
        <v>14</v>
      </c>
      <c r="K1024" s="6">
        <v>45659.608749999999</v>
      </c>
    </row>
    <row r="1025" spans="1:11" x14ac:dyDescent="0.2">
      <c r="A1025" t="str">
        <f t="shared" si="15"/>
        <v xml:space="preserve">IN009866161     </v>
      </c>
      <c r="B1025" s="3">
        <v>170</v>
      </c>
      <c r="C1025" s="4">
        <v>45659.596064810001</v>
      </c>
      <c r="D1025" s="5" t="s">
        <v>14</v>
      </c>
      <c r="E1025" s="5" t="s">
        <v>1166</v>
      </c>
      <c r="F1025" s="5" t="s">
        <v>1167</v>
      </c>
      <c r="G1025" s="5" t="s">
        <v>20</v>
      </c>
      <c r="H1025" s="5" t="s">
        <v>11</v>
      </c>
      <c r="I1025" s="3">
        <v>0</v>
      </c>
      <c r="J1025" s="5" t="s">
        <v>14</v>
      </c>
      <c r="K1025" s="6">
        <v>45659.60487268</v>
      </c>
    </row>
    <row r="1026" spans="1:11" x14ac:dyDescent="0.2">
      <c r="A1026" t="str">
        <f t="shared" si="15"/>
        <v xml:space="preserve">EX023258  T2872 </v>
      </c>
      <c r="B1026" s="3">
        <v>170</v>
      </c>
      <c r="C1026" s="4">
        <v>45659.491122680003</v>
      </c>
      <c r="D1026" s="5" t="s">
        <v>94</v>
      </c>
      <c r="E1026" s="5" t="s">
        <v>1168</v>
      </c>
      <c r="F1026" s="5" t="s">
        <v>1169</v>
      </c>
      <c r="G1026" s="5" t="s">
        <v>1170</v>
      </c>
      <c r="H1026" s="5" t="s">
        <v>11</v>
      </c>
      <c r="I1026" s="3">
        <v>0</v>
      </c>
      <c r="J1026" s="5" t="s">
        <v>94</v>
      </c>
      <c r="K1026" s="6">
        <v>45659.600150459999</v>
      </c>
    </row>
    <row r="1027" spans="1:11" x14ac:dyDescent="0.2">
      <c r="A1027" t="str">
        <f t="shared" ref="A1027:A1090" si="16">CONCATENATE(F1027,G1027)</f>
        <v xml:space="preserve">70098592  1     </v>
      </c>
      <c r="B1027" s="3">
        <v>170</v>
      </c>
      <c r="C1027" s="4">
        <v>45659.58956018</v>
      </c>
      <c r="D1027" s="5" t="s">
        <v>14</v>
      </c>
      <c r="E1027" s="5" t="s">
        <v>1171</v>
      </c>
      <c r="F1027" s="5" t="s">
        <v>1172</v>
      </c>
      <c r="G1027" s="5" t="s">
        <v>20</v>
      </c>
      <c r="H1027" s="5" t="s">
        <v>11</v>
      </c>
      <c r="I1027" s="3">
        <v>0</v>
      </c>
      <c r="J1027" s="5" t="s">
        <v>14</v>
      </c>
      <c r="K1027" s="6">
        <v>45659.591273140002</v>
      </c>
    </row>
    <row r="1028" spans="1:11" x14ac:dyDescent="0.2">
      <c r="A1028" t="str">
        <f t="shared" si="16"/>
        <v>BJ24A0497 CXE845</v>
      </c>
      <c r="B1028" s="3">
        <v>170</v>
      </c>
      <c r="C1028" s="4">
        <v>45659.583819439998</v>
      </c>
      <c r="D1028" s="5" t="s">
        <v>10</v>
      </c>
      <c r="E1028" s="5" t="s">
        <v>1173</v>
      </c>
      <c r="F1028" s="5" t="s">
        <v>1174</v>
      </c>
      <c r="G1028" s="5" t="s">
        <v>1175</v>
      </c>
      <c r="H1028" s="5" t="s">
        <v>11</v>
      </c>
      <c r="I1028" s="3">
        <v>0</v>
      </c>
      <c r="J1028" s="5" t="s">
        <v>10</v>
      </c>
      <c r="K1028" s="6">
        <v>45659.590671290003</v>
      </c>
    </row>
    <row r="1029" spans="1:11" x14ac:dyDescent="0.2">
      <c r="A1029" t="str">
        <f t="shared" si="16"/>
        <v xml:space="preserve">74660237241     </v>
      </c>
      <c r="B1029" s="3">
        <v>170</v>
      </c>
      <c r="C1029" s="4">
        <v>45659.558877310003</v>
      </c>
      <c r="D1029" s="5" t="s">
        <v>14</v>
      </c>
      <c r="E1029" s="5" t="s">
        <v>1176</v>
      </c>
      <c r="F1029" s="5" t="s">
        <v>1177</v>
      </c>
      <c r="G1029" s="5" t="s">
        <v>20</v>
      </c>
      <c r="H1029" s="5" t="s">
        <v>11</v>
      </c>
      <c r="I1029" s="3">
        <v>0</v>
      </c>
      <c r="J1029" s="5" t="s">
        <v>14</v>
      </c>
      <c r="K1029" s="6">
        <v>45659.55914351</v>
      </c>
    </row>
    <row r="1030" spans="1:11" x14ac:dyDescent="0.2">
      <c r="A1030" t="str">
        <f t="shared" si="16"/>
        <v xml:space="preserve">EX023343  G0129 </v>
      </c>
      <c r="B1030" s="3">
        <v>170</v>
      </c>
      <c r="C1030" s="4">
        <v>45659.529224530001</v>
      </c>
      <c r="D1030" s="5" t="s">
        <v>886</v>
      </c>
      <c r="E1030" s="5" t="s">
        <v>1116</v>
      </c>
      <c r="F1030" s="5" t="s">
        <v>1117</v>
      </c>
      <c r="G1030" s="5" t="s">
        <v>1178</v>
      </c>
      <c r="H1030" s="5" t="s">
        <v>11</v>
      </c>
      <c r="I1030" s="3">
        <v>0</v>
      </c>
      <c r="J1030" s="5" t="s">
        <v>886</v>
      </c>
      <c r="K1030" s="6">
        <v>45659.555613420001</v>
      </c>
    </row>
    <row r="1031" spans="1:11" x14ac:dyDescent="0.2">
      <c r="A1031" t="str">
        <f t="shared" si="16"/>
        <v xml:space="preserve">EX023344  G0129 </v>
      </c>
      <c r="B1031" s="3">
        <v>170</v>
      </c>
      <c r="C1031" s="4">
        <v>45659.553865740003</v>
      </c>
      <c r="D1031" s="5" t="s">
        <v>886</v>
      </c>
      <c r="E1031" s="5" t="s">
        <v>1116</v>
      </c>
      <c r="F1031" s="5" t="s">
        <v>1127</v>
      </c>
      <c r="G1031" s="5" t="s">
        <v>1178</v>
      </c>
      <c r="H1031" s="5" t="s">
        <v>11</v>
      </c>
      <c r="I1031" s="3">
        <v>0</v>
      </c>
      <c r="J1031" s="5" t="s">
        <v>886</v>
      </c>
      <c r="K1031" s="6">
        <v>45659.554930550003</v>
      </c>
    </row>
    <row r="1032" spans="1:11" x14ac:dyDescent="0.2">
      <c r="A1032" t="str">
        <f t="shared" si="16"/>
        <v xml:space="preserve">74160460561     </v>
      </c>
      <c r="B1032" s="3">
        <v>170</v>
      </c>
      <c r="C1032" s="4">
        <v>45659.548125000001</v>
      </c>
      <c r="D1032" s="5" t="s">
        <v>14</v>
      </c>
      <c r="E1032" s="5" t="s">
        <v>1179</v>
      </c>
      <c r="F1032" s="5" t="s">
        <v>1180</v>
      </c>
      <c r="G1032" s="5" t="s">
        <v>20</v>
      </c>
      <c r="H1032" s="5" t="s">
        <v>11</v>
      </c>
      <c r="I1032" s="3">
        <v>0</v>
      </c>
      <c r="J1032" s="5" t="s">
        <v>14</v>
      </c>
      <c r="K1032" s="6">
        <v>45659.548425920002</v>
      </c>
    </row>
    <row r="1033" spans="1:11" x14ac:dyDescent="0.2">
      <c r="A1033" t="str">
        <f t="shared" si="16"/>
        <v xml:space="preserve">EX024288  F7174 </v>
      </c>
      <c r="B1033" s="3">
        <v>170</v>
      </c>
      <c r="C1033" s="4">
        <v>45659.543761569999</v>
      </c>
      <c r="D1033" s="5" t="s">
        <v>14</v>
      </c>
      <c r="E1033" s="5" t="s">
        <v>1181</v>
      </c>
      <c r="F1033" s="5" t="s">
        <v>1182</v>
      </c>
      <c r="G1033" s="5" t="s">
        <v>1183</v>
      </c>
      <c r="H1033" s="5" t="s">
        <v>11</v>
      </c>
      <c r="I1033" s="3">
        <v>0</v>
      </c>
      <c r="J1033" s="5" t="s">
        <v>14</v>
      </c>
      <c r="K1033" s="6">
        <v>45659.544050919998</v>
      </c>
    </row>
    <row r="1034" spans="1:11" x14ac:dyDescent="0.2">
      <c r="A1034" t="str">
        <f t="shared" si="16"/>
        <v xml:space="preserve">74160460421     </v>
      </c>
      <c r="B1034" s="3">
        <v>170</v>
      </c>
      <c r="C1034" s="4">
        <v>45659.539074070002</v>
      </c>
      <c r="D1034" s="5" t="s">
        <v>14</v>
      </c>
      <c r="E1034" s="5" t="s">
        <v>1184</v>
      </c>
      <c r="F1034" s="5" t="s">
        <v>1185</v>
      </c>
      <c r="G1034" s="5" t="s">
        <v>20</v>
      </c>
      <c r="H1034" s="5" t="s">
        <v>11</v>
      </c>
      <c r="I1034" s="3">
        <v>0</v>
      </c>
      <c r="J1034" s="5" t="s">
        <v>14</v>
      </c>
      <c r="K1034" s="6">
        <v>45659.542500000003</v>
      </c>
    </row>
    <row r="1035" spans="1:11" x14ac:dyDescent="0.2">
      <c r="A1035" t="str">
        <f t="shared" si="16"/>
        <v>BJ24A0497 CXE795</v>
      </c>
      <c r="B1035" s="3">
        <v>170</v>
      </c>
      <c r="C1035" s="4">
        <v>45659.399710639998</v>
      </c>
      <c r="D1035" s="5" t="s">
        <v>1156</v>
      </c>
      <c r="E1035" s="5" t="s">
        <v>1173</v>
      </c>
      <c r="F1035" s="5" t="s">
        <v>1174</v>
      </c>
      <c r="G1035" s="5" t="s">
        <v>1186</v>
      </c>
      <c r="H1035" s="5" t="s">
        <v>11</v>
      </c>
      <c r="I1035" s="3">
        <v>0</v>
      </c>
      <c r="J1035" s="5" t="s">
        <v>1156</v>
      </c>
      <c r="K1035" s="6">
        <v>45659.542476850002</v>
      </c>
    </row>
    <row r="1036" spans="1:11" x14ac:dyDescent="0.2">
      <c r="A1036" t="str">
        <f t="shared" si="16"/>
        <v xml:space="preserve">EX024288  F7172 </v>
      </c>
      <c r="B1036" s="3">
        <v>170</v>
      </c>
      <c r="C1036" s="4">
        <v>45659.38581018</v>
      </c>
      <c r="D1036" s="5" t="s">
        <v>14</v>
      </c>
      <c r="E1036" s="5" t="s">
        <v>1181</v>
      </c>
      <c r="F1036" s="5" t="s">
        <v>1182</v>
      </c>
      <c r="G1036" s="5" t="s">
        <v>1187</v>
      </c>
      <c r="H1036" s="5" t="s">
        <v>11</v>
      </c>
      <c r="I1036" s="3">
        <v>0</v>
      </c>
      <c r="J1036" s="5" t="s">
        <v>14</v>
      </c>
      <c r="K1036" s="6">
        <v>45659.54189814</v>
      </c>
    </row>
    <row r="1037" spans="1:11" x14ac:dyDescent="0.2">
      <c r="A1037" t="str">
        <f t="shared" si="16"/>
        <v xml:space="preserve">70097320  1     </v>
      </c>
      <c r="B1037" s="3">
        <v>170</v>
      </c>
      <c r="C1037" s="4">
        <v>45659.5193287</v>
      </c>
      <c r="D1037" s="5" t="s">
        <v>14</v>
      </c>
      <c r="E1037" s="5" t="s">
        <v>1188</v>
      </c>
      <c r="F1037" s="5" t="s">
        <v>1189</v>
      </c>
      <c r="G1037" s="5" t="s">
        <v>20</v>
      </c>
      <c r="H1037" s="5" t="s">
        <v>11</v>
      </c>
      <c r="I1037" s="3">
        <v>0</v>
      </c>
      <c r="J1037" s="5" t="s">
        <v>14</v>
      </c>
      <c r="K1037" s="6">
        <v>45659.532824069996</v>
      </c>
    </row>
    <row r="1038" spans="1:11" x14ac:dyDescent="0.2">
      <c r="A1038" t="str">
        <f t="shared" si="16"/>
        <v xml:space="preserve">70097360  1     </v>
      </c>
      <c r="B1038" s="3">
        <v>170</v>
      </c>
      <c r="C1038" s="4">
        <v>45659.528703700002</v>
      </c>
      <c r="D1038" s="5" t="s">
        <v>14</v>
      </c>
      <c r="E1038" s="5" t="s">
        <v>1188</v>
      </c>
      <c r="F1038" s="5" t="s">
        <v>1190</v>
      </c>
      <c r="G1038" s="5" t="s">
        <v>20</v>
      </c>
      <c r="H1038" s="5" t="s">
        <v>11</v>
      </c>
      <c r="I1038" s="3">
        <v>0</v>
      </c>
      <c r="J1038" s="5" t="s">
        <v>14</v>
      </c>
      <c r="K1038" s="6">
        <v>45659.528981479998</v>
      </c>
    </row>
    <row r="1039" spans="1:11" x14ac:dyDescent="0.2">
      <c r="A1039" t="str">
        <f t="shared" si="16"/>
        <v>EX023343  T32095</v>
      </c>
      <c r="B1039" s="3">
        <v>170</v>
      </c>
      <c r="C1039" s="4">
        <v>45659.515567130002</v>
      </c>
      <c r="D1039" s="5" t="s">
        <v>1156</v>
      </c>
      <c r="E1039" s="5" t="s">
        <v>1116</v>
      </c>
      <c r="F1039" s="5" t="s">
        <v>1117</v>
      </c>
      <c r="G1039" s="5" t="s">
        <v>1191</v>
      </c>
      <c r="H1039" s="5" t="s">
        <v>11</v>
      </c>
      <c r="I1039" s="3">
        <v>0</v>
      </c>
      <c r="J1039" s="5" t="s">
        <v>1156</v>
      </c>
      <c r="K1039" s="6">
        <v>45659.527592589999</v>
      </c>
    </row>
    <row r="1040" spans="1:11" x14ac:dyDescent="0.2">
      <c r="A1040" t="str">
        <f t="shared" si="16"/>
        <v xml:space="preserve">70097403  1     </v>
      </c>
      <c r="B1040" s="3">
        <v>170</v>
      </c>
      <c r="C1040" s="4">
        <v>45659.526712960003</v>
      </c>
      <c r="D1040" s="5" t="s">
        <v>14</v>
      </c>
      <c r="E1040" s="5" t="s">
        <v>1188</v>
      </c>
      <c r="F1040" s="5" t="s">
        <v>1192</v>
      </c>
      <c r="G1040" s="5" t="s">
        <v>20</v>
      </c>
      <c r="H1040" s="5" t="s">
        <v>11</v>
      </c>
      <c r="I1040" s="3">
        <v>0</v>
      </c>
      <c r="J1040" s="5" t="s">
        <v>14</v>
      </c>
      <c r="K1040" s="6">
        <v>45659.52699074</v>
      </c>
    </row>
    <row r="1041" spans="1:11" x14ac:dyDescent="0.2">
      <c r="A1041" t="str">
        <f t="shared" si="16"/>
        <v>BJ24A0497 CXE878</v>
      </c>
      <c r="B1041" s="3">
        <v>170</v>
      </c>
      <c r="C1041" s="4">
        <v>45659.406296289999</v>
      </c>
      <c r="D1041" s="5" t="s">
        <v>1156</v>
      </c>
      <c r="E1041" s="5" t="s">
        <v>1173</v>
      </c>
      <c r="F1041" s="5" t="s">
        <v>1174</v>
      </c>
      <c r="G1041" s="5" t="s">
        <v>1193</v>
      </c>
      <c r="H1041" s="5" t="s">
        <v>11</v>
      </c>
      <c r="I1041" s="3">
        <v>0</v>
      </c>
      <c r="J1041" s="5" t="s">
        <v>1156</v>
      </c>
      <c r="K1041" s="6">
        <v>45659.526851850002</v>
      </c>
    </row>
    <row r="1042" spans="1:11" x14ac:dyDescent="0.2">
      <c r="A1042" t="str">
        <f t="shared" si="16"/>
        <v xml:space="preserve">70097358  1     </v>
      </c>
      <c r="B1042" s="3">
        <v>170</v>
      </c>
      <c r="C1042" s="4">
        <v>45659.525810179999</v>
      </c>
      <c r="D1042" s="5" t="s">
        <v>14</v>
      </c>
      <c r="E1042" s="5" t="s">
        <v>1188</v>
      </c>
      <c r="F1042" s="5" t="s">
        <v>1194</v>
      </c>
      <c r="G1042" s="5" t="s">
        <v>20</v>
      </c>
      <c r="H1042" s="5" t="s">
        <v>11</v>
      </c>
      <c r="I1042" s="3">
        <v>0</v>
      </c>
      <c r="J1042" s="5" t="s">
        <v>14</v>
      </c>
      <c r="K1042" s="6">
        <v>45659.526134250002</v>
      </c>
    </row>
    <row r="1043" spans="1:11" x14ac:dyDescent="0.2">
      <c r="A1043" t="str">
        <f t="shared" si="16"/>
        <v xml:space="preserve">70097245  1     </v>
      </c>
      <c r="B1043" s="3">
        <v>170</v>
      </c>
      <c r="C1043" s="4">
        <v>45659.524560179998</v>
      </c>
      <c r="D1043" s="5" t="s">
        <v>14</v>
      </c>
      <c r="E1043" s="5" t="s">
        <v>1188</v>
      </c>
      <c r="F1043" s="5" t="s">
        <v>1195</v>
      </c>
      <c r="G1043" s="5" t="s">
        <v>20</v>
      </c>
      <c r="H1043" s="5" t="s">
        <v>11</v>
      </c>
      <c r="I1043" s="3">
        <v>0</v>
      </c>
      <c r="J1043" s="5" t="s">
        <v>14</v>
      </c>
      <c r="K1043" s="6">
        <v>45659.524918980002</v>
      </c>
    </row>
    <row r="1044" spans="1:11" x14ac:dyDescent="0.2">
      <c r="A1044" t="str">
        <f t="shared" si="16"/>
        <v xml:space="preserve">70097321  1     </v>
      </c>
      <c r="B1044" s="3">
        <v>170</v>
      </c>
      <c r="C1044" s="4">
        <v>45659.521840269997</v>
      </c>
      <c r="D1044" s="5" t="s">
        <v>14</v>
      </c>
      <c r="E1044" s="5" t="s">
        <v>1188</v>
      </c>
      <c r="F1044" s="5" t="s">
        <v>1196</v>
      </c>
      <c r="G1044" s="5" t="s">
        <v>20</v>
      </c>
      <c r="H1044" s="5" t="s">
        <v>11</v>
      </c>
      <c r="I1044" s="3">
        <v>0</v>
      </c>
      <c r="J1044" s="5" t="s">
        <v>14</v>
      </c>
      <c r="K1044" s="6">
        <v>45659.523344900001</v>
      </c>
    </row>
    <row r="1045" spans="1:11" x14ac:dyDescent="0.2">
      <c r="A1045" t="str">
        <f t="shared" si="16"/>
        <v>BJ24A0497 CXE837</v>
      </c>
      <c r="B1045" s="3">
        <v>170</v>
      </c>
      <c r="C1045" s="4">
        <v>45659.355231480004</v>
      </c>
      <c r="D1045" s="5" t="s">
        <v>886</v>
      </c>
      <c r="E1045" s="5" t="s">
        <v>1173</v>
      </c>
      <c r="F1045" s="5" t="s">
        <v>1174</v>
      </c>
      <c r="G1045" s="5" t="s">
        <v>1197</v>
      </c>
      <c r="H1045" s="5" t="s">
        <v>11</v>
      </c>
      <c r="I1045" s="3">
        <v>0</v>
      </c>
      <c r="J1045" s="5" t="s">
        <v>886</v>
      </c>
      <c r="K1045" s="6">
        <v>45659.522812499999</v>
      </c>
    </row>
    <row r="1046" spans="1:11" x14ac:dyDescent="0.2">
      <c r="A1046" t="str">
        <f t="shared" si="16"/>
        <v xml:space="preserve">EX023258  T2936 </v>
      </c>
      <c r="B1046" s="3">
        <v>170</v>
      </c>
      <c r="C1046" s="4">
        <v>45659.517268509997</v>
      </c>
      <c r="D1046" s="5" t="s">
        <v>94</v>
      </c>
      <c r="E1046" s="5" t="s">
        <v>1168</v>
      </c>
      <c r="F1046" s="5" t="s">
        <v>1169</v>
      </c>
      <c r="G1046" s="5" t="s">
        <v>1198</v>
      </c>
      <c r="H1046" s="5" t="s">
        <v>11</v>
      </c>
      <c r="I1046" s="3">
        <v>0</v>
      </c>
      <c r="J1046" s="5" t="s">
        <v>94</v>
      </c>
      <c r="K1046" s="6">
        <v>45659.517893509998</v>
      </c>
    </row>
    <row r="1047" spans="1:11" x14ac:dyDescent="0.2">
      <c r="A1047" t="str">
        <f t="shared" si="16"/>
        <v>EX023343  Q11005</v>
      </c>
      <c r="B1047" s="3">
        <v>170</v>
      </c>
      <c r="C1047" s="4">
        <v>45659.504710640002</v>
      </c>
      <c r="D1047" s="5" t="s">
        <v>1156</v>
      </c>
      <c r="E1047" s="5" t="s">
        <v>1116</v>
      </c>
      <c r="F1047" s="5" t="s">
        <v>1117</v>
      </c>
      <c r="G1047" s="5" t="s">
        <v>1199</v>
      </c>
      <c r="H1047" s="5" t="s">
        <v>11</v>
      </c>
      <c r="I1047" s="3">
        <v>0</v>
      </c>
      <c r="J1047" s="5" t="s">
        <v>1156</v>
      </c>
      <c r="K1047" s="6">
        <v>45659.514664349997</v>
      </c>
    </row>
    <row r="1048" spans="1:11" x14ac:dyDescent="0.2">
      <c r="A1048" t="str">
        <f t="shared" si="16"/>
        <v xml:space="preserve">70097028  1     </v>
      </c>
      <c r="B1048" s="3">
        <v>170</v>
      </c>
      <c r="C1048" s="4">
        <v>45659.508541659998</v>
      </c>
      <c r="D1048" s="5" t="s">
        <v>14</v>
      </c>
      <c r="E1048" s="5" t="s">
        <v>1188</v>
      </c>
      <c r="F1048" s="5" t="s">
        <v>1200</v>
      </c>
      <c r="G1048" s="5" t="s">
        <v>20</v>
      </c>
      <c r="H1048" s="5" t="s">
        <v>11</v>
      </c>
      <c r="I1048" s="3">
        <v>0</v>
      </c>
      <c r="J1048" s="5" t="s">
        <v>14</v>
      </c>
      <c r="K1048" s="6">
        <v>45659.513622680002</v>
      </c>
    </row>
    <row r="1049" spans="1:11" x14ac:dyDescent="0.2">
      <c r="A1049" t="str">
        <f t="shared" si="16"/>
        <v>BJ24A0497 CXE840</v>
      </c>
      <c r="B1049" s="3">
        <v>170</v>
      </c>
      <c r="C1049" s="4">
        <v>45657.307141199999</v>
      </c>
      <c r="D1049" s="5" t="s">
        <v>94</v>
      </c>
      <c r="E1049" s="5" t="s">
        <v>1173</v>
      </c>
      <c r="F1049" s="5" t="s">
        <v>1174</v>
      </c>
      <c r="G1049" s="5" t="s">
        <v>1201</v>
      </c>
      <c r="H1049" s="5" t="s">
        <v>11</v>
      </c>
      <c r="I1049" s="3">
        <v>0</v>
      </c>
      <c r="J1049" s="5" t="s">
        <v>94</v>
      </c>
      <c r="K1049" s="6">
        <v>45659.512175919997</v>
      </c>
    </row>
    <row r="1050" spans="1:11" x14ac:dyDescent="0.2">
      <c r="A1050" t="str">
        <f t="shared" si="16"/>
        <v xml:space="preserve">70097021  1     </v>
      </c>
      <c r="B1050" s="3">
        <v>170</v>
      </c>
      <c r="C1050" s="4">
        <v>45659.50322916</v>
      </c>
      <c r="D1050" s="5" t="s">
        <v>14</v>
      </c>
      <c r="E1050" s="5" t="s">
        <v>1188</v>
      </c>
      <c r="F1050" s="5" t="s">
        <v>1202</v>
      </c>
      <c r="G1050" s="5" t="s">
        <v>20</v>
      </c>
      <c r="H1050" s="5" t="s">
        <v>11</v>
      </c>
      <c r="I1050" s="3">
        <v>0</v>
      </c>
      <c r="J1050" s="5" t="s">
        <v>14</v>
      </c>
      <c r="K1050" s="6">
        <v>45659.507893510003</v>
      </c>
    </row>
    <row r="1051" spans="1:11" x14ac:dyDescent="0.2">
      <c r="A1051" t="str">
        <f t="shared" si="16"/>
        <v xml:space="preserve">70097232  1     </v>
      </c>
      <c r="B1051" s="3">
        <v>170</v>
      </c>
      <c r="C1051" s="4">
        <v>45659.47754629</v>
      </c>
      <c r="D1051" s="5" t="s">
        <v>14</v>
      </c>
      <c r="E1051" s="5" t="s">
        <v>1188</v>
      </c>
      <c r="F1051" s="5" t="s">
        <v>1203</v>
      </c>
      <c r="G1051" s="5" t="s">
        <v>20</v>
      </c>
      <c r="H1051" s="5" t="s">
        <v>11</v>
      </c>
      <c r="I1051" s="3">
        <v>0</v>
      </c>
      <c r="J1051" s="5" t="s">
        <v>14</v>
      </c>
      <c r="K1051" s="6">
        <v>45659.5030787</v>
      </c>
    </row>
    <row r="1052" spans="1:11" x14ac:dyDescent="0.2">
      <c r="A1052" t="str">
        <f t="shared" si="16"/>
        <v>EX023343  M53324</v>
      </c>
      <c r="B1052" s="3">
        <v>170</v>
      </c>
      <c r="C1052" s="4">
        <v>45659.467395829997</v>
      </c>
      <c r="D1052" s="5" t="s">
        <v>886</v>
      </c>
      <c r="E1052" s="5" t="s">
        <v>1116</v>
      </c>
      <c r="F1052" s="5" t="s">
        <v>1117</v>
      </c>
      <c r="G1052" s="5" t="s">
        <v>1204</v>
      </c>
      <c r="H1052" s="5" t="s">
        <v>11</v>
      </c>
      <c r="I1052" s="3">
        <v>0</v>
      </c>
      <c r="J1052" s="5" t="s">
        <v>886</v>
      </c>
      <c r="K1052" s="6">
        <v>45659.467650459999</v>
      </c>
    </row>
    <row r="1053" spans="1:11" x14ac:dyDescent="0.2">
      <c r="A1053" t="str">
        <f t="shared" si="16"/>
        <v>EX022930  Q17506</v>
      </c>
      <c r="B1053" s="3">
        <v>170</v>
      </c>
      <c r="C1053" s="4">
        <v>45659.46385416</v>
      </c>
      <c r="D1053" s="5" t="s">
        <v>10</v>
      </c>
      <c r="E1053" s="5" t="s">
        <v>1205</v>
      </c>
      <c r="F1053" s="5" t="s">
        <v>1206</v>
      </c>
      <c r="G1053" s="5" t="s">
        <v>1207</v>
      </c>
      <c r="H1053" s="5" t="s">
        <v>11</v>
      </c>
      <c r="I1053" s="3">
        <v>0</v>
      </c>
      <c r="J1053" s="5" t="s">
        <v>10</v>
      </c>
      <c r="K1053" s="6">
        <v>45659.465578700001</v>
      </c>
    </row>
    <row r="1054" spans="1:11" x14ac:dyDescent="0.2">
      <c r="A1054" t="str">
        <f t="shared" si="16"/>
        <v xml:space="preserve">EX024288  F7175 </v>
      </c>
      <c r="B1054" s="3">
        <v>170</v>
      </c>
      <c r="C1054" s="4">
        <v>45659.378020830001</v>
      </c>
      <c r="D1054" s="5" t="s">
        <v>14</v>
      </c>
      <c r="E1054" s="5" t="s">
        <v>1181</v>
      </c>
      <c r="F1054" s="5" t="s">
        <v>1182</v>
      </c>
      <c r="G1054" s="5" t="s">
        <v>1208</v>
      </c>
      <c r="H1054" s="5" t="s">
        <v>11</v>
      </c>
      <c r="I1054" s="3">
        <v>0</v>
      </c>
      <c r="J1054" s="5" t="s">
        <v>14</v>
      </c>
      <c r="K1054" s="6">
        <v>45659.457187499997</v>
      </c>
    </row>
    <row r="1055" spans="1:11" x14ac:dyDescent="0.2">
      <c r="A1055" t="str">
        <f t="shared" si="16"/>
        <v>EX023343  M53515</v>
      </c>
      <c r="B1055" s="3">
        <v>170</v>
      </c>
      <c r="C1055" s="4">
        <v>45659.412337959999</v>
      </c>
      <c r="D1055" s="5" t="s">
        <v>886</v>
      </c>
      <c r="E1055" s="5" t="s">
        <v>1116</v>
      </c>
      <c r="F1055" s="5" t="s">
        <v>1117</v>
      </c>
      <c r="G1055" s="5" t="s">
        <v>1209</v>
      </c>
      <c r="H1055" s="5" t="s">
        <v>11</v>
      </c>
      <c r="I1055" s="3">
        <v>0</v>
      </c>
      <c r="J1055" s="5" t="s">
        <v>886</v>
      </c>
      <c r="K1055" s="6">
        <v>45659.42179398</v>
      </c>
    </row>
    <row r="1056" spans="1:11" x14ac:dyDescent="0.2">
      <c r="A1056" t="str">
        <f t="shared" si="16"/>
        <v>EX022890  M53393</v>
      </c>
      <c r="B1056" s="3">
        <v>170</v>
      </c>
      <c r="C1056" s="4">
        <v>45656.389305550001</v>
      </c>
      <c r="D1056" s="5" t="s">
        <v>14</v>
      </c>
      <c r="E1056" s="5" t="s">
        <v>1205</v>
      </c>
      <c r="F1056" s="5" t="s">
        <v>1210</v>
      </c>
      <c r="G1056" s="5" t="s">
        <v>1211</v>
      </c>
      <c r="H1056" s="5" t="s">
        <v>11</v>
      </c>
      <c r="I1056" s="3">
        <v>0</v>
      </c>
      <c r="J1056" s="5" t="s">
        <v>14</v>
      </c>
      <c r="K1056" s="6">
        <v>45659.410092589998</v>
      </c>
    </row>
    <row r="1057" spans="1:11" x14ac:dyDescent="0.2">
      <c r="A1057" t="str">
        <f t="shared" si="16"/>
        <v>BJ24A0497 CXE838</v>
      </c>
      <c r="B1057" s="3">
        <v>170</v>
      </c>
      <c r="C1057" s="4">
        <v>45659.401250000003</v>
      </c>
      <c r="D1057" s="5" t="s">
        <v>1156</v>
      </c>
      <c r="E1057" s="5" t="s">
        <v>1173</v>
      </c>
      <c r="F1057" s="5" t="s">
        <v>1174</v>
      </c>
      <c r="G1057" s="5" t="s">
        <v>1212</v>
      </c>
      <c r="H1057" s="5" t="s">
        <v>11</v>
      </c>
      <c r="I1057" s="3">
        <v>0</v>
      </c>
      <c r="J1057" s="5" t="s">
        <v>1156</v>
      </c>
      <c r="K1057" s="6">
        <v>45659.40351851</v>
      </c>
    </row>
    <row r="1058" spans="1:11" x14ac:dyDescent="0.2">
      <c r="A1058" t="str">
        <f t="shared" si="16"/>
        <v>BJ24A0497 CXE851</v>
      </c>
      <c r="B1058" s="3">
        <v>170</v>
      </c>
      <c r="C1058" s="4">
        <v>45659.39239583</v>
      </c>
      <c r="D1058" s="5" t="s">
        <v>1156</v>
      </c>
      <c r="E1058" s="5" t="s">
        <v>1173</v>
      </c>
      <c r="F1058" s="5" t="s">
        <v>1174</v>
      </c>
      <c r="G1058" s="5" t="s">
        <v>1213</v>
      </c>
      <c r="H1058" s="5" t="s">
        <v>11</v>
      </c>
      <c r="I1058" s="3">
        <v>0</v>
      </c>
      <c r="J1058" s="5" t="s">
        <v>1156</v>
      </c>
      <c r="K1058" s="6">
        <v>45659.397476849997</v>
      </c>
    </row>
    <row r="1059" spans="1:11" x14ac:dyDescent="0.2">
      <c r="A1059" t="str">
        <f t="shared" si="16"/>
        <v>BJ24A0497 CXE846</v>
      </c>
      <c r="B1059" s="3">
        <v>170</v>
      </c>
      <c r="C1059" s="4">
        <v>45659.391990739998</v>
      </c>
      <c r="D1059" s="5" t="s">
        <v>1156</v>
      </c>
      <c r="E1059" s="5" t="s">
        <v>1173</v>
      </c>
      <c r="F1059" s="5" t="s">
        <v>1174</v>
      </c>
      <c r="G1059" s="5" t="s">
        <v>1214</v>
      </c>
      <c r="H1059" s="5" t="s">
        <v>11</v>
      </c>
      <c r="I1059" s="3">
        <v>0</v>
      </c>
      <c r="J1059" s="5" t="s">
        <v>1156</v>
      </c>
      <c r="K1059" s="6">
        <v>45659.39216435</v>
      </c>
    </row>
    <row r="1060" spans="1:11" x14ac:dyDescent="0.2">
      <c r="A1060" t="str">
        <f t="shared" si="16"/>
        <v xml:space="preserve">EX023258  T2795 </v>
      </c>
      <c r="B1060" s="3">
        <v>170</v>
      </c>
      <c r="C1060" s="4">
        <v>45659.378796290002</v>
      </c>
      <c r="D1060" s="5" t="s">
        <v>94</v>
      </c>
      <c r="E1060" s="5" t="s">
        <v>1168</v>
      </c>
      <c r="F1060" s="5" t="s">
        <v>1169</v>
      </c>
      <c r="G1060" s="5" t="s">
        <v>1215</v>
      </c>
      <c r="H1060" s="5" t="s">
        <v>11</v>
      </c>
      <c r="I1060" s="3">
        <v>0</v>
      </c>
      <c r="J1060" s="5" t="s">
        <v>94</v>
      </c>
      <c r="K1060" s="6">
        <v>45659.379155089999</v>
      </c>
    </row>
    <row r="1061" spans="1:11" x14ac:dyDescent="0.2">
      <c r="A1061" t="str">
        <f t="shared" si="16"/>
        <v xml:space="preserve">EX023258  T2995 </v>
      </c>
      <c r="B1061" s="3">
        <v>170</v>
      </c>
      <c r="C1061" s="4">
        <v>45659.378368049998</v>
      </c>
      <c r="D1061" s="5" t="s">
        <v>94</v>
      </c>
      <c r="E1061" s="5" t="s">
        <v>1168</v>
      </c>
      <c r="F1061" s="5" t="s">
        <v>1169</v>
      </c>
      <c r="G1061" s="5" t="s">
        <v>1216</v>
      </c>
      <c r="H1061" s="5" t="s">
        <v>11</v>
      </c>
      <c r="I1061" s="3">
        <v>0</v>
      </c>
      <c r="J1061" s="5" t="s">
        <v>94</v>
      </c>
      <c r="K1061" s="6">
        <v>45659.37862268</v>
      </c>
    </row>
    <row r="1062" spans="1:11" x14ac:dyDescent="0.2">
      <c r="A1062" t="str">
        <f t="shared" si="16"/>
        <v xml:space="preserve">EX023258  T2874 </v>
      </c>
      <c r="B1062" s="3">
        <v>170</v>
      </c>
      <c r="C1062" s="4">
        <v>45659.377581009998</v>
      </c>
      <c r="D1062" s="5" t="s">
        <v>94</v>
      </c>
      <c r="E1062" s="5" t="s">
        <v>1168</v>
      </c>
      <c r="F1062" s="5" t="s">
        <v>1169</v>
      </c>
      <c r="G1062" s="5" t="s">
        <v>1217</v>
      </c>
      <c r="H1062" s="5" t="s">
        <v>11</v>
      </c>
      <c r="I1062" s="3">
        <v>0</v>
      </c>
      <c r="J1062" s="5" t="s">
        <v>94</v>
      </c>
      <c r="K1062" s="6">
        <v>45659.3780787</v>
      </c>
    </row>
    <row r="1063" spans="1:11" x14ac:dyDescent="0.2">
      <c r="A1063" t="str">
        <f t="shared" si="16"/>
        <v>EX023343  Q10745</v>
      </c>
      <c r="B1063" s="3">
        <v>170</v>
      </c>
      <c r="C1063" s="4">
        <v>45659.37724537</v>
      </c>
      <c r="D1063" s="5" t="s">
        <v>64</v>
      </c>
      <c r="E1063" s="5" t="s">
        <v>1116</v>
      </c>
      <c r="F1063" s="5" t="s">
        <v>1117</v>
      </c>
      <c r="G1063" s="5" t="s">
        <v>1218</v>
      </c>
      <c r="H1063" s="5" t="s">
        <v>11</v>
      </c>
      <c r="I1063" s="3">
        <v>0</v>
      </c>
      <c r="J1063" s="5" t="s">
        <v>64</v>
      </c>
      <c r="K1063" s="6">
        <v>45659.377453699999</v>
      </c>
    </row>
    <row r="1064" spans="1:11" x14ac:dyDescent="0.2">
      <c r="A1064" t="str">
        <f t="shared" si="16"/>
        <v xml:space="preserve">EX023258  T2873 </v>
      </c>
      <c r="B1064" s="3">
        <v>170</v>
      </c>
      <c r="C1064" s="4">
        <v>45659.376759250001</v>
      </c>
      <c r="D1064" s="5" t="s">
        <v>94</v>
      </c>
      <c r="E1064" s="5" t="s">
        <v>1168</v>
      </c>
      <c r="F1064" s="5" t="s">
        <v>1169</v>
      </c>
      <c r="G1064" s="5" t="s">
        <v>1219</v>
      </c>
      <c r="H1064" s="5" t="s">
        <v>11</v>
      </c>
      <c r="I1064" s="3">
        <v>0</v>
      </c>
      <c r="J1064" s="5" t="s">
        <v>94</v>
      </c>
      <c r="K1064" s="6">
        <v>45659.377326380003</v>
      </c>
    </row>
    <row r="1065" spans="1:11" x14ac:dyDescent="0.2">
      <c r="A1065" t="str">
        <f t="shared" si="16"/>
        <v xml:space="preserve">EX023258  T2878 </v>
      </c>
      <c r="B1065" s="3">
        <v>170</v>
      </c>
      <c r="C1065" s="4">
        <v>45659.376157400002</v>
      </c>
      <c r="D1065" s="5" t="s">
        <v>94</v>
      </c>
      <c r="E1065" s="5" t="s">
        <v>1168</v>
      </c>
      <c r="F1065" s="5" t="s">
        <v>1169</v>
      </c>
      <c r="G1065" s="5" t="s">
        <v>1220</v>
      </c>
      <c r="H1065" s="5" t="s">
        <v>11</v>
      </c>
      <c r="I1065" s="3">
        <v>0</v>
      </c>
      <c r="J1065" s="5" t="s">
        <v>94</v>
      </c>
      <c r="K1065" s="6">
        <v>45659.376585639999</v>
      </c>
    </row>
    <row r="1066" spans="1:11" x14ac:dyDescent="0.2">
      <c r="A1066" t="str">
        <f t="shared" si="16"/>
        <v xml:space="preserve">EX024288  F7150 </v>
      </c>
      <c r="B1066" s="3">
        <v>170</v>
      </c>
      <c r="C1066" s="4">
        <v>45659.375844900002</v>
      </c>
      <c r="D1066" s="5" t="s">
        <v>14</v>
      </c>
      <c r="E1066" s="5" t="s">
        <v>1181</v>
      </c>
      <c r="F1066" s="5" t="s">
        <v>1182</v>
      </c>
      <c r="G1066" s="5" t="s">
        <v>1221</v>
      </c>
      <c r="H1066" s="5" t="s">
        <v>11</v>
      </c>
      <c r="I1066" s="3">
        <v>0</v>
      </c>
      <c r="J1066" s="5" t="s">
        <v>14</v>
      </c>
      <c r="K1066" s="6">
        <v>45659.376550920002</v>
      </c>
    </row>
    <row r="1067" spans="1:11" x14ac:dyDescent="0.2">
      <c r="A1067" t="str">
        <f t="shared" si="16"/>
        <v xml:space="preserve">EX023258  T2875 </v>
      </c>
      <c r="B1067" s="3">
        <v>170</v>
      </c>
      <c r="C1067" s="4">
        <v>45659.375162030003</v>
      </c>
      <c r="D1067" s="5" t="s">
        <v>94</v>
      </c>
      <c r="E1067" s="5" t="s">
        <v>1168</v>
      </c>
      <c r="F1067" s="5" t="s">
        <v>1169</v>
      </c>
      <c r="G1067" s="5" t="s">
        <v>1222</v>
      </c>
      <c r="H1067" s="5" t="s">
        <v>11</v>
      </c>
      <c r="I1067" s="3">
        <v>0</v>
      </c>
      <c r="J1067" s="5" t="s">
        <v>94</v>
      </c>
      <c r="K1067" s="6">
        <v>45659.375856480001</v>
      </c>
    </row>
    <row r="1068" spans="1:11" x14ac:dyDescent="0.2">
      <c r="A1068" t="str">
        <f t="shared" si="16"/>
        <v xml:space="preserve">EX023258  T2877 </v>
      </c>
      <c r="B1068" s="3">
        <v>170</v>
      </c>
      <c r="C1068" s="4">
        <v>45659.373368050001</v>
      </c>
      <c r="D1068" s="5" t="s">
        <v>94</v>
      </c>
      <c r="E1068" s="5" t="s">
        <v>1168</v>
      </c>
      <c r="F1068" s="5" t="s">
        <v>1169</v>
      </c>
      <c r="G1068" s="5" t="s">
        <v>1223</v>
      </c>
      <c r="H1068" s="5" t="s">
        <v>11</v>
      </c>
      <c r="I1068" s="3">
        <v>0</v>
      </c>
      <c r="J1068" s="5" t="s">
        <v>94</v>
      </c>
      <c r="K1068" s="6">
        <v>45659.373865740003</v>
      </c>
    </row>
    <row r="1069" spans="1:11" x14ac:dyDescent="0.2">
      <c r="A1069" t="str">
        <f t="shared" si="16"/>
        <v xml:space="preserve">EX023258  T2876 </v>
      </c>
      <c r="B1069" s="3">
        <v>170</v>
      </c>
      <c r="C1069" s="4">
        <v>45659.371516200001</v>
      </c>
      <c r="D1069" s="5" t="s">
        <v>94</v>
      </c>
      <c r="E1069" s="5" t="s">
        <v>1168</v>
      </c>
      <c r="F1069" s="5" t="s">
        <v>1169</v>
      </c>
      <c r="G1069" s="5" t="s">
        <v>1224</v>
      </c>
      <c r="H1069" s="5" t="s">
        <v>11</v>
      </c>
      <c r="I1069" s="3">
        <v>0</v>
      </c>
      <c r="J1069" s="5" t="s">
        <v>94</v>
      </c>
      <c r="K1069" s="6">
        <v>45659.372129629999</v>
      </c>
    </row>
    <row r="1070" spans="1:11" x14ac:dyDescent="0.2">
      <c r="A1070" t="str">
        <f t="shared" si="16"/>
        <v>BJ24A0497 CXE839</v>
      </c>
      <c r="B1070" s="3">
        <v>170</v>
      </c>
      <c r="C1070" s="4">
        <v>45659.360451380002</v>
      </c>
      <c r="D1070" s="5" t="s">
        <v>1156</v>
      </c>
      <c r="E1070" s="5" t="s">
        <v>1173</v>
      </c>
      <c r="F1070" s="5" t="s">
        <v>1174</v>
      </c>
      <c r="G1070" s="5" t="s">
        <v>1225</v>
      </c>
      <c r="H1070" s="5" t="s">
        <v>11</v>
      </c>
      <c r="I1070" s="3">
        <v>0</v>
      </c>
      <c r="J1070" s="5" t="s">
        <v>1156</v>
      </c>
      <c r="K1070" s="6">
        <v>45659.360949069996</v>
      </c>
    </row>
    <row r="1071" spans="1:11" x14ac:dyDescent="0.2">
      <c r="A1071" t="str">
        <f t="shared" si="16"/>
        <v>BJ24A0497 CXE849</v>
      </c>
      <c r="B1071" s="3">
        <v>170</v>
      </c>
      <c r="C1071" s="4">
        <v>45659.33778935</v>
      </c>
      <c r="D1071" s="5" t="s">
        <v>1156</v>
      </c>
      <c r="E1071" s="5" t="s">
        <v>1173</v>
      </c>
      <c r="F1071" s="5" t="s">
        <v>1174</v>
      </c>
      <c r="G1071" s="5" t="s">
        <v>1226</v>
      </c>
      <c r="H1071" s="5" t="s">
        <v>11</v>
      </c>
      <c r="I1071" s="3">
        <v>0</v>
      </c>
      <c r="J1071" s="5" t="s">
        <v>1156</v>
      </c>
      <c r="K1071" s="6">
        <v>45659.359942130002</v>
      </c>
    </row>
    <row r="1072" spans="1:11" x14ac:dyDescent="0.2">
      <c r="A1072" t="str">
        <f t="shared" si="16"/>
        <v>BJ24A0497 CXE853</v>
      </c>
      <c r="B1072" s="3">
        <v>170</v>
      </c>
      <c r="C1072" s="4">
        <v>45659.352094900001</v>
      </c>
      <c r="D1072" s="5" t="s">
        <v>886</v>
      </c>
      <c r="E1072" s="5" t="s">
        <v>1173</v>
      </c>
      <c r="F1072" s="5" t="s">
        <v>1174</v>
      </c>
      <c r="G1072" s="5" t="s">
        <v>1227</v>
      </c>
      <c r="H1072" s="5" t="s">
        <v>11</v>
      </c>
      <c r="I1072" s="3">
        <v>0</v>
      </c>
      <c r="J1072" s="5" t="s">
        <v>886</v>
      </c>
      <c r="K1072" s="6">
        <v>45659.354583330001</v>
      </c>
    </row>
    <row r="1073" spans="1:11" x14ac:dyDescent="0.2">
      <c r="A1073" t="str">
        <f t="shared" si="16"/>
        <v xml:space="preserve">74160454301     </v>
      </c>
      <c r="B1073" s="3">
        <v>170</v>
      </c>
      <c r="C1073" s="4">
        <v>45657.317557870003</v>
      </c>
      <c r="D1073" s="5" t="s">
        <v>14</v>
      </c>
      <c r="E1073" s="5" t="s">
        <v>1228</v>
      </c>
      <c r="F1073" s="5" t="s">
        <v>1229</v>
      </c>
      <c r="G1073" s="5" t="s">
        <v>20</v>
      </c>
      <c r="H1073" s="5" t="s">
        <v>11</v>
      </c>
      <c r="I1073" s="3">
        <v>0</v>
      </c>
      <c r="J1073" s="5" t="s">
        <v>14</v>
      </c>
      <c r="K1073" s="6">
        <v>45659.35302083</v>
      </c>
    </row>
    <row r="1074" spans="1:11" x14ac:dyDescent="0.2">
      <c r="A1074" t="str">
        <f t="shared" si="16"/>
        <v xml:space="preserve">EX024287  F7172 </v>
      </c>
      <c r="B1074" s="3">
        <v>170</v>
      </c>
      <c r="C1074" s="4">
        <v>45657.511863419997</v>
      </c>
      <c r="D1074" s="5" t="s">
        <v>14</v>
      </c>
      <c r="E1074" s="5" t="s">
        <v>1181</v>
      </c>
      <c r="F1074" s="5" t="s">
        <v>1230</v>
      </c>
      <c r="G1074" s="5" t="s">
        <v>1187</v>
      </c>
      <c r="H1074" s="5" t="s">
        <v>11</v>
      </c>
      <c r="I1074" s="3">
        <v>0</v>
      </c>
      <c r="J1074" s="5" t="s">
        <v>14</v>
      </c>
      <c r="K1074" s="6">
        <v>45659.352638880002</v>
      </c>
    </row>
    <row r="1075" spans="1:11" x14ac:dyDescent="0.2">
      <c r="A1075" t="str">
        <f t="shared" si="16"/>
        <v>BJ24A0497 CXE842</v>
      </c>
      <c r="B1075" s="3">
        <v>170</v>
      </c>
      <c r="C1075" s="4">
        <v>45659.330833330001</v>
      </c>
      <c r="D1075" s="5" t="s">
        <v>1156</v>
      </c>
      <c r="E1075" s="5" t="s">
        <v>1173</v>
      </c>
      <c r="F1075" s="5" t="s">
        <v>1174</v>
      </c>
      <c r="G1075" s="5" t="s">
        <v>1231</v>
      </c>
      <c r="H1075" s="5" t="s">
        <v>11</v>
      </c>
      <c r="I1075" s="3">
        <v>0</v>
      </c>
      <c r="J1075" s="5" t="s">
        <v>1156</v>
      </c>
      <c r="K1075" s="6">
        <v>45659.332997680001</v>
      </c>
    </row>
    <row r="1076" spans="1:11" x14ac:dyDescent="0.2">
      <c r="A1076" t="str">
        <f t="shared" si="16"/>
        <v>BJ24A0497 CXE843</v>
      </c>
      <c r="B1076" s="3">
        <v>170</v>
      </c>
      <c r="C1076" s="4">
        <v>45659.323981480004</v>
      </c>
      <c r="D1076" s="5" t="s">
        <v>64</v>
      </c>
      <c r="E1076" s="5" t="s">
        <v>1173</v>
      </c>
      <c r="F1076" s="5" t="s">
        <v>1174</v>
      </c>
      <c r="G1076" s="5" t="s">
        <v>1232</v>
      </c>
      <c r="H1076" s="5" t="s">
        <v>11</v>
      </c>
      <c r="I1076" s="3">
        <v>0</v>
      </c>
      <c r="J1076" s="5" t="s">
        <v>64</v>
      </c>
      <c r="K1076" s="6">
        <v>45659.327442130001</v>
      </c>
    </row>
    <row r="1077" spans="1:11" x14ac:dyDescent="0.2">
      <c r="A1077" t="str">
        <f t="shared" si="16"/>
        <v xml:space="preserve">EX024287  F7149 </v>
      </c>
      <c r="B1077" s="3">
        <v>170</v>
      </c>
      <c r="C1077" s="4">
        <v>45659.323287029998</v>
      </c>
      <c r="D1077" s="5" t="s">
        <v>14</v>
      </c>
      <c r="E1077" s="5" t="s">
        <v>1181</v>
      </c>
      <c r="F1077" s="5" t="s">
        <v>1230</v>
      </c>
      <c r="G1077" s="5" t="s">
        <v>1233</v>
      </c>
      <c r="H1077" s="5" t="s">
        <v>11</v>
      </c>
      <c r="I1077" s="3">
        <v>0</v>
      </c>
      <c r="J1077" s="5" t="s">
        <v>14</v>
      </c>
      <c r="K1077" s="6">
        <v>45659.326643510001</v>
      </c>
    </row>
    <row r="1078" spans="1:11" x14ac:dyDescent="0.2">
      <c r="A1078" t="str">
        <f t="shared" si="16"/>
        <v xml:space="preserve">EX024287  F7175 </v>
      </c>
      <c r="B1078" s="3">
        <v>170</v>
      </c>
      <c r="C1078" s="4">
        <v>45657.526875000003</v>
      </c>
      <c r="D1078" s="5" t="s">
        <v>14</v>
      </c>
      <c r="E1078" s="5" t="s">
        <v>1181</v>
      </c>
      <c r="F1078" s="5" t="s">
        <v>1230</v>
      </c>
      <c r="G1078" s="5" t="s">
        <v>1208</v>
      </c>
      <c r="H1078" s="5" t="s">
        <v>11</v>
      </c>
      <c r="I1078" s="3">
        <v>0</v>
      </c>
      <c r="J1078" s="5" t="s">
        <v>14</v>
      </c>
      <c r="K1078" s="6">
        <v>45657.5343287</v>
      </c>
    </row>
    <row r="1079" spans="1:11" x14ac:dyDescent="0.2">
      <c r="A1079" t="str">
        <f t="shared" si="16"/>
        <v xml:space="preserve">EX024287  F7178 </v>
      </c>
      <c r="B1079" s="3">
        <v>170</v>
      </c>
      <c r="C1079" s="4">
        <v>45657.524953699998</v>
      </c>
      <c r="D1079" s="5" t="s">
        <v>14</v>
      </c>
      <c r="E1079" s="5" t="s">
        <v>1181</v>
      </c>
      <c r="F1079" s="5" t="s">
        <v>1230</v>
      </c>
      <c r="G1079" s="5" t="s">
        <v>1234</v>
      </c>
      <c r="H1079" s="5" t="s">
        <v>11</v>
      </c>
      <c r="I1079" s="3">
        <v>0</v>
      </c>
      <c r="J1079" s="5" t="s">
        <v>14</v>
      </c>
      <c r="K1079" s="6">
        <v>45657.525613420003</v>
      </c>
    </row>
    <row r="1080" spans="1:11" x14ac:dyDescent="0.2">
      <c r="A1080" t="str">
        <f t="shared" si="16"/>
        <v xml:space="preserve">EX024287  F7150 </v>
      </c>
      <c r="B1080" s="3">
        <v>170</v>
      </c>
      <c r="C1080" s="4">
        <v>45657.52071759</v>
      </c>
      <c r="D1080" s="5" t="s">
        <v>14</v>
      </c>
      <c r="E1080" s="5" t="s">
        <v>1181</v>
      </c>
      <c r="F1080" s="5" t="s">
        <v>1230</v>
      </c>
      <c r="G1080" s="5" t="s">
        <v>1221</v>
      </c>
      <c r="H1080" s="5" t="s">
        <v>11</v>
      </c>
      <c r="I1080" s="3">
        <v>0</v>
      </c>
      <c r="J1080" s="5" t="s">
        <v>14</v>
      </c>
      <c r="K1080" s="6">
        <v>45657.523368050002</v>
      </c>
    </row>
    <row r="1081" spans="1:11" x14ac:dyDescent="0.2">
      <c r="A1081" t="str">
        <f t="shared" si="16"/>
        <v xml:space="preserve">EX024287  F7177 </v>
      </c>
      <c r="B1081" s="3">
        <v>170</v>
      </c>
      <c r="C1081" s="4">
        <v>45657.506354160003</v>
      </c>
      <c r="D1081" s="5" t="s">
        <v>14</v>
      </c>
      <c r="E1081" s="5" t="s">
        <v>1181</v>
      </c>
      <c r="F1081" s="5" t="s">
        <v>1230</v>
      </c>
      <c r="G1081" s="5" t="s">
        <v>1235</v>
      </c>
      <c r="H1081" s="5" t="s">
        <v>11</v>
      </c>
      <c r="I1081" s="3">
        <v>0</v>
      </c>
      <c r="J1081" s="5" t="s">
        <v>14</v>
      </c>
      <c r="K1081" s="6">
        <v>45657.511550919997</v>
      </c>
    </row>
    <row r="1082" spans="1:11" x14ac:dyDescent="0.2">
      <c r="A1082" t="str">
        <f t="shared" si="16"/>
        <v xml:space="preserve">70098070  1     </v>
      </c>
      <c r="B1082" s="3">
        <v>170</v>
      </c>
      <c r="C1082" s="4">
        <v>45657.493738420002</v>
      </c>
      <c r="D1082" s="5" t="s">
        <v>14</v>
      </c>
      <c r="E1082" s="5" t="s">
        <v>1236</v>
      </c>
      <c r="F1082" s="5" t="s">
        <v>1237</v>
      </c>
      <c r="G1082" s="5" t="s">
        <v>20</v>
      </c>
      <c r="H1082" s="5" t="s">
        <v>11</v>
      </c>
      <c r="I1082" s="3">
        <v>0</v>
      </c>
      <c r="J1082" s="5" t="s">
        <v>14</v>
      </c>
      <c r="K1082" s="6">
        <v>45657.494756940003</v>
      </c>
    </row>
    <row r="1083" spans="1:11" x14ac:dyDescent="0.2">
      <c r="A1083" t="str">
        <f t="shared" si="16"/>
        <v xml:space="preserve">70098059  1     </v>
      </c>
      <c r="B1083" s="3">
        <v>170</v>
      </c>
      <c r="C1083" s="4">
        <v>45657.48599537</v>
      </c>
      <c r="D1083" s="5" t="s">
        <v>14</v>
      </c>
      <c r="E1083" s="5" t="s">
        <v>1236</v>
      </c>
      <c r="F1083" s="5" t="s">
        <v>1238</v>
      </c>
      <c r="G1083" s="5" t="s">
        <v>20</v>
      </c>
      <c r="H1083" s="5" t="s">
        <v>11</v>
      </c>
      <c r="I1083" s="3">
        <v>0</v>
      </c>
      <c r="J1083" s="5" t="s">
        <v>14</v>
      </c>
      <c r="K1083" s="6">
        <v>45657.493599529997</v>
      </c>
    </row>
    <row r="1084" spans="1:11" x14ac:dyDescent="0.2">
      <c r="A1084" t="str">
        <f t="shared" si="16"/>
        <v>BJ24A0497 CXE879</v>
      </c>
      <c r="B1084" s="3">
        <v>170</v>
      </c>
      <c r="C1084" s="4">
        <v>45657.393240739999</v>
      </c>
      <c r="D1084" s="5" t="s">
        <v>94</v>
      </c>
      <c r="E1084" s="5" t="s">
        <v>1173</v>
      </c>
      <c r="F1084" s="5" t="s">
        <v>1174</v>
      </c>
      <c r="G1084" s="5" t="s">
        <v>1239</v>
      </c>
      <c r="H1084" s="5" t="s">
        <v>11</v>
      </c>
      <c r="I1084" s="3">
        <v>0</v>
      </c>
      <c r="J1084" s="5" t="s">
        <v>94</v>
      </c>
      <c r="K1084" s="6">
        <v>45657.455196750001</v>
      </c>
    </row>
    <row r="1085" spans="1:11" x14ac:dyDescent="0.2">
      <c r="A1085" t="str">
        <f t="shared" si="16"/>
        <v xml:space="preserve">EX024032  F6823 </v>
      </c>
      <c r="B1085" s="3">
        <v>170</v>
      </c>
      <c r="C1085" s="4">
        <v>45657.446157400002</v>
      </c>
      <c r="D1085" s="5" t="s">
        <v>14</v>
      </c>
      <c r="E1085" s="5" t="s">
        <v>1240</v>
      </c>
      <c r="F1085" s="5" t="s">
        <v>1241</v>
      </c>
      <c r="G1085" s="5" t="s">
        <v>1242</v>
      </c>
      <c r="H1085" s="5" t="s">
        <v>11</v>
      </c>
      <c r="I1085" s="3">
        <v>0</v>
      </c>
      <c r="J1085" s="5" t="s">
        <v>14</v>
      </c>
      <c r="K1085" s="6">
        <v>45657.451898140003</v>
      </c>
    </row>
    <row r="1086" spans="1:11" x14ac:dyDescent="0.2">
      <c r="A1086" t="str">
        <f t="shared" si="16"/>
        <v xml:space="preserve">EX024033  F6823 </v>
      </c>
      <c r="B1086" s="3">
        <v>170</v>
      </c>
      <c r="C1086" s="4">
        <v>45657.402824069999</v>
      </c>
      <c r="D1086" s="5" t="s">
        <v>14</v>
      </c>
      <c r="E1086" s="5" t="s">
        <v>1240</v>
      </c>
      <c r="F1086" s="5" t="s">
        <v>1243</v>
      </c>
      <c r="G1086" s="5" t="s">
        <v>1242</v>
      </c>
      <c r="H1086" s="5" t="s">
        <v>11</v>
      </c>
      <c r="I1086" s="3">
        <v>0</v>
      </c>
      <c r="J1086" s="5" t="s">
        <v>14</v>
      </c>
      <c r="K1086" s="6">
        <v>45657.412939809998</v>
      </c>
    </row>
    <row r="1087" spans="1:11" x14ac:dyDescent="0.2">
      <c r="A1087" t="str">
        <f t="shared" si="16"/>
        <v xml:space="preserve">EX024033  F6940 </v>
      </c>
      <c r="B1087" s="3">
        <v>170</v>
      </c>
      <c r="C1087" s="4">
        <v>45657.402187500003</v>
      </c>
      <c r="D1087" s="5" t="s">
        <v>14</v>
      </c>
      <c r="E1087" s="5" t="s">
        <v>1240</v>
      </c>
      <c r="F1087" s="5" t="s">
        <v>1243</v>
      </c>
      <c r="G1087" s="5" t="s">
        <v>1244</v>
      </c>
      <c r="H1087" s="5" t="s">
        <v>11</v>
      </c>
      <c r="I1087" s="3">
        <v>0</v>
      </c>
      <c r="J1087" s="5" t="s">
        <v>14</v>
      </c>
      <c r="K1087" s="6">
        <v>45657.402488419997</v>
      </c>
    </row>
    <row r="1088" spans="1:11" x14ac:dyDescent="0.2">
      <c r="A1088" t="str">
        <f t="shared" si="16"/>
        <v xml:space="preserve">EX024031  F6852 </v>
      </c>
      <c r="B1088" s="3">
        <v>170</v>
      </c>
      <c r="C1088" s="4">
        <v>45657.387650459998</v>
      </c>
      <c r="D1088" s="5" t="s">
        <v>14</v>
      </c>
      <c r="E1088" s="5" t="s">
        <v>1245</v>
      </c>
      <c r="F1088" s="5" t="s">
        <v>1246</v>
      </c>
      <c r="G1088" s="5" t="s">
        <v>1247</v>
      </c>
      <c r="H1088" s="5" t="s">
        <v>11</v>
      </c>
      <c r="I1088" s="3">
        <v>0</v>
      </c>
      <c r="J1088" s="5" t="s">
        <v>14</v>
      </c>
      <c r="K1088" s="6">
        <v>45657.38982638</v>
      </c>
    </row>
    <row r="1089" spans="1:11" x14ac:dyDescent="0.2">
      <c r="A1089" t="str">
        <f t="shared" si="16"/>
        <v xml:space="preserve">EX024031  F6937 </v>
      </c>
      <c r="B1089" s="3">
        <v>170</v>
      </c>
      <c r="C1089" s="4">
        <v>45657.385520830001</v>
      </c>
      <c r="D1089" s="5" t="s">
        <v>14</v>
      </c>
      <c r="E1089" s="5" t="s">
        <v>1245</v>
      </c>
      <c r="F1089" s="5" t="s">
        <v>1246</v>
      </c>
      <c r="G1089" s="5" t="s">
        <v>1248</v>
      </c>
      <c r="H1089" s="5" t="s">
        <v>11</v>
      </c>
      <c r="I1089" s="3">
        <v>0</v>
      </c>
      <c r="J1089" s="5" t="s">
        <v>14</v>
      </c>
      <c r="K1089" s="6">
        <v>45657.386944439997</v>
      </c>
    </row>
    <row r="1090" spans="1:11" x14ac:dyDescent="0.2">
      <c r="A1090" t="str">
        <f t="shared" si="16"/>
        <v xml:space="preserve">EX024031  F6817 </v>
      </c>
      <c r="B1090" s="3">
        <v>170</v>
      </c>
      <c r="C1090" s="4">
        <v>45657.38442129</v>
      </c>
      <c r="D1090" s="5" t="s">
        <v>14</v>
      </c>
      <c r="E1090" s="5" t="s">
        <v>1245</v>
      </c>
      <c r="F1090" s="5" t="s">
        <v>1246</v>
      </c>
      <c r="G1090" s="5" t="s">
        <v>1249</v>
      </c>
      <c r="H1090" s="5" t="s">
        <v>11</v>
      </c>
      <c r="I1090" s="3">
        <v>0</v>
      </c>
      <c r="J1090" s="5" t="s">
        <v>14</v>
      </c>
      <c r="K1090" s="6">
        <v>45657.385266199999</v>
      </c>
    </row>
    <row r="1091" spans="1:11" x14ac:dyDescent="0.2">
      <c r="A1091" t="str">
        <f t="shared" ref="A1091:A1154" si="17">CONCATENATE(F1091,G1091)</f>
        <v xml:space="preserve">EX024030  F6819 </v>
      </c>
      <c r="B1091" s="3">
        <v>170</v>
      </c>
      <c r="C1091" s="4">
        <v>45657.378321750002</v>
      </c>
      <c r="D1091" s="5" t="s">
        <v>14</v>
      </c>
      <c r="E1091" s="5" t="s">
        <v>1245</v>
      </c>
      <c r="F1091" s="5" t="s">
        <v>1250</v>
      </c>
      <c r="G1091" s="5" t="s">
        <v>1251</v>
      </c>
      <c r="H1091" s="5" t="s">
        <v>11</v>
      </c>
      <c r="I1091" s="3">
        <v>0</v>
      </c>
      <c r="J1091" s="5" t="s">
        <v>14</v>
      </c>
      <c r="K1091" s="6">
        <v>45657.383472219997</v>
      </c>
    </row>
    <row r="1092" spans="1:11" x14ac:dyDescent="0.2">
      <c r="A1092" t="str">
        <f t="shared" si="17"/>
        <v>BJ24A0497 CXE836</v>
      </c>
      <c r="B1092" s="3">
        <v>170</v>
      </c>
      <c r="C1092" s="4">
        <v>45657.370405089998</v>
      </c>
      <c r="D1092" s="5" t="s">
        <v>94</v>
      </c>
      <c r="E1092" s="5" t="s">
        <v>1173</v>
      </c>
      <c r="F1092" s="5" t="s">
        <v>1174</v>
      </c>
      <c r="G1092" s="5" t="s">
        <v>1252</v>
      </c>
      <c r="H1092" s="5" t="s">
        <v>11</v>
      </c>
      <c r="I1092" s="3">
        <v>0</v>
      </c>
      <c r="J1092" s="5" t="s">
        <v>94</v>
      </c>
      <c r="K1092" s="6">
        <v>45657.379293979997</v>
      </c>
    </row>
    <row r="1093" spans="1:11" x14ac:dyDescent="0.2">
      <c r="A1093" t="str">
        <f t="shared" si="17"/>
        <v xml:space="preserve">EX024030  F6820 </v>
      </c>
      <c r="B1093" s="3">
        <v>170</v>
      </c>
      <c r="C1093" s="4">
        <v>45657.377604159999</v>
      </c>
      <c r="D1093" s="5" t="s">
        <v>14</v>
      </c>
      <c r="E1093" s="5" t="s">
        <v>1245</v>
      </c>
      <c r="F1093" s="5" t="s">
        <v>1250</v>
      </c>
      <c r="G1093" s="5" t="s">
        <v>1253</v>
      </c>
      <c r="H1093" s="5" t="s">
        <v>11</v>
      </c>
      <c r="I1093" s="3">
        <v>0</v>
      </c>
      <c r="J1093" s="5" t="s">
        <v>14</v>
      </c>
      <c r="K1093" s="6">
        <v>45657.378009250002</v>
      </c>
    </row>
    <row r="1094" spans="1:11" x14ac:dyDescent="0.2">
      <c r="A1094" t="str">
        <f t="shared" si="17"/>
        <v xml:space="preserve">EX024030  F6937 </v>
      </c>
      <c r="B1094" s="3">
        <v>170</v>
      </c>
      <c r="C1094" s="4">
        <v>45657.37034722</v>
      </c>
      <c r="D1094" s="5" t="s">
        <v>14</v>
      </c>
      <c r="E1094" s="5" t="s">
        <v>1245</v>
      </c>
      <c r="F1094" s="5" t="s">
        <v>1250</v>
      </c>
      <c r="G1094" s="5" t="s">
        <v>1248</v>
      </c>
      <c r="H1094" s="5" t="s">
        <v>11</v>
      </c>
      <c r="I1094" s="3">
        <v>0</v>
      </c>
      <c r="J1094" s="5" t="s">
        <v>14</v>
      </c>
      <c r="K1094" s="6">
        <v>45657.374884249999</v>
      </c>
    </row>
    <row r="1095" spans="1:11" x14ac:dyDescent="0.2">
      <c r="A1095" t="str">
        <f t="shared" si="17"/>
        <v xml:space="preserve">EX024030  F6817 </v>
      </c>
      <c r="B1095" s="3">
        <v>170</v>
      </c>
      <c r="C1095" s="4">
        <v>45657.368194440001</v>
      </c>
      <c r="D1095" s="5" t="s">
        <v>14</v>
      </c>
      <c r="E1095" s="5" t="s">
        <v>1245</v>
      </c>
      <c r="F1095" s="5" t="s">
        <v>1250</v>
      </c>
      <c r="G1095" s="5" t="s">
        <v>1249</v>
      </c>
      <c r="H1095" s="5" t="s">
        <v>11</v>
      </c>
      <c r="I1095" s="3">
        <v>0</v>
      </c>
      <c r="J1095" s="5" t="s">
        <v>14</v>
      </c>
      <c r="K1095" s="6">
        <v>45657.369837960003</v>
      </c>
    </row>
    <row r="1096" spans="1:11" x14ac:dyDescent="0.2">
      <c r="A1096" t="str">
        <f t="shared" si="17"/>
        <v xml:space="preserve">74160458831     </v>
      </c>
      <c r="B1096" s="3">
        <v>170</v>
      </c>
      <c r="C1096" s="4">
        <v>45657.308495370002</v>
      </c>
      <c r="D1096" s="5" t="s">
        <v>14</v>
      </c>
      <c r="E1096" s="5" t="s">
        <v>1254</v>
      </c>
      <c r="F1096" s="5" t="s">
        <v>1255</v>
      </c>
      <c r="G1096" s="5" t="s">
        <v>20</v>
      </c>
      <c r="H1096" s="5" t="s">
        <v>11</v>
      </c>
      <c r="I1096" s="3">
        <v>0</v>
      </c>
      <c r="J1096" s="5" t="s">
        <v>14</v>
      </c>
      <c r="K1096" s="6">
        <v>45657.353923609997</v>
      </c>
    </row>
    <row r="1097" spans="1:11" x14ac:dyDescent="0.2">
      <c r="A1097" t="str">
        <f t="shared" si="17"/>
        <v xml:space="preserve">IN009852201     </v>
      </c>
      <c r="B1097" s="3">
        <v>170</v>
      </c>
      <c r="C1097" s="4">
        <v>45657.331412029998</v>
      </c>
      <c r="D1097" s="5" t="s">
        <v>14</v>
      </c>
      <c r="E1097" s="5" t="s">
        <v>1256</v>
      </c>
      <c r="F1097" s="5" t="s">
        <v>1257</v>
      </c>
      <c r="G1097" s="5" t="s">
        <v>20</v>
      </c>
      <c r="H1097" s="5" t="s">
        <v>11</v>
      </c>
      <c r="I1097" s="3">
        <v>0</v>
      </c>
      <c r="J1097" s="5" t="s">
        <v>14</v>
      </c>
      <c r="K1097" s="6">
        <v>45657.332048609998</v>
      </c>
    </row>
    <row r="1098" spans="1:11" x14ac:dyDescent="0.2">
      <c r="A1098" t="str">
        <f t="shared" si="17"/>
        <v xml:space="preserve">70098526  1     </v>
      </c>
      <c r="B1098" s="3">
        <v>170</v>
      </c>
      <c r="C1098" s="4">
        <v>45657.32168981</v>
      </c>
      <c r="D1098" s="5" t="s">
        <v>14</v>
      </c>
      <c r="E1098" s="5" t="s">
        <v>1258</v>
      </c>
      <c r="F1098" s="5" t="s">
        <v>1259</v>
      </c>
      <c r="G1098" s="5" t="s">
        <v>20</v>
      </c>
      <c r="H1098" s="5" t="s">
        <v>11</v>
      </c>
      <c r="I1098" s="3">
        <v>0</v>
      </c>
      <c r="J1098" s="5" t="s">
        <v>14</v>
      </c>
      <c r="K1098" s="6">
        <v>45657.322673609997</v>
      </c>
    </row>
    <row r="1099" spans="1:11" x14ac:dyDescent="0.2">
      <c r="A1099" t="str">
        <f t="shared" si="17"/>
        <v xml:space="preserve">70098307  1     </v>
      </c>
      <c r="B1099" s="3">
        <v>170</v>
      </c>
      <c r="C1099" s="4">
        <v>45657.315358790001</v>
      </c>
      <c r="D1099" s="5" t="s">
        <v>14</v>
      </c>
      <c r="E1099" s="5" t="s">
        <v>1260</v>
      </c>
      <c r="F1099" s="5" t="s">
        <v>1261</v>
      </c>
      <c r="G1099" s="5" t="s">
        <v>20</v>
      </c>
      <c r="H1099" s="5" t="s">
        <v>11</v>
      </c>
      <c r="I1099" s="3">
        <v>0</v>
      </c>
      <c r="J1099" s="5" t="s">
        <v>14</v>
      </c>
      <c r="K1099" s="6">
        <v>45657.316724529999</v>
      </c>
    </row>
    <row r="1100" spans="1:11" x14ac:dyDescent="0.2">
      <c r="A1100" t="str">
        <f t="shared" si="17"/>
        <v xml:space="preserve">70098144  1     </v>
      </c>
      <c r="B1100" s="3">
        <v>170</v>
      </c>
      <c r="C1100" s="4">
        <v>45657.306365739998</v>
      </c>
      <c r="D1100" s="5" t="s">
        <v>14</v>
      </c>
      <c r="E1100" s="5" t="s">
        <v>1262</v>
      </c>
      <c r="F1100" s="5" t="s">
        <v>1263</v>
      </c>
      <c r="G1100" s="5" t="s">
        <v>20</v>
      </c>
      <c r="H1100" s="5" t="s">
        <v>11</v>
      </c>
      <c r="I1100" s="3">
        <v>0</v>
      </c>
      <c r="J1100" s="5" t="s">
        <v>14</v>
      </c>
      <c r="K1100" s="6">
        <v>45657.306736109997</v>
      </c>
    </row>
    <row r="1101" spans="1:11" x14ac:dyDescent="0.2">
      <c r="A1101" t="str">
        <f t="shared" si="17"/>
        <v xml:space="preserve">70098366  1     </v>
      </c>
      <c r="B1101" s="3">
        <v>170</v>
      </c>
      <c r="C1101" s="4">
        <v>45657.304803239997</v>
      </c>
      <c r="D1101" s="5" t="s">
        <v>14</v>
      </c>
      <c r="E1101" s="5" t="s">
        <v>1264</v>
      </c>
      <c r="F1101" s="5" t="s">
        <v>1265</v>
      </c>
      <c r="G1101" s="5" t="s">
        <v>20</v>
      </c>
      <c r="H1101" s="5" t="s">
        <v>11</v>
      </c>
      <c r="I1101" s="3">
        <v>0</v>
      </c>
      <c r="J1101" s="5" t="s">
        <v>14</v>
      </c>
      <c r="K1101" s="6">
        <v>45657.305416659998</v>
      </c>
    </row>
    <row r="1102" spans="1:11" x14ac:dyDescent="0.2">
      <c r="A1102" t="str">
        <f t="shared" si="17"/>
        <v xml:space="preserve">74660235211     </v>
      </c>
      <c r="B1102" s="3">
        <v>170</v>
      </c>
      <c r="C1102" s="4">
        <v>45657.301909720001</v>
      </c>
      <c r="D1102" s="5" t="s">
        <v>14</v>
      </c>
      <c r="E1102" s="5" t="s">
        <v>1266</v>
      </c>
      <c r="F1102" s="5" t="s">
        <v>1267</v>
      </c>
      <c r="G1102" s="5" t="s">
        <v>20</v>
      </c>
      <c r="H1102" s="5" t="s">
        <v>11</v>
      </c>
      <c r="I1102" s="3">
        <v>0</v>
      </c>
      <c r="J1102" s="5" t="s">
        <v>14</v>
      </c>
      <c r="K1102" s="6">
        <v>45657.303171289997</v>
      </c>
    </row>
    <row r="1103" spans="1:11" x14ac:dyDescent="0.2">
      <c r="A1103" t="str">
        <f t="shared" si="17"/>
        <v xml:space="preserve">70098458  1     </v>
      </c>
      <c r="B1103" s="3">
        <v>170</v>
      </c>
      <c r="C1103" s="4">
        <v>45657.300324069998</v>
      </c>
      <c r="D1103" s="5" t="s">
        <v>14</v>
      </c>
      <c r="E1103" s="5" t="s">
        <v>1268</v>
      </c>
      <c r="F1103" s="5" t="s">
        <v>1269</v>
      </c>
      <c r="G1103" s="5" t="s">
        <v>20</v>
      </c>
      <c r="H1103" s="5" t="s">
        <v>11</v>
      </c>
      <c r="I1103" s="3">
        <v>0</v>
      </c>
      <c r="J1103" s="5" t="s">
        <v>14</v>
      </c>
      <c r="K1103" s="6">
        <v>45657.300914350002</v>
      </c>
    </row>
    <row r="1104" spans="1:11" x14ac:dyDescent="0.2">
      <c r="A1104" t="str">
        <f t="shared" si="17"/>
        <v xml:space="preserve">EX022890  G1463 </v>
      </c>
      <c r="B1104" s="3">
        <v>170</v>
      </c>
      <c r="C1104" s="4">
        <v>45654.41496527</v>
      </c>
      <c r="D1104" s="5" t="s">
        <v>17</v>
      </c>
      <c r="E1104" s="5" t="s">
        <v>1205</v>
      </c>
      <c r="F1104" s="5" t="s">
        <v>1210</v>
      </c>
      <c r="G1104" s="5" t="s">
        <v>1270</v>
      </c>
      <c r="H1104" s="5" t="s">
        <v>11</v>
      </c>
      <c r="I1104" s="3">
        <v>0</v>
      </c>
      <c r="J1104" s="5" t="s">
        <v>17</v>
      </c>
      <c r="K1104" s="6">
        <v>45656.64215277</v>
      </c>
    </row>
    <row r="1105" spans="1:11" x14ac:dyDescent="0.2">
      <c r="A1105" t="str">
        <f t="shared" si="17"/>
        <v xml:space="preserve">EX022931  G1599 </v>
      </c>
      <c r="B1105" s="3">
        <v>170</v>
      </c>
      <c r="C1105" s="4">
        <v>45649.561331010002</v>
      </c>
      <c r="D1105" s="5" t="s">
        <v>64</v>
      </c>
      <c r="E1105" s="5" t="s">
        <v>1205</v>
      </c>
      <c r="F1105" s="5" t="s">
        <v>1271</v>
      </c>
      <c r="G1105" s="5" t="s">
        <v>1272</v>
      </c>
      <c r="H1105" s="5" t="s">
        <v>11</v>
      </c>
      <c r="I1105" s="3">
        <v>0</v>
      </c>
      <c r="J1105" s="5" t="s">
        <v>64</v>
      </c>
      <c r="K1105" s="6">
        <v>45656.639861110001</v>
      </c>
    </row>
    <row r="1106" spans="1:11" x14ac:dyDescent="0.2">
      <c r="A1106" t="str">
        <f t="shared" si="17"/>
        <v>EX022933  M53359</v>
      </c>
      <c r="B1106" s="3">
        <v>170</v>
      </c>
      <c r="C1106" s="4">
        <v>45653.649467590003</v>
      </c>
      <c r="D1106" s="5" t="s">
        <v>17</v>
      </c>
      <c r="E1106" s="5" t="s">
        <v>1205</v>
      </c>
      <c r="F1106" s="5" t="s">
        <v>1273</v>
      </c>
      <c r="G1106" s="5" t="s">
        <v>1274</v>
      </c>
      <c r="H1106" s="5" t="s">
        <v>11</v>
      </c>
      <c r="I1106" s="3">
        <v>0</v>
      </c>
      <c r="J1106" s="5" t="s">
        <v>17</v>
      </c>
      <c r="K1106" s="6">
        <v>45656.637002310003</v>
      </c>
    </row>
    <row r="1107" spans="1:11" x14ac:dyDescent="0.2">
      <c r="A1107" t="str">
        <f t="shared" si="17"/>
        <v>EX022930  M53392</v>
      </c>
      <c r="B1107" s="3">
        <v>170</v>
      </c>
      <c r="C1107" s="4">
        <v>45652.567326379998</v>
      </c>
      <c r="D1107" s="5" t="s">
        <v>12</v>
      </c>
      <c r="E1107" s="5" t="s">
        <v>1205</v>
      </c>
      <c r="F1107" s="5" t="s">
        <v>1206</v>
      </c>
      <c r="G1107" s="5" t="s">
        <v>1275</v>
      </c>
      <c r="H1107" s="5" t="s">
        <v>11</v>
      </c>
      <c r="I1107" s="3">
        <v>0</v>
      </c>
      <c r="J1107" s="5" t="s">
        <v>12</v>
      </c>
      <c r="K1107" s="6">
        <v>45656.630532399999</v>
      </c>
    </row>
    <row r="1108" spans="1:11" x14ac:dyDescent="0.2">
      <c r="A1108" t="str">
        <f t="shared" si="17"/>
        <v>EX022931  M53136</v>
      </c>
      <c r="B1108" s="3">
        <v>170</v>
      </c>
      <c r="C1108" s="4">
        <v>45652.571342590003</v>
      </c>
      <c r="D1108" s="5" t="s">
        <v>17</v>
      </c>
      <c r="E1108" s="5" t="s">
        <v>1205</v>
      </c>
      <c r="F1108" s="5" t="s">
        <v>1271</v>
      </c>
      <c r="G1108" s="5" t="s">
        <v>1276</v>
      </c>
      <c r="H1108" s="5" t="s">
        <v>11</v>
      </c>
      <c r="I1108" s="3">
        <v>0</v>
      </c>
      <c r="J1108" s="5" t="s">
        <v>17</v>
      </c>
      <c r="K1108" s="6">
        <v>45656.618344900002</v>
      </c>
    </row>
    <row r="1109" spans="1:11" x14ac:dyDescent="0.2">
      <c r="A1109" t="str">
        <f t="shared" si="17"/>
        <v>EX022931  M52881</v>
      </c>
      <c r="B1109" s="3">
        <v>170</v>
      </c>
      <c r="C1109" s="4">
        <v>45652.542384250002</v>
      </c>
      <c r="D1109" s="5" t="s">
        <v>64</v>
      </c>
      <c r="E1109" s="5" t="s">
        <v>1205</v>
      </c>
      <c r="F1109" s="5" t="s">
        <v>1271</v>
      </c>
      <c r="G1109" s="5" t="s">
        <v>1277</v>
      </c>
      <c r="H1109" s="5" t="s">
        <v>11</v>
      </c>
      <c r="I1109" s="3">
        <v>0</v>
      </c>
      <c r="J1109" s="5" t="s">
        <v>64</v>
      </c>
      <c r="K1109" s="6">
        <v>45656.614212959998</v>
      </c>
    </row>
    <row r="1110" spans="1:11" x14ac:dyDescent="0.2">
      <c r="A1110" t="str">
        <f t="shared" si="17"/>
        <v>EX022931  M52882</v>
      </c>
      <c r="B1110" s="3">
        <v>170</v>
      </c>
      <c r="C1110" s="4">
        <v>45652.416550920003</v>
      </c>
      <c r="D1110" s="5" t="s">
        <v>17</v>
      </c>
      <c r="E1110" s="5" t="s">
        <v>1205</v>
      </c>
      <c r="F1110" s="5" t="s">
        <v>1271</v>
      </c>
      <c r="G1110" s="5" t="s">
        <v>1278</v>
      </c>
      <c r="H1110" s="5" t="s">
        <v>11</v>
      </c>
      <c r="I1110" s="3">
        <v>0</v>
      </c>
      <c r="J1110" s="5" t="s">
        <v>17</v>
      </c>
      <c r="K1110" s="6">
        <v>45656.574282399997</v>
      </c>
    </row>
    <row r="1111" spans="1:11" x14ac:dyDescent="0.2">
      <c r="A1111" t="str">
        <f t="shared" si="17"/>
        <v xml:space="preserve">EX022927  F5460 </v>
      </c>
      <c r="B1111" s="3">
        <v>170</v>
      </c>
      <c r="C1111" s="4">
        <v>45652.383680550003</v>
      </c>
      <c r="D1111" s="5" t="s">
        <v>12</v>
      </c>
      <c r="E1111" s="5" t="s">
        <v>1205</v>
      </c>
      <c r="F1111" s="5" t="s">
        <v>1279</v>
      </c>
      <c r="G1111" s="5" t="s">
        <v>1280</v>
      </c>
      <c r="H1111" s="5" t="s">
        <v>11</v>
      </c>
      <c r="I1111" s="3">
        <v>0</v>
      </c>
      <c r="J1111" s="5" t="s">
        <v>12</v>
      </c>
      <c r="K1111" s="6">
        <v>45656.569768510002</v>
      </c>
    </row>
    <row r="1112" spans="1:11" x14ac:dyDescent="0.2">
      <c r="A1112" t="str">
        <f t="shared" si="17"/>
        <v>EX022890  Q17313</v>
      </c>
      <c r="B1112" s="3">
        <v>170</v>
      </c>
      <c r="C1112" s="4">
        <v>45656.31265046</v>
      </c>
      <c r="D1112" s="5" t="s">
        <v>17</v>
      </c>
      <c r="E1112" s="5" t="s">
        <v>1205</v>
      </c>
      <c r="F1112" s="5" t="s">
        <v>1210</v>
      </c>
      <c r="G1112" s="5" t="s">
        <v>1281</v>
      </c>
      <c r="H1112" s="5" t="s">
        <v>11</v>
      </c>
      <c r="I1112" s="3">
        <v>0</v>
      </c>
      <c r="J1112" s="5" t="s">
        <v>17</v>
      </c>
      <c r="K1112" s="6">
        <v>45656.563842590003</v>
      </c>
    </row>
    <row r="1113" spans="1:11" x14ac:dyDescent="0.2">
      <c r="A1113" t="str">
        <f t="shared" si="17"/>
        <v>BJ24A0497 CXE844</v>
      </c>
      <c r="B1113" s="3">
        <v>170</v>
      </c>
      <c r="C1113" s="4">
        <v>45656.539710639998</v>
      </c>
      <c r="D1113" s="5" t="s">
        <v>17</v>
      </c>
      <c r="E1113" s="5" t="s">
        <v>1173</v>
      </c>
      <c r="F1113" s="5" t="s">
        <v>1174</v>
      </c>
      <c r="G1113" s="5" t="s">
        <v>1282</v>
      </c>
      <c r="H1113" s="5" t="s">
        <v>11</v>
      </c>
      <c r="I1113" s="3">
        <v>0</v>
      </c>
      <c r="J1113" s="5" t="s">
        <v>17</v>
      </c>
      <c r="K1113" s="6">
        <v>45656.558622680001</v>
      </c>
    </row>
    <row r="1114" spans="1:11" x14ac:dyDescent="0.2">
      <c r="A1114" t="str">
        <f t="shared" si="17"/>
        <v>BJ24A0497 CXE865</v>
      </c>
      <c r="B1114" s="3">
        <v>170</v>
      </c>
      <c r="C1114" s="4">
        <v>45656.469502309999</v>
      </c>
      <c r="D1114" s="5" t="s">
        <v>14</v>
      </c>
      <c r="E1114" s="5" t="s">
        <v>1173</v>
      </c>
      <c r="F1114" s="5" t="s">
        <v>1174</v>
      </c>
      <c r="G1114" s="5" t="s">
        <v>1283</v>
      </c>
      <c r="H1114" s="5" t="s">
        <v>11</v>
      </c>
      <c r="I1114" s="3">
        <v>0</v>
      </c>
      <c r="J1114" s="5" t="s">
        <v>14</v>
      </c>
      <c r="K1114" s="6">
        <v>45656.469826380002</v>
      </c>
    </row>
    <row r="1115" spans="1:11" x14ac:dyDescent="0.2">
      <c r="A1115" t="str">
        <f t="shared" si="17"/>
        <v>BJ24A0497 CXE871</v>
      </c>
      <c r="B1115" s="3">
        <v>170</v>
      </c>
      <c r="C1115" s="4">
        <v>45656.435358789997</v>
      </c>
      <c r="D1115" s="5" t="s">
        <v>14</v>
      </c>
      <c r="E1115" s="5" t="s">
        <v>1173</v>
      </c>
      <c r="F1115" s="5" t="s">
        <v>1174</v>
      </c>
      <c r="G1115" s="5" t="s">
        <v>1284</v>
      </c>
      <c r="H1115" s="5" t="s">
        <v>11</v>
      </c>
      <c r="I1115" s="3">
        <v>0</v>
      </c>
      <c r="J1115" s="5" t="s">
        <v>14</v>
      </c>
      <c r="K1115" s="6">
        <v>45656.43733796</v>
      </c>
    </row>
    <row r="1116" spans="1:11" x14ac:dyDescent="0.2">
      <c r="A1116" t="str">
        <f t="shared" si="17"/>
        <v>BJ24A0497 CXE856</v>
      </c>
      <c r="B1116" s="3">
        <v>170</v>
      </c>
      <c r="C1116" s="4">
        <v>45656.425960640001</v>
      </c>
      <c r="D1116" s="5" t="s">
        <v>14</v>
      </c>
      <c r="E1116" s="5" t="s">
        <v>1173</v>
      </c>
      <c r="F1116" s="5" t="s">
        <v>1174</v>
      </c>
      <c r="G1116" s="5" t="s">
        <v>1285</v>
      </c>
      <c r="H1116" s="5" t="s">
        <v>11</v>
      </c>
      <c r="I1116" s="3">
        <v>0</v>
      </c>
      <c r="J1116" s="5" t="s">
        <v>14</v>
      </c>
      <c r="K1116" s="6">
        <v>45656.434444439998</v>
      </c>
    </row>
    <row r="1117" spans="1:11" x14ac:dyDescent="0.2">
      <c r="A1117" t="str">
        <f t="shared" si="17"/>
        <v>BJ24A0497 CXE855</v>
      </c>
      <c r="B1117" s="3">
        <v>170</v>
      </c>
      <c r="C1117" s="4">
        <v>45656.42412037</v>
      </c>
      <c r="D1117" s="5" t="s">
        <v>14</v>
      </c>
      <c r="E1117" s="5" t="s">
        <v>1173</v>
      </c>
      <c r="F1117" s="5" t="s">
        <v>1174</v>
      </c>
      <c r="G1117" s="5" t="s">
        <v>1286</v>
      </c>
      <c r="H1117" s="5" t="s">
        <v>11</v>
      </c>
      <c r="I1117" s="3">
        <v>0</v>
      </c>
      <c r="J1117" s="5" t="s">
        <v>14</v>
      </c>
      <c r="K1117" s="6">
        <v>45656.424675920003</v>
      </c>
    </row>
    <row r="1118" spans="1:11" x14ac:dyDescent="0.2">
      <c r="A1118" t="str">
        <f t="shared" si="17"/>
        <v>BJ24A0497 CXE854</v>
      </c>
      <c r="B1118" s="3">
        <v>170</v>
      </c>
      <c r="C1118" s="4">
        <v>45656.422731480001</v>
      </c>
      <c r="D1118" s="5" t="s">
        <v>14</v>
      </c>
      <c r="E1118" s="5" t="s">
        <v>1173</v>
      </c>
      <c r="F1118" s="5" t="s">
        <v>1174</v>
      </c>
      <c r="G1118" s="5" t="s">
        <v>1287</v>
      </c>
      <c r="H1118" s="5" t="s">
        <v>11</v>
      </c>
      <c r="I1118" s="3">
        <v>0</v>
      </c>
      <c r="J1118" s="5" t="s">
        <v>14</v>
      </c>
      <c r="K1118" s="6">
        <v>45656.423888880003</v>
      </c>
    </row>
    <row r="1119" spans="1:11" x14ac:dyDescent="0.2">
      <c r="A1119" t="str">
        <f t="shared" si="17"/>
        <v>EX022889  Q17313</v>
      </c>
      <c r="B1119" s="3">
        <v>170</v>
      </c>
      <c r="C1119" s="4">
        <v>45656.41465277</v>
      </c>
      <c r="D1119" s="5" t="s">
        <v>17</v>
      </c>
      <c r="E1119" s="5" t="s">
        <v>1205</v>
      </c>
      <c r="F1119" s="5" t="s">
        <v>1288</v>
      </c>
      <c r="G1119" s="5" t="s">
        <v>1281</v>
      </c>
      <c r="H1119" s="5" t="s">
        <v>11</v>
      </c>
      <c r="I1119" s="3">
        <v>0</v>
      </c>
      <c r="J1119" s="5" t="s">
        <v>17</v>
      </c>
      <c r="K1119" s="6">
        <v>45656.421967590002</v>
      </c>
    </row>
    <row r="1120" spans="1:11" x14ac:dyDescent="0.2">
      <c r="A1120" t="str">
        <f t="shared" si="17"/>
        <v>BJ24A0497 CXE857</v>
      </c>
      <c r="B1120" s="3">
        <v>170</v>
      </c>
      <c r="C1120" s="4">
        <v>45656.416157400003</v>
      </c>
      <c r="D1120" s="5" t="s">
        <v>64</v>
      </c>
      <c r="E1120" s="5" t="s">
        <v>1173</v>
      </c>
      <c r="F1120" s="5" t="s">
        <v>1174</v>
      </c>
      <c r="G1120" s="5" t="s">
        <v>1289</v>
      </c>
      <c r="H1120" s="5" t="s">
        <v>11</v>
      </c>
      <c r="I1120" s="3">
        <v>0</v>
      </c>
      <c r="J1120" s="5" t="s">
        <v>64</v>
      </c>
      <c r="K1120" s="6">
        <v>45656.41630787</v>
      </c>
    </row>
    <row r="1121" spans="1:11" x14ac:dyDescent="0.2">
      <c r="A1121" t="str">
        <f t="shared" si="17"/>
        <v>BJ24A0497 CXE858</v>
      </c>
      <c r="B1121" s="3">
        <v>170</v>
      </c>
      <c r="C1121" s="4">
        <v>45656.415856480002</v>
      </c>
      <c r="D1121" s="5" t="s">
        <v>64</v>
      </c>
      <c r="E1121" s="5" t="s">
        <v>1173</v>
      </c>
      <c r="F1121" s="5" t="s">
        <v>1174</v>
      </c>
      <c r="G1121" s="5" t="s">
        <v>1290</v>
      </c>
      <c r="H1121" s="5" t="s">
        <v>11</v>
      </c>
      <c r="I1121" s="3">
        <v>0</v>
      </c>
      <c r="J1121" s="5" t="s">
        <v>64</v>
      </c>
      <c r="K1121" s="6">
        <v>45656.416041659999</v>
      </c>
    </row>
    <row r="1122" spans="1:11" x14ac:dyDescent="0.2">
      <c r="A1122" t="str">
        <f t="shared" si="17"/>
        <v>BJ24A0497 CXE859</v>
      </c>
      <c r="B1122" s="3">
        <v>170</v>
      </c>
      <c r="C1122" s="4">
        <v>45656.415613420002</v>
      </c>
      <c r="D1122" s="5" t="s">
        <v>64</v>
      </c>
      <c r="E1122" s="5" t="s">
        <v>1173</v>
      </c>
      <c r="F1122" s="5" t="s">
        <v>1174</v>
      </c>
      <c r="G1122" s="5" t="s">
        <v>1291</v>
      </c>
      <c r="H1122" s="5" t="s">
        <v>11</v>
      </c>
      <c r="I1122" s="3">
        <v>0</v>
      </c>
      <c r="J1122" s="5" t="s">
        <v>64</v>
      </c>
      <c r="K1122" s="6">
        <v>45656.415787029997</v>
      </c>
    </row>
    <row r="1123" spans="1:11" x14ac:dyDescent="0.2">
      <c r="A1123" t="str">
        <f t="shared" si="17"/>
        <v>BJ24A0497 CXE860</v>
      </c>
      <c r="B1123" s="3">
        <v>170</v>
      </c>
      <c r="C1123" s="4">
        <v>45656.415324070003</v>
      </c>
      <c r="D1123" s="5" t="s">
        <v>64</v>
      </c>
      <c r="E1123" s="5" t="s">
        <v>1173</v>
      </c>
      <c r="F1123" s="5" t="s">
        <v>1174</v>
      </c>
      <c r="G1123" s="5" t="s">
        <v>1292</v>
      </c>
      <c r="H1123" s="5" t="s">
        <v>11</v>
      </c>
      <c r="I1123" s="3">
        <v>0</v>
      </c>
      <c r="J1123" s="5" t="s">
        <v>64</v>
      </c>
      <c r="K1123" s="6">
        <v>45656.415532400002</v>
      </c>
    </row>
    <row r="1124" spans="1:11" x14ac:dyDescent="0.2">
      <c r="A1124" t="str">
        <f t="shared" si="17"/>
        <v>BJ24A0497 CXE868</v>
      </c>
      <c r="B1124" s="3">
        <v>170</v>
      </c>
      <c r="C1124" s="4">
        <v>45656.409745370001</v>
      </c>
      <c r="D1124" s="5" t="s">
        <v>10</v>
      </c>
      <c r="E1124" s="5" t="s">
        <v>1173</v>
      </c>
      <c r="F1124" s="5" t="s">
        <v>1174</v>
      </c>
      <c r="G1124" s="5" t="s">
        <v>1293</v>
      </c>
      <c r="H1124" s="5" t="s">
        <v>11</v>
      </c>
      <c r="I1124" s="3">
        <v>0</v>
      </c>
      <c r="J1124" s="5" t="s">
        <v>10</v>
      </c>
      <c r="K1124" s="6">
        <v>45656.411192129999</v>
      </c>
    </row>
    <row r="1125" spans="1:11" x14ac:dyDescent="0.2">
      <c r="A1125" t="str">
        <f t="shared" si="17"/>
        <v>BJ24A0497 CXE867</v>
      </c>
      <c r="B1125" s="3">
        <v>170</v>
      </c>
      <c r="C1125" s="4">
        <v>45656.408032400002</v>
      </c>
      <c r="D1125" s="5" t="s">
        <v>10</v>
      </c>
      <c r="E1125" s="5" t="s">
        <v>1173</v>
      </c>
      <c r="F1125" s="5" t="s">
        <v>1174</v>
      </c>
      <c r="G1125" s="5" t="s">
        <v>1294</v>
      </c>
      <c r="H1125" s="5" t="s">
        <v>11</v>
      </c>
      <c r="I1125" s="3">
        <v>0</v>
      </c>
      <c r="J1125" s="5" t="s">
        <v>10</v>
      </c>
      <c r="K1125" s="6">
        <v>45656.40956018</v>
      </c>
    </row>
    <row r="1126" spans="1:11" x14ac:dyDescent="0.2">
      <c r="A1126" t="str">
        <f t="shared" si="17"/>
        <v>EX022889  M53393</v>
      </c>
      <c r="B1126" s="3">
        <v>170</v>
      </c>
      <c r="C1126" s="4">
        <v>45656.313900460002</v>
      </c>
      <c r="D1126" s="5" t="s">
        <v>14</v>
      </c>
      <c r="E1126" s="5" t="s">
        <v>1205</v>
      </c>
      <c r="F1126" s="5" t="s">
        <v>1288</v>
      </c>
      <c r="G1126" s="5" t="s">
        <v>1211</v>
      </c>
      <c r="H1126" s="5" t="s">
        <v>11</v>
      </c>
      <c r="I1126" s="3">
        <v>0</v>
      </c>
      <c r="J1126" s="5" t="s">
        <v>14</v>
      </c>
      <c r="K1126" s="6">
        <v>45656.40005787</v>
      </c>
    </row>
    <row r="1127" spans="1:11" x14ac:dyDescent="0.2">
      <c r="A1127" t="str">
        <f t="shared" si="17"/>
        <v>BJ24A0497 CXE866</v>
      </c>
      <c r="B1127" s="3">
        <v>170</v>
      </c>
      <c r="C1127" s="4">
        <v>45656.390370369998</v>
      </c>
      <c r="D1127" s="5" t="s">
        <v>10</v>
      </c>
      <c r="E1127" s="5" t="s">
        <v>1173</v>
      </c>
      <c r="F1127" s="5" t="s">
        <v>1174</v>
      </c>
      <c r="G1127" s="5" t="s">
        <v>1295</v>
      </c>
      <c r="H1127" s="5" t="s">
        <v>11</v>
      </c>
      <c r="I1127" s="3">
        <v>0</v>
      </c>
      <c r="J1127" s="5" t="s">
        <v>10</v>
      </c>
      <c r="K1127" s="6">
        <v>45656.391828699998</v>
      </c>
    </row>
    <row r="1128" spans="1:11" x14ac:dyDescent="0.2">
      <c r="A1128" t="str">
        <f t="shared" si="17"/>
        <v>BJ24A0497 CXE847</v>
      </c>
      <c r="B1128" s="3">
        <v>170</v>
      </c>
      <c r="C1128" s="4">
        <v>45656.372604160002</v>
      </c>
      <c r="D1128" s="5" t="s">
        <v>10</v>
      </c>
      <c r="E1128" s="5" t="s">
        <v>1173</v>
      </c>
      <c r="F1128" s="5" t="s">
        <v>1174</v>
      </c>
      <c r="G1128" s="5" t="s">
        <v>1296</v>
      </c>
      <c r="H1128" s="5" t="s">
        <v>11</v>
      </c>
      <c r="I1128" s="3">
        <v>0</v>
      </c>
      <c r="J1128" s="5" t="s">
        <v>10</v>
      </c>
      <c r="K1128" s="6">
        <v>45656.38256944</v>
      </c>
    </row>
    <row r="1129" spans="1:11" x14ac:dyDescent="0.2">
      <c r="A1129" t="str">
        <f t="shared" si="17"/>
        <v>BJ24A0497 CXE869</v>
      </c>
      <c r="B1129" s="3">
        <v>170</v>
      </c>
      <c r="C1129" s="4">
        <v>45656.367384249999</v>
      </c>
      <c r="D1129" s="5" t="s">
        <v>10</v>
      </c>
      <c r="E1129" s="5" t="s">
        <v>1173</v>
      </c>
      <c r="F1129" s="5" t="s">
        <v>1174</v>
      </c>
      <c r="G1129" s="5" t="s">
        <v>1297</v>
      </c>
      <c r="H1129" s="5" t="s">
        <v>11</v>
      </c>
      <c r="I1129" s="3">
        <v>0</v>
      </c>
      <c r="J1129" s="5" t="s">
        <v>10</v>
      </c>
      <c r="K1129" s="6">
        <v>45656.367650460001</v>
      </c>
    </row>
    <row r="1130" spans="1:11" x14ac:dyDescent="0.2">
      <c r="A1130" t="str">
        <f t="shared" si="17"/>
        <v>BJ24A0497 CXE870</v>
      </c>
      <c r="B1130" s="3">
        <v>170</v>
      </c>
      <c r="C1130" s="4">
        <v>45656.365925919999</v>
      </c>
      <c r="D1130" s="5" t="s">
        <v>10</v>
      </c>
      <c r="E1130" s="5" t="s">
        <v>1173</v>
      </c>
      <c r="F1130" s="5" t="s">
        <v>1174</v>
      </c>
      <c r="G1130" s="5" t="s">
        <v>1298</v>
      </c>
      <c r="H1130" s="5" t="s">
        <v>11</v>
      </c>
      <c r="I1130" s="3">
        <v>0</v>
      </c>
      <c r="J1130" s="5" t="s">
        <v>10</v>
      </c>
      <c r="K1130" s="6">
        <v>45656.366099530002</v>
      </c>
    </row>
    <row r="1131" spans="1:11" x14ac:dyDescent="0.2">
      <c r="A1131" t="str">
        <f t="shared" si="17"/>
        <v>BJ24A0497 CXE873</v>
      </c>
      <c r="B1131" s="3">
        <v>170</v>
      </c>
      <c r="C1131" s="4">
        <v>45656.35278935</v>
      </c>
      <c r="D1131" s="5" t="s">
        <v>10</v>
      </c>
      <c r="E1131" s="5" t="s">
        <v>1173</v>
      </c>
      <c r="F1131" s="5" t="s">
        <v>1174</v>
      </c>
      <c r="G1131" s="5" t="s">
        <v>1299</v>
      </c>
      <c r="H1131" s="5" t="s">
        <v>11</v>
      </c>
      <c r="I1131" s="3">
        <v>0</v>
      </c>
      <c r="J1131" s="5" t="s">
        <v>10</v>
      </c>
      <c r="K1131" s="6">
        <v>45656.365821749998</v>
      </c>
    </row>
    <row r="1132" spans="1:11" x14ac:dyDescent="0.2">
      <c r="A1132" t="str">
        <f t="shared" si="17"/>
        <v>BJ24A0497 CXE874</v>
      </c>
      <c r="B1132" s="3">
        <v>170</v>
      </c>
      <c r="C1132" s="4">
        <v>45656.3511574</v>
      </c>
      <c r="D1132" s="5" t="s">
        <v>10</v>
      </c>
      <c r="E1132" s="5" t="s">
        <v>1173</v>
      </c>
      <c r="F1132" s="5" t="s">
        <v>1174</v>
      </c>
      <c r="G1132" s="5" t="s">
        <v>1300</v>
      </c>
      <c r="H1132" s="5" t="s">
        <v>11</v>
      </c>
      <c r="I1132" s="3">
        <v>0</v>
      </c>
      <c r="J1132" s="5" t="s">
        <v>10</v>
      </c>
      <c r="K1132" s="6">
        <v>45656.352615739997</v>
      </c>
    </row>
    <row r="1133" spans="1:11" x14ac:dyDescent="0.2">
      <c r="A1133" t="str">
        <f t="shared" si="17"/>
        <v>BJ24A0497 CXE863</v>
      </c>
      <c r="B1133" s="3">
        <v>170</v>
      </c>
      <c r="C1133" s="4">
        <v>45656.335787030002</v>
      </c>
      <c r="D1133" s="5" t="s">
        <v>10</v>
      </c>
      <c r="E1133" s="5" t="s">
        <v>1173</v>
      </c>
      <c r="F1133" s="5" t="s">
        <v>1174</v>
      </c>
      <c r="G1133" s="5" t="s">
        <v>1301</v>
      </c>
      <c r="H1133" s="5" t="s">
        <v>11</v>
      </c>
      <c r="I1133" s="3">
        <v>0</v>
      </c>
      <c r="J1133" s="5" t="s">
        <v>10</v>
      </c>
      <c r="K1133" s="6">
        <v>45656.335972219997</v>
      </c>
    </row>
    <row r="1134" spans="1:11" x14ac:dyDescent="0.2">
      <c r="A1134" t="str">
        <f t="shared" si="17"/>
        <v>BJ24A0497 CXE861</v>
      </c>
      <c r="B1134" s="3">
        <v>170</v>
      </c>
      <c r="C1134" s="4">
        <v>45656.334166660003</v>
      </c>
      <c r="D1134" s="5" t="s">
        <v>10</v>
      </c>
      <c r="E1134" s="5" t="s">
        <v>1173</v>
      </c>
      <c r="F1134" s="5" t="s">
        <v>1174</v>
      </c>
      <c r="G1134" s="5" t="s">
        <v>1302</v>
      </c>
      <c r="H1134" s="5" t="s">
        <v>11</v>
      </c>
      <c r="I1134" s="3">
        <v>0</v>
      </c>
      <c r="J1134" s="5" t="s">
        <v>10</v>
      </c>
      <c r="K1134" s="6">
        <v>45656.334328700003</v>
      </c>
    </row>
    <row r="1135" spans="1:11" x14ac:dyDescent="0.2">
      <c r="A1135" t="str">
        <f t="shared" si="17"/>
        <v>BJ24A0497 CXE862</v>
      </c>
      <c r="B1135" s="3">
        <v>170</v>
      </c>
      <c r="C1135" s="4">
        <v>45656.333831010001</v>
      </c>
      <c r="D1135" s="5" t="s">
        <v>10</v>
      </c>
      <c r="E1135" s="5" t="s">
        <v>1173</v>
      </c>
      <c r="F1135" s="5" t="s">
        <v>1174</v>
      </c>
      <c r="G1135" s="5" t="s">
        <v>1303</v>
      </c>
      <c r="H1135" s="5" t="s">
        <v>11</v>
      </c>
      <c r="I1135" s="3">
        <v>0</v>
      </c>
      <c r="J1135" s="5" t="s">
        <v>10</v>
      </c>
      <c r="K1135" s="6">
        <v>45656.33400463</v>
      </c>
    </row>
    <row r="1136" spans="1:11" x14ac:dyDescent="0.2">
      <c r="A1136" t="str">
        <f t="shared" si="17"/>
        <v>BJ24A0497 CXE864</v>
      </c>
      <c r="B1136" s="3">
        <v>170</v>
      </c>
      <c r="C1136" s="4">
        <v>45656.327002309998</v>
      </c>
      <c r="D1136" s="5" t="s">
        <v>10</v>
      </c>
      <c r="E1136" s="5" t="s">
        <v>1173</v>
      </c>
      <c r="F1136" s="5" t="s">
        <v>1174</v>
      </c>
      <c r="G1136" s="5" t="s">
        <v>1304</v>
      </c>
      <c r="H1136" s="5" t="s">
        <v>11</v>
      </c>
      <c r="I1136" s="3">
        <v>0</v>
      </c>
      <c r="J1136" s="5" t="s">
        <v>10</v>
      </c>
      <c r="K1136" s="6">
        <v>45656.332337959997</v>
      </c>
    </row>
    <row r="1137" spans="1:11" x14ac:dyDescent="0.2">
      <c r="A1137" t="str">
        <f t="shared" si="17"/>
        <v>BJ24A0497 CXE872</v>
      </c>
      <c r="B1137" s="3">
        <v>170</v>
      </c>
      <c r="C1137" s="4">
        <v>45656.324837959997</v>
      </c>
      <c r="D1137" s="5" t="s">
        <v>10</v>
      </c>
      <c r="E1137" s="5" t="s">
        <v>1173</v>
      </c>
      <c r="F1137" s="5" t="s">
        <v>1174</v>
      </c>
      <c r="G1137" s="5" t="s">
        <v>1305</v>
      </c>
      <c r="H1137" s="5" t="s">
        <v>11</v>
      </c>
      <c r="I1137" s="3">
        <v>0</v>
      </c>
      <c r="J1137" s="5" t="s">
        <v>10</v>
      </c>
      <c r="K1137" s="6">
        <v>45656.326793979999</v>
      </c>
    </row>
    <row r="1138" spans="1:11" x14ac:dyDescent="0.2">
      <c r="A1138" t="str">
        <f t="shared" si="17"/>
        <v>BJ24A0497 CXE875</v>
      </c>
      <c r="B1138" s="3">
        <v>170</v>
      </c>
      <c r="C1138" s="4">
        <v>45656.322453699999</v>
      </c>
      <c r="D1138" s="5" t="s">
        <v>10</v>
      </c>
      <c r="E1138" s="5" t="s">
        <v>1173</v>
      </c>
      <c r="F1138" s="5" t="s">
        <v>1174</v>
      </c>
      <c r="G1138" s="5" t="s">
        <v>1306</v>
      </c>
      <c r="H1138" s="5" t="s">
        <v>11</v>
      </c>
      <c r="I1138" s="3">
        <v>0</v>
      </c>
      <c r="J1138" s="5" t="s">
        <v>10</v>
      </c>
      <c r="K1138" s="6">
        <v>45656.324641200001</v>
      </c>
    </row>
    <row r="1139" spans="1:11" x14ac:dyDescent="0.2">
      <c r="A1139" t="str">
        <f t="shared" si="17"/>
        <v>BJ24A0497 CXE876</v>
      </c>
      <c r="B1139" s="3">
        <v>170</v>
      </c>
      <c r="C1139" s="4">
        <v>45656.319398140004</v>
      </c>
      <c r="D1139" s="5" t="s">
        <v>10</v>
      </c>
      <c r="E1139" s="5" t="s">
        <v>1173</v>
      </c>
      <c r="F1139" s="5" t="s">
        <v>1174</v>
      </c>
      <c r="G1139" s="5" t="s">
        <v>1307</v>
      </c>
      <c r="H1139" s="5" t="s">
        <v>11</v>
      </c>
      <c r="I1139" s="3">
        <v>0</v>
      </c>
      <c r="J1139" s="5" t="s">
        <v>10</v>
      </c>
      <c r="K1139" s="6">
        <v>45656.321597219998</v>
      </c>
    </row>
    <row r="1140" spans="1:11" x14ac:dyDescent="0.2">
      <c r="A1140" t="str">
        <f t="shared" si="17"/>
        <v>BJ24A0497 CXE877</v>
      </c>
      <c r="B1140" s="3">
        <v>170</v>
      </c>
      <c r="C1140" s="4">
        <v>45656.315162029998</v>
      </c>
      <c r="D1140" s="5" t="s">
        <v>10</v>
      </c>
      <c r="E1140" s="5" t="s">
        <v>1173</v>
      </c>
      <c r="F1140" s="5" t="s">
        <v>1174</v>
      </c>
      <c r="G1140" s="5" t="s">
        <v>1308</v>
      </c>
      <c r="H1140" s="5" t="s">
        <v>11</v>
      </c>
      <c r="I1140" s="3">
        <v>0</v>
      </c>
      <c r="J1140" s="5" t="s">
        <v>10</v>
      </c>
      <c r="K1140" s="6">
        <v>45656.31853009</v>
      </c>
    </row>
    <row r="1141" spans="1:11" x14ac:dyDescent="0.2">
      <c r="A1141" t="str">
        <f t="shared" si="17"/>
        <v xml:space="preserve">EX022889  G1463 </v>
      </c>
      <c r="B1141" s="3">
        <v>170</v>
      </c>
      <c r="C1141" s="4">
        <v>45654.45327546</v>
      </c>
      <c r="D1141" s="5" t="s">
        <v>17</v>
      </c>
      <c r="E1141" s="5" t="s">
        <v>1205</v>
      </c>
      <c r="F1141" s="5" t="s">
        <v>1288</v>
      </c>
      <c r="G1141" s="5" t="s">
        <v>1270</v>
      </c>
      <c r="H1141" s="5" t="s">
        <v>11</v>
      </c>
      <c r="I1141" s="3">
        <v>0</v>
      </c>
      <c r="J1141" s="5" t="s">
        <v>17</v>
      </c>
      <c r="K1141" s="6">
        <v>45654.454282400002</v>
      </c>
    </row>
    <row r="1142" spans="1:11" x14ac:dyDescent="0.2">
      <c r="A1142" t="str">
        <f t="shared" si="17"/>
        <v>EX022889  Q17323</v>
      </c>
      <c r="B1142" s="3">
        <v>170</v>
      </c>
      <c r="C1142" s="4">
        <v>45654.380497680002</v>
      </c>
      <c r="D1142" s="5" t="s">
        <v>10</v>
      </c>
      <c r="E1142" s="5" t="s">
        <v>1205</v>
      </c>
      <c r="F1142" s="5" t="s">
        <v>1288</v>
      </c>
      <c r="G1142" s="5" t="s">
        <v>1309</v>
      </c>
      <c r="H1142" s="5" t="s">
        <v>11</v>
      </c>
      <c r="I1142" s="3">
        <v>0</v>
      </c>
      <c r="J1142" s="5" t="s">
        <v>10</v>
      </c>
      <c r="K1142" s="6">
        <v>45654.424837960003</v>
      </c>
    </row>
    <row r="1143" spans="1:11" x14ac:dyDescent="0.2">
      <c r="A1143" t="str">
        <f t="shared" si="17"/>
        <v>EX022890  Q17323</v>
      </c>
      <c r="B1143" s="3">
        <v>170</v>
      </c>
      <c r="C1143" s="4">
        <v>45654.422754630003</v>
      </c>
      <c r="D1143" s="5" t="s">
        <v>10</v>
      </c>
      <c r="E1143" s="5" t="s">
        <v>1205</v>
      </c>
      <c r="F1143" s="5" t="s">
        <v>1210</v>
      </c>
      <c r="G1143" s="5" t="s">
        <v>1309</v>
      </c>
      <c r="H1143" s="5" t="s">
        <v>11</v>
      </c>
      <c r="I1143" s="3">
        <v>0</v>
      </c>
      <c r="J1143" s="5" t="s">
        <v>10</v>
      </c>
      <c r="K1143" s="6">
        <v>45654.424444440003</v>
      </c>
    </row>
    <row r="1144" spans="1:11" x14ac:dyDescent="0.2">
      <c r="A1144" t="str">
        <f t="shared" si="17"/>
        <v>EX022890  Q17483</v>
      </c>
      <c r="B1144" s="3">
        <v>170</v>
      </c>
      <c r="C1144" s="4">
        <v>45654.383125</v>
      </c>
      <c r="D1144" s="5" t="s">
        <v>64</v>
      </c>
      <c r="E1144" s="5" t="s">
        <v>1205</v>
      </c>
      <c r="F1144" s="5" t="s">
        <v>1210</v>
      </c>
      <c r="G1144" s="5" t="s">
        <v>1310</v>
      </c>
      <c r="H1144" s="5" t="s">
        <v>11</v>
      </c>
      <c r="I1144" s="3">
        <v>0</v>
      </c>
      <c r="J1144" s="5" t="s">
        <v>64</v>
      </c>
      <c r="K1144" s="6">
        <v>45654.409189810001</v>
      </c>
    </row>
    <row r="1145" spans="1:11" x14ac:dyDescent="0.2">
      <c r="A1145" t="str">
        <f t="shared" si="17"/>
        <v>EX022889  Q17483</v>
      </c>
      <c r="B1145" s="3">
        <v>170</v>
      </c>
      <c r="C1145" s="4">
        <v>45654.4058449</v>
      </c>
      <c r="D1145" s="5" t="s">
        <v>64</v>
      </c>
      <c r="E1145" s="5" t="s">
        <v>1205</v>
      </c>
      <c r="F1145" s="5" t="s">
        <v>1288</v>
      </c>
      <c r="G1145" s="5" t="s">
        <v>1310</v>
      </c>
      <c r="H1145" s="5" t="s">
        <v>11</v>
      </c>
      <c r="I1145" s="3">
        <v>0</v>
      </c>
      <c r="J1145" s="5" t="s">
        <v>64</v>
      </c>
      <c r="K1145" s="6">
        <v>45654.407418980001</v>
      </c>
    </row>
    <row r="1146" spans="1:11" x14ac:dyDescent="0.2">
      <c r="A1146" t="str">
        <f t="shared" si="17"/>
        <v xml:space="preserve">EX022889  G1471 </v>
      </c>
      <c r="B1146" s="3">
        <v>170</v>
      </c>
      <c r="C1146" s="4">
        <v>45654.379479160001</v>
      </c>
      <c r="D1146" s="5" t="s">
        <v>17</v>
      </c>
      <c r="E1146" s="5" t="s">
        <v>1205</v>
      </c>
      <c r="F1146" s="5" t="s">
        <v>1288</v>
      </c>
      <c r="G1146" s="5" t="s">
        <v>1311</v>
      </c>
      <c r="H1146" s="5" t="s">
        <v>11</v>
      </c>
      <c r="I1146" s="3">
        <v>0</v>
      </c>
      <c r="J1146" s="5" t="s">
        <v>17</v>
      </c>
      <c r="K1146" s="6">
        <v>45654.39657407</v>
      </c>
    </row>
    <row r="1147" spans="1:11" x14ac:dyDescent="0.2">
      <c r="A1147" t="str">
        <f t="shared" si="17"/>
        <v xml:space="preserve">EX022889  G1518 </v>
      </c>
      <c r="B1147" s="3">
        <v>170</v>
      </c>
      <c r="C1147" s="4">
        <v>45653.567754629999</v>
      </c>
      <c r="D1147" s="5" t="s">
        <v>94</v>
      </c>
      <c r="E1147" s="5" t="s">
        <v>1205</v>
      </c>
      <c r="F1147" s="5" t="s">
        <v>1288</v>
      </c>
      <c r="G1147" s="5" t="s">
        <v>1312</v>
      </c>
      <c r="H1147" s="5" t="s">
        <v>11</v>
      </c>
      <c r="I1147" s="3">
        <v>0</v>
      </c>
      <c r="J1147" s="5" t="s">
        <v>94</v>
      </c>
      <c r="K1147" s="6">
        <v>45654.349247680002</v>
      </c>
    </row>
    <row r="1148" spans="1:11" x14ac:dyDescent="0.2">
      <c r="A1148" t="str">
        <f t="shared" si="17"/>
        <v xml:space="preserve">EX022932  G1754 </v>
      </c>
      <c r="B1148" s="3">
        <v>170</v>
      </c>
      <c r="C1148" s="4">
        <v>45653.300821750003</v>
      </c>
      <c r="D1148" s="5" t="s">
        <v>12</v>
      </c>
      <c r="E1148" s="5" t="s">
        <v>1205</v>
      </c>
      <c r="F1148" s="5" t="s">
        <v>1313</v>
      </c>
      <c r="G1148" s="5" t="s">
        <v>1314</v>
      </c>
      <c r="H1148" s="5" t="s">
        <v>11</v>
      </c>
      <c r="I1148" s="3">
        <v>0</v>
      </c>
      <c r="J1148" s="5" t="s">
        <v>17</v>
      </c>
      <c r="K1148" s="6">
        <v>45654.349050919998</v>
      </c>
    </row>
    <row r="1149" spans="1:11" x14ac:dyDescent="0.2">
      <c r="A1149" t="str">
        <f t="shared" si="17"/>
        <v xml:space="preserve">EX022889  G1469 </v>
      </c>
      <c r="B1149" s="3">
        <v>170</v>
      </c>
      <c r="C1149" s="4">
        <v>45653.636736109998</v>
      </c>
      <c r="D1149" s="5" t="s">
        <v>64</v>
      </c>
      <c r="E1149" s="5" t="s">
        <v>1205</v>
      </c>
      <c r="F1149" s="5" t="s">
        <v>1288</v>
      </c>
      <c r="G1149" s="5" t="s">
        <v>1315</v>
      </c>
      <c r="H1149" s="5" t="s">
        <v>11</v>
      </c>
      <c r="I1149" s="3">
        <v>0</v>
      </c>
      <c r="J1149" s="5" t="s">
        <v>64</v>
      </c>
      <c r="K1149" s="6">
        <v>45654.335995369998</v>
      </c>
    </row>
    <row r="1150" spans="1:11" x14ac:dyDescent="0.2">
      <c r="A1150" t="str">
        <f t="shared" si="17"/>
        <v>EX022889  M53391</v>
      </c>
      <c r="B1150" s="3">
        <v>170</v>
      </c>
      <c r="C1150" s="4">
        <v>45653.623333329997</v>
      </c>
      <c r="D1150" s="5" t="s">
        <v>14</v>
      </c>
      <c r="E1150" s="5" t="s">
        <v>1205</v>
      </c>
      <c r="F1150" s="5" t="s">
        <v>1288</v>
      </c>
      <c r="G1150" s="5" t="s">
        <v>1316</v>
      </c>
      <c r="H1150" s="5" t="s">
        <v>11</v>
      </c>
      <c r="I1150" s="3">
        <v>0</v>
      </c>
      <c r="J1150" s="5" t="s">
        <v>14</v>
      </c>
      <c r="K1150" s="6">
        <v>45654.327789349998</v>
      </c>
    </row>
    <row r="1151" spans="1:11" x14ac:dyDescent="0.2">
      <c r="A1151" t="str">
        <f t="shared" si="17"/>
        <v>EX022890  M53391</v>
      </c>
      <c r="B1151" s="3">
        <v>170</v>
      </c>
      <c r="C1151" s="4">
        <v>45654.31087963</v>
      </c>
      <c r="D1151" s="5" t="s">
        <v>14</v>
      </c>
      <c r="E1151" s="5" t="s">
        <v>1205</v>
      </c>
      <c r="F1151" s="5" t="s">
        <v>1210</v>
      </c>
      <c r="G1151" s="5" t="s">
        <v>1316</v>
      </c>
      <c r="H1151" s="5" t="s">
        <v>11</v>
      </c>
      <c r="I1151" s="3">
        <v>0</v>
      </c>
      <c r="J1151" s="5" t="s">
        <v>14</v>
      </c>
      <c r="K1151" s="6">
        <v>45654.319108789998</v>
      </c>
    </row>
    <row r="1152" spans="1:11" x14ac:dyDescent="0.2">
      <c r="A1152" t="str">
        <f t="shared" si="17"/>
        <v>EX022932  M53359</v>
      </c>
      <c r="B1152" s="3">
        <v>170</v>
      </c>
      <c r="C1152" s="4">
        <v>45653.615949070001</v>
      </c>
      <c r="D1152" s="5" t="s">
        <v>17</v>
      </c>
      <c r="E1152" s="5" t="s">
        <v>1205</v>
      </c>
      <c r="F1152" s="5" t="s">
        <v>1313</v>
      </c>
      <c r="G1152" s="5" t="s">
        <v>1274</v>
      </c>
      <c r="H1152" s="5" t="s">
        <v>11</v>
      </c>
      <c r="I1152" s="3">
        <v>0</v>
      </c>
      <c r="J1152" s="5" t="s">
        <v>17</v>
      </c>
      <c r="K1152" s="6">
        <v>45653.663310180003</v>
      </c>
    </row>
    <row r="1153" spans="1:11" x14ac:dyDescent="0.2">
      <c r="A1153" t="str">
        <f t="shared" si="17"/>
        <v>EX022889  Q17493</v>
      </c>
      <c r="B1153" s="3">
        <v>170</v>
      </c>
      <c r="C1153" s="4">
        <v>45653.622847220002</v>
      </c>
      <c r="D1153" s="5" t="s">
        <v>10</v>
      </c>
      <c r="E1153" s="5" t="s">
        <v>1205</v>
      </c>
      <c r="F1153" s="5" t="s">
        <v>1288</v>
      </c>
      <c r="G1153" s="5" t="s">
        <v>1317</v>
      </c>
      <c r="H1153" s="5" t="s">
        <v>11</v>
      </c>
      <c r="I1153" s="3">
        <v>0</v>
      </c>
      <c r="J1153" s="5" t="s">
        <v>10</v>
      </c>
      <c r="K1153" s="6">
        <v>45653.655474530002</v>
      </c>
    </row>
    <row r="1154" spans="1:11" x14ac:dyDescent="0.2">
      <c r="A1154" t="str">
        <f t="shared" si="17"/>
        <v>EX022890  Q17493</v>
      </c>
      <c r="B1154" s="3">
        <v>170</v>
      </c>
      <c r="C1154" s="4">
        <v>45653.654652769997</v>
      </c>
      <c r="D1154" s="5" t="s">
        <v>10</v>
      </c>
      <c r="E1154" s="5" t="s">
        <v>1205</v>
      </c>
      <c r="F1154" s="5" t="s">
        <v>1210</v>
      </c>
      <c r="G1154" s="5" t="s">
        <v>1317</v>
      </c>
      <c r="H1154" s="5" t="s">
        <v>11</v>
      </c>
      <c r="I1154" s="3">
        <v>0</v>
      </c>
      <c r="J1154" s="5" t="s">
        <v>10</v>
      </c>
      <c r="K1154" s="6">
        <v>45653.655266200003</v>
      </c>
    </row>
    <row r="1155" spans="1:11" x14ac:dyDescent="0.2">
      <c r="A1155" t="str">
        <f t="shared" ref="A1155:A1218" si="18">CONCATENATE(F1155,G1155)</f>
        <v>EX022890  M53354</v>
      </c>
      <c r="B1155" s="3">
        <v>170</v>
      </c>
      <c r="C1155" s="4">
        <v>45653.554675920001</v>
      </c>
      <c r="D1155" s="5" t="s">
        <v>64</v>
      </c>
      <c r="E1155" s="5" t="s">
        <v>1205</v>
      </c>
      <c r="F1155" s="5" t="s">
        <v>1210</v>
      </c>
      <c r="G1155" s="5" t="s">
        <v>1319</v>
      </c>
      <c r="H1155" s="5" t="s">
        <v>11</v>
      </c>
      <c r="I1155" s="3">
        <v>0</v>
      </c>
      <c r="J1155" s="5" t="s">
        <v>64</v>
      </c>
      <c r="K1155" s="6">
        <v>45653.580034719998</v>
      </c>
    </row>
    <row r="1156" spans="1:11" x14ac:dyDescent="0.2">
      <c r="A1156" t="str">
        <f t="shared" si="18"/>
        <v>EX022889  M53354</v>
      </c>
      <c r="B1156" s="3">
        <v>170</v>
      </c>
      <c r="C1156" s="4">
        <v>45653.577280090001</v>
      </c>
      <c r="D1156" s="5" t="s">
        <v>64</v>
      </c>
      <c r="E1156" s="5" t="s">
        <v>1205</v>
      </c>
      <c r="F1156" s="5" t="s">
        <v>1288</v>
      </c>
      <c r="G1156" s="5" t="s">
        <v>1319</v>
      </c>
      <c r="H1156" s="5" t="s">
        <v>11</v>
      </c>
      <c r="I1156" s="3">
        <v>0</v>
      </c>
      <c r="J1156" s="5" t="s">
        <v>64</v>
      </c>
      <c r="K1156" s="6">
        <v>45653.579328699998</v>
      </c>
    </row>
    <row r="1157" spans="1:11" x14ac:dyDescent="0.2">
      <c r="A1157" t="str">
        <f t="shared" si="18"/>
        <v>EX022889  M53358</v>
      </c>
      <c r="B1157" s="3">
        <v>170</v>
      </c>
      <c r="C1157" s="4">
        <v>45653.547141199997</v>
      </c>
      <c r="D1157" s="5" t="s">
        <v>17</v>
      </c>
      <c r="E1157" s="5" t="s">
        <v>1205</v>
      </c>
      <c r="F1157" s="5" t="s">
        <v>1288</v>
      </c>
      <c r="G1157" s="5" t="s">
        <v>1320</v>
      </c>
      <c r="H1157" s="5" t="s">
        <v>11</v>
      </c>
      <c r="I1157" s="3">
        <v>0</v>
      </c>
      <c r="J1157" s="5" t="s">
        <v>17</v>
      </c>
      <c r="K1157" s="6">
        <v>45653.576134249997</v>
      </c>
    </row>
    <row r="1158" spans="1:11" x14ac:dyDescent="0.2">
      <c r="A1158" t="str">
        <f t="shared" si="18"/>
        <v>EX022890  M53358</v>
      </c>
      <c r="B1158" s="3">
        <v>170</v>
      </c>
      <c r="C1158" s="4">
        <v>45653.574282399997</v>
      </c>
      <c r="D1158" s="5" t="s">
        <v>17</v>
      </c>
      <c r="E1158" s="5" t="s">
        <v>1205</v>
      </c>
      <c r="F1158" s="5" t="s">
        <v>1210</v>
      </c>
      <c r="G1158" s="5" t="s">
        <v>1320</v>
      </c>
      <c r="H1158" s="5" t="s">
        <v>11</v>
      </c>
      <c r="I1158" s="3">
        <v>0</v>
      </c>
      <c r="J1158" s="5" t="s">
        <v>17</v>
      </c>
      <c r="K1158" s="6">
        <v>45653.576053240002</v>
      </c>
    </row>
    <row r="1159" spans="1:11" x14ac:dyDescent="0.2">
      <c r="A1159" t="str">
        <f t="shared" si="18"/>
        <v>EX022930  M52881</v>
      </c>
      <c r="B1159" s="3">
        <v>170</v>
      </c>
      <c r="C1159" s="4">
        <v>45652.650428239998</v>
      </c>
      <c r="D1159" s="5" t="s">
        <v>64</v>
      </c>
      <c r="E1159" s="5" t="s">
        <v>1205</v>
      </c>
      <c r="F1159" s="5" t="s">
        <v>1206</v>
      </c>
      <c r="G1159" s="5" t="s">
        <v>1277</v>
      </c>
      <c r="H1159" s="5" t="s">
        <v>11</v>
      </c>
      <c r="I1159" s="3">
        <v>0</v>
      </c>
      <c r="J1159" s="5" t="s">
        <v>64</v>
      </c>
      <c r="K1159" s="6">
        <v>45653.547152769999</v>
      </c>
    </row>
    <row r="1160" spans="1:11" x14ac:dyDescent="0.2">
      <c r="A1160" t="str">
        <f t="shared" si="18"/>
        <v xml:space="preserve">EX022890  G1472 </v>
      </c>
      <c r="B1160" s="3">
        <v>170</v>
      </c>
      <c r="C1160" s="4">
        <v>45653.536874999998</v>
      </c>
      <c r="D1160" s="5" t="s">
        <v>14</v>
      </c>
      <c r="E1160" s="5" t="s">
        <v>1205</v>
      </c>
      <c r="F1160" s="5" t="s">
        <v>1210</v>
      </c>
      <c r="G1160" s="5" t="s">
        <v>1321</v>
      </c>
      <c r="H1160" s="5" t="s">
        <v>11</v>
      </c>
      <c r="I1160" s="3">
        <v>0</v>
      </c>
      <c r="J1160" s="5" t="s">
        <v>14</v>
      </c>
      <c r="K1160" s="6">
        <v>45653.542268509998</v>
      </c>
    </row>
    <row r="1161" spans="1:11" x14ac:dyDescent="0.2">
      <c r="A1161" t="str">
        <f t="shared" si="18"/>
        <v xml:space="preserve">EX022889  G1472 </v>
      </c>
      <c r="B1161" s="3">
        <v>170</v>
      </c>
      <c r="C1161" s="4">
        <v>45653.486956009998</v>
      </c>
      <c r="D1161" s="5" t="s">
        <v>14</v>
      </c>
      <c r="E1161" s="5" t="s">
        <v>1205</v>
      </c>
      <c r="F1161" s="5" t="s">
        <v>1288</v>
      </c>
      <c r="G1161" s="5" t="s">
        <v>1321</v>
      </c>
      <c r="H1161" s="5" t="s">
        <v>11</v>
      </c>
      <c r="I1161" s="3">
        <v>0</v>
      </c>
      <c r="J1161" s="5" t="s">
        <v>14</v>
      </c>
      <c r="K1161" s="6">
        <v>45653.54027777</v>
      </c>
    </row>
    <row r="1162" spans="1:11" x14ac:dyDescent="0.2">
      <c r="A1162" t="str">
        <f t="shared" si="18"/>
        <v>EX022889  Q17473</v>
      </c>
      <c r="B1162" s="3">
        <v>170</v>
      </c>
      <c r="C1162" s="4">
        <v>45653.50555555</v>
      </c>
      <c r="D1162" s="5" t="s">
        <v>17</v>
      </c>
      <c r="E1162" s="5" t="s">
        <v>1205</v>
      </c>
      <c r="F1162" s="5" t="s">
        <v>1288</v>
      </c>
      <c r="G1162" s="5" t="s">
        <v>1322</v>
      </c>
      <c r="H1162" s="5" t="s">
        <v>11</v>
      </c>
      <c r="I1162" s="3">
        <v>0</v>
      </c>
      <c r="J1162" s="5" t="s">
        <v>17</v>
      </c>
      <c r="K1162" s="6">
        <v>45653.52039351</v>
      </c>
    </row>
    <row r="1163" spans="1:11" x14ac:dyDescent="0.2">
      <c r="A1163" t="str">
        <f t="shared" si="18"/>
        <v>EX022932  Q17749</v>
      </c>
      <c r="B1163" s="3">
        <v>170</v>
      </c>
      <c r="C1163" s="4">
        <v>45653.422337960001</v>
      </c>
      <c r="D1163" s="5" t="s">
        <v>14</v>
      </c>
      <c r="E1163" s="5" t="s">
        <v>1205</v>
      </c>
      <c r="F1163" s="5" t="s">
        <v>1313</v>
      </c>
      <c r="G1163" s="5" t="s">
        <v>1323</v>
      </c>
      <c r="H1163" s="5" t="s">
        <v>11</v>
      </c>
      <c r="I1163" s="3">
        <v>0</v>
      </c>
      <c r="J1163" s="5" t="s">
        <v>14</v>
      </c>
      <c r="K1163" s="6">
        <v>45653.476724530003</v>
      </c>
    </row>
    <row r="1164" spans="1:11" x14ac:dyDescent="0.2">
      <c r="A1164" t="str">
        <f t="shared" si="18"/>
        <v xml:space="preserve">EX022932  G1470 </v>
      </c>
      <c r="B1164" s="3">
        <v>170</v>
      </c>
      <c r="C1164" s="4">
        <v>45653.408969900003</v>
      </c>
      <c r="D1164" s="5" t="s">
        <v>14</v>
      </c>
      <c r="E1164" s="5" t="s">
        <v>1205</v>
      </c>
      <c r="F1164" s="5" t="s">
        <v>1313</v>
      </c>
      <c r="G1164" s="5" t="s">
        <v>1324</v>
      </c>
      <c r="H1164" s="5" t="s">
        <v>11</v>
      </c>
      <c r="I1164" s="3">
        <v>0</v>
      </c>
      <c r="J1164" s="5" t="s">
        <v>14</v>
      </c>
      <c r="K1164" s="6">
        <v>45653.418854160002</v>
      </c>
    </row>
    <row r="1165" spans="1:11" x14ac:dyDescent="0.2">
      <c r="A1165" t="str">
        <f t="shared" si="18"/>
        <v xml:space="preserve">EX022933  G1470 </v>
      </c>
      <c r="B1165" s="3">
        <v>170</v>
      </c>
      <c r="C1165" s="4">
        <v>45653.415555549996</v>
      </c>
      <c r="D1165" s="5" t="s">
        <v>14</v>
      </c>
      <c r="E1165" s="5" t="s">
        <v>1205</v>
      </c>
      <c r="F1165" s="5" t="s">
        <v>1273</v>
      </c>
      <c r="G1165" s="5" t="s">
        <v>1324</v>
      </c>
      <c r="H1165" s="5" t="s">
        <v>11</v>
      </c>
      <c r="I1165" s="3">
        <v>0</v>
      </c>
      <c r="J1165" s="5" t="s">
        <v>14</v>
      </c>
      <c r="K1165" s="6">
        <v>45653.417129629997</v>
      </c>
    </row>
    <row r="1166" spans="1:11" x14ac:dyDescent="0.2">
      <c r="A1166" t="str">
        <f t="shared" si="18"/>
        <v>EX022930  M53136</v>
      </c>
      <c r="B1166" s="3">
        <v>170</v>
      </c>
      <c r="C1166" s="4">
        <v>45653.402268509999</v>
      </c>
      <c r="D1166" s="5" t="s">
        <v>17</v>
      </c>
      <c r="E1166" s="5" t="s">
        <v>1205</v>
      </c>
      <c r="F1166" s="5" t="s">
        <v>1206</v>
      </c>
      <c r="G1166" s="5" t="s">
        <v>1276</v>
      </c>
      <c r="H1166" s="5" t="s">
        <v>11</v>
      </c>
      <c r="I1166" s="3">
        <v>0</v>
      </c>
      <c r="J1166" s="5" t="s">
        <v>17</v>
      </c>
      <c r="K1166" s="6">
        <v>45653.412696749998</v>
      </c>
    </row>
    <row r="1167" spans="1:11" x14ac:dyDescent="0.2">
      <c r="A1167" t="str">
        <f t="shared" si="18"/>
        <v xml:space="preserve">74160366571     </v>
      </c>
      <c r="B1167" s="3">
        <v>170</v>
      </c>
      <c r="C1167" s="4">
        <v>45653.383495369999</v>
      </c>
      <c r="D1167" s="5" t="s">
        <v>10</v>
      </c>
      <c r="E1167" s="5" t="s">
        <v>1325</v>
      </c>
      <c r="F1167" s="5" t="s">
        <v>1326</v>
      </c>
      <c r="G1167" s="5" t="s">
        <v>20</v>
      </c>
      <c r="H1167" s="5" t="s">
        <v>11</v>
      </c>
      <c r="I1167" s="3">
        <v>0</v>
      </c>
      <c r="J1167" s="5" t="s">
        <v>10</v>
      </c>
      <c r="K1167" s="6">
        <v>45653.383865739997</v>
      </c>
    </row>
    <row r="1168" spans="1:11" x14ac:dyDescent="0.2">
      <c r="A1168" t="str">
        <f t="shared" si="18"/>
        <v xml:space="preserve">74160366561     </v>
      </c>
      <c r="B1168" s="3">
        <v>170</v>
      </c>
      <c r="C1168" s="4">
        <v>45653.378564810002</v>
      </c>
      <c r="D1168" s="5" t="s">
        <v>10</v>
      </c>
      <c r="E1168" s="5" t="s">
        <v>1325</v>
      </c>
      <c r="F1168" s="5" t="s">
        <v>1327</v>
      </c>
      <c r="G1168" s="5" t="s">
        <v>20</v>
      </c>
      <c r="H1168" s="5" t="s">
        <v>11</v>
      </c>
      <c r="I1168" s="3">
        <v>0</v>
      </c>
      <c r="J1168" s="5" t="s">
        <v>10</v>
      </c>
      <c r="K1168" s="6">
        <v>45653.383298610002</v>
      </c>
    </row>
    <row r="1169" spans="1:11" x14ac:dyDescent="0.2">
      <c r="A1169" t="str">
        <f t="shared" si="18"/>
        <v xml:space="preserve">70098196  1     </v>
      </c>
      <c r="B1169" s="3">
        <v>170</v>
      </c>
      <c r="C1169" s="4">
        <v>45653.364027770003</v>
      </c>
      <c r="D1169" s="5" t="s">
        <v>10</v>
      </c>
      <c r="E1169" s="5" t="s">
        <v>1328</v>
      </c>
      <c r="F1169" s="5" t="s">
        <v>1329</v>
      </c>
      <c r="G1169" s="5" t="s">
        <v>20</v>
      </c>
      <c r="H1169" s="5" t="s">
        <v>11</v>
      </c>
      <c r="I1169" s="3">
        <v>0</v>
      </c>
      <c r="J1169" s="5" t="s">
        <v>10</v>
      </c>
      <c r="K1169" s="6">
        <v>45653.364710640002</v>
      </c>
    </row>
    <row r="1170" spans="1:11" x14ac:dyDescent="0.2">
      <c r="A1170" t="str">
        <f t="shared" si="18"/>
        <v xml:space="preserve">22744906  1     </v>
      </c>
      <c r="B1170" s="3">
        <v>170</v>
      </c>
      <c r="C1170" s="4">
        <v>45653.342916660004</v>
      </c>
      <c r="D1170" s="5" t="s">
        <v>10</v>
      </c>
      <c r="E1170" s="5" t="s">
        <v>1330</v>
      </c>
      <c r="F1170" s="5" t="s">
        <v>1331</v>
      </c>
      <c r="G1170" s="5" t="s">
        <v>20</v>
      </c>
      <c r="H1170" s="5" t="s">
        <v>11</v>
      </c>
      <c r="I1170" s="3">
        <v>0</v>
      </c>
      <c r="J1170" s="5" t="s">
        <v>10</v>
      </c>
      <c r="K1170" s="6">
        <v>45653.343368050002</v>
      </c>
    </row>
    <row r="1171" spans="1:11" x14ac:dyDescent="0.2">
      <c r="A1171" t="str">
        <f t="shared" si="18"/>
        <v xml:space="preserve">74660232421     </v>
      </c>
      <c r="B1171" s="3">
        <v>170</v>
      </c>
      <c r="C1171" s="4">
        <v>45653.335995369998</v>
      </c>
      <c r="D1171" s="5" t="s">
        <v>10</v>
      </c>
      <c r="E1171" s="5" t="s">
        <v>1332</v>
      </c>
      <c r="F1171" s="5" t="s">
        <v>1333</v>
      </c>
      <c r="G1171" s="5" t="s">
        <v>20</v>
      </c>
      <c r="H1171" s="5" t="s">
        <v>11</v>
      </c>
      <c r="I1171" s="3">
        <v>0</v>
      </c>
      <c r="J1171" s="5" t="s">
        <v>10</v>
      </c>
      <c r="K1171" s="6">
        <v>45653.336493050003</v>
      </c>
    </row>
    <row r="1172" spans="1:11" x14ac:dyDescent="0.2">
      <c r="A1172" t="str">
        <f t="shared" si="18"/>
        <v xml:space="preserve">EX022932  G1753 </v>
      </c>
      <c r="B1172" s="3">
        <v>170</v>
      </c>
      <c r="C1172" s="4">
        <v>45653.309259250003</v>
      </c>
      <c r="D1172" s="5" t="s">
        <v>14</v>
      </c>
      <c r="E1172" s="5" t="s">
        <v>1205</v>
      </c>
      <c r="F1172" s="5" t="s">
        <v>1313</v>
      </c>
      <c r="G1172" s="5" t="s">
        <v>1334</v>
      </c>
      <c r="H1172" s="5" t="s">
        <v>11</v>
      </c>
      <c r="I1172" s="3">
        <v>0</v>
      </c>
      <c r="J1172" s="5" t="s">
        <v>14</v>
      </c>
      <c r="K1172" s="6">
        <v>45653.334675919999</v>
      </c>
    </row>
    <row r="1173" spans="1:11" x14ac:dyDescent="0.2">
      <c r="A1173" t="str">
        <f t="shared" si="18"/>
        <v xml:space="preserve">70098235  1     </v>
      </c>
      <c r="B1173" s="3">
        <v>170</v>
      </c>
      <c r="C1173" s="4">
        <v>45653.333981479998</v>
      </c>
      <c r="D1173" s="5" t="s">
        <v>10</v>
      </c>
      <c r="E1173" s="5" t="s">
        <v>1335</v>
      </c>
      <c r="F1173" s="5" t="s">
        <v>1336</v>
      </c>
      <c r="G1173" s="5" t="s">
        <v>20</v>
      </c>
      <c r="H1173" s="5" t="s">
        <v>11</v>
      </c>
      <c r="I1173" s="3">
        <v>0</v>
      </c>
      <c r="J1173" s="5" t="s">
        <v>10</v>
      </c>
      <c r="K1173" s="6">
        <v>45653.334467590001</v>
      </c>
    </row>
    <row r="1174" spans="1:11" x14ac:dyDescent="0.2">
      <c r="A1174" t="str">
        <f t="shared" si="18"/>
        <v xml:space="preserve">22744945  1     </v>
      </c>
      <c r="B1174" s="3">
        <v>170</v>
      </c>
      <c r="C1174" s="4">
        <v>45653.329016199998</v>
      </c>
      <c r="D1174" s="5" t="s">
        <v>10</v>
      </c>
      <c r="E1174" s="5" t="s">
        <v>1337</v>
      </c>
      <c r="F1174" s="5" t="s">
        <v>1338</v>
      </c>
      <c r="G1174" s="5" t="s">
        <v>20</v>
      </c>
      <c r="H1174" s="5" t="s">
        <v>11</v>
      </c>
      <c r="I1174" s="3">
        <v>0</v>
      </c>
      <c r="J1174" s="5" t="s">
        <v>10</v>
      </c>
      <c r="K1174" s="6">
        <v>45653.33320601</v>
      </c>
    </row>
    <row r="1175" spans="1:11" x14ac:dyDescent="0.2">
      <c r="A1175" t="str">
        <f t="shared" si="18"/>
        <v xml:space="preserve">IN009841881     </v>
      </c>
      <c r="B1175" s="3">
        <v>170</v>
      </c>
      <c r="C1175" s="4">
        <v>45653.325034720001</v>
      </c>
      <c r="D1175" s="5" t="s">
        <v>10</v>
      </c>
      <c r="E1175" s="5" t="s">
        <v>1339</v>
      </c>
      <c r="F1175" s="5" t="s">
        <v>1340</v>
      </c>
      <c r="G1175" s="5" t="s">
        <v>20</v>
      </c>
      <c r="H1175" s="5" t="s">
        <v>11</v>
      </c>
      <c r="I1175" s="3">
        <v>0</v>
      </c>
      <c r="J1175" s="5" t="s">
        <v>10</v>
      </c>
      <c r="K1175" s="6">
        <v>45653.327592590002</v>
      </c>
    </row>
    <row r="1176" spans="1:11" x14ac:dyDescent="0.2">
      <c r="A1176" t="str">
        <f t="shared" si="18"/>
        <v xml:space="preserve">74660235361     </v>
      </c>
      <c r="B1176" s="3">
        <v>170</v>
      </c>
      <c r="C1176" s="4">
        <v>45653.32331018</v>
      </c>
      <c r="D1176" s="5" t="s">
        <v>10</v>
      </c>
      <c r="E1176" s="5" t="s">
        <v>1341</v>
      </c>
      <c r="F1176" s="5" t="s">
        <v>1342</v>
      </c>
      <c r="G1176" s="5" t="s">
        <v>20</v>
      </c>
      <c r="H1176" s="5" t="s">
        <v>11</v>
      </c>
      <c r="I1176" s="3">
        <v>0</v>
      </c>
      <c r="J1176" s="5" t="s">
        <v>10</v>
      </c>
      <c r="K1176" s="6">
        <v>45653.323807870001</v>
      </c>
    </row>
    <row r="1177" spans="1:11" x14ac:dyDescent="0.2">
      <c r="A1177" t="str">
        <f t="shared" si="18"/>
        <v xml:space="preserve">EX022927  F5453 </v>
      </c>
      <c r="B1177" s="3">
        <v>170</v>
      </c>
      <c r="C1177" s="4">
        <v>45652.616053240003</v>
      </c>
      <c r="D1177" s="5" t="s">
        <v>14</v>
      </c>
      <c r="E1177" s="5" t="s">
        <v>1205</v>
      </c>
      <c r="F1177" s="5" t="s">
        <v>1279</v>
      </c>
      <c r="G1177" s="5" t="s">
        <v>1343</v>
      </c>
      <c r="H1177" s="5" t="s">
        <v>11</v>
      </c>
      <c r="I1177" s="3">
        <v>0</v>
      </c>
      <c r="J1177" s="5" t="s">
        <v>14</v>
      </c>
      <c r="K1177" s="6">
        <v>45652.654513879999</v>
      </c>
    </row>
    <row r="1178" spans="1:11" x14ac:dyDescent="0.2">
      <c r="A1178" t="str">
        <f t="shared" si="18"/>
        <v>EX022931  M53392</v>
      </c>
      <c r="B1178" s="3">
        <v>170</v>
      </c>
      <c r="C1178" s="4">
        <v>45652.540949069997</v>
      </c>
      <c r="D1178" s="5" t="s">
        <v>12</v>
      </c>
      <c r="E1178" s="5" t="s">
        <v>1205</v>
      </c>
      <c r="F1178" s="5" t="s">
        <v>1271</v>
      </c>
      <c r="G1178" s="5" t="s">
        <v>1275</v>
      </c>
      <c r="H1178" s="5" t="s">
        <v>11</v>
      </c>
      <c r="I1178" s="3">
        <v>0</v>
      </c>
      <c r="J1178" s="5" t="s">
        <v>12</v>
      </c>
      <c r="K1178" s="6">
        <v>45652.580324069997</v>
      </c>
    </row>
    <row r="1179" spans="1:11" x14ac:dyDescent="0.2">
      <c r="A1179" t="str">
        <f t="shared" si="18"/>
        <v>EX022930  M52882</v>
      </c>
      <c r="B1179" s="3">
        <v>170</v>
      </c>
      <c r="C1179" s="4">
        <v>45652.527777770003</v>
      </c>
      <c r="D1179" s="5" t="s">
        <v>17</v>
      </c>
      <c r="E1179" s="5" t="s">
        <v>1205</v>
      </c>
      <c r="F1179" s="5" t="s">
        <v>1206</v>
      </c>
      <c r="G1179" s="5" t="s">
        <v>1278</v>
      </c>
      <c r="H1179" s="5" t="s">
        <v>11</v>
      </c>
      <c r="I1179" s="3">
        <v>0</v>
      </c>
      <c r="J1179" s="5" t="s">
        <v>17</v>
      </c>
      <c r="K1179" s="6">
        <v>45652.558657399997</v>
      </c>
    </row>
    <row r="1180" spans="1:11" x14ac:dyDescent="0.2">
      <c r="A1180" t="str">
        <f t="shared" si="18"/>
        <v xml:space="preserve">EX022927  F5444 </v>
      </c>
      <c r="B1180" s="3">
        <v>170</v>
      </c>
      <c r="C1180" s="4">
        <v>45652.48527777</v>
      </c>
      <c r="D1180" s="5" t="s">
        <v>12</v>
      </c>
      <c r="E1180" s="5" t="s">
        <v>1205</v>
      </c>
      <c r="F1180" s="5" t="s">
        <v>1279</v>
      </c>
      <c r="G1180" s="5" t="s">
        <v>1344</v>
      </c>
      <c r="H1180" s="5" t="s">
        <v>11</v>
      </c>
      <c r="I1180" s="3">
        <v>0</v>
      </c>
      <c r="J1180" s="5" t="s">
        <v>12</v>
      </c>
      <c r="K1180" s="6">
        <v>45652.538298610001</v>
      </c>
    </row>
    <row r="1181" spans="1:11" x14ac:dyDescent="0.2">
      <c r="A1181" t="str">
        <f t="shared" si="18"/>
        <v xml:space="preserve">EX022928  F5444 </v>
      </c>
      <c r="B1181" s="3">
        <v>170</v>
      </c>
      <c r="C1181" s="4">
        <v>45652.52596064</v>
      </c>
      <c r="D1181" s="5" t="s">
        <v>12</v>
      </c>
      <c r="E1181" s="5" t="s">
        <v>1205</v>
      </c>
      <c r="F1181" s="5" t="s">
        <v>1345</v>
      </c>
      <c r="G1181" s="5" t="s">
        <v>1344</v>
      </c>
      <c r="H1181" s="5" t="s">
        <v>11</v>
      </c>
      <c r="I1181" s="3">
        <v>0</v>
      </c>
      <c r="J1181" s="5" t="s">
        <v>12</v>
      </c>
      <c r="K1181" s="6">
        <v>45652.528958329996</v>
      </c>
    </row>
    <row r="1182" spans="1:11" x14ac:dyDescent="0.2">
      <c r="A1182" t="str">
        <f t="shared" si="18"/>
        <v>BJ24A0497 CXE852</v>
      </c>
      <c r="B1182" s="3">
        <v>170</v>
      </c>
      <c r="C1182" s="4">
        <v>45652.500173610002</v>
      </c>
      <c r="D1182" s="5" t="s">
        <v>10</v>
      </c>
      <c r="E1182" s="5" t="s">
        <v>1173</v>
      </c>
      <c r="F1182" s="5" t="s">
        <v>1174</v>
      </c>
      <c r="G1182" s="5" t="s">
        <v>1346</v>
      </c>
      <c r="H1182" s="5" t="s">
        <v>11</v>
      </c>
      <c r="I1182" s="3">
        <v>0</v>
      </c>
      <c r="J1182" s="5" t="s">
        <v>10</v>
      </c>
      <c r="K1182" s="6">
        <v>45652.511817129998</v>
      </c>
    </row>
    <row r="1183" spans="1:11" x14ac:dyDescent="0.2">
      <c r="A1183" t="str">
        <f t="shared" si="18"/>
        <v>EX022930  M52883</v>
      </c>
      <c r="B1183" s="3">
        <v>170</v>
      </c>
      <c r="C1183" s="4">
        <v>45652.50114583</v>
      </c>
      <c r="D1183" s="5" t="s">
        <v>64</v>
      </c>
      <c r="E1183" s="5" t="s">
        <v>1205</v>
      </c>
      <c r="F1183" s="5" t="s">
        <v>1206</v>
      </c>
      <c r="G1183" s="5" t="s">
        <v>1347</v>
      </c>
      <c r="H1183" s="5" t="s">
        <v>11</v>
      </c>
      <c r="I1183" s="3">
        <v>0</v>
      </c>
      <c r="J1183" s="5" t="s">
        <v>64</v>
      </c>
      <c r="K1183" s="6">
        <v>45652.508657400002</v>
      </c>
    </row>
    <row r="1184" spans="1:11" x14ac:dyDescent="0.2">
      <c r="A1184" t="str">
        <f t="shared" si="18"/>
        <v>EX022931  Q16942</v>
      </c>
      <c r="B1184" s="3">
        <v>170</v>
      </c>
      <c r="C1184" s="4">
        <v>45652.458668979998</v>
      </c>
      <c r="D1184" s="5" t="s">
        <v>12</v>
      </c>
      <c r="E1184" s="5" t="s">
        <v>1205</v>
      </c>
      <c r="F1184" s="5" t="s">
        <v>1271</v>
      </c>
      <c r="G1184" s="5" t="s">
        <v>1348</v>
      </c>
      <c r="H1184" s="5" t="s">
        <v>11</v>
      </c>
      <c r="I1184" s="3">
        <v>0</v>
      </c>
      <c r="J1184" s="5" t="s">
        <v>12</v>
      </c>
      <c r="K1184" s="6">
        <v>45652.486203699998</v>
      </c>
    </row>
    <row r="1185" spans="1:11" x14ac:dyDescent="0.2">
      <c r="A1185" t="str">
        <f t="shared" si="18"/>
        <v>EX022930  Q16942</v>
      </c>
      <c r="B1185" s="3">
        <v>170</v>
      </c>
      <c r="C1185" s="4">
        <v>45652.483368050001</v>
      </c>
      <c r="D1185" s="5" t="s">
        <v>12</v>
      </c>
      <c r="E1185" s="5" t="s">
        <v>1205</v>
      </c>
      <c r="F1185" s="5" t="s">
        <v>1206</v>
      </c>
      <c r="G1185" s="5" t="s">
        <v>1348</v>
      </c>
      <c r="H1185" s="5" t="s">
        <v>11</v>
      </c>
      <c r="I1185" s="3">
        <v>0</v>
      </c>
      <c r="J1185" s="5" t="s">
        <v>12</v>
      </c>
      <c r="K1185" s="6">
        <v>45652.484652769999</v>
      </c>
    </row>
    <row r="1186" spans="1:11" x14ac:dyDescent="0.2">
      <c r="A1186" t="str">
        <f t="shared" si="18"/>
        <v xml:space="preserve">EX022927  F5443 </v>
      </c>
      <c r="B1186" s="3">
        <v>170</v>
      </c>
      <c r="C1186" s="4">
        <v>45652.405150459999</v>
      </c>
      <c r="D1186" s="5" t="s">
        <v>12</v>
      </c>
      <c r="E1186" s="5" t="s">
        <v>1205</v>
      </c>
      <c r="F1186" s="5" t="s">
        <v>1279</v>
      </c>
      <c r="G1186" s="5" t="s">
        <v>1349</v>
      </c>
      <c r="H1186" s="5" t="s">
        <v>11</v>
      </c>
      <c r="I1186" s="3">
        <v>0</v>
      </c>
      <c r="J1186" s="5" t="s">
        <v>12</v>
      </c>
      <c r="K1186" s="6">
        <v>45652.475578700003</v>
      </c>
    </row>
    <row r="1187" spans="1:11" x14ac:dyDescent="0.2">
      <c r="A1187" t="str">
        <f t="shared" si="18"/>
        <v>EX022930  Q16862</v>
      </c>
      <c r="B1187" s="3">
        <v>170</v>
      </c>
      <c r="C1187" s="4">
        <v>45652.452766199996</v>
      </c>
      <c r="D1187" s="5" t="s">
        <v>64</v>
      </c>
      <c r="E1187" s="5" t="s">
        <v>1205</v>
      </c>
      <c r="F1187" s="5" t="s">
        <v>1206</v>
      </c>
      <c r="G1187" s="5" t="s">
        <v>1350</v>
      </c>
      <c r="H1187" s="5" t="s">
        <v>11</v>
      </c>
      <c r="I1187" s="3">
        <v>0</v>
      </c>
      <c r="J1187" s="5" t="s">
        <v>64</v>
      </c>
      <c r="K1187" s="6">
        <v>45652.474872680003</v>
      </c>
    </row>
    <row r="1188" spans="1:11" x14ac:dyDescent="0.2">
      <c r="A1188" t="str">
        <f t="shared" si="18"/>
        <v>EX022931  Q16862</v>
      </c>
      <c r="B1188" s="3">
        <v>170</v>
      </c>
      <c r="C1188" s="4">
        <v>45652.471956009998</v>
      </c>
      <c r="D1188" s="5" t="s">
        <v>64</v>
      </c>
      <c r="E1188" s="5" t="s">
        <v>1205</v>
      </c>
      <c r="F1188" s="5" t="s">
        <v>1271</v>
      </c>
      <c r="G1188" s="5" t="s">
        <v>1350</v>
      </c>
      <c r="H1188" s="5" t="s">
        <v>11</v>
      </c>
      <c r="I1188" s="3">
        <v>0</v>
      </c>
      <c r="J1188" s="5" t="s">
        <v>64</v>
      </c>
      <c r="K1188" s="6">
        <v>45652.472430549999</v>
      </c>
    </row>
    <row r="1189" spans="1:11" x14ac:dyDescent="0.2">
      <c r="A1189" t="str">
        <f t="shared" si="18"/>
        <v xml:space="preserve">EX022928  F5443 </v>
      </c>
      <c r="B1189" s="3">
        <v>170</v>
      </c>
      <c r="C1189" s="4">
        <v>45652.43221064</v>
      </c>
      <c r="D1189" s="5" t="s">
        <v>12</v>
      </c>
      <c r="E1189" s="5" t="s">
        <v>1205</v>
      </c>
      <c r="F1189" s="5" t="s">
        <v>1345</v>
      </c>
      <c r="G1189" s="5" t="s">
        <v>1349</v>
      </c>
      <c r="H1189" s="5" t="s">
        <v>11</v>
      </c>
      <c r="I1189" s="3">
        <v>0</v>
      </c>
      <c r="J1189" s="5" t="s">
        <v>12</v>
      </c>
      <c r="K1189" s="6">
        <v>45652.437534719997</v>
      </c>
    </row>
    <row r="1190" spans="1:11" x14ac:dyDescent="0.2">
      <c r="A1190" t="str">
        <f t="shared" si="18"/>
        <v xml:space="preserve">EX022927  F5451 </v>
      </c>
      <c r="B1190" s="3">
        <v>170</v>
      </c>
      <c r="C1190" s="4">
        <v>45652.368761569996</v>
      </c>
      <c r="D1190" s="5" t="s">
        <v>17</v>
      </c>
      <c r="E1190" s="5" t="s">
        <v>1205</v>
      </c>
      <c r="F1190" s="5" t="s">
        <v>1279</v>
      </c>
      <c r="G1190" s="5" t="s">
        <v>1351</v>
      </c>
      <c r="H1190" s="5" t="s">
        <v>11</v>
      </c>
      <c r="I1190" s="3">
        <v>0</v>
      </c>
      <c r="J1190" s="5" t="s">
        <v>17</v>
      </c>
      <c r="K1190" s="6">
        <v>45652.405543979999</v>
      </c>
    </row>
    <row r="1191" spans="1:11" x14ac:dyDescent="0.2">
      <c r="A1191" t="str">
        <f t="shared" si="18"/>
        <v xml:space="preserve">EX024124  F6999 </v>
      </c>
      <c r="B1191" s="3">
        <v>170</v>
      </c>
      <c r="C1191" s="4">
        <v>45652.402280089998</v>
      </c>
      <c r="D1191" s="5" t="s">
        <v>14</v>
      </c>
      <c r="E1191" s="5" t="s">
        <v>1352</v>
      </c>
      <c r="F1191" s="5" t="s">
        <v>1353</v>
      </c>
      <c r="G1191" s="5" t="s">
        <v>1354</v>
      </c>
      <c r="H1191" s="5" t="s">
        <v>11</v>
      </c>
      <c r="I1191" s="3">
        <v>0</v>
      </c>
      <c r="J1191" s="5" t="s">
        <v>14</v>
      </c>
      <c r="K1191" s="6">
        <v>45652.403564810003</v>
      </c>
    </row>
    <row r="1192" spans="1:11" x14ac:dyDescent="0.2">
      <c r="A1192" t="str">
        <f t="shared" si="18"/>
        <v xml:space="preserve">EX024125  F6999 </v>
      </c>
      <c r="B1192" s="3">
        <v>170</v>
      </c>
      <c r="C1192" s="4">
        <v>45652.39006944</v>
      </c>
      <c r="D1192" s="5" t="s">
        <v>14</v>
      </c>
      <c r="E1192" s="5" t="s">
        <v>1352</v>
      </c>
      <c r="F1192" s="5" t="s">
        <v>1355</v>
      </c>
      <c r="G1192" s="5" t="s">
        <v>1354</v>
      </c>
      <c r="H1192" s="5" t="s">
        <v>11</v>
      </c>
      <c r="I1192" s="3">
        <v>0</v>
      </c>
      <c r="J1192" s="5" t="s">
        <v>14</v>
      </c>
      <c r="K1192" s="6">
        <v>45652.40197916</v>
      </c>
    </row>
    <row r="1193" spans="1:11" x14ac:dyDescent="0.2">
      <c r="A1193" t="str">
        <f t="shared" si="18"/>
        <v xml:space="preserve">EX022927  F5459 </v>
      </c>
      <c r="B1193" s="3">
        <v>170</v>
      </c>
      <c r="C1193" s="4">
        <v>45652.346157400003</v>
      </c>
      <c r="D1193" s="5" t="s">
        <v>14</v>
      </c>
      <c r="E1193" s="5" t="s">
        <v>1205</v>
      </c>
      <c r="F1193" s="5" t="s">
        <v>1279</v>
      </c>
      <c r="G1193" s="5" t="s">
        <v>1356</v>
      </c>
      <c r="H1193" s="5" t="s">
        <v>11</v>
      </c>
      <c r="I1193" s="3">
        <v>0</v>
      </c>
      <c r="J1193" s="5" t="s">
        <v>14</v>
      </c>
      <c r="K1193" s="6">
        <v>45652.37862268</v>
      </c>
    </row>
    <row r="1194" spans="1:11" x14ac:dyDescent="0.2">
      <c r="A1194" t="str">
        <f t="shared" si="18"/>
        <v xml:space="preserve">EX022927  F5458 </v>
      </c>
      <c r="B1194" s="3">
        <v>170</v>
      </c>
      <c r="C1194" s="4">
        <v>45652.309710640002</v>
      </c>
      <c r="D1194" s="5" t="s">
        <v>12</v>
      </c>
      <c r="E1194" s="5" t="s">
        <v>1205</v>
      </c>
      <c r="F1194" s="5" t="s">
        <v>1279</v>
      </c>
      <c r="G1194" s="5" t="s">
        <v>1357</v>
      </c>
      <c r="H1194" s="5" t="s">
        <v>11</v>
      </c>
      <c r="I1194" s="3">
        <v>0</v>
      </c>
      <c r="J1194" s="5" t="s">
        <v>12</v>
      </c>
      <c r="K1194" s="6">
        <v>45652.345613420002</v>
      </c>
    </row>
    <row r="1195" spans="1:11" x14ac:dyDescent="0.2">
      <c r="A1195" t="str">
        <f t="shared" si="18"/>
        <v xml:space="preserve">EX022929  T2479 </v>
      </c>
      <c r="B1195" s="3">
        <v>170</v>
      </c>
      <c r="C1195" s="4">
        <v>45652.344375000001</v>
      </c>
      <c r="D1195" s="5" t="s">
        <v>17</v>
      </c>
      <c r="E1195" s="5" t="s">
        <v>1205</v>
      </c>
      <c r="F1195" s="5" t="s">
        <v>1358</v>
      </c>
      <c r="G1195" s="5" t="s">
        <v>1359</v>
      </c>
      <c r="H1195" s="5" t="s">
        <v>11</v>
      </c>
      <c r="I1195" s="3">
        <v>0</v>
      </c>
      <c r="J1195" s="5" t="s">
        <v>17</v>
      </c>
      <c r="K1195" s="6">
        <v>45652.345543980002</v>
      </c>
    </row>
    <row r="1196" spans="1:11" x14ac:dyDescent="0.2">
      <c r="A1196" t="str">
        <f t="shared" si="18"/>
        <v>EX022930  Q16912</v>
      </c>
      <c r="B1196" s="3">
        <v>170</v>
      </c>
      <c r="C1196" s="4">
        <v>45652.317442129999</v>
      </c>
      <c r="D1196" s="5" t="s">
        <v>14</v>
      </c>
      <c r="E1196" s="5" t="s">
        <v>1205</v>
      </c>
      <c r="F1196" s="5" t="s">
        <v>1206</v>
      </c>
      <c r="G1196" s="5" t="s">
        <v>1360</v>
      </c>
      <c r="H1196" s="5" t="s">
        <v>11</v>
      </c>
      <c r="I1196" s="3">
        <v>0</v>
      </c>
      <c r="J1196" s="5" t="s">
        <v>14</v>
      </c>
      <c r="K1196" s="6">
        <v>45652.339571750003</v>
      </c>
    </row>
    <row r="1197" spans="1:11" x14ac:dyDescent="0.2">
      <c r="A1197" t="str">
        <f t="shared" si="18"/>
        <v>EX022930  Q16932</v>
      </c>
      <c r="B1197" s="3">
        <v>170</v>
      </c>
      <c r="C1197" s="4">
        <v>45652.325601850003</v>
      </c>
      <c r="D1197" s="5" t="s">
        <v>17</v>
      </c>
      <c r="E1197" s="5" t="s">
        <v>1205</v>
      </c>
      <c r="F1197" s="5" t="s">
        <v>1206</v>
      </c>
      <c r="G1197" s="5" t="s">
        <v>1361</v>
      </c>
      <c r="H1197" s="5" t="s">
        <v>11</v>
      </c>
      <c r="I1197" s="3">
        <v>0</v>
      </c>
      <c r="J1197" s="5" t="s">
        <v>17</v>
      </c>
      <c r="K1197" s="6">
        <v>45652.326064809997</v>
      </c>
    </row>
    <row r="1198" spans="1:11" x14ac:dyDescent="0.2">
      <c r="A1198" t="str">
        <f t="shared" si="18"/>
        <v>BJ24A0550 CXE896</v>
      </c>
      <c r="B1198" s="3">
        <v>170</v>
      </c>
      <c r="C1198" s="4">
        <v>45646.46850694</v>
      </c>
      <c r="D1198" s="5" t="s">
        <v>10</v>
      </c>
      <c r="E1198" s="5" t="s">
        <v>1362</v>
      </c>
      <c r="F1198" s="5" t="s">
        <v>1363</v>
      </c>
      <c r="G1198" s="5" t="s">
        <v>1364</v>
      </c>
      <c r="H1198" s="5" t="s">
        <v>11</v>
      </c>
      <c r="I1198" s="3">
        <v>0</v>
      </c>
      <c r="J1198" s="5" t="s">
        <v>10</v>
      </c>
      <c r="K1198" s="6">
        <v>45650.542719899997</v>
      </c>
    </row>
    <row r="1199" spans="1:11" x14ac:dyDescent="0.2">
      <c r="A1199" t="str">
        <f t="shared" si="18"/>
        <v xml:space="preserve">EX024125  F7011 </v>
      </c>
      <c r="B1199" s="3">
        <v>170</v>
      </c>
      <c r="C1199" s="4">
        <v>45650.535069439997</v>
      </c>
      <c r="D1199" s="5" t="s">
        <v>10</v>
      </c>
      <c r="E1199" s="5" t="s">
        <v>1352</v>
      </c>
      <c r="F1199" s="5" t="s">
        <v>1355</v>
      </c>
      <c r="G1199" s="5" t="s">
        <v>1365</v>
      </c>
      <c r="H1199" s="5" t="s">
        <v>11</v>
      </c>
      <c r="I1199" s="3">
        <v>0</v>
      </c>
      <c r="J1199" s="5" t="s">
        <v>10</v>
      </c>
      <c r="K1199" s="6">
        <v>45650.536319439998</v>
      </c>
    </row>
    <row r="1200" spans="1:11" x14ac:dyDescent="0.2">
      <c r="A1200" t="str">
        <f t="shared" si="18"/>
        <v xml:space="preserve">EX024124  F7011 </v>
      </c>
      <c r="B1200" s="3">
        <v>170</v>
      </c>
      <c r="C1200" s="4">
        <v>45650.531701380001</v>
      </c>
      <c r="D1200" s="5" t="s">
        <v>10</v>
      </c>
      <c r="E1200" s="5" t="s">
        <v>1352</v>
      </c>
      <c r="F1200" s="5" t="s">
        <v>1353</v>
      </c>
      <c r="G1200" s="5" t="s">
        <v>1365</v>
      </c>
      <c r="H1200" s="5" t="s">
        <v>11</v>
      </c>
      <c r="I1200" s="3">
        <v>0</v>
      </c>
      <c r="J1200" s="5" t="s">
        <v>10</v>
      </c>
      <c r="K1200" s="6">
        <v>45650.534745370001</v>
      </c>
    </row>
    <row r="1201" spans="1:11" x14ac:dyDescent="0.2">
      <c r="A1201" t="str">
        <f t="shared" si="18"/>
        <v xml:space="preserve">EX024125  F7012 </v>
      </c>
      <c r="B1201" s="3">
        <v>170</v>
      </c>
      <c r="C1201" s="4">
        <v>45650.526678239999</v>
      </c>
      <c r="D1201" s="5" t="s">
        <v>10</v>
      </c>
      <c r="E1201" s="5" t="s">
        <v>1352</v>
      </c>
      <c r="F1201" s="5" t="s">
        <v>1355</v>
      </c>
      <c r="G1201" s="5" t="s">
        <v>1366</v>
      </c>
      <c r="H1201" s="5" t="s">
        <v>11</v>
      </c>
      <c r="I1201" s="3">
        <v>0</v>
      </c>
      <c r="J1201" s="5" t="s">
        <v>10</v>
      </c>
      <c r="K1201" s="6">
        <v>45650.527071750003</v>
      </c>
    </row>
    <row r="1202" spans="1:11" x14ac:dyDescent="0.2">
      <c r="A1202" t="str">
        <f t="shared" si="18"/>
        <v xml:space="preserve">EX024125  F7013 </v>
      </c>
      <c r="B1202" s="3">
        <v>170</v>
      </c>
      <c r="C1202" s="4">
        <v>45650.518645830001</v>
      </c>
      <c r="D1202" s="5" t="s">
        <v>10</v>
      </c>
      <c r="E1202" s="5" t="s">
        <v>1352</v>
      </c>
      <c r="F1202" s="5" t="s">
        <v>1355</v>
      </c>
      <c r="G1202" s="5" t="s">
        <v>1367</v>
      </c>
      <c r="H1202" s="5" t="s">
        <v>11</v>
      </c>
      <c r="I1202" s="3">
        <v>0</v>
      </c>
      <c r="J1202" s="5" t="s">
        <v>10</v>
      </c>
      <c r="K1202" s="6">
        <v>45650.520092589999</v>
      </c>
    </row>
    <row r="1203" spans="1:11" x14ac:dyDescent="0.2">
      <c r="A1203" t="str">
        <f t="shared" si="18"/>
        <v xml:space="preserve">EX024125  F7006 </v>
      </c>
      <c r="B1203" s="3">
        <v>170</v>
      </c>
      <c r="C1203" s="4">
        <v>45650.514351849997</v>
      </c>
      <c r="D1203" s="5" t="s">
        <v>10</v>
      </c>
      <c r="E1203" s="5" t="s">
        <v>1352</v>
      </c>
      <c r="F1203" s="5" t="s">
        <v>1355</v>
      </c>
      <c r="G1203" s="5" t="s">
        <v>1368</v>
      </c>
      <c r="H1203" s="5" t="s">
        <v>11</v>
      </c>
      <c r="I1203" s="3">
        <v>0</v>
      </c>
      <c r="J1203" s="5" t="s">
        <v>10</v>
      </c>
      <c r="K1203" s="6">
        <v>45650.514884249998</v>
      </c>
    </row>
    <row r="1204" spans="1:11" x14ac:dyDescent="0.2">
      <c r="A1204" t="str">
        <f t="shared" si="18"/>
        <v xml:space="preserve">EX024125  F7063 </v>
      </c>
      <c r="B1204" s="3">
        <v>170</v>
      </c>
      <c r="C1204" s="4">
        <v>45650.506898140004</v>
      </c>
      <c r="D1204" s="5" t="s">
        <v>10</v>
      </c>
      <c r="E1204" s="5" t="s">
        <v>1352</v>
      </c>
      <c r="F1204" s="5" t="s">
        <v>1355</v>
      </c>
      <c r="G1204" s="5" t="s">
        <v>1369</v>
      </c>
      <c r="H1204" s="5" t="s">
        <v>11</v>
      </c>
      <c r="I1204" s="3">
        <v>0</v>
      </c>
      <c r="J1204" s="5" t="s">
        <v>10</v>
      </c>
      <c r="K1204" s="6">
        <v>45650.508182869999</v>
      </c>
    </row>
    <row r="1205" spans="1:11" x14ac:dyDescent="0.2">
      <c r="A1205" t="str">
        <f t="shared" si="18"/>
        <v xml:space="preserve">EX022927  F5464 </v>
      </c>
      <c r="B1205" s="3">
        <v>170</v>
      </c>
      <c r="C1205" s="4">
        <v>45650.486250000002</v>
      </c>
      <c r="D1205" s="5" t="s">
        <v>64</v>
      </c>
      <c r="E1205" s="5" t="s">
        <v>1205</v>
      </c>
      <c r="F1205" s="5" t="s">
        <v>1279</v>
      </c>
      <c r="G1205" s="5" t="s">
        <v>1370</v>
      </c>
      <c r="H1205" s="5" t="s">
        <v>11</v>
      </c>
      <c r="I1205" s="3">
        <v>0</v>
      </c>
      <c r="J1205" s="5" t="s">
        <v>64</v>
      </c>
      <c r="K1205" s="6">
        <v>45650.489895829996</v>
      </c>
    </row>
    <row r="1206" spans="1:11" x14ac:dyDescent="0.2">
      <c r="A1206" t="str">
        <f t="shared" si="18"/>
        <v xml:space="preserve">70096157  1     </v>
      </c>
      <c r="B1206" s="3">
        <v>170</v>
      </c>
      <c r="C1206" s="4">
        <v>45649.375520829999</v>
      </c>
      <c r="D1206" s="5" t="s">
        <v>14</v>
      </c>
      <c r="E1206" s="5" t="s">
        <v>1371</v>
      </c>
      <c r="F1206" s="5" t="s">
        <v>1372</v>
      </c>
      <c r="G1206" s="5" t="s">
        <v>20</v>
      </c>
      <c r="H1206" s="5" t="s">
        <v>11</v>
      </c>
      <c r="I1206" s="3">
        <v>0</v>
      </c>
      <c r="J1206" s="5" t="s">
        <v>14</v>
      </c>
      <c r="K1206" s="6">
        <v>45650.48729166</v>
      </c>
    </row>
    <row r="1207" spans="1:11" x14ac:dyDescent="0.2">
      <c r="A1207" t="str">
        <f t="shared" si="18"/>
        <v xml:space="preserve">70096508  1     </v>
      </c>
      <c r="B1207" s="3">
        <v>170</v>
      </c>
      <c r="C1207" s="4">
        <v>45649.419826379999</v>
      </c>
      <c r="D1207" s="5" t="s">
        <v>12</v>
      </c>
      <c r="E1207" s="5" t="s">
        <v>1371</v>
      </c>
      <c r="F1207" s="5" t="s">
        <v>1373</v>
      </c>
      <c r="G1207" s="5" t="s">
        <v>20</v>
      </c>
      <c r="H1207" s="5" t="s">
        <v>11</v>
      </c>
      <c r="I1207" s="3">
        <v>0</v>
      </c>
      <c r="J1207" s="5" t="s">
        <v>12</v>
      </c>
      <c r="K1207" s="6">
        <v>45650.484351849998</v>
      </c>
    </row>
    <row r="1208" spans="1:11" x14ac:dyDescent="0.2">
      <c r="A1208" t="str">
        <f t="shared" si="18"/>
        <v xml:space="preserve">EX024124  F7000 </v>
      </c>
      <c r="B1208" s="3">
        <v>170</v>
      </c>
      <c r="C1208" s="4">
        <v>45650.477442130003</v>
      </c>
      <c r="D1208" s="5" t="s">
        <v>10</v>
      </c>
      <c r="E1208" s="5" t="s">
        <v>1352</v>
      </c>
      <c r="F1208" s="5" t="s">
        <v>1353</v>
      </c>
      <c r="G1208" s="5" t="s">
        <v>1374</v>
      </c>
      <c r="H1208" s="5" t="s">
        <v>11</v>
      </c>
      <c r="I1208" s="3">
        <v>0</v>
      </c>
      <c r="J1208" s="5" t="s">
        <v>10</v>
      </c>
      <c r="K1208" s="6">
        <v>45650.47777777</v>
      </c>
    </row>
    <row r="1209" spans="1:11" x14ac:dyDescent="0.2">
      <c r="A1209" t="str">
        <f t="shared" si="18"/>
        <v xml:space="preserve">EX024125  F7000 </v>
      </c>
      <c r="B1209" s="3">
        <v>170</v>
      </c>
      <c r="C1209" s="4">
        <v>45650.47494213</v>
      </c>
      <c r="D1209" s="5" t="s">
        <v>10</v>
      </c>
      <c r="E1209" s="5" t="s">
        <v>1352</v>
      </c>
      <c r="F1209" s="5" t="s">
        <v>1355</v>
      </c>
      <c r="G1209" s="5" t="s">
        <v>1374</v>
      </c>
      <c r="H1209" s="5" t="s">
        <v>11</v>
      </c>
      <c r="I1209" s="3">
        <v>0</v>
      </c>
      <c r="J1209" s="5" t="s">
        <v>10</v>
      </c>
      <c r="K1209" s="6">
        <v>45650.477222219997</v>
      </c>
    </row>
    <row r="1210" spans="1:11" x14ac:dyDescent="0.2">
      <c r="A1210" t="str">
        <f t="shared" si="18"/>
        <v xml:space="preserve">EX022927  F5457 </v>
      </c>
      <c r="B1210" s="3">
        <v>170</v>
      </c>
      <c r="C1210" s="4">
        <v>45650.415115739997</v>
      </c>
      <c r="D1210" s="5" t="s">
        <v>17</v>
      </c>
      <c r="E1210" s="5" t="s">
        <v>1205</v>
      </c>
      <c r="F1210" s="5" t="s">
        <v>1279</v>
      </c>
      <c r="G1210" s="5" t="s">
        <v>1375</v>
      </c>
      <c r="H1210" s="5" t="s">
        <v>11</v>
      </c>
      <c r="I1210" s="3">
        <v>0</v>
      </c>
      <c r="J1210" s="5" t="s">
        <v>17</v>
      </c>
      <c r="K1210" s="6">
        <v>45650.467418979999</v>
      </c>
    </row>
    <row r="1211" spans="1:11" x14ac:dyDescent="0.2">
      <c r="A1211" t="str">
        <f t="shared" si="18"/>
        <v xml:space="preserve">EX024126  F7008 </v>
      </c>
      <c r="B1211" s="3">
        <v>170</v>
      </c>
      <c r="C1211" s="4">
        <v>45650.460648139997</v>
      </c>
      <c r="D1211" s="5" t="s">
        <v>10</v>
      </c>
      <c r="E1211" s="5" t="s">
        <v>1376</v>
      </c>
      <c r="F1211" s="5" t="s">
        <v>1377</v>
      </c>
      <c r="G1211" s="5" t="s">
        <v>1378</v>
      </c>
      <c r="H1211" s="5" t="s">
        <v>11</v>
      </c>
      <c r="I1211" s="3">
        <v>0</v>
      </c>
      <c r="J1211" s="5" t="s">
        <v>10</v>
      </c>
      <c r="K1211" s="6">
        <v>45650.462106480001</v>
      </c>
    </row>
    <row r="1212" spans="1:11" x14ac:dyDescent="0.2">
      <c r="A1212" t="str">
        <f t="shared" si="18"/>
        <v xml:space="preserve">EX024126  F7007 </v>
      </c>
      <c r="B1212" s="3">
        <v>170</v>
      </c>
      <c r="C1212" s="4">
        <v>45650.45126157</v>
      </c>
      <c r="D1212" s="5" t="s">
        <v>10</v>
      </c>
      <c r="E1212" s="5" t="s">
        <v>1376</v>
      </c>
      <c r="F1212" s="5" t="s">
        <v>1377</v>
      </c>
      <c r="G1212" s="5" t="s">
        <v>1379</v>
      </c>
      <c r="H1212" s="5" t="s">
        <v>11</v>
      </c>
      <c r="I1212" s="3">
        <v>0</v>
      </c>
      <c r="J1212" s="5" t="s">
        <v>10</v>
      </c>
      <c r="K1212" s="6">
        <v>45650.451805550001</v>
      </c>
    </row>
    <row r="1213" spans="1:11" x14ac:dyDescent="0.2">
      <c r="A1213" t="str">
        <f t="shared" si="18"/>
        <v xml:space="preserve">EX024127  F7007 </v>
      </c>
      <c r="B1213" s="3">
        <v>170</v>
      </c>
      <c r="C1213" s="4">
        <v>45650.440150460003</v>
      </c>
      <c r="D1213" s="5" t="s">
        <v>10</v>
      </c>
      <c r="E1213" s="5" t="s">
        <v>1376</v>
      </c>
      <c r="F1213" s="5" t="s">
        <v>1380</v>
      </c>
      <c r="G1213" s="5" t="s">
        <v>1379</v>
      </c>
      <c r="H1213" s="5" t="s">
        <v>11</v>
      </c>
      <c r="I1213" s="3">
        <v>0</v>
      </c>
      <c r="J1213" s="5" t="s">
        <v>10</v>
      </c>
      <c r="K1213" s="6">
        <v>45650.450821749997</v>
      </c>
    </row>
    <row r="1214" spans="1:11" x14ac:dyDescent="0.2">
      <c r="A1214" t="str">
        <f t="shared" si="18"/>
        <v xml:space="preserve">EX022928  F5457 </v>
      </c>
      <c r="B1214" s="3">
        <v>170</v>
      </c>
      <c r="C1214" s="4">
        <v>45650.449374999997</v>
      </c>
      <c r="D1214" s="5" t="s">
        <v>17</v>
      </c>
      <c r="E1214" s="5" t="s">
        <v>1205</v>
      </c>
      <c r="F1214" s="5" t="s">
        <v>1345</v>
      </c>
      <c r="G1214" s="5" t="s">
        <v>1375</v>
      </c>
      <c r="H1214" s="5" t="s">
        <v>11</v>
      </c>
      <c r="I1214" s="3">
        <v>0</v>
      </c>
      <c r="J1214" s="5" t="s">
        <v>17</v>
      </c>
      <c r="K1214" s="6">
        <v>45650.450231479997</v>
      </c>
    </row>
    <row r="1215" spans="1:11" x14ac:dyDescent="0.2">
      <c r="A1215" t="str">
        <f t="shared" si="18"/>
        <v xml:space="preserve">70097271  1     </v>
      </c>
      <c r="B1215" s="3">
        <v>170</v>
      </c>
      <c r="C1215" s="4">
        <v>45650.430034719997</v>
      </c>
      <c r="D1215" s="5" t="s">
        <v>10</v>
      </c>
      <c r="E1215" s="5" t="s">
        <v>1381</v>
      </c>
      <c r="F1215" s="5" t="s">
        <v>1382</v>
      </c>
      <c r="G1215" s="5" t="s">
        <v>20</v>
      </c>
      <c r="H1215" s="5" t="s">
        <v>11</v>
      </c>
      <c r="I1215" s="3">
        <v>0</v>
      </c>
      <c r="J1215" s="5" t="s">
        <v>10</v>
      </c>
      <c r="K1215" s="6">
        <v>45650.43347222</v>
      </c>
    </row>
    <row r="1216" spans="1:11" x14ac:dyDescent="0.2">
      <c r="A1216" t="str">
        <f t="shared" si="18"/>
        <v xml:space="preserve">EX022927  F5468 </v>
      </c>
      <c r="B1216" s="3">
        <v>170</v>
      </c>
      <c r="C1216" s="4">
        <v>45650.417893509999</v>
      </c>
      <c r="D1216" s="5" t="s">
        <v>64</v>
      </c>
      <c r="E1216" s="5" t="s">
        <v>1205</v>
      </c>
      <c r="F1216" s="5" t="s">
        <v>1279</v>
      </c>
      <c r="G1216" s="5" t="s">
        <v>1383</v>
      </c>
      <c r="H1216" s="5" t="s">
        <v>11</v>
      </c>
      <c r="I1216" s="3">
        <v>0</v>
      </c>
      <c r="J1216" s="5" t="s">
        <v>64</v>
      </c>
      <c r="K1216" s="6">
        <v>45650.428252309997</v>
      </c>
    </row>
    <row r="1217" spans="1:11" x14ac:dyDescent="0.2">
      <c r="A1217" t="str">
        <f t="shared" si="18"/>
        <v xml:space="preserve">74660232401     </v>
      </c>
      <c r="B1217" s="3">
        <v>170</v>
      </c>
      <c r="C1217" s="4">
        <v>45650.42092592</v>
      </c>
      <c r="D1217" s="5" t="s">
        <v>10</v>
      </c>
      <c r="E1217" s="5" t="s">
        <v>1384</v>
      </c>
      <c r="F1217" s="5" t="s">
        <v>1385</v>
      </c>
      <c r="G1217" s="5" t="s">
        <v>20</v>
      </c>
      <c r="H1217" s="5" t="s">
        <v>11</v>
      </c>
      <c r="I1217" s="3">
        <v>0</v>
      </c>
      <c r="J1217" s="5" t="s">
        <v>10</v>
      </c>
      <c r="K1217" s="6">
        <v>45650.422847219997</v>
      </c>
    </row>
    <row r="1218" spans="1:11" x14ac:dyDescent="0.2">
      <c r="A1218" t="str">
        <f t="shared" si="18"/>
        <v xml:space="preserve">74660233701     </v>
      </c>
      <c r="B1218" s="3">
        <v>170</v>
      </c>
      <c r="C1218" s="4">
        <v>45650.419745370004</v>
      </c>
      <c r="D1218" s="5" t="s">
        <v>10</v>
      </c>
      <c r="E1218" s="5" t="s">
        <v>1386</v>
      </c>
      <c r="F1218" s="5" t="s">
        <v>1387</v>
      </c>
      <c r="G1218" s="5" t="s">
        <v>20</v>
      </c>
      <c r="H1218" s="5" t="s">
        <v>11</v>
      </c>
      <c r="I1218" s="3">
        <v>0</v>
      </c>
      <c r="J1218" s="5" t="s">
        <v>10</v>
      </c>
      <c r="K1218" s="6">
        <v>45650.419976849997</v>
      </c>
    </row>
    <row r="1219" spans="1:11" x14ac:dyDescent="0.2">
      <c r="A1219" t="str">
        <f t="shared" ref="A1219:A1282" si="19">CONCATENATE(F1219,G1219)</f>
        <v xml:space="preserve">74660232561     </v>
      </c>
      <c r="B1219" s="3">
        <v>170</v>
      </c>
      <c r="C1219" s="4">
        <v>45650.418483790003</v>
      </c>
      <c r="D1219" s="5" t="s">
        <v>10</v>
      </c>
      <c r="E1219" s="5" t="s">
        <v>1388</v>
      </c>
      <c r="F1219" s="5" t="s">
        <v>1389</v>
      </c>
      <c r="G1219" s="5" t="s">
        <v>20</v>
      </c>
      <c r="H1219" s="5" t="s">
        <v>11</v>
      </c>
      <c r="I1219" s="3">
        <v>0</v>
      </c>
      <c r="J1219" s="5" t="s">
        <v>10</v>
      </c>
      <c r="K1219" s="6">
        <v>45650.418784720001</v>
      </c>
    </row>
    <row r="1220" spans="1:11" x14ac:dyDescent="0.2">
      <c r="A1220" t="str">
        <f t="shared" si="19"/>
        <v xml:space="preserve">74660232611     </v>
      </c>
      <c r="B1220" s="3">
        <v>170</v>
      </c>
      <c r="C1220" s="4">
        <v>45650.416782400003</v>
      </c>
      <c r="D1220" s="5" t="s">
        <v>10</v>
      </c>
      <c r="E1220" s="5" t="s">
        <v>1390</v>
      </c>
      <c r="F1220" s="5" t="s">
        <v>1391</v>
      </c>
      <c r="G1220" s="5" t="s">
        <v>20</v>
      </c>
      <c r="H1220" s="5" t="s">
        <v>11</v>
      </c>
      <c r="I1220" s="3">
        <v>0</v>
      </c>
      <c r="J1220" s="5" t="s">
        <v>10</v>
      </c>
      <c r="K1220" s="6">
        <v>45650.41752314</v>
      </c>
    </row>
    <row r="1221" spans="1:11" x14ac:dyDescent="0.2">
      <c r="A1221" t="str">
        <f t="shared" si="19"/>
        <v xml:space="preserve">74660233771     </v>
      </c>
      <c r="B1221" s="3">
        <v>170</v>
      </c>
      <c r="C1221" s="4">
        <v>45650.414050920001</v>
      </c>
      <c r="D1221" s="5" t="s">
        <v>10</v>
      </c>
      <c r="E1221" s="5" t="s">
        <v>1392</v>
      </c>
      <c r="F1221" s="5" t="s">
        <v>1393</v>
      </c>
      <c r="G1221" s="5" t="s">
        <v>20</v>
      </c>
      <c r="H1221" s="5" t="s">
        <v>11</v>
      </c>
      <c r="I1221" s="3">
        <v>0</v>
      </c>
      <c r="J1221" s="5" t="s">
        <v>10</v>
      </c>
      <c r="K1221" s="6">
        <v>45650.415891199998</v>
      </c>
    </row>
    <row r="1222" spans="1:11" x14ac:dyDescent="0.2">
      <c r="A1222" t="str">
        <f t="shared" si="19"/>
        <v xml:space="preserve">EX022927  F5461 </v>
      </c>
      <c r="B1222" s="3">
        <v>170</v>
      </c>
      <c r="C1222" s="4">
        <v>45650.390509249999</v>
      </c>
      <c r="D1222" s="5" t="s">
        <v>64</v>
      </c>
      <c r="E1222" s="5" t="s">
        <v>1205</v>
      </c>
      <c r="F1222" s="5" t="s">
        <v>1279</v>
      </c>
      <c r="G1222" s="5" t="s">
        <v>1394</v>
      </c>
      <c r="H1222" s="5" t="s">
        <v>11</v>
      </c>
      <c r="I1222" s="3">
        <v>0</v>
      </c>
      <c r="J1222" s="5" t="s">
        <v>64</v>
      </c>
      <c r="K1222" s="6">
        <v>45650.390671289999</v>
      </c>
    </row>
    <row r="1223" spans="1:11" x14ac:dyDescent="0.2">
      <c r="A1223" t="str">
        <f t="shared" si="19"/>
        <v xml:space="preserve">EX022927  F5462 </v>
      </c>
      <c r="B1223" s="3">
        <v>170</v>
      </c>
      <c r="C1223" s="4">
        <v>45650.388587959998</v>
      </c>
      <c r="D1223" s="5" t="s">
        <v>64</v>
      </c>
      <c r="E1223" s="5" t="s">
        <v>1205</v>
      </c>
      <c r="F1223" s="5" t="s">
        <v>1279</v>
      </c>
      <c r="G1223" s="5" t="s">
        <v>1395</v>
      </c>
      <c r="H1223" s="5" t="s">
        <v>11</v>
      </c>
      <c r="I1223" s="3">
        <v>0</v>
      </c>
      <c r="J1223" s="5" t="s">
        <v>64</v>
      </c>
      <c r="K1223" s="6">
        <v>45650.389178240002</v>
      </c>
    </row>
    <row r="1224" spans="1:11" x14ac:dyDescent="0.2">
      <c r="A1224" t="str">
        <f t="shared" si="19"/>
        <v xml:space="preserve">EX022927  F5454 </v>
      </c>
      <c r="B1224" s="3">
        <v>170</v>
      </c>
      <c r="C1224" s="4">
        <v>45650.304814809999</v>
      </c>
      <c r="D1224" s="5" t="s">
        <v>17</v>
      </c>
      <c r="E1224" s="5" t="s">
        <v>1205</v>
      </c>
      <c r="F1224" s="5" t="s">
        <v>1279</v>
      </c>
      <c r="G1224" s="5" t="s">
        <v>1396</v>
      </c>
      <c r="H1224" s="5" t="s">
        <v>11</v>
      </c>
      <c r="I1224" s="3">
        <v>0</v>
      </c>
      <c r="J1224" s="5" t="s">
        <v>17</v>
      </c>
      <c r="K1224" s="6">
        <v>45650.366087959999</v>
      </c>
    </row>
    <row r="1225" spans="1:11" x14ac:dyDescent="0.2">
      <c r="A1225" t="str">
        <f t="shared" si="19"/>
        <v xml:space="preserve">EX022927  F5447 </v>
      </c>
      <c r="B1225" s="3">
        <v>170</v>
      </c>
      <c r="C1225" s="4">
        <v>45650.35293981</v>
      </c>
      <c r="D1225" s="5" t="s">
        <v>64</v>
      </c>
      <c r="E1225" s="5" t="s">
        <v>1205</v>
      </c>
      <c r="F1225" s="5" t="s">
        <v>1279</v>
      </c>
      <c r="G1225" s="5" t="s">
        <v>1397</v>
      </c>
      <c r="H1225" s="5" t="s">
        <v>11</v>
      </c>
      <c r="I1225" s="3">
        <v>0</v>
      </c>
      <c r="J1225" s="5" t="s">
        <v>64</v>
      </c>
      <c r="K1225" s="6">
        <v>45650.355474529999</v>
      </c>
    </row>
    <row r="1226" spans="1:11" x14ac:dyDescent="0.2">
      <c r="A1226" t="str">
        <f t="shared" si="19"/>
        <v xml:space="preserve">EX022927  F5449 </v>
      </c>
      <c r="B1226" s="3">
        <v>170</v>
      </c>
      <c r="C1226" s="4">
        <v>45650.35045138</v>
      </c>
      <c r="D1226" s="5" t="s">
        <v>64</v>
      </c>
      <c r="E1226" s="5" t="s">
        <v>1205</v>
      </c>
      <c r="F1226" s="5" t="s">
        <v>1279</v>
      </c>
      <c r="G1226" s="5" t="s">
        <v>1398</v>
      </c>
      <c r="H1226" s="5" t="s">
        <v>11</v>
      </c>
      <c r="I1226" s="3">
        <v>0</v>
      </c>
      <c r="J1226" s="5" t="s">
        <v>64</v>
      </c>
      <c r="K1226" s="6">
        <v>45650.350601849997</v>
      </c>
    </row>
    <row r="1227" spans="1:11" x14ac:dyDescent="0.2">
      <c r="A1227" t="str">
        <f t="shared" si="19"/>
        <v xml:space="preserve">EX022927  F5450 </v>
      </c>
      <c r="B1227" s="3">
        <v>170</v>
      </c>
      <c r="C1227" s="4">
        <v>45650.345543980002</v>
      </c>
      <c r="D1227" s="5" t="s">
        <v>64</v>
      </c>
      <c r="E1227" s="5" t="s">
        <v>1205</v>
      </c>
      <c r="F1227" s="5" t="s">
        <v>1279</v>
      </c>
      <c r="G1227" s="5" t="s">
        <v>1399</v>
      </c>
      <c r="H1227" s="5" t="s">
        <v>11</v>
      </c>
      <c r="I1227" s="3">
        <v>0</v>
      </c>
      <c r="J1227" s="5" t="s">
        <v>64</v>
      </c>
      <c r="K1227" s="6">
        <v>45650.347233790002</v>
      </c>
    </row>
    <row r="1228" spans="1:11" x14ac:dyDescent="0.2">
      <c r="A1228" t="str">
        <f t="shared" si="19"/>
        <v>EX022931  Q17502</v>
      </c>
      <c r="B1228" s="3">
        <v>170</v>
      </c>
      <c r="C1228" s="4">
        <v>45649.675682870002</v>
      </c>
      <c r="D1228" s="5" t="s">
        <v>12</v>
      </c>
      <c r="E1228" s="5" t="s">
        <v>1205</v>
      </c>
      <c r="F1228" s="5" t="s">
        <v>1271</v>
      </c>
      <c r="G1228" s="5" t="s">
        <v>1400</v>
      </c>
      <c r="H1228" s="5" t="s">
        <v>11</v>
      </c>
      <c r="I1228" s="3">
        <v>0</v>
      </c>
      <c r="J1228" s="5" t="s">
        <v>12</v>
      </c>
      <c r="K1228" s="6">
        <v>45650.345671290001</v>
      </c>
    </row>
    <row r="1229" spans="1:11" x14ac:dyDescent="0.2">
      <c r="A1229" t="str">
        <f t="shared" si="19"/>
        <v>EX022930  Q17502</v>
      </c>
      <c r="B1229" s="3">
        <v>170</v>
      </c>
      <c r="C1229" s="4">
        <v>45649.514456010002</v>
      </c>
      <c r="D1229" s="5" t="s">
        <v>12</v>
      </c>
      <c r="E1229" s="5" t="s">
        <v>1205</v>
      </c>
      <c r="F1229" s="5" t="s">
        <v>1206</v>
      </c>
      <c r="G1229" s="5" t="s">
        <v>1400</v>
      </c>
      <c r="H1229" s="5" t="s">
        <v>11</v>
      </c>
      <c r="I1229" s="3">
        <v>0</v>
      </c>
      <c r="J1229" s="5" t="s">
        <v>12</v>
      </c>
      <c r="K1229" s="6">
        <v>45650.342997680003</v>
      </c>
    </row>
    <row r="1230" spans="1:11" x14ac:dyDescent="0.2">
      <c r="A1230" t="str">
        <f t="shared" si="19"/>
        <v xml:space="preserve">EX022927  F5448 </v>
      </c>
      <c r="B1230" s="3">
        <v>170</v>
      </c>
      <c r="C1230" s="4">
        <v>45650.339004629997</v>
      </c>
      <c r="D1230" s="5" t="s">
        <v>64</v>
      </c>
      <c r="E1230" s="5" t="s">
        <v>1205</v>
      </c>
      <c r="F1230" s="5" t="s">
        <v>1279</v>
      </c>
      <c r="G1230" s="5" t="s">
        <v>1401</v>
      </c>
      <c r="H1230" s="5" t="s">
        <v>11</v>
      </c>
      <c r="I1230" s="3">
        <v>0</v>
      </c>
      <c r="J1230" s="5" t="s">
        <v>64</v>
      </c>
      <c r="K1230" s="6">
        <v>45650.342199070001</v>
      </c>
    </row>
    <row r="1231" spans="1:11" x14ac:dyDescent="0.2">
      <c r="A1231" t="str">
        <f t="shared" si="19"/>
        <v xml:space="preserve">EX023949  F6765 </v>
      </c>
      <c r="B1231" s="3">
        <v>170</v>
      </c>
      <c r="C1231" s="4">
        <v>45650.301655089999</v>
      </c>
      <c r="D1231" s="5" t="s">
        <v>10</v>
      </c>
      <c r="E1231" s="5" t="s">
        <v>1402</v>
      </c>
      <c r="F1231" s="5" t="s">
        <v>1403</v>
      </c>
      <c r="G1231" s="5" t="s">
        <v>1404</v>
      </c>
      <c r="H1231" s="5" t="s">
        <v>11</v>
      </c>
      <c r="I1231" s="3">
        <v>0</v>
      </c>
      <c r="J1231" s="5" t="s">
        <v>10</v>
      </c>
      <c r="K1231" s="6">
        <v>45650.339259250002</v>
      </c>
    </row>
    <row r="1232" spans="1:11" x14ac:dyDescent="0.2">
      <c r="A1232" t="str">
        <f t="shared" si="19"/>
        <v xml:space="preserve">EX023948  F6765 </v>
      </c>
      <c r="B1232" s="3">
        <v>170</v>
      </c>
      <c r="C1232" s="4">
        <v>45650.328831010003</v>
      </c>
      <c r="D1232" s="5" t="s">
        <v>10</v>
      </c>
      <c r="E1232" s="5" t="s">
        <v>1402</v>
      </c>
      <c r="F1232" s="5" t="s">
        <v>1405</v>
      </c>
      <c r="G1232" s="5" t="s">
        <v>1404</v>
      </c>
      <c r="H1232" s="5" t="s">
        <v>11</v>
      </c>
      <c r="I1232" s="3">
        <v>0</v>
      </c>
      <c r="J1232" s="5" t="s">
        <v>10</v>
      </c>
      <c r="K1232" s="6">
        <v>45650.336747679998</v>
      </c>
    </row>
    <row r="1233" spans="1:11" x14ac:dyDescent="0.2">
      <c r="A1233" t="str">
        <f t="shared" si="19"/>
        <v xml:space="preserve">970362595 1     </v>
      </c>
      <c r="B1233" s="3">
        <v>170</v>
      </c>
      <c r="C1233" s="4">
        <v>45643.374224530002</v>
      </c>
      <c r="D1233" s="5" t="s">
        <v>14</v>
      </c>
      <c r="E1233" s="5" t="s">
        <v>1406</v>
      </c>
      <c r="F1233" s="5" t="s">
        <v>1407</v>
      </c>
      <c r="G1233" s="5" t="s">
        <v>20</v>
      </c>
      <c r="H1233" s="5" t="s">
        <v>11</v>
      </c>
      <c r="I1233" s="3">
        <v>0</v>
      </c>
      <c r="J1233" s="5" t="s">
        <v>14</v>
      </c>
      <c r="K1233" s="6">
        <v>45649.692523140002</v>
      </c>
    </row>
    <row r="1234" spans="1:11" x14ac:dyDescent="0.2">
      <c r="A1234" t="str">
        <f t="shared" si="19"/>
        <v xml:space="preserve">EX023948  F6742 </v>
      </c>
      <c r="B1234" s="3">
        <v>170</v>
      </c>
      <c r="C1234" s="4">
        <v>45649.64701388</v>
      </c>
      <c r="D1234" s="5" t="s">
        <v>14</v>
      </c>
      <c r="E1234" s="5" t="s">
        <v>1402</v>
      </c>
      <c r="F1234" s="5" t="s">
        <v>1405</v>
      </c>
      <c r="G1234" s="5" t="s">
        <v>1408</v>
      </c>
      <c r="H1234" s="5" t="s">
        <v>11</v>
      </c>
      <c r="I1234" s="3">
        <v>0</v>
      </c>
      <c r="J1234" s="5" t="s">
        <v>14</v>
      </c>
      <c r="K1234" s="6">
        <v>45649.64732638</v>
      </c>
    </row>
    <row r="1235" spans="1:11" x14ac:dyDescent="0.2">
      <c r="A1235" t="str">
        <f t="shared" si="19"/>
        <v xml:space="preserve">EX023949  F6742 </v>
      </c>
      <c r="B1235" s="3">
        <v>170</v>
      </c>
      <c r="C1235" s="4">
        <v>45649.644872680001</v>
      </c>
      <c r="D1235" s="5" t="s">
        <v>14</v>
      </c>
      <c r="E1235" s="5" t="s">
        <v>1402</v>
      </c>
      <c r="F1235" s="5" t="s">
        <v>1403</v>
      </c>
      <c r="G1235" s="5" t="s">
        <v>1408</v>
      </c>
      <c r="H1235" s="5" t="s">
        <v>11</v>
      </c>
      <c r="I1235" s="3">
        <v>0</v>
      </c>
      <c r="J1235" s="5" t="s">
        <v>14</v>
      </c>
      <c r="K1235" s="6">
        <v>45649.646759249998</v>
      </c>
    </row>
    <row r="1236" spans="1:11" x14ac:dyDescent="0.2">
      <c r="A1236" t="str">
        <f t="shared" si="19"/>
        <v xml:space="preserve">EX023948  F6766 </v>
      </c>
      <c r="B1236" s="3">
        <v>170</v>
      </c>
      <c r="C1236" s="4">
        <v>45649.63225694</v>
      </c>
      <c r="D1236" s="5" t="s">
        <v>14</v>
      </c>
      <c r="E1236" s="5" t="s">
        <v>1402</v>
      </c>
      <c r="F1236" s="5" t="s">
        <v>1405</v>
      </c>
      <c r="G1236" s="5" t="s">
        <v>1409</v>
      </c>
      <c r="H1236" s="5" t="s">
        <v>11</v>
      </c>
      <c r="I1236" s="3">
        <v>0</v>
      </c>
      <c r="J1236" s="5" t="s">
        <v>14</v>
      </c>
      <c r="K1236" s="6">
        <v>45649.639618050001</v>
      </c>
    </row>
    <row r="1237" spans="1:11" x14ac:dyDescent="0.2">
      <c r="A1237" t="str">
        <f t="shared" si="19"/>
        <v xml:space="preserve">EX022890  L6196 </v>
      </c>
      <c r="B1237" s="3">
        <v>170</v>
      </c>
      <c r="C1237" s="4">
        <v>45649.637291660001</v>
      </c>
      <c r="D1237" s="5" t="s">
        <v>17</v>
      </c>
      <c r="E1237" s="5" t="s">
        <v>1205</v>
      </c>
      <c r="F1237" s="5" t="s">
        <v>1210</v>
      </c>
      <c r="G1237" s="5" t="s">
        <v>1410</v>
      </c>
      <c r="H1237" s="5" t="s">
        <v>11</v>
      </c>
      <c r="I1237" s="3">
        <v>0</v>
      </c>
      <c r="J1237" s="5" t="s">
        <v>17</v>
      </c>
      <c r="K1237" s="6">
        <v>45649.637916660002</v>
      </c>
    </row>
    <row r="1238" spans="1:11" x14ac:dyDescent="0.2">
      <c r="A1238" t="str">
        <f t="shared" si="19"/>
        <v xml:space="preserve">EX022889  L6014 </v>
      </c>
      <c r="B1238" s="3">
        <v>170</v>
      </c>
      <c r="C1238" s="4">
        <v>45649.614907399999</v>
      </c>
      <c r="D1238" s="5" t="s">
        <v>17</v>
      </c>
      <c r="E1238" s="5" t="s">
        <v>1205</v>
      </c>
      <c r="F1238" s="5" t="s">
        <v>1288</v>
      </c>
      <c r="G1238" s="5" t="s">
        <v>1411</v>
      </c>
      <c r="H1238" s="5" t="s">
        <v>11</v>
      </c>
      <c r="I1238" s="3">
        <v>0</v>
      </c>
      <c r="J1238" s="5" t="s">
        <v>17</v>
      </c>
      <c r="K1238" s="6">
        <v>45649.625694440001</v>
      </c>
    </row>
    <row r="1239" spans="1:11" x14ac:dyDescent="0.2">
      <c r="A1239" t="str">
        <f t="shared" si="19"/>
        <v xml:space="preserve">EX023966  F6788 </v>
      </c>
      <c r="B1239" s="3">
        <v>170</v>
      </c>
      <c r="C1239" s="4">
        <v>45649.615162030001</v>
      </c>
      <c r="D1239" s="5" t="s">
        <v>14</v>
      </c>
      <c r="E1239" s="5" t="s">
        <v>1402</v>
      </c>
      <c r="F1239" s="5" t="s">
        <v>1412</v>
      </c>
      <c r="G1239" s="5" t="s">
        <v>1413</v>
      </c>
      <c r="H1239" s="5" t="s">
        <v>11</v>
      </c>
      <c r="I1239" s="3">
        <v>0</v>
      </c>
      <c r="J1239" s="5" t="s">
        <v>14</v>
      </c>
      <c r="K1239" s="6">
        <v>45649.616643510002</v>
      </c>
    </row>
    <row r="1240" spans="1:11" x14ac:dyDescent="0.2">
      <c r="A1240" t="str">
        <f t="shared" si="19"/>
        <v xml:space="preserve">EX022889  L6197 </v>
      </c>
      <c r="B1240" s="3">
        <v>170</v>
      </c>
      <c r="C1240" s="4">
        <v>45649.61229166</v>
      </c>
      <c r="D1240" s="5" t="s">
        <v>17</v>
      </c>
      <c r="E1240" s="5" t="s">
        <v>1205</v>
      </c>
      <c r="F1240" s="5" t="s">
        <v>1288</v>
      </c>
      <c r="G1240" s="5" t="s">
        <v>1414</v>
      </c>
      <c r="H1240" s="5" t="s">
        <v>11</v>
      </c>
      <c r="I1240" s="3">
        <v>0</v>
      </c>
      <c r="J1240" s="5" t="s">
        <v>17</v>
      </c>
      <c r="K1240" s="6">
        <v>45649.613923609999</v>
      </c>
    </row>
    <row r="1241" spans="1:11" x14ac:dyDescent="0.2">
      <c r="A1241" t="str">
        <f t="shared" si="19"/>
        <v xml:space="preserve">EX023966  F6795 </v>
      </c>
      <c r="B1241" s="3">
        <v>170</v>
      </c>
      <c r="C1241" s="4">
        <v>45649.56806713</v>
      </c>
      <c r="D1241" s="5" t="s">
        <v>14</v>
      </c>
      <c r="E1241" s="5" t="s">
        <v>1402</v>
      </c>
      <c r="F1241" s="5" t="s">
        <v>1412</v>
      </c>
      <c r="G1241" s="5" t="s">
        <v>1415</v>
      </c>
      <c r="H1241" s="5" t="s">
        <v>11</v>
      </c>
      <c r="I1241" s="3">
        <v>0</v>
      </c>
      <c r="J1241" s="5" t="s">
        <v>14</v>
      </c>
      <c r="K1241" s="6">
        <v>45649.57</v>
      </c>
    </row>
    <row r="1242" spans="1:11" x14ac:dyDescent="0.2">
      <c r="A1242" t="str">
        <f t="shared" si="19"/>
        <v xml:space="preserve">EX023966  F6780 </v>
      </c>
      <c r="B1242" s="3">
        <v>170</v>
      </c>
      <c r="C1242" s="4">
        <v>45649.562199070002</v>
      </c>
      <c r="D1242" s="5" t="s">
        <v>14</v>
      </c>
      <c r="E1242" s="5" t="s">
        <v>1402</v>
      </c>
      <c r="F1242" s="5" t="s">
        <v>1412</v>
      </c>
      <c r="G1242" s="5" t="s">
        <v>1416</v>
      </c>
      <c r="H1242" s="5" t="s">
        <v>11</v>
      </c>
      <c r="I1242" s="3">
        <v>0</v>
      </c>
      <c r="J1242" s="5" t="s">
        <v>14</v>
      </c>
      <c r="K1242" s="6">
        <v>45649.566388879997</v>
      </c>
    </row>
    <row r="1243" spans="1:11" x14ac:dyDescent="0.2">
      <c r="A1243" t="str">
        <f t="shared" si="19"/>
        <v xml:space="preserve">970362667 1     </v>
      </c>
      <c r="B1243" s="3">
        <v>170</v>
      </c>
      <c r="C1243" s="4">
        <v>45639.535393509999</v>
      </c>
      <c r="D1243" s="5" t="s">
        <v>14</v>
      </c>
      <c r="E1243" s="5" t="s">
        <v>1417</v>
      </c>
      <c r="F1243" s="5" t="s">
        <v>1418</v>
      </c>
      <c r="G1243" s="5" t="s">
        <v>20</v>
      </c>
      <c r="H1243" s="5" t="s">
        <v>11</v>
      </c>
      <c r="I1243" s="3">
        <v>0</v>
      </c>
      <c r="J1243" s="5" t="s">
        <v>14</v>
      </c>
      <c r="K1243" s="6">
        <v>45649.564363420002</v>
      </c>
    </row>
    <row r="1244" spans="1:11" x14ac:dyDescent="0.2">
      <c r="A1244" t="str">
        <f t="shared" si="19"/>
        <v xml:space="preserve">EX023965  F6780 </v>
      </c>
      <c r="B1244" s="3">
        <v>170</v>
      </c>
      <c r="C1244" s="4">
        <v>45649.558599529999</v>
      </c>
      <c r="D1244" s="5" t="s">
        <v>14</v>
      </c>
      <c r="E1244" s="5" t="s">
        <v>1402</v>
      </c>
      <c r="F1244" s="5" t="s">
        <v>1419</v>
      </c>
      <c r="G1244" s="5" t="s">
        <v>1416</v>
      </c>
      <c r="H1244" s="5" t="s">
        <v>11</v>
      </c>
      <c r="I1244" s="3">
        <v>0</v>
      </c>
      <c r="J1244" s="5" t="s">
        <v>14</v>
      </c>
      <c r="K1244" s="6">
        <v>45649.561736110001</v>
      </c>
    </row>
    <row r="1245" spans="1:11" x14ac:dyDescent="0.2">
      <c r="A1245" t="str">
        <f t="shared" si="19"/>
        <v xml:space="preserve">EX022930  G1599 </v>
      </c>
      <c r="B1245" s="3">
        <v>170</v>
      </c>
      <c r="C1245" s="4">
        <v>45649.524039349999</v>
      </c>
      <c r="D1245" s="5" t="s">
        <v>64</v>
      </c>
      <c r="E1245" s="5" t="s">
        <v>1205</v>
      </c>
      <c r="F1245" s="5" t="s">
        <v>1206</v>
      </c>
      <c r="G1245" s="5" t="s">
        <v>1272</v>
      </c>
      <c r="H1245" s="5" t="s">
        <v>11</v>
      </c>
      <c r="I1245" s="3">
        <v>0</v>
      </c>
      <c r="J1245" s="5" t="s">
        <v>64</v>
      </c>
      <c r="K1245" s="6">
        <v>45649.557349529998</v>
      </c>
    </row>
    <row r="1246" spans="1:11" x14ac:dyDescent="0.2">
      <c r="A1246" t="str">
        <f t="shared" si="19"/>
        <v xml:space="preserve">EX023966  F6782 </v>
      </c>
      <c r="B1246" s="3">
        <v>170</v>
      </c>
      <c r="C1246" s="4">
        <v>45649.55390046</v>
      </c>
      <c r="D1246" s="5" t="s">
        <v>14</v>
      </c>
      <c r="E1246" s="5" t="s">
        <v>1402</v>
      </c>
      <c r="F1246" s="5" t="s">
        <v>1412</v>
      </c>
      <c r="G1246" s="5" t="s">
        <v>1420</v>
      </c>
      <c r="H1246" s="5" t="s">
        <v>11</v>
      </c>
      <c r="I1246" s="3">
        <v>0</v>
      </c>
      <c r="J1246" s="5" t="s">
        <v>14</v>
      </c>
      <c r="K1246" s="6">
        <v>45649.556354159999</v>
      </c>
    </row>
    <row r="1247" spans="1:11" x14ac:dyDescent="0.2">
      <c r="A1247" t="str">
        <f t="shared" si="19"/>
        <v>EX022930  Q16922</v>
      </c>
      <c r="B1247" s="3">
        <v>170</v>
      </c>
      <c r="C1247" s="4">
        <v>45649.513935180003</v>
      </c>
      <c r="D1247" s="5" t="s">
        <v>17</v>
      </c>
      <c r="E1247" s="5" t="s">
        <v>1205</v>
      </c>
      <c r="F1247" s="5" t="s">
        <v>1206</v>
      </c>
      <c r="G1247" s="5" t="s">
        <v>1421</v>
      </c>
      <c r="H1247" s="5" t="s">
        <v>11</v>
      </c>
      <c r="I1247" s="3">
        <v>0</v>
      </c>
      <c r="J1247" s="5" t="s">
        <v>17</v>
      </c>
      <c r="K1247" s="6">
        <v>45649.55630787</v>
      </c>
    </row>
    <row r="1248" spans="1:11" x14ac:dyDescent="0.2">
      <c r="A1248" t="str">
        <f t="shared" si="19"/>
        <v xml:space="preserve">EX023966  F6781 </v>
      </c>
      <c r="B1248" s="3">
        <v>170</v>
      </c>
      <c r="C1248" s="4">
        <v>45649.552395829996</v>
      </c>
      <c r="D1248" s="5" t="s">
        <v>14</v>
      </c>
      <c r="E1248" s="5" t="s">
        <v>1402</v>
      </c>
      <c r="F1248" s="5" t="s">
        <v>1412</v>
      </c>
      <c r="G1248" s="5" t="s">
        <v>1422</v>
      </c>
      <c r="H1248" s="5" t="s">
        <v>11</v>
      </c>
      <c r="I1248" s="3">
        <v>0</v>
      </c>
      <c r="J1248" s="5" t="s">
        <v>14</v>
      </c>
      <c r="K1248" s="6">
        <v>45649.553391200003</v>
      </c>
    </row>
    <row r="1249" spans="1:11" x14ac:dyDescent="0.2">
      <c r="A1249" t="str">
        <f t="shared" si="19"/>
        <v>BJ24A05501CXE950</v>
      </c>
      <c r="B1249" s="3">
        <v>170</v>
      </c>
      <c r="C1249" s="4">
        <v>45649.546608789999</v>
      </c>
      <c r="D1249" s="5" t="s">
        <v>14</v>
      </c>
      <c r="E1249" s="5" t="s">
        <v>1362</v>
      </c>
      <c r="F1249" s="5" t="s">
        <v>1423</v>
      </c>
      <c r="G1249" s="5" t="s">
        <v>1424</v>
      </c>
      <c r="H1249" s="5" t="s">
        <v>11</v>
      </c>
      <c r="I1249" s="3">
        <v>0</v>
      </c>
      <c r="J1249" s="5" t="s">
        <v>14</v>
      </c>
      <c r="K1249" s="6">
        <v>45649.547627309999</v>
      </c>
    </row>
    <row r="1250" spans="1:11" x14ac:dyDescent="0.2">
      <c r="A1250" t="str">
        <f t="shared" si="19"/>
        <v xml:space="preserve">70097453  1     </v>
      </c>
      <c r="B1250" s="3">
        <v>170</v>
      </c>
      <c r="C1250" s="4">
        <v>45649.542118049998</v>
      </c>
      <c r="D1250" s="5" t="s">
        <v>14</v>
      </c>
      <c r="E1250" s="5" t="s">
        <v>1425</v>
      </c>
      <c r="F1250" s="5" t="s">
        <v>1426</v>
      </c>
      <c r="G1250" s="5" t="s">
        <v>20</v>
      </c>
      <c r="H1250" s="5" t="s">
        <v>11</v>
      </c>
      <c r="I1250" s="3">
        <v>0</v>
      </c>
      <c r="J1250" s="5" t="s">
        <v>14</v>
      </c>
      <c r="K1250" s="6">
        <v>45649.543703700001</v>
      </c>
    </row>
    <row r="1251" spans="1:11" x14ac:dyDescent="0.2">
      <c r="A1251" t="str">
        <f t="shared" si="19"/>
        <v xml:space="preserve">74660229651     </v>
      </c>
      <c r="B1251" s="3">
        <v>170</v>
      </c>
      <c r="C1251" s="4">
        <v>45649.531770829999</v>
      </c>
      <c r="D1251" s="5" t="s">
        <v>14</v>
      </c>
      <c r="E1251" s="5" t="s">
        <v>1427</v>
      </c>
      <c r="F1251" s="5" t="s">
        <v>1428</v>
      </c>
      <c r="G1251" s="5" t="s">
        <v>20</v>
      </c>
      <c r="H1251" s="5" t="s">
        <v>11</v>
      </c>
      <c r="I1251" s="3">
        <v>0</v>
      </c>
      <c r="J1251" s="5" t="s">
        <v>14</v>
      </c>
      <c r="K1251" s="6">
        <v>45649.53207175</v>
      </c>
    </row>
    <row r="1252" spans="1:11" x14ac:dyDescent="0.2">
      <c r="A1252" t="str">
        <f t="shared" si="19"/>
        <v xml:space="preserve">74660229831     </v>
      </c>
      <c r="B1252" s="3">
        <v>170</v>
      </c>
      <c r="C1252" s="4">
        <v>45649.528425919998</v>
      </c>
      <c r="D1252" s="5" t="s">
        <v>14</v>
      </c>
      <c r="E1252" s="5" t="s">
        <v>1429</v>
      </c>
      <c r="F1252" s="5" t="s">
        <v>1430</v>
      </c>
      <c r="G1252" s="5" t="s">
        <v>20</v>
      </c>
      <c r="H1252" s="5" t="s">
        <v>11</v>
      </c>
      <c r="I1252" s="3">
        <v>0</v>
      </c>
      <c r="J1252" s="5" t="s">
        <v>14</v>
      </c>
      <c r="K1252" s="6">
        <v>45649.529409720002</v>
      </c>
    </row>
    <row r="1253" spans="1:11" x14ac:dyDescent="0.2">
      <c r="A1253" t="str">
        <f t="shared" si="19"/>
        <v xml:space="preserve">970362597 1     </v>
      </c>
      <c r="B1253" s="3">
        <v>170</v>
      </c>
      <c r="C1253" s="4">
        <v>45644.411469899998</v>
      </c>
      <c r="D1253" s="5" t="s">
        <v>14</v>
      </c>
      <c r="E1253" s="5" t="s">
        <v>1431</v>
      </c>
      <c r="F1253" s="5" t="s">
        <v>1432</v>
      </c>
      <c r="G1253" s="5" t="s">
        <v>20</v>
      </c>
      <c r="H1253" s="5" t="s">
        <v>11</v>
      </c>
      <c r="I1253" s="3">
        <v>0</v>
      </c>
      <c r="J1253" s="5" t="s">
        <v>14</v>
      </c>
      <c r="K1253" s="6">
        <v>45649.528900459998</v>
      </c>
    </row>
    <row r="1254" spans="1:11" x14ac:dyDescent="0.2">
      <c r="A1254" t="str">
        <f t="shared" si="19"/>
        <v xml:space="preserve">74660231601     </v>
      </c>
      <c r="B1254" s="3">
        <v>170</v>
      </c>
      <c r="C1254" s="4">
        <v>45649.518217589997</v>
      </c>
      <c r="D1254" s="5" t="s">
        <v>14</v>
      </c>
      <c r="E1254" s="5" t="s">
        <v>1433</v>
      </c>
      <c r="F1254" s="5" t="s">
        <v>1434</v>
      </c>
      <c r="G1254" s="5" t="s">
        <v>20</v>
      </c>
      <c r="H1254" s="5" t="s">
        <v>11</v>
      </c>
      <c r="I1254" s="3">
        <v>0</v>
      </c>
      <c r="J1254" s="5" t="s">
        <v>14</v>
      </c>
      <c r="K1254" s="6">
        <v>45649.52434027</v>
      </c>
    </row>
    <row r="1255" spans="1:11" x14ac:dyDescent="0.2">
      <c r="A1255" t="str">
        <f t="shared" si="19"/>
        <v xml:space="preserve">EX022930  G1200 </v>
      </c>
      <c r="B1255" s="3">
        <v>170</v>
      </c>
      <c r="C1255" s="4">
        <v>45649.506562499999</v>
      </c>
      <c r="D1255" s="5" t="s">
        <v>64</v>
      </c>
      <c r="E1255" s="5" t="s">
        <v>1205</v>
      </c>
      <c r="F1255" s="5" t="s">
        <v>1206</v>
      </c>
      <c r="G1255" s="5" t="s">
        <v>1435</v>
      </c>
      <c r="H1255" s="5" t="s">
        <v>11</v>
      </c>
      <c r="I1255" s="3">
        <v>0</v>
      </c>
      <c r="J1255" s="5" t="s">
        <v>64</v>
      </c>
      <c r="K1255" s="6">
        <v>45649.52280092</v>
      </c>
    </row>
    <row r="1256" spans="1:11" x14ac:dyDescent="0.2">
      <c r="A1256" t="str">
        <f t="shared" si="19"/>
        <v>EX022932  Q17359</v>
      </c>
      <c r="B1256" s="3">
        <v>170</v>
      </c>
      <c r="C1256" s="4">
        <v>45649.482349530001</v>
      </c>
      <c r="D1256" s="5" t="s">
        <v>17</v>
      </c>
      <c r="E1256" s="5" t="s">
        <v>1205</v>
      </c>
      <c r="F1256" s="5" t="s">
        <v>1313</v>
      </c>
      <c r="G1256" s="5" t="s">
        <v>1436</v>
      </c>
      <c r="H1256" s="5" t="s">
        <v>11</v>
      </c>
      <c r="I1256" s="3">
        <v>0</v>
      </c>
      <c r="J1256" s="5" t="s">
        <v>17</v>
      </c>
      <c r="K1256" s="6">
        <v>45649.506631939999</v>
      </c>
    </row>
    <row r="1257" spans="1:11" x14ac:dyDescent="0.2">
      <c r="A1257" t="str">
        <f t="shared" si="19"/>
        <v xml:space="preserve">70096515  1     </v>
      </c>
      <c r="B1257" s="3">
        <v>170</v>
      </c>
      <c r="C1257" s="4">
        <v>45649.480902770003</v>
      </c>
      <c r="D1257" s="5" t="s">
        <v>14</v>
      </c>
      <c r="E1257" s="5" t="s">
        <v>1371</v>
      </c>
      <c r="F1257" s="5" t="s">
        <v>1437</v>
      </c>
      <c r="G1257" s="5" t="s">
        <v>20</v>
      </c>
      <c r="H1257" s="5" t="s">
        <v>11</v>
      </c>
      <c r="I1257" s="3">
        <v>0</v>
      </c>
      <c r="J1257" s="5" t="s">
        <v>14</v>
      </c>
      <c r="K1257" s="6">
        <v>45649.506446749998</v>
      </c>
    </row>
    <row r="1258" spans="1:11" x14ac:dyDescent="0.2">
      <c r="A1258" t="str">
        <f t="shared" si="19"/>
        <v xml:space="preserve">70096738  1     </v>
      </c>
      <c r="B1258" s="3">
        <v>170</v>
      </c>
      <c r="C1258" s="4">
        <v>45649.505601850004</v>
      </c>
      <c r="D1258" s="5" t="s">
        <v>12</v>
      </c>
      <c r="E1258" s="5" t="s">
        <v>1371</v>
      </c>
      <c r="F1258" s="5" t="s">
        <v>1438</v>
      </c>
      <c r="G1258" s="5" t="s">
        <v>20</v>
      </c>
      <c r="H1258" s="5" t="s">
        <v>11</v>
      </c>
      <c r="I1258" s="3">
        <v>0</v>
      </c>
      <c r="J1258" s="5" t="s">
        <v>12</v>
      </c>
      <c r="K1258" s="6">
        <v>45649.506006939999</v>
      </c>
    </row>
    <row r="1259" spans="1:11" x14ac:dyDescent="0.2">
      <c r="A1259" t="str">
        <f t="shared" si="19"/>
        <v>EX022930  Q13562</v>
      </c>
      <c r="B1259" s="3">
        <v>170</v>
      </c>
      <c r="C1259" s="4">
        <v>45649.479490739999</v>
      </c>
      <c r="D1259" s="5" t="s">
        <v>64</v>
      </c>
      <c r="E1259" s="5" t="s">
        <v>1205</v>
      </c>
      <c r="F1259" s="5" t="s">
        <v>1206</v>
      </c>
      <c r="G1259" s="5" t="s">
        <v>1439</v>
      </c>
      <c r="H1259" s="5" t="s">
        <v>11</v>
      </c>
      <c r="I1259" s="3">
        <v>0</v>
      </c>
      <c r="J1259" s="5" t="s">
        <v>64</v>
      </c>
      <c r="K1259" s="6">
        <v>45649.48583333</v>
      </c>
    </row>
    <row r="1260" spans="1:11" x14ac:dyDescent="0.2">
      <c r="A1260" t="str">
        <f t="shared" si="19"/>
        <v>EX022931  Q13562</v>
      </c>
      <c r="B1260" s="3">
        <v>170</v>
      </c>
      <c r="C1260" s="4">
        <v>45649.485231480001</v>
      </c>
      <c r="D1260" s="5" t="s">
        <v>64</v>
      </c>
      <c r="E1260" s="5" t="s">
        <v>1205</v>
      </c>
      <c r="F1260" s="5" t="s">
        <v>1271</v>
      </c>
      <c r="G1260" s="5" t="s">
        <v>1439</v>
      </c>
      <c r="H1260" s="5" t="s">
        <v>11</v>
      </c>
      <c r="I1260" s="3">
        <v>0</v>
      </c>
      <c r="J1260" s="5" t="s">
        <v>64</v>
      </c>
      <c r="K1260" s="6">
        <v>45649.485486110003</v>
      </c>
    </row>
    <row r="1261" spans="1:11" x14ac:dyDescent="0.2">
      <c r="A1261" t="str">
        <f t="shared" si="19"/>
        <v>EX022933  Q17349</v>
      </c>
      <c r="B1261" s="3">
        <v>170</v>
      </c>
      <c r="C1261" s="4">
        <v>45649.45497685</v>
      </c>
      <c r="D1261" s="5" t="s">
        <v>17</v>
      </c>
      <c r="E1261" s="5" t="s">
        <v>1205</v>
      </c>
      <c r="F1261" s="5" t="s">
        <v>1273</v>
      </c>
      <c r="G1261" s="5" t="s">
        <v>1440</v>
      </c>
      <c r="H1261" s="5" t="s">
        <v>11</v>
      </c>
      <c r="I1261" s="3">
        <v>0</v>
      </c>
      <c r="J1261" s="5" t="s">
        <v>17</v>
      </c>
      <c r="K1261" s="6">
        <v>45649.479652770002</v>
      </c>
    </row>
    <row r="1262" spans="1:11" x14ac:dyDescent="0.2">
      <c r="A1262" t="str">
        <f t="shared" si="19"/>
        <v>EX022932  Q17349</v>
      </c>
      <c r="B1262" s="3">
        <v>170</v>
      </c>
      <c r="C1262" s="4">
        <v>45649.478854159999</v>
      </c>
      <c r="D1262" s="5" t="s">
        <v>17</v>
      </c>
      <c r="E1262" s="5" t="s">
        <v>1205</v>
      </c>
      <c r="F1262" s="5" t="s">
        <v>1313</v>
      </c>
      <c r="G1262" s="5" t="s">
        <v>1440</v>
      </c>
      <c r="H1262" s="5" t="s">
        <v>11</v>
      </c>
      <c r="I1262" s="3">
        <v>0</v>
      </c>
      <c r="J1262" s="5" t="s">
        <v>17</v>
      </c>
      <c r="K1262" s="6">
        <v>45649.479247679999</v>
      </c>
    </row>
    <row r="1263" spans="1:11" x14ac:dyDescent="0.2">
      <c r="A1263" t="str">
        <f t="shared" si="19"/>
        <v xml:space="preserve">70096509  1     </v>
      </c>
      <c r="B1263" s="3">
        <v>170</v>
      </c>
      <c r="C1263" s="4">
        <v>45649.404999999999</v>
      </c>
      <c r="D1263" s="5" t="s">
        <v>14</v>
      </c>
      <c r="E1263" s="5" t="s">
        <v>1371</v>
      </c>
      <c r="F1263" s="5" t="s">
        <v>1441</v>
      </c>
      <c r="G1263" s="5" t="s">
        <v>20</v>
      </c>
      <c r="H1263" s="5" t="s">
        <v>11</v>
      </c>
      <c r="I1263" s="3">
        <v>0</v>
      </c>
      <c r="J1263" s="5" t="s">
        <v>14</v>
      </c>
      <c r="K1263" s="6">
        <v>45649.474687499998</v>
      </c>
    </row>
    <row r="1264" spans="1:11" x14ac:dyDescent="0.2">
      <c r="A1264" t="str">
        <f t="shared" si="19"/>
        <v>EX022932  Q17339</v>
      </c>
      <c r="B1264" s="3">
        <v>170</v>
      </c>
      <c r="C1264" s="4">
        <v>45649.396886570001</v>
      </c>
      <c r="D1264" s="5" t="s">
        <v>64</v>
      </c>
      <c r="E1264" s="5" t="s">
        <v>1205</v>
      </c>
      <c r="F1264" s="5" t="s">
        <v>1313</v>
      </c>
      <c r="G1264" s="5" t="s">
        <v>1442</v>
      </c>
      <c r="H1264" s="5" t="s">
        <v>11</v>
      </c>
      <c r="I1264" s="3">
        <v>0</v>
      </c>
      <c r="J1264" s="5" t="s">
        <v>64</v>
      </c>
      <c r="K1264" s="6">
        <v>45649.466701379999</v>
      </c>
    </row>
    <row r="1265" spans="1:11" x14ac:dyDescent="0.2">
      <c r="A1265" t="str">
        <f t="shared" si="19"/>
        <v>EX022933  Q17339</v>
      </c>
      <c r="B1265" s="3">
        <v>170</v>
      </c>
      <c r="C1265" s="4">
        <v>45649.466064810003</v>
      </c>
      <c r="D1265" s="5" t="s">
        <v>64</v>
      </c>
      <c r="E1265" s="5" t="s">
        <v>1205</v>
      </c>
      <c r="F1265" s="5" t="s">
        <v>1273</v>
      </c>
      <c r="G1265" s="5" t="s">
        <v>1442</v>
      </c>
      <c r="H1265" s="5" t="s">
        <v>11</v>
      </c>
      <c r="I1265" s="3">
        <v>0</v>
      </c>
      <c r="J1265" s="5" t="s">
        <v>64</v>
      </c>
      <c r="K1265" s="6">
        <v>45649.466377309996</v>
      </c>
    </row>
    <row r="1266" spans="1:11" x14ac:dyDescent="0.2">
      <c r="A1266" t="str">
        <f t="shared" si="19"/>
        <v>EX022932  Q17469</v>
      </c>
      <c r="B1266" s="3">
        <v>170</v>
      </c>
      <c r="C1266" s="4">
        <v>45649.389293979999</v>
      </c>
      <c r="D1266" s="5" t="s">
        <v>17</v>
      </c>
      <c r="E1266" s="5" t="s">
        <v>1205</v>
      </c>
      <c r="F1266" s="5" t="s">
        <v>1313</v>
      </c>
      <c r="G1266" s="5" t="s">
        <v>1443</v>
      </c>
      <c r="H1266" s="5" t="s">
        <v>11</v>
      </c>
      <c r="I1266" s="3">
        <v>0</v>
      </c>
      <c r="J1266" s="5" t="s">
        <v>17</v>
      </c>
      <c r="K1266" s="6">
        <v>45649.419895829997</v>
      </c>
    </row>
    <row r="1267" spans="1:11" x14ac:dyDescent="0.2">
      <c r="A1267" t="str">
        <f t="shared" si="19"/>
        <v>EX022932  Q17739</v>
      </c>
      <c r="B1267" s="3">
        <v>170</v>
      </c>
      <c r="C1267" s="4">
        <v>45649.392118049996</v>
      </c>
      <c r="D1267" s="5" t="s">
        <v>12</v>
      </c>
      <c r="E1267" s="5" t="s">
        <v>1205</v>
      </c>
      <c r="F1267" s="5" t="s">
        <v>1313</v>
      </c>
      <c r="G1267" s="5" t="s">
        <v>1444</v>
      </c>
      <c r="H1267" s="5" t="s">
        <v>11</v>
      </c>
      <c r="I1267" s="3">
        <v>0</v>
      </c>
      <c r="J1267" s="5" t="s">
        <v>12</v>
      </c>
      <c r="K1267" s="6">
        <v>45649.413703699996</v>
      </c>
    </row>
    <row r="1268" spans="1:11" x14ac:dyDescent="0.2">
      <c r="A1268" t="str">
        <f t="shared" si="19"/>
        <v xml:space="preserve">IN009820981     </v>
      </c>
      <c r="B1268" s="3">
        <v>170</v>
      </c>
      <c r="C1268" s="4">
        <v>45647.386747680001</v>
      </c>
      <c r="D1268" s="5" t="s">
        <v>14</v>
      </c>
      <c r="E1268" s="5" t="s">
        <v>1445</v>
      </c>
      <c r="F1268" s="5" t="s">
        <v>1446</v>
      </c>
      <c r="G1268" s="5" t="s">
        <v>20</v>
      </c>
      <c r="H1268" s="5" t="s">
        <v>11</v>
      </c>
      <c r="I1268" s="3">
        <v>0</v>
      </c>
      <c r="J1268" s="5" t="s">
        <v>14</v>
      </c>
      <c r="K1268" s="6">
        <v>45649.401423609997</v>
      </c>
    </row>
    <row r="1269" spans="1:11" x14ac:dyDescent="0.2">
      <c r="A1269" t="str">
        <f t="shared" si="19"/>
        <v xml:space="preserve">70096225  1     </v>
      </c>
      <c r="B1269" s="3">
        <v>170</v>
      </c>
      <c r="C1269" s="4">
        <v>45649.385405089997</v>
      </c>
      <c r="D1269" s="5" t="s">
        <v>12</v>
      </c>
      <c r="E1269" s="5" t="s">
        <v>1371</v>
      </c>
      <c r="F1269" s="5" t="s">
        <v>1447</v>
      </c>
      <c r="G1269" s="5" t="s">
        <v>20</v>
      </c>
      <c r="H1269" s="5" t="s">
        <v>11</v>
      </c>
      <c r="I1269" s="3">
        <v>0</v>
      </c>
      <c r="J1269" s="5" t="s">
        <v>12</v>
      </c>
      <c r="K1269" s="6">
        <v>45649.386585640001</v>
      </c>
    </row>
    <row r="1270" spans="1:11" x14ac:dyDescent="0.2">
      <c r="A1270" t="str">
        <f t="shared" si="19"/>
        <v xml:space="preserve">74660231491     </v>
      </c>
      <c r="B1270" s="3">
        <v>170</v>
      </c>
      <c r="C1270" s="4">
        <v>45649.383206010003</v>
      </c>
      <c r="D1270" s="5" t="s">
        <v>12</v>
      </c>
      <c r="E1270" s="5" t="s">
        <v>1448</v>
      </c>
      <c r="F1270" s="5" t="s">
        <v>1449</v>
      </c>
      <c r="G1270" s="5" t="s">
        <v>20</v>
      </c>
      <c r="H1270" s="5" t="s">
        <v>11</v>
      </c>
      <c r="I1270" s="3">
        <v>0</v>
      </c>
      <c r="J1270" s="5" t="s">
        <v>12</v>
      </c>
      <c r="K1270" s="6">
        <v>45649.384282400002</v>
      </c>
    </row>
    <row r="1271" spans="1:11" x14ac:dyDescent="0.2">
      <c r="A1271" t="str">
        <f t="shared" si="19"/>
        <v>EX022728  Q15759</v>
      </c>
      <c r="B1271" s="3">
        <v>170</v>
      </c>
      <c r="C1271" s="4">
        <v>45646.492928239997</v>
      </c>
      <c r="D1271" s="5" t="s">
        <v>17</v>
      </c>
      <c r="E1271" s="5" t="s">
        <v>1450</v>
      </c>
      <c r="F1271" s="5" t="s">
        <v>1451</v>
      </c>
      <c r="G1271" s="5" t="s">
        <v>1452</v>
      </c>
      <c r="H1271" s="5" t="s">
        <v>11</v>
      </c>
      <c r="I1271" s="3">
        <v>0</v>
      </c>
      <c r="J1271" s="5" t="s">
        <v>17</v>
      </c>
      <c r="K1271" s="6">
        <v>45649.377893509998</v>
      </c>
    </row>
    <row r="1272" spans="1:11" x14ac:dyDescent="0.2">
      <c r="A1272" t="str">
        <f t="shared" si="19"/>
        <v>EX022728  M53099</v>
      </c>
      <c r="B1272" s="3">
        <v>170</v>
      </c>
      <c r="C1272" s="4">
        <v>45649.319224530002</v>
      </c>
      <c r="D1272" s="5" t="s">
        <v>17</v>
      </c>
      <c r="E1272" s="5" t="s">
        <v>1450</v>
      </c>
      <c r="F1272" s="5" t="s">
        <v>1451</v>
      </c>
      <c r="G1272" s="5" t="s">
        <v>1453</v>
      </c>
      <c r="H1272" s="5" t="s">
        <v>11</v>
      </c>
      <c r="I1272" s="3">
        <v>0</v>
      </c>
      <c r="J1272" s="5" t="s">
        <v>17</v>
      </c>
      <c r="K1272" s="6">
        <v>45649.36863425</v>
      </c>
    </row>
    <row r="1273" spans="1:11" x14ac:dyDescent="0.2">
      <c r="A1273" t="str">
        <f t="shared" si="19"/>
        <v>EX022729  Q15777</v>
      </c>
      <c r="B1273" s="3">
        <v>170</v>
      </c>
      <c r="C1273" s="4">
        <v>45649.310462959998</v>
      </c>
      <c r="D1273" s="5" t="s">
        <v>12</v>
      </c>
      <c r="E1273" s="5" t="s">
        <v>1450</v>
      </c>
      <c r="F1273" s="5" t="s">
        <v>1454</v>
      </c>
      <c r="G1273" s="5" t="s">
        <v>1455</v>
      </c>
      <c r="H1273" s="5" t="s">
        <v>11</v>
      </c>
      <c r="I1273" s="3">
        <v>0</v>
      </c>
      <c r="J1273" s="5" t="s">
        <v>12</v>
      </c>
      <c r="K1273" s="6">
        <v>45649.367916659998</v>
      </c>
    </row>
    <row r="1274" spans="1:11" x14ac:dyDescent="0.2">
      <c r="A1274" t="str">
        <f t="shared" si="19"/>
        <v xml:space="preserve">70096117  1     </v>
      </c>
      <c r="B1274" s="3">
        <v>170</v>
      </c>
      <c r="C1274" s="4">
        <v>45649.332847220001</v>
      </c>
      <c r="D1274" s="5" t="s">
        <v>14</v>
      </c>
      <c r="E1274" s="5" t="s">
        <v>1371</v>
      </c>
      <c r="F1274" s="5" t="s">
        <v>1456</v>
      </c>
      <c r="G1274" s="5" t="s">
        <v>20</v>
      </c>
      <c r="H1274" s="5" t="s">
        <v>11</v>
      </c>
      <c r="I1274" s="3">
        <v>0</v>
      </c>
      <c r="J1274" s="5" t="s">
        <v>14</v>
      </c>
      <c r="K1274" s="6">
        <v>45649.367546289999</v>
      </c>
    </row>
    <row r="1275" spans="1:11" x14ac:dyDescent="0.2">
      <c r="A1275" t="str">
        <f t="shared" si="19"/>
        <v>EX022728  Q15779</v>
      </c>
      <c r="B1275" s="3">
        <v>170</v>
      </c>
      <c r="C1275" s="4">
        <v>45649.352870369999</v>
      </c>
      <c r="D1275" s="5" t="s">
        <v>12</v>
      </c>
      <c r="E1275" s="5" t="s">
        <v>1450</v>
      </c>
      <c r="F1275" s="5" t="s">
        <v>1451</v>
      </c>
      <c r="G1275" s="5" t="s">
        <v>1457</v>
      </c>
      <c r="H1275" s="5" t="s">
        <v>11</v>
      </c>
      <c r="I1275" s="3">
        <v>0</v>
      </c>
      <c r="J1275" s="5" t="s">
        <v>12</v>
      </c>
      <c r="K1275" s="6">
        <v>45649.367476849999</v>
      </c>
    </row>
    <row r="1276" spans="1:11" x14ac:dyDescent="0.2">
      <c r="A1276" t="str">
        <f t="shared" si="19"/>
        <v>EX022728  Q15789</v>
      </c>
      <c r="B1276" s="3">
        <v>170</v>
      </c>
      <c r="C1276" s="4">
        <v>45649.302187499998</v>
      </c>
      <c r="D1276" s="5" t="s">
        <v>64</v>
      </c>
      <c r="E1276" s="5" t="s">
        <v>1450</v>
      </c>
      <c r="F1276" s="5" t="s">
        <v>1451</v>
      </c>
      <c r="G1276" s="5" t="s">
        <v>1458</v>
      </c>
      <c r="H1276" s="5" t="s">
        <v>11</v>
      </c>
      <c r="I1276" s="3">
        <v>0</v>
      </c>
      <c r="J1276" s="5" t="s">
        <v>64</v>
      </c>
      <c r="K1276" s="6">
        <v>45649.34535879</v>
      </c>
    </row>
    <row r="1277" spans="1:11" x14ac:dyDescent="0.2">
      <c r="A1277" t="str">
        <f t="shared" si="19"/>
        <v xml:space="preserve">70096514  1     </v>
      </c>
      <c r="B1277" s="3">
        <v>170</v>
      </c>
      <c r="C1277" s="4">
        <v>45649.331620370001</v>
      </c>
      <c r="D1277" s="5" t="s">
        <v>14</v>
      </c>
      <c r="E1277" s="5" t="s">
        <v>1371</v>
      </c>
      <c r="F1277" s="5" t="s">
        <v>1459</v>
      </c>
      <c r="G1277" s="5" t="s">
        <v>20</v>
      </c>
      <c r="H1277" s="5" t="s">
        <v>11</v>
      </c>
      <c r="I1277" s="3">
        <v>0</v>
      </c>
      <c r="J1277" s="5" t="s">
        <v>14</v>
      </c>
      <c r="K1277" s="6">
        <v>45649.331967589998</v>
      </c>
    </row>
    <row r="1278" spans="1:11" x14ac:dyDescent="0.2">
      <c r="A1278" t="str">
        <f t="shared" si="19"/>
        <v xml:space="preserve">70096102  1     </v>
      </c>
      <c r="B1278" s="3">
        <v>170</v>
      </c>
      <c r="C1278" s="4">
        <v>45649.322997679999</v>
      </c>
      <c r="D1278" s="5" t="s">
        <v>14</v>
      </c>
      <c r="E1278" s="5" t="s">
        <v>1371</v>
      </c>
      <c r="F1278" s="5" t="s">
        <v>1460</v>
      </c>
      <c r="G1278" s="5" t="s">
        <v>20</v>
      </c>
      <c r="H1278" s="5" t="s">
        <v>11</v>
      </c>
      <c r="I1278" s="3">
        <v>0</v>
      </c>
      <c r="J1278" s="5" t="s">
        <v>14</v>
      </c>
      <c r="K1278" s="6">
        <v>45649.330324069997</v>
      </c>
    </row>
    <row r="1279" spans="1:11" x14ac:dyDescent="0.2">
      <c r="A1279" t="str">
        <f t="shared" si="19"/>
        <v>EX022728  M52719</v>
      </c>
      <c r="B1279" s="3">
        <v>170</v>
      </c>
      <c r="C1279" s="4">
        <v>45649.30203703</v>
      </c>
      <c r="D1279" s="5" t="s">
        <v>17</v>
      </c>
      <c r="E1279" s="5" t="s">
        <v>1450</v>
      </c>
      <c r="F1279" s="5" t="s">
        <v>1451</v>
      </c>
      <c r="G1279" s="5" t="s">
        <v>1461</v>
      </c>
      <c r="H1279" s="5" t="s">
        <v>11</v>
      </c>
      <c r="I1279" s="3">
        <v>0</v>
      </c>
      <c r="J1279" s="5" t="s">
        <v>17</v>
      </c>
      <c r="K1279" s="6">
        <v>45649.31466435</v>
      </c>
    </row>
    <row r="1280" spans="1:11" x14ac:dyDescent="0.2">
      <c r="A1280" t="str">
        <f t="shared" si="19"/>
        <v xml:space="preserve">70096110  1     </v>
      </c>
      <c r="B1280" s="3">
        <v>170</v>
      </c>
      <c r="C1280" s="4">
        <v>45647.467002309997</v>
      </c>
      <c r="D1280" s="5" t="s">
        <v>14</v>
      </c>
      <c r="E1280" s="5" t="s">
        <v>1371</v>
      </c>
      <c r="F1280" s="5" t="s">
        <v>1462</v>
      </c>
      <c r="G1280" s="5" t="s">
        <v>20</v>
      </c>
      <c r="H1280" s="5" t="s">
        <v>11</v>
      </c>
      <c r="I1280" s="3">
        <v>0</v>
      </c>
      <c r="J1280" s="5" t="s">
        <v>14</v>
      </c>
      <c r="K1280" s="6">
        <v>45647.467175919999</v>
      </c>
    </row>
    <row r="1281" spans="1:11" x14ac:dyDescent="0.2">
      <c r="A1281" t="str">
        <f t="shared" si="19"/>
        <v xml:space="preserve">70096592  1     </v>
      </c>
      <c r="B1281" s="3">
        <v>170</v>
      </c>
      <c r="C1281" s="4">
        <v>45647.460659720004</v>
      </c>
      <c r="D1281" s="5" t="s">
        <v>14</v>
      </c>
      <c r="E1281" s="5" t="s">
        <v>1371</v>
      </c>
      <c r="F1281" s="5" t="s">
        <v>1463</v>
      </c>
      <c r="G1281" s="5" t="s">
        <v>20</v>
      </c>
      <c r="H1281" s="5" t="s">
        <v>11</v>
      </c>
      <c r="I1281" s="3">
        <v>0</v>
      </c>
      <c r="J1281" s="5" t="s">
        <v>14</v>
      </c>
      <c r="K1281" s="6">
        <v>45647.460995369998</v>
      </c>
    </row>
    <row r="1282" spans="1:11" x14ac:dyDescent="0.2">
      <c r="A1282" t="str">
        <f t="shared" si="19"/>
        <v xml:space="preserve">70096513  1     </v>
      </c>
      <c r="B1282" s="3">
        <v>170</v>
      </c>
      <c r="C1282" s="4">
        <v>45647.452534720003</v>
      </c>
      <c r="D1282" s="5" t="s">
        <v>14</v>
      </c>
      <c r="E1282" s="5" t="s">
        <v>1371</v>
      </c>
      <c r="F1282" s="5" t="s">
        <v>1464</v>
      </c>
      <c r="G1282" s="5" t="s">
        <v>20</v>
      </c>
      <c r="H1282" s="5" t="s">
        <v>11</v>
      </c>
      <c r="I1282" s="3">
        <v>0</v>
      </c>
      <c r="J1282" s="5" t="s">
        <v>14</v>
      </c>
      <c r="K1282" s="6">
        <v>45647.453252309999</v>
      </c>
    </row>
    <row r="1283" spans="1:11" x14ac:dyDescent="0.2">
      <c r="A1283" t="str">
        <f t="shared" ref="A1283:A1346" si="20">CONCATENATE(F1283,G1283)</f>
        <v xml:space="preserve">70096339  1     </v>
      </c>
      <c r="B1283" s="3">
        <v>170</v>
      </c>
      <c r="C1283" s="4">
        <v>45647.442245370003</v>
      </c>
      <c r="D1283" s="5" t="s">
        <v>14</v>
      </c>
      <c r="E1283" s="5" t="s">
        <v>1371</v>
      </c>
      <c r="F1283" s="5" t="s">
        <v>1465</v>
      </c>
      <c r="G1283" s="5" t="s">
        <v>20</v>
      </c>
      <c r="H1283" s="5" t="s">
        <v>11</v>
      </c>
      <c r="I1283" s="3">
        <v>0</v>
      </c>
      <c r="J1283" s="5" t="s">
        <v>14</v>
      </c>
      <c r="K1283" s="6">
        <v>45647.442962959998</v>
      </c>
    </row>
    <row r="1284" spans="1:11" x14ac:dyDescent="0.2">
      <c r="A1284" t="str">
        <f t="shared" si="20"/>
        <v xml:space="preserve">70096223  1     </v>
      </c>
      <c r="B1284" s="3">
        <v>170</v>
      </c>
      <c r="C1284" s="4">
        <v>45647.438738420002</v>
      </c>
      <c r="D1284" s="5" t="s">
        <v>14</v>
      </c>
      <c r="E1284" s="5" t="s">
        <v>1371</v>
      </c>
      <c r="F1284" s="5" t="s">
        <v>1466</v>
      </c>
      <c r="G1284" s="5" t="s">
        <v>20</v>
      </c>
      <c r="H1284" s="5" t="s">
        <v>11</v>
      </c>
      <c r="I1284" s="3">
        <v>0</v>
      </c>
      <c r="J1284" s="5" t="s">
        <v>14</v>
      </c>
      <c r="K1284" s="6">
        <v>45647.439606480002</v>
      </c>
    </row>
    <row r="1285" spans="1:11" x14ac:dyDescent="0.2">
      <c r="A1285" t="str">
        <f t="shared" si="20"/>
        <v xml:space="preserve">70096525  1     </v>
      </c>
      <c r="B1285" s="3">
        <v>170</v>
      </c>
      <c r="C1285" s="4">
        <v>45647.435451379999</v>
      </c>
      <c r="D1285" s="5" t="s">
        <v>14</v>
      </c>
      <c r="E1285" s="5" t="s">
        <v>1371</v>
      </c>
      <c r="F1285" s="5" t="s">
        <v>1467</v>
      </c>
      <c r="G1285" s="5" t="s">
        <v>20</v>
      </c>
      <c r="H1285" s="5" t="s">
        <v>11</v>
      </c>
      <c r="I1285" s="3">
        <v>0</v>
      </c>
      <c r="J1285" s="5" t="s">
        <v>14</v>
      </c>
      <c r="K1285" s="6">
        <v>45647.436793979999</v>
      </c>
    </row>
    <row r="1286" spans="1:11" x14ac:dyDescent="0.2">
      <c r="A1286" t="str">
        <f t="shared" si="20"/>
        <v xml:space="preserve">70096437  1     </v>
      </c>
      <c r="B1286" s="3">
        <v>170</v>
      </c>
      <c r="C1286" s="4">
        <v>45647.425532399997</v>
      </c>
      <c r="D1286" s="5" t="s">
        <v>14</v>
      </c>
      <c r="E1286" s="5" t="s">
        <v>1371</v>
      </c>
      <c r="F1286" s="5" t="s">
        <v>1468</v>
      </c>
      <c r="G1286" s="5" t="s">
        <v>20</v>
      </c>
      <c r="H1286" s="5" t="s">
        <v>11</v>
      </c>
      <c r="I1286" s="3">
        <v>0</v>
      </c>
      <c r="J1286" s="5" t="s">
        <v>14</v>
      </c>
      <c r="K1286" s="6">
        <v>45647.426168979997</v>
      </c>
    </row>
    <row r="1287" spans="1:11" x14ac:dyDescent="0.2">
      <c r="A1287" t="str">
        <f t="shared" si="20"/>
        <v xml:space="preserve">70096567  1     </v>
      </c>
      <c r="B1287" s="3">
        <v>170</v>
      </c>
      <c r="C1287" s="4">
        <v>45647.42</v>
      </c>
      <c r="D1287" s="5" t="s">
        <v>14</v>
      </c>
      <c r="E1287" s="5" t="s">
        <v>1371</v>
      </c>
      <c r="F1287" s="5" t="s">
        <v>1469</v>
      </c>
      <c r="G1287" s="5" t="s">
        <v>20</v>
      </c>
      <c r="H1287" s="5" t="s">
        <v>11</v>
      </c>
      <c r="I1287" s="3">
        <v>0</v>
      </c>
      <c r="J1287" s="5" t="s">
        <v>14</v>
      </c>
      <c r="K1287" s="6">
        <v>45647.42138888</v>
      </c>
    </row>
    <row r="1288" spans="1:11" x14ac:dyDescent="0.2">
      <c r="A1288" t="str">
        <f t="shared" si="20"/>
        <v xml:space="preserve">70096148  1     </v>
      </c>
      <c r="B1288" s="3">
        <v>170</v>
      </c>
      <c r="C1288" s="4">
        <v>45647.41891203</v>
      </c>
      <c r="D1288" s="5" t="s">
        <v>14</v>
      </c>
      <c r="E1288" s="5" t="s">
        <v>1371</v>
      </c>
      <c r="F1288" s="5" t="s">
        <v>1470</v>
      </c>
      <c r="G1288" s="5" t="s">
        <v>20</v>
      </c>
      <c r="H1288" s="5" t="s">
        <v>11</v>
      </c>
      <c r="I1288" s="3">
        <v>0</v>
      </c>
      <c r="J1288" s="5" t="s">
        <v>14</v>
      </c>
      <c r="K1288" s="6">
        <v>45647.41945601</v>
      </c>
    </row>
    <row r="1289" spans="1:11" x14ac:dyDescent="0.2">
      <c r="A1289" t="str">
        <f t="shared" si="20"/>
        <v xml:space="preserve">70096115  1     </v>
      </c>
      <c r="B1289" s="3">
        <v>170</v>
      </c>
      <c r="C1289" s="4">
        <v>45647.41721064</v>
      </c>
      <c r="D1289" s="5" t="s">
        <v>14</v>
      </c>
      <c r="E1289" s="5" t="s">
        <v>1371</v>
      </c>
      <c r="F1289" s="5" t="s">
        <v>1471</v>
      </c>
      <c r="G1289" s="5" t="s">
        <v>20</v>
      </c>
      <c r="H1289" s="5" t="s">
        <v>11</v>
      </c>
      <c r="I1289" s="3">
        <v>0</v>
      </c>
      <c r="J1289" s="5" t="s">
        <v>14</v>
      </c>
      <c r="K1289" s="6">
        <v>45647.417870370002</v>
      </c>
    </row>
    <row r="1290" spans="1:11" x14ac:dyDescent="0.2">
      <c r="A1290" t="str">
        <f t="shared" si="20"/>
        <v xml:space="preserve">IN009832071     </v>
      </c>
      <c r="B1290" s="3">
        <v>170</v>
      </c>
      <c r="C1290" s="4">
        <v>45647.38063657</v>
      </c>
      <c r="D1290" s="5" t="s">
        <v>14</v>
      </c>
      <c r="E1290" s="5" t="s">
        <v>1472</v>
      </c>
      <c r="F1290" s="5" t="s">
        <v>1473</v>
      </c>
      <c r="G1290" s="5" t="s">
        <v>20</v>
      </c>
      <c r="H1290" s="5" t="s">
        <v>11</v>
      </c>
      <c r="I1290" s="3">
        <v>0</v>
      </c>
      <c r="J1290" s="5" t="s">
        <v>14</v>
      </c>
      <c r="K1290" s="6">
        <v>45647.382048610001</v>
      </c>
    </row>
    <row r="1291" spans="1:11" x14ac:dyDescent="0.2">
      <c r="A1291" t="str">
        <f t="shared" si="20"/>
        <v>EX022728  M53077</v>
      </c>
      <c r="B1291" s="3">
        <v>170</v>
      </c>
      <c r="C1291" s="4">
        <v>45647.347245370001</v>
      </c>
      <c r="D1291" s="5" t="s">
        <v>14</v>
      </c>
      <c r="E1291" s="5" t="s">
        <v>1450</v>
      </c>
      <c r="F1291" s="5" t="s">
        <v>1451</v>
      </c>
      <c r="G1291" s="5" t="s">
        <v>1474</v>
      </c>
      <c r="H1291" s="5" t="s">
        <v>11</v>
      </c>
      <c r="I1291" s="3">
        <v>0</v>
      </c>
      <c r="J1291" s="5" t="s">
        <v>14</v>
      </c>
      <c r="K1291" s="6">
        <v>45647.367939809999</v>
      </c>
    </row>
    <row r="1292" spans="1:11" x14ac:dyDescent="0.2">
      <c r="A1292" t="str">
        <f t="shared" si="20"/>
        <v>EX022729  M53077</v>
      </c>
      <c r="B1292" s="3">
        <v>170</v>
      </c>
      <c r="C1292" s="4">
        <v>45646.562083329998</v>
      </c>
      <c r="D1292" s="5" t="s">
        <v>14</v>
      </c>
      <c r="E1292" s="5" t="s">
        <v>1450</v>
      </c>
      <c r="F1292" s="5" t="s">
        <v>1454</v>
      </c>
      <c r="G1292" s="5" t="s">
        <v>1474</v>
      </c>
      <c r="H1292" s="5" t="s">
        <v>11</v>
      </c>
      <c r="I1292" s="3">
        <v>0</v>
      </c>
      <c r="J1292" s="5" t="s">
        <v>14</v>
      </c>
      <c r="K1292" s="6">
        <v>45647.365370369997</v>
      </c>
    </row>
    <row r="1293" spans="1:11" x14ac:dyDescent="0.2">
      <c r="A1293" t="str">
        <f t="shared" si="20"/>
        <v xml:space="preserve">EX022891  T2459 </v>
      </c>
      <c r="B1293" s="3">
        <v>170</v>
      </c>
      <c r="C1293" s="4">
        <v>45647.357222220002</v>
      </c>
      <c r="D1293" s="5" t="s">
        <v>94</v>
      </c>
      <c r="E1293" s="5" t="s">
        <v>1205</v>
      </c>
      <c r="F1293" s="5" t="s">
        <v>1475</v>
      </c>
      <c r="G1293" s="5" t="s">
        <v>1476</v>
      </c>
      <c r="H1293" s="5" t="s">
        <v>11</v>
      </c>
      <c r="I1293" s="3">
        <v>0</v>
      </c>
      <c r="J1293" s="5" t="s">
        <v>94</v>
      </c>
      <c r="K1293" s="6">
        <v>45647.357731479999</v>
      </c>
    </row>
    <row r="1294" spans="1:11" x14ac:dyDescent="0.2">
      <c r="A1294" t="str">
        <f t="shared" si="20"/>
        <v xml:space="preserve">EX022891  T2465 </v>
      </c>
      <c r="B1294" s="3">
        <v>170</v>
      </c>
      <c r="C1294" s="4">
        <v>45647.356898140002</v>
      </c>
      <c r="D1294" s="5" t="s">
        <v>94</v>
      </c>
      <c r="E1294" s="5" t="s">
        <v>1205</v>
      </c>
      <c r="F1294" s="5" t="s">
        <v>1475</v>
      </c>
      <c r="G1294" s="5" t="s">
        <v>1477</v>
      </c>
      <c r="H1294" s="5" t="s">
        <v>11</v>
      </c>
      <c r="I1294" s="3">
        <v>0</v>
      </c>
      <c r="J1294" s="5" t="s">
        <v>94</v>
      </c>
      <c r="K1294" s="6">
        <v>45647.357094899999</v>
      </c>
    </row>
    <row r="1295" spans="1:11" x14ac:dyDescent="0.2">
      <c r="A1295" t="str">
        <f t="shared" si="20"/>
        <v xml:space="preserve">EX022891  T2457 </v>
      </c>
      <c r="B1295" s="3">
        <v>170</v>
      </c>
      <c r="C1295" s="4">
        <v>45647.355960640001</v>
      </c>
      <c r="D1295" s="5" t="s">
        <v>94</v>
      </c>
      <c r="E1295" s="5" t="s">
        <v>1205</v>
      </c>
      <c r="F1295" s="5" t="s">
        <v>1475</v>
      </c>
      <c r="G1295" s="5" t="s">
        <v>1478</v>
      </c>
      <c r="H1295" s="5" t="s">
        <v>11</v>
      </c>
      <c r="I1295" s="3">
        <v>0</v>
      </c>
      <c r="J1295" s="5" t="s">
        <v>94</v>
      </c>
      <c r="K1295" s="6">
        <v>45647.356319439998</v>
      </c>
    </row>
    <row r="1296" spans="1:11" x14ac:dyDescent="0.2">
      <c r="A1296" t="str">
        <f t="shared" si="20"/>
        <v xml:space="preserve">EX022891  T2455 </v>
      </c>
      <c r="B1296" s="3">
        <v>170</v>
      </c>
      <c r="C1296" s="4">
        <v>45647.35503472</v>
      </c>
      <c r="D1296" s="5" t="s">
        <v>94</v>
      </c>
      <c r="E1296" s="5" t="s">
        <v>1205</v>
      </c>
      <c r="F1296" s="5" t="s">
        <v>1475</v>
      </c>
      <c r="G1296" s="5" t="s">
        <v>1479</v>
      </c>
      <c r="H1296" s="5" t="s">
        <v>11</v>
      </c>
      <c r="I1296" s="3">
        <v>0</v>
      </c>
      <c r="J1296" s="5" t="s">
        <v>94</v>
      </c>
      <c r="K1296" s="6">
        <v>45647.355775459997</v>
      </c>
    </row>
    <row r="1297" spans="1:11" x14ac:dyDescent="0.2">
      <c r="A1297" t="str">
        <f t="shared" si="20"/>
        <v xml:space="preserve">EX022891  T2467 </v>
      </c>
      <c r="B1297" s="3">
        <v>170</v>
      </c>
      <c r="C1297" s="4">
        <v>45647.353657400003</v>
      </c>
      <c r="D1297" s="5" t="s">
        <v>94</v>
      </c>
      <c r="E1297" s="5" t="s">
        <v>1205</v>
      </c>
      <c r="F1297" s="5" t="s">
        <v>1475</v>
      </c>
      <c r="G1297" s="5" t="s">
        <v>1480</v>
      </c>
      <c r="H1297" s="5" t="s">
        <v>11</v>
      </c>
      <c r="I1297" s="3">
        <v>0</v>
      </c>
      <c r="J1297" s="5" t="s">
        <v>94</v>
      </c>
      <c r="K1297" s="6">
        <v>45647.35447916</v>
      </c>
    </row>
    <row r="1298" spans="1:11" x14ac:dyDescent="0.2">
      <c r="A1298" t="str">
        <f t="shared" si="20"/>
        <v xml:space="preserve">EX022891  T2466 </v>
      </c>
      <c r="B1298" s="3">
        <v>170</v>
      </c>
      <c r="C1298" s="4">
        <v>45647.353217590004</v>
      </c>
      <c r="D1298" s="5" t="s">
        <v>94</v>
      </c>
      <c r="E1298" s="5" t="s">
        <v>1205</v>
      </c>
      <c r="F1298" s="5" t="s">
        <v>1475</v>
      </c>
      <c r="G1298" s="5" t="s">
        <v>1481</v>
      </c>
      <c r="H1298" s="5" t="s">
        <v>11</v>
      </c>
      <c r="I1298" s="3">
        <v>0</v>
      </c>
      <c r="J1298" s="5" t="s">
        <v>94</v>
      </c>
      <c r="K1298" s="6">
        <v>45647.353576380003</v>
      </c>
    </row>
    <row r="1299" spans="1:11" x14ac:dyDescent="0.2">
      <c r="A1299" t="str">
        <f t="shared" si="20"/>
        <v xml:space="preserve">EX022891  T2460 </v>
      </c>
      <c r="B1299" s="3">
        <v>170</v>
      </c>
      <c r="C1299" s="4">
        <v>45647.352800920002</v>
      </c>
      <c r="D1299" s="5" t="s">
        <v>94</v>
      </c>
      <c r="E1299" s="5" t="s">
        <v>1205</v>
      </c>
      <c r="F1299" s="5" t="s">
        <v>1475</v>
      </c>
      <c r="G1299" s="5" t="s">
        <v>1482</v>
      </c>
      <c r="H1299" s="5" t="s">
        <v>11</v>
      </c>
      <c r="I1299" s="3">
        <v>0</v>
      </c>
      <c r="J1299" s="5" t="s">
        <v>94</v>
      </c>
      <c r="K1299" s="6">
        <v>45647.353113420002</v>
      </c>
    </row>
    <row r="1300" spans="1:11" x14ac:dyDescent="0.2">
      <c r="A1300" t="str">
        <f t="shared" si="20"/>
        <v xml:space="preserve">EX022891  T2458 </v>
      </c>
      <c r="B1300" s="3">
        <v>170</v>
      </c>
      <c r="C1300" s="4">
        <v>45647.352013880001</v>
      </c>
      <c r="D1300" s="5" t="s">
        <v>94</v>
      </c>
      <c r="E1300" s="5" t="s">
        <v>1205</v>
      </c>
      <c r="F1300" s="5" t="s">
        <v>1475</v>
      </c>
      <c r="G1300" s="5" t="s">
        <v>1483</v>
      </c>
      <c r="H1300" s="5" t="s">
        <v>11</v>
      </c>
      <c r="I1300" s="3">
        <v>0</v>
      </c>
      <c r="J1300" s="5" t="s">
        <v>94</v>
      </c>
      <c r="K1300" s="6">
        <v>45647.352569440001</v>
      </c>
    </row>
    <row r="1301" spans="1:11" x14ac:dyDescent="0.2">
      <c r="A1301" t="str">
        <f t="shared" si="20"/>
        <v xml:space="preserve">EX022891  T2461 </v>
      </c>
      <c r="B1301" s="3">
        <v>170</v>
      </c>
      <c r="C1301" s="4">
        <v>45647.349432870004</v>
      </c>
      <c r="D1301" s="5" t="s">
        <v>94</v>
      </c>
      <c r="E1301" s="5" t="s">
        <v>1205</v>
      </c>
      <c r="F1301" s="5" t="s">
        <v>1475</v>
      </c>
      <c r="G1301" s="5" t="s">
        <v>1484</v>
      </c>
      <c r="H1301" s="5" t="s">
        <v>11</v>
      </c>
      <c r="I1301" s="3">
        <v>0</v>
      </c>
      <c r="J1301" s="5" t="s">
        <v>94</v>
      </c>
      <c r="K1301" s="6">
        <v>45647.350798610001</v>
      </c>
    </row>
    <row r="1302" spans="1:11" x14ac:dyDescent="0.2">
      <c r="A1302" t="str">
        <f t="shared" si="20"/>
        <v>EX022728  M52924</v>
      </c>
      <c r="B1302" s="3">
        <v>170</v>
      </c>
      <c r="C1302" s="4">
        <v>45646.643252310001</v>
      </c>
      <c r="D1302" s="5" t="s">
        <v>64</v>
      </c>
      <c r="E1302" s="5" t="s">
        <v>1450</v>
      </c>
      <c r="F1302" s="5" t="s">
        <v>1451</v>
      </c>
      <c r="G1302" s="5" t="s">
        <v>1485</v>
      </c>
      <c r="H1302" s="5" t="s">
        <v>11</v>
      </c>
      <c r="I1302" s="3">
        <v>0</v>
      </c>
      <c r="J1302" s="5" t="s">
        <v>64</v>
      </c>
      <c r="K1302" s="6">
        <v>45646.65561342</v>
      </c>
    </row>
    <row r="1303" spans="1:11" x14ac:dyDescent="0.2">
      <c r="A1303" t="str">
        <f t="shared" si="20"/>
        <v>EX022729  M52924</v>
      </c>
      <c r="B1303" s="3">
        <v>170</v>
      </c>
      <c r="C1303" s="4">
        <v>45646.517523139999</v>
      </c>
      <c r="D1303" s="5" t="s">
        <v>64</v>
      </c>
      <c r="E1303" s="5" t="s">
        <v>1450</v>
      </c>
      <c r="F1303" s="5" t="s">
        <v>1454</v>
      </c>
      <c r="G1303" s="5" t="s">
        <v>1485</v>
      </c>
      <c r="H1303" s="5" t="s">
        <v>11</v>
      </c>
      <c r="I1303" s="3">
        <v>0</v>
      </c>
      <c r="J1303" s="5" t="s">
        <v>64</v>
      </c>
      <c r="K1303" s="6">
        <v>45646.655150459999</v>
      </c>
    </row>
    <row r="1304" spans="1:11" x14ac:dyDescent="0.2">
      <c r="A1304" t="str">
        <f t="shared" si="20"/>
        <v>EX022729  T12707</v>
      </c>
      <c r="B1304" s="3">
        <v>170</v>
      </c>
      <c r="C1304" s="4">
        <v>45646.652800919997</v>
      </c>
      <c r="D1304" s="5" t="s">
        <v>17</v>
      </c>
      <c r="E1304" s="5" t="s">
        <v>1450</v>
      </c>
      <c r="F1304" s="5" t="s">
        <v>1454</v>
      </c>
      <c r="G1304" s="5" t="s">
        <v>1486</v>
      </c>
      <c r="H1304" s="5" t="s">
        <v>11</v>
      </c>
      <c r="I1304" s="3">
        <v>0</v>
      </c>
      <c r="J1304" s="5" t="s">
        <v>17</v>
      </c>
      <c r="K1304" s="6">
        <v>45646.654097220002</v>
      </c>
    </row>
    <row r="1305" spans="1:11" x14ac:dyDescent="0.2">
      <c r="A1305" t="str">
        <f t="shared" si="20"/>
        <v>EX022728  M52926</v>
      </c>
      <c r="B1305" s="3">
        <v>170</v>
      </c>
      <c r="C1305" s="4">
        <v>45646.619074069997</v>
      </c>
      <c r="D1305" s="5" t="s">
        <v>17</v>
      </c>
      <c r="E1305" s="5" t="s">
        <v>1450</v>
      </c>
      <c r="F1305" s="5" t="s">
        <v>1451</v>
      </c>
      <c r="G1305" s="5" t="s">
        <v>1487</v>
      </c>
      <c r="H1305" s="5" t="s">
        <v>11</v>
      </c>
      <c r="I1305" s="3">
        <v>0</v>
      </c>
      <c r="J1305" s="5" t="s">
        <v>17</v>
      </c>
      <c r="K1305" s="6">
        <v>45646.649791659998</v>
      </c>
    </row>
    <row r="1306" spans="1:11" x14ac:dyDescent="0.2">
      <c r="A1306" t="str">
        <f t="shared" si="20"/>
        <v>EX022729  M52926</v>
      </c>
      <c r="B1306" s="3">
        <v>170</v>
      </c>
      <c r="C1306" s="4">
        <v>45646.6253125</v>
      </c>
      <c r="D1306" s="5" t="s">
        <v>17</v>
      </c>
      <c r="E1306" s="5" t="s">
        <v>1450</v>
      </c>
      <c r="F1306" s="5" t="s">
        <v>1454</v>
      </c>
      <c r="G1306" s="5" t="s">
        <v>1487</v>
      </c>
      <c r="H1306" s="5" t="s">
        <v>11</v>
      </c>
      <c r="I1306" s="3">
        <v>0</v>
      </c>
      <c r="J1306" s="5" t="s">
        <v>17</v>
      </c>
      <c r="K1306" s="6">
        <v>45646.62598379</v>
      </c>
    </row>
    <row r="1307" spans="1:11" x14ac:dyDescent="0.2">
      <c r="A1307" t="str">
        <f t="shared" si="20"/>
        <v>EX022932  T23119</v>
      </c>
      <c r="B1307" s="3">
        <v>170</v>
      </c>
      <c r="C1307" s="4">
        <v>45646.618518509997</v>
      </c>
      <c r="D1307" s="5" t="s">
        <v>94</v>
      </c>
      <c r="E1307" s="5" t="s">
        <v>1205</v>
      </c>
      <c r="F1307" s="5" t="s">
        <v>1313</v>
      </c>
      <c r="G1307" s="5" t="s">
        <v>1488</v>
      </c>
      <c r="H1307" s="5" t="s">
        <v>11</v>
      </c>
      <c r="I1307" s="3">
        <v>0</v>
      </c>
      <c r="J1307" s="5" t="s">
        <v>94</v>
      </c>
      <c r="K1307" s="6">
        <v>45646.618946750001</v>
      </c>
    </row>
    <row r="1308" spans="1:11" x14ac:dyDescent="0.2">
      <c r="A1308" t="str">
        <f t="shared" si="20"/>
        <v>EX022932  T23109</v>
      </c>
      <c r="B1308" s="3">
        <v>170</v>
      </c>
      <c r="C1308" s="4">
        <v>45646.617627309999</v>
      </c>
      <c r="D1308" s="5" t="s">
        <v>94</v>
      </c>
      <c r="E1308" s="5" t="s">
        <v>1205</v>
      </c>
      <c r="F1308" s="5" t="s">
        <v>1313</v>
      </c>
      <c r="G1308" s="5" t="s">
        <v>1489</v>
      </c>
      <c r="H1308" s="5" t="s">
        <v>11</v>
      </c>
      <c r="I1308" s="3">
        <v>0</v>
      </c>
      <c r="J1308" s="5" t="s">
        <v>94</v>
      </c>
      <c r="K1308" s="6">
        <v>45646.618240739997</v>
      </c>
    </row>
    <row r="1309" spans="1:11" x14ac:dyDescent="0.2">
      <c r="A1309" t="str">
        <f t="shared" si="20"/>
        <v>EX022932  T23139</v>
      </c>
      <c r="B1309" s="3">
        <v>170</v>
      </c>
      <c r="C1309" s="4">
        <v>45646.616180550001</v>
      </c>
      <c r="D1309" s="5" t="s">
        <v>94</v>
      </c>
      <c r="E1309" s="5" t="s">
        <v>1205</v>
      </c>
      <c r="F1309" s="5" t="s">
        <v>1313</v>
      </c>
      <c r="G1309" s="5" t="s">
        <v>1490</v>
      </c>
      <c r="H1309" s="5" t="s">
        <v>11</v>
      </c>
      <c r="I1309" s="3">
        <v>0</v>
      </c>
      <c r="J1309" s="5" t="s">
        <v>94</v>
      </c>
      <c r="K1309" s="6">
        <v>45646.617314809999</v>
      </c>
    </row>
    <row r="1310" spans="1:11" x14ac:dyDescent="0.2">
      <c r="A1310" t="str">
        <f t="shared" si="20"/>
        <v xml:space="preserve">EX023831  F6682 </v>
      </c>
      <c r="B1310" s="3">
        <v>170</v>
      </c>
      <c r="C1310" s="4">
        <v>45646.580474529997</v>
      </c>
      <c r="D1310" s="5" t="s">
        <v>10</v>
      </c>
      <c r="E1310" s="5" t="s">
        <v>1491</v>
      </c>
      <c r="F1310" s="5" t="s">
        <v>1492</v>
      </c>
      <c r="G1310" s="5" t="s">
        <v>1493</v>
      </c>
      <c r="H1310" s="5" t="s">
        <v>11</v>
      </c>
      <c r="I1310" s="3">
        <v>0</v>
      </c>
      <c r="J1310" s="5" t="s">
        <v>10</v>
      </c>
      <c r="K1310" s="6">
        <v>45646.581377310002</v>
      </c>
    </row>
    <row r="1311" spans="1:11" x14ac:dyDescent="0.2">
      <c r="A1311" t="str">
        <f t="shared" si="20"/>
        <v xml:space="preserve">EX023830  F6687 </v>
      </c>
      <c r="B1311" s="3">
        <v>170</v>
      </c>
      <c r="C1311" s="4">
        <v>45646.577766199996</v>
      </c>
      <c r="D1311" s="5" t="s">
        <v>10</v>
      </c>
      <c r="E1311" s="5" t="s">
        <v>1491</v>
      </c>
      <c r="F1311" s="5" t="s">
        <v>1494</v>
      </c>
      <c r="G1311" s="5" t="s">
        <v>1495</v>
      </c>
      <c r="H1311" s="5" t="s">
        <v>11</v>
      </c>
      <c r="I1311" s="3">
        <v>0</v>
      </c>
      <c r="J1311" s="5" t="s">
        <v>10</v>
      </c>
      <c r="K1311" s="6">
        <v>45646.578009249999</v>
      </c>
    </row>
    <row r="1312" spans="1:11" x14ac:dyDescent="0.2">
      <c r="A1312" t="str">
        <f t="shared" si="20"/>
        <v xml:space="preserve">EX023831  F6677 </v>
      </c>
      <c r="B1312" s="3">
        <v>170</v>
      </c>
      <c r="C1312" s="4">
        <v>45646.576678240002</v>
      </c>
      <c r="D1312" s="5" t="s">
        <v>10</v>
      </c>
      <c r="E1312" s="5" t="s">
        <v>1491</v>
      </c>
      <c r="F1312" s="5" t="s">
        <v>1492</v>
      </c>
      <c r="G1312" s="5" t="s">
        <v>1496</v>
      </c>
      <c r="H1312" s="5" t="s">
        <v>11</v>
      </c>
      <c r="I1312" s="3">
        <v>0</v>
      </c>
      <c r="J1312" s="5" t="s">
        <v>10</v>
      </c>
      <c r="K1312" s="6">
        <v>45646.577546289998</v>
      </c>
    </row>
    <row r="1313" spans="1:11" x14ac:dyDescent="0.2">
      <c r="A1313" t="str">
        <f t="shared" si="20"/>
        <v xml:space="preserve">EX023831  F6579 </v>
      </c>
      <c r="B1313" s="3">
        <v>170</v>
      </c>
      <c r="C1313" s="4">
        <v>45646.57377314</v>
      </c>
      <c r="D1313" s="5" t="s">
        <v>10</v>
      </c>
      <c r="E1313" s="5" t="s">
        <v>1491</v>
      </c>
      <c r="F1313" s="5" t="s">
        <v>1492</v>
      </c>
      <c r="G1313" s="5" t="s">
        <v>1497</v>
      </c>
      <c r="H1313" s="5" t="s">
        <v>11</v>
      </c>
      <c r="I1313" s="3">
        <v>0</v>
      </c>
      <c r="J1313" s="5" t="s">
        <v>10</v>
      </c>
      <c r="K1313" s="6">
        <v>45646.576469899999</v>
      </c>
    </row>
    <row r="1314" spans="1:11" x14ac:dyDescent="0.2">
      <c r="A1314" t="str">
        <f t="shared" si="20"/>
        <v>BJ24A0550 CXE895</v>
      </c>
      <c r="B1314" s="3">
        <v>170</v>
      </c>
      <c r="C1314" s="4">
        <v>45646.572916659999</v>
      </c>
      <c r="D1314" s="5" t="s">
        <v>10</v>
      </c>
      <c r="E1314" s="5" t="s">
        <v>1362</v>
      </c>
      <c r="F1314" s="5" t="s">
        <v>1363</v>
      </c>
      <c r="G1314" s="5" t="s">
        <v>1498</v>
      </c>
      <c r="H1314" s="5" t="s">
        <v>11</v>
      </c>
      <c r="I1314" s="3">
        <v>0</v>
      </c>
      <c r="J1314" s="5" t="s">
        <v>10</v>
      </c>
      <c r="K1314" s="6">
        <v>45646.573287029998</v>
      </c>
    </row>
    <row r="1315" spans="1:11" x14ac:dyDescent="0.2">
      <c r="A1315" t="str">
        <f t="shared" si="20"/>
        <v>BJ24A0550 CXE894</v>
      </c>
      <c r="B1315" s="3">
        <v>170</v>
      </c>
      <c r="C1315" s="4">
        <v>45646.558032399997</v>
      </c>
      <c r="D1315" s="5" t="s">
        <v>10</v>
      </c>
      <c r="E1315" s="5" t="s">
        <v>1362</v>
      </c>
      <c r="F1315" s="5" t="s">
        <v>1363</v>
      </c>
      <c r="G1315" s="5" t="s">
        <v>1499</v>
      </c>
      <c r="H1315" s="5" t="s">
        <v>11</v>
      </c>
      <c r="I1315" s="3">
        <v>0</v>
      </c>
      <c r="J1315" s="5" t="s">
        <v>10</v>
      </c>
      <c r="K1315" s="6">
        <v>45646.572731480002</v>
      </c>
    </row>
    <row r="1316" spans="1:11" x14ac:dyDescent="0.2">
      <c r="A1316" t="str">
        <f t="shared" si="20"/>
        <v>EX022729  Q14497</v>
      </c>
      <c r="B1316" s="3">
        <v>170</v>
      </c>
      <c r="C1316" s="4">
        <v>45646.511967589999</v>
      </c>
      <c r="D1316" s="5" t="s">
        <v>14</v>
      </c>
      <c r="E1316" s="5" t="s">
        <v>1450</v>
      </c>
      <c r="F1316" s="5" t="s">
        <v>1454</v>
      </c>
      <c r="G1316" s="5" t="s">
        <v>1500</v>
      </c>
      <c r="H1316" s="5" t="s">
        <v>11</v>
      </c>
      <c r="I1316" s="3">
        <v>0</v>
      </c>
      <c r="J1316" s="5" t="s">
        <v>14</v>
      </c>
      <c r="K1316" s="6">
        <v>45646.55653935</v>
      </c>
    </row>
    <row r="1317" spans="1:11" x14ac:dyDescent="0.2">
      <c r="A1317" t="str">
        <f t="shared" si="20"/>
        <v>BJ24A0550 CXE950</v>
      </c>
      <c r="B1317" s="3">
        <v>170</v>
      </c>
      <c r="C1317" s="4">
        <v>45646.507696749999</v>
      </c>
      <c r="D1317" s="5" t="s">
        <v>10</v>
      </c>
      <c r="E1317" s="5" t="s">
        <v>1362</v>
      </c>
      <c r="F1317" s="5" t="s">
        <v>1363</v>
      </c>
      <c r="G1317" s="5" t="s">
        <v>1424</v>
      </c>
      <c r="H1317" s="5" t="s">
        <v>11</v>
      </c>
      <c r="I1317" s="3">
        <v>0</v>
      </c>
      <c r="J1317" s="5" t="s">
        <v>10</v>
      </c>
      <c r="K1317" s="6">
        <v>45646.555949070003</v>
      </c>
    </row>
    <row r="1318" spans="1:11" x14ac:dyDescent="0.2">
      <c r="A1318" t="str">
        <f t="shared" si="20"/>
        <v xml:space="preserve">EX022728  G1196 </v>
      </c>
      <c r="B1318" s="3">
        <v>170</v>
      </c>
      <c r="C1318" s="4">
        <v>45646.543009250003</v>
      </c>
      <c r="D1318" s="5" t="s">
        <v>14</v>
      </c>
      <c r="E1318" s="5" t="s">
        <v>1450</v>
      </c>
      <c r="F1318" s="5" t="s">
        <v>1451</v>
      </c>
      <c r="G1318" s="5" t="s">
        <v>1501</v>
      </c>
      <c r="H1318" s="5" t="s">
        <v>11</v>
      </c>
      <c r="I1318" s="3">
        <v>0</v>
      </c>
      <c r="J1318" s="5" t="s">
        <v>14</v>
      </c>
      <c r="K1318" s="6">
        <v>45646.553229160003</v>
      </c>
    </row>
    <row r="1319" spans="1:11" x14ac:dyDescent="0.2">
      <c r="A1319" t="str">
        <f t="shared" si="20"/>
        <v>EX022728  Q14499</v>
      </c>
      <c r="B1319" s="3">
        <v>170</v>
      </c>
      <c r="C1319" s="4">
        <v>45646.541550920003</v>
      </c>
      <c r="D1319" s="5" t="s">
        <v>14</v>
      </c>
      <c r="E1319" s="5" t="s">
        <v>1450</v>
      </c>
      <c r="F1319" s="5" t="s">
        <v>1451</v>
      </c>
      <c r="G1319" s="5" t="s">
        <v>1502</v>
      </c>
      <c r="H1319" s="5" t="s">
        <v>11</v>
      </c>
      <c r="I1319" s="3">
        <v>0</v>
      </c>
      <c r="J1319" s="5" t="s">
        <v>14</v>
      </c>
      <c r="K1319" s="6">
        <v>45646.542129629997</v>
      </c>
    </row>
    <row r="1320" spans="1:11" x14ac:dyDescent="0.2">
      <c r="A1320" t="str">
        <f t="shared" si="20"/>
        <v xml:space="preserve">EX022728  L6016 </v>
      </c>
      <c r="B1320" s="3">
        <v>170</v>
      </c>
      <c r="C1320" s="4">
        <v>45646.491192130001</v>
      </c>
      <c r="D1320" s="5" t="s">
        <v>17</v>
      </c>
      <c r="E1320" s="5" t="s">
        <v>1450</v>
      </c>
      <c r="F1320" s="5" t="s">
        <v>1451</v>
      </c>
      <c r="G1320" s="5" t="s">
        <v>1503</v>
      </c>
      <c r="H1320" s="5" t="s">
        <v>11</v>
      </c>
      <c r="I1320" s="3">
        <v>0</v>
      </c>
      <c r="J1320" s="5" t="s">
        <v>17</v>
      </c>
      <c r="K1320" s="6">
        <v>45646.491412030002</v>
      </c>
    </row>
    <row r="1321" spans="1:11" x14ac:dyDescent="0.2">
      <c r="A1321" t="str">
        <f t="shared" si="20"/>
        <v>EX022729  T12697</v>
      </c>
      <c r="B1321" s="3">
        <v>170</v>
      </c>
      <c r="C1321" s="4">
        <v>45646.4330787</v>
      </c>
      <c r="D1321" s="5" t="s">
        <v>14</v>
      </c>
      <c r="E1321" s="5" t="s">
        <v>1450</v>
      </c>
      <c r="F1321" s="5" t="s">
        <v>1454</v>
      </c>
      <c r="G1321" s="5" t="s">
        <v>1504</v>
      </c>
      <c r="H1321" s="5" t="s">
        <v>11</v>
      </c>
      <c r="I1321" s="3">
        <v>0</v>
      </c>
      <c r="J1321" s="5" t="s">
        <v>14</v>
      </c>
      <c r="K1321" s="6">
        <v>45646.45627314</v>
      </c>
    </row>
    <row r="1322" spans="1:11" x14ac:dyDescent="0.2">
      <c r="A1322" t="str">
        <f t="shared" si="20"/>
        <v>EX022728  T22459</v>
      </c>
      <c r="B1322" s="3">
        <v>170</v>
      </c>
      <c r="C1322" s="4">
        <v>45646.431898139999</v>
      </c>
      <c r="D1322" s="5" t="s">
        <v>17</v>
      </c>
      <c r="E1322" s="5" t="s">
        <v>1450</v>
      </c>
      <c r="F1322" s="5" t="s">
        <v>1451</v>
      </c>
      <c r="G1322" s="5" t="s">
        <v>1505</v>
      </c>
      <c r="H1322" s="5" t="s">
        <v>11</v>
      </c>
      <c r="I1322" s="3">
        <v>0</v>
      </c>
      <c r="J1322" s="5" t="s">
        <v>17</v>
      </c>
      <c r="K1322" s="6">
        <v>45646.43386574</v>
      </c>
    </row>
    <row r="1323" spans="1:11" x14ac:dyDescent="0.2">
      <c r="A1323" t="str">
        <f t="shared" si="20"/>
        <v>EX022728  T19529</v>
      </c>
      <c r="B1323" s="3">
        <v>170</v>
      </c>
      <c r="C1323" s="4">
        <v>45646.426678240001</v>
      </c>
      <c r="D1323" s="5" t="s">
        <v>14</v>
      </c>
      <c r="E1323" s="5" t="s">
        <v>1450</v>
      </c>
      <c r="F1323" s="5" t="s">
        <v>1451</v>
      </c>
      <c r="G1323" s="5" t="s">
        <v>1506</v>
      </c>
      <c r="H1323" s="5" t="s">
        <v>11</v>
      </c>
      <c r="I1323" s="3">
        <v>0</v>
      </c>
      <c r="J1323" s="5" t="s">
        <v>14</v>
      </c>
      <c r="K1323" s="6">
        <v>45646.427731479998</v>
      </c>
    </row>
    <row r="1324" spans="1:11" x14ac:dyDescent="0.2">
      <c r="A1324" t="str">
        <f t="shared" si="20"/>
        <v>EX022728  T23509</v>
      </c>
      <c r="B1324" s="3">
        <v>170</v>
      </c>
      <c r="C1324" s="4">
        <v>45646.425300919997</v>
      </c>
      <c r="D1324" s="5" t="s">
        <v>14</v>
      </c>
      <c r="E1324" s="5" t="s">
        <v>1450</v>
      </c>
      <c r="F1324" s="5" t="s">
        <v>1451</v>
      </c>
      <c r="G1324" s="5" t="s">
        <v>1507</v>
      </c>
      <c r="H1324" s="5" t="s">
        <v>11</v>
      </c>
      <c r="I1324" s="3">
        <v>0</v>
      </c>
      <c r="J1324" s="5" t="s">
        <v>14</v>
      </c>
      <c r="K1324" s="6">
        <v>45646.425983790003</v>
      </c>
    </row>
    <row r="1325" spans="1:11" x14ac:dyDescent="0.2">
      <c r="A1325" t="str">
        <f t="shared" si="20"/>
        <v>EX022728  T23499</v>
      </c>
      <c r="B1325" s="3">
        <v>170</v>
      </c>
      <c r="C1325" s="4">
        <v>45646.423460639999</v>
      </c>
      <c r="D1325" s="5" t="s">
        <v>14</v>
      </c>
      <c r="E1325" s="5" t="s">
        <v>1450</v>
      </c>
      <c r="F1325" s="5" t="s">
        <v>1451</v>
      </c>
      <c r="G1325" s="5" t="s">
        <v>1508</v>
      </c>
      <c r="H1325" s="5" t="s">
        <v>11</v>
      </c>
      <c r="I1325" s="3">
        <v>0</v>
      </c>
      <c r="J1325" s="5" t="s">
        <v>14</v>
      </c>
      <c r="K1325" s="6">
        <v>45646.424224529997</v>
      </c>
    </row>
    <row r="1326" spans="1:11" x14ac:dyDescent="0.2">
      <c r="A1326" t="str">
        <f t="shared" si="20"/>
        <v xml:space="preserve">70097306  1     </v>
      </c>
      <c r="B1326" s="3">
        <v>170</v>
      </c>
      <c r="C1326" s="4">
        <v>45646.423229159998</v>
      </c>
      <c r="D1326" s="5" t="s">
        <v>10</v>
      </c>
      <c r="E1326" s="5" t="s">
        <v>1509</v>
      </c>
      <c r="F1326" s="5" t="s">
        <v>1510</v>
      </c>
      <c r="G1326" s="5" t="s">
        <v>20</v>
      </c>
      <c r="H1326" s="5" t="s">
        <v>11</v>
      </c>
      <c r="I1326" s="3">
        <v>0</v>
      </c>
      <c r="J1326" s="5" t="s">
        <v>10</v>
      </c>
      <c r="K1326" s="6">
        <v>45646.423865739998</v>
      </c>
    </row>
    <row r="1327" spans="1:11" x14ac:dyDescent="0.2">
      <c r="A1327" t="str">
        <f t="shared" si="20"/>
        <v>EX022728  T23489</v>
      </c>
      <c r="B1327" s="3">
        <v>170</v>
      </c>
      <c r="C1327" s="4">
        <v>45646.422071749999</v>
      </c>
      <c r="D1327" s="5" t="s">
        <v>14</v>
      </c>
      <c r="E1327" s="5" t="s">
        <v>1450</v>
      </c>
      <c r="F1327" s="5" t="s">
        <v>1451</v>
      </c>
      <c r="G1327" s="5" t="s">
        <v>1511</v>
      </c>
      <c r="H1327" s="5" t="s">
        <v>11</v>
      </c>
      <c r="I1327" s="3">
        <v>0</v>
      </c>
      <c r="J1327" s="5" t="s">
        <v>14</v>
      </c>
      <c r="K1327" s="6">
        <v>45646.422731480001</v>
      </c>
    </row>
    <row r="1328" spans="1:11" x14ac:dyDescent="0.2">
      <c r="A1328" t="str">
        <f t="shared" si="20"/>
        <v xml:space="preserve">70097449  1     </v>
      </c>
      <c r="B1328" s="3">
        <v>170</v>
      </c>
      <c r="C1328" s="4">
        <v>45646.420972220003</v>
      </c>
      <c r="D1328" s="5" t="s">
        <v>10</v>
      </c>
      <c r="E1328" s="5" t="s">
        <v>1512</v>
      </c>
      <c r="F1328" s="5" t="s">
        <v>1513</v>
      </c>
      <c r="G1328" s="5" t="s">
        <v>20</v>
      </c>
      <c r="H1328" s="5" t="s">
        <v>11</v>
      </c>
      <c r="I1328" s="3">
        <v>0</v>
      </c>
      <c r="J1328" s="5" t="s">
        <v>10</v>
      </c>
      <c r="K1328" s="6">
        <v>45646.422199070003</v>
      </c>
    </row>
    <row r="1329" spans="1:11" x14ac:dyDescent="0.2">
      <c r="A1329" t="str">
        <f t="shared" si="20"/>
        <v>BJ24A0461 CXE789</v>
      </c>
      <c r="B1329" s="3">
        <v>170</v>
      </c>
      <c r="C1329" s="4">
        <v>45645.294687499998</v>
      </c>
      <c r="D1329" s="5" t="s">
        <v>12</v>
      </c>
      <c r="E1329" s="5" t="s">
        <v>1514</v>
      </c>
      <c r="F1329" s="5" t="s">
        <v>1515</v>
      </c>
      <c r="G1329" s="5" t="s">
        <v>1516</v>
      </c>
      <c r="H1329" s="5" t="s">
        <v>11</v>
      </c>
      <c r="I1329" s="3">
        <v>0</v>
      </c>
      <c r="J1329" s="5" t="s">
        <v>12</v>
      </c>
      <c r="K1329" s="6">
        <v>45646.401388879996</v>
      </c>
    </row>
    <row r="1330" spans="1:11" x14ac:dyDescent="0.2">
      <c r="A1330" t="str">
        <f t="shared" si="20"/>
        <v>BJ24A0461 CXE817</v>
      </c>
      <c r="B1330" s="3">
        <v>170</v>
      </c>
      <c r="C1330" s="4">
        <v>45644.455925920003</v>
      </c>
      <c r="D1330" s="5" t="s">
        <v>12</v>
      </c>
      <c r="E1330" s="5" t="s">
        <v>1514</v>
      </c>
      <c r="F1330" s="5" t="s">
        <v>1515</v>
      </c>
      <c r="G1330" s="5" t="s">
        <v>1517</v>
      </c>
      <c r="H1330" s="5" t="s">
        <v>11</v>
      </c>
      <c r="I1330" s="3">
        <v>0</v>
      </c>
      <c r="J1330" s="5" t="s">
        <v>12</v>
      </c>
      <c r="K1330" s="6">
        <v>45646.3984375</v>
      </c>
    </row>
    <row r="1331" spans="1:11" x14ac:dyDescent="0.2">
      <c r="A1331" t="str">
        <f t="shared" si="20"/>
        <v>BJ24A0461 CXE797</v>
      </c>
      <c r="B1331" s="3">
        <v>170</v>
      </c>
      <c r="C1331" s="4">
        <v>45644.372789350004</v>
      </c>
      <c r="D1331" s="5" t="s">
        <v>12</v>
      </c>
      <c r="E1331" s="5" t="s">
        <v>1514</v>
      </c>
      <c r="F1331" s="5" t="s">
        <v>1515</v>
      </c>
      <c r="G1331" s="5" t="s">
        <v>1518</v>
      </c>
      <c r="H1331" s="5" t="s">
        <v>11</v>
      </c>
      <c r="I1331" s="3">
        <v>0</v>
      </c>
      <c r="J1331" s="5" t="s">
        <v>12</v>
      </c>
      <c r="K1331" s="6">
        <v>45646.392905089997</v>
      </c>
    </row>
    <row r="1332" spans="1:11" x14ac:dyDescent="0.2">
      <c r="A1332" t="str">
        <f t="shared" si="20"/>
        <v>BJ24A0461 CXE794</v>
      </c>
      <c r="B1332" s="3">
        <v>170</v>
      </c>
      <c r="C1332" s="4">
        <v>45644.344050920001</v>
      </c>
      <c r="D1332" s="5" t="s">
        <v>12</v>
      </c>
      <c r="E1332" s="5" t="s">
        <v>1514</v>
      </c>
      <c r="F1332" s="5" t="s">
        <v>1515</v>
      </c>
      <c r="G1332" s="5" t="s">
        <v>1519</v>
      </c>
      <c r="H1332" s="5" t="s">
        <v>11</v>
      </c>
      <c r="I1332" s="3">
        <v>0</v>
      </c>
      <c r="J1332" s="5" t="s">
        <v>12</v>
      </c>
      <c r="K1332" s="6">
        <v>45646.387476850003</v>
      </c>
    </row>
    <row r="1333" spans="1:11" x14ac:dyDescent="0.2">
      <c r="A1333" t="str">
        <f t="shared" si="20"/>
        <v>BJ24A0564 CXE953</v>
      </c>
      <c r="B1333" s="3">
        <v>170</v>
      </c>
      <c r="C1333" s="4">
        <v>45646.374583329998</v>
      </c>
      <c r="D1333" s="5" t="s">
        <v>10</v>
      </c>
      <c r="E1333" s="5" t="s">
        <v>1520</v>
      </c>
      <c r="F1333" s="5" t="s">
        <v>1521</v>
      </c>
      <c r="G1333" s="5" t="s">
        <v>1522</v>
      </c>
      <c r="H1333" s="5" t="s">
        <v>11</v>
      </c>
      <c r="I1333" s="3">
        <v>0</v>
      </c>
      <c r="J1333" s="5" t="s">
        <v>10</v>
      </c>
      <c r="K1333" s="6">
        <v>45646.380891200002</v>
      </c>
    </row>
    <row r="1334" spans="1:11" x14ac:dyDescent="0.2">
      <c r="A1334" t="str">
        <f t="shared" si="20"/>
        <v>BJ24A0564 CXE952</v>
      </c>
      <c r="B1334" s="3">
        <v>170</v>
      </c>
      <c r="C1334" s="4">
        <v>45646.353969900003</v>
      </c>
      <c r="D1334" s="5" t="s">
        <v>10</v>
      </c>
      <c r="E1334" s="5" t="s">
        <v>1520</v>
      </c>
      <c r="F1334" s="5" t="s">
        <v>1521</v>
      </c>
      <c r="G1334" s="5" t="s">
        <v>1523</v>
      </c>
      <c r="H1334" s="5" t="s">
        <v>11</v>
      </c>
      <c r="I1334" s="3">
        <v>0</v>
      </c>
      <c r="J1334" s="5" t="s">
        <v>10</v>
      </c>
      <c r="K1334" s="6">
        <v>45646.369629629997</v>
      </c>
    </row>
    <row r="1335" spans="1:11" x14ac:dyDescent="0.2">
      <c r="A1335" t="str">
        <f t="shared" si="20"/>
        <v>BJ24A0564 CXE951</v>
      </c>
      <c r="B1335" s="3">
        <v>170</v>
      </c>
      <c r="C1335" s="4">
        <v>45646.342465269998</v>
      </c>
      <c r="D1335" s="5" t="s">
        <v>10</v>
      </c>
      <c r="E1335" s="5" t="s">
        <v>1520</v>
      </c>
      <c r="F1335" s="5" t="s">
        <v>1521</v>
      </c>
      <c r="G1335" s="5" t="s">
        <v>1524</v>
      </c>
      <c r="H1335" s="5" t="s">
        <v>11</v>
      </c>
      <c r="I1335" s="3">
        <v>0</v>
      </c>
      <c r="J1335" s="5" t="s">
        <v>10</v>
      </c>
      <c r="K1335" s="6">
        <v>45646.351585639997</v>
      </c>
    </row>
    <row r="1336" spans="1:11" x14ac:dyDescent="0.2">
      <c r="A1336" t="str">
        <f t="shared" si="20"/>
        <v xml:space="preserve">70097375  1     </v>
      </c>
      <c r="B1336" s="3">
        <v>170</v>
      </c>
      <c r="C1336" s="4">
        <v>45646.321793980002</v>
      </c>
      <c r="D1336" s="5" t="s">
        <v>10</v>
      </c>
      <c r="E1336" s="5" t="s">
        <v>1525</v>
      </c>
      <c r="F1336" s="5" t="s">
        <v>1526</v>
      </c>
      <c r="G1336" s="5" t="s">
        <v>20</v>
      </c>
      <c r="H1336" s="5" t="s">
        <v>11</v>
      </c>
      <c r="I1336" s="3">
        <v>0</v>
      </c>
      <c r="J1336" s="5" t="s">
        <v>10</v>
      </c>
      <c r="K1336" s="6">
        <v>45646.330011569997</v>
      </c>
    </row>
    <row r="1337" spans="1:11" x14ac:dyDescent="0.2">
      <c r="A1337" t="str">
        <f t="shared" si="20"/>
        <v xml:space="preserve">74660195761     </v>
      </c>
      <c r="B1337" s="3">
        <v>170</v>
      </c>
      <c r="C1337" s="4">
        <v>45646.314618049997</v>
      </c>
      <c r="D1337" s="5" t="s">
        <v>10</v>
      </c>
      <c r="E1337" s="5" t="s">
        <v>1527</v>
      </c>
      <c r="F1337" s="5" t="s">
        <v>1528</v>
      </c>
      <c r="G1337" s="5" t="s">
        <v>20</v>
      </c>
      <c r="H1337" s="5" t="s">
        <v>11</v>
      </c>
      <c r="I1337" s="3">
        <v>0</v>
      </c>
      <c r="J1337" s="5" t="s">
        <v>10</v>
      </c>
      <c r="K1337" s="6">
        <v>45646.315347219999</v>
      </c>
    </row>
    <row r="1338" spans="1:11" x14ac:dyDescent="0.2">
      <c r="A1338" t="str">
        <f t="shared" si="20"/>
        <v xml:space="preserve">74660192271     </v>
      </c>
      <c r="B1338" s="3">
        <v>170</v>
      </c>
      <c r="C1338" s="4">
        <v>45646.3077662</v>
      </c>
      <c r="D1338" s="5" t="s">
        <v>10</v>
      </c>
      <c r="E1338" s="5" t="s">
        <v>1527</v>
      </c>
      <c r="F1338" s="5" t="s">
        <v>1529</v>
      </c>
      <c r="G1338" s="5" t="s">
        <v>20</v>
      </c>
      <c r="H1338" s="5" t="s">
        <v>11</v>
      </c>
      <c r="I1338" s="3">
        <v>0</v>
      </c>
      <c r="J1338" s="5" t="s">
        <v>10</v>
      </c>
      <c r="K1338" s="6">
        <v>45646.314398139999</v>
      </c>
    </row>
    <row r="1339" spans="1:11" x14ac:dyDescent="0.2">
      <c r="A1339" t="str">
        <f t="shared" si="20"/>
        <v>BJ24A0461 CXE803</v>
      </c>
      <c r="B1339" s="3">
        <v>170</v>
      </c>
      <c r="C1339" s="4">
        <v>45645.658587960002</v>
      </c>
      <c r="D1339" s="5" t="s">
        <v>12</v>
      </c>
      <c r="E1339" s="5" t="s">
        <v>1514</v>
      </c>
      <c r="F1339" s="5" t="s">
        <v>1515</v>
      </c>
      <c r="G1339" s="5" t="s">
        <v>1530</v>
      </c>
      <c r="H1339" s="5" t="s">
        <v>11</v>
      </c>
      <c r="I1339" s="3">
        <v>0</v>
      </c>
      <c r="J1339" s="5" t="s">
        <v>12</v>
      </c>
      <c r="K1339" s="6">
        <v>45645.660856479997</v>
      </c>
    </row>
    <row r="1340" spans="1:11" x14ac:dyDescent="0.2">
      <c r="A1340" t="str">
        <f t="shared" si="20"/>
        <v xml:space="preserve">906293    1     </v>
      </c>
      <c r="B1340" s="3">
        <v>170</v>
      </c>
      <c r="C1340" s="4">
        <v>45645.45805555</v>
      </c>
      <c r="D1340" s="5" t="s">
        <v>10</v>
      </c>
      <c r="E1340" s="5" t="s">
        <v>1531</v>
      </c>
      <c r="F1340" s="5" t="s">
        <v>1532</v>
      </c>
      <c r="G1340" s="5" t="s">
        <v>20</v>
      </c>
      <c r="H1340" s="5" t="s">
        <v>11</v>
      </c>
      <c r="I1340" s="3">
        <v>0</v>
      </c>
      <c r="J1340" s="5" t="s">
        <v>10</v>
      </c>
      <c r="K1340" s="6">
        <v>45645.655729159997</v>
      </c>
    </row>
    <row r="1341" spans="1:11" x14ac:dyDescent="0.2">
      <c r="A1341" t="str">
        <f t="shared" si="20"/>
        <v>BJ24A0497 CXE850</v>
      </c>
      <c r="B1341" s="3">
        <v>170</v>
      </c>
      <c r="C1341" s="4">
        <v>45645.648206010002</v>
      </c>
      <c r="D1341" s="5" t="s">
        <v>64</v>
      </c>
      <c r="E1341" s="5" t="s">
        <v>1173</v>
      </c>
      <c r="F1341" s="5" t="s">
        <v>1174</v>
      </c>
      <c r="G1341" s="5" t="s">
        <v>1533</v>
      </c>
      <c r="H1341" s="5" t="s">
        <v>11</v>
      </c>
      <c r="I1341" s="3">
        <v>0</v>
      </c>
      <c r="J1341" s="5" t="s">
        <v>64</v>
      </c>
      <c r="K1341" s="6">
        <v>45645.654872680003</v>
      </c>
    </row>
    <row r="1342" spans="1:11" x14ac:dyDescent="0.2">
      <c r="A1342" t="str">
        <f t="shared" si="20"/>
        <v>BJ24A0461 CXE786</v>
      </c>
      <c r="B1342" s="3">
        <v>170</v>
      </c>
      <c r="C1342" s="4">
        <v>45645.636238419997</v>
      </c>
      <c r="D1342" s="5" t="s">
        <v>12</v>
      </c>
      <c r="E1342" s="5" t="s">
        <v>1514</v>
      </c>
      <c r="F1342" s="5" t="s">
        <v>1515</v>
      </c>
      <c r="G1342" s="5" t="s">
        <v>1534</v>
      </c>
      <c r="H1342" s="5" t="s">
        <v>11</v>
      </c>
      <c r="I1342" s="3">
        <v>0</v>
      </c>
      <c r="J1342" s="5" t="s">
        <v>12</v>
      </c>
      <c r="K1342" s="6">
        <v>45645.639780090001</v>
      </c>
    </row>
    <row r="1343" spans="1:11" x14ac:dyDescent="0.2">
      <c r="A1343" t="str">
        <f t="shared" si="20"/>
        <v>BJ24A0461 CXE801</v>
      </c>
      <c r="B1343" s="3">
        <v>170</v>
      </c>
      <c r="C1343" s="4">
        <v>45645.563541659998</v>
      </c>
      <c r="D1343" s="5" t="s">
        <v>12</v>
      </c>
      <c r="E1343" s="5" t="s">
        <v>1514</v>
      </c>
      <c r="F1343" s="5" t="s">
        <v>1515</v>
      </c>
      <c r="G1343" s="5" t="s">
        <v>1535</v>
      </c>
      <c r="H1343" s="5" t="s">
        <v>11</v>
      </c>
      <c r="I1343" s="3">
        <v>0</v>
      </c>
      <c r="J1343" s="5" t="s">
        <v>12</v>
      </c>
      <c r="K1343" s="6">
        <v>45645.606840269997</v>
      </c>
    </row>
    <row r="1344" spans="1:11" x14ac:dyDescent="0.2">
      <c r="A1344" t="str">
        <f t="shared" si="20"/>
        <v xml:space="preserve">970362433 1     </v>
      </c>
      <c r="B1344" s="3">
        <v>170</v>
      </c>
      <c r="C1344" s="4">
        <v>45642.38217592</v>
      </c>
      <c r="D1344" s="5" t="s">
        <v>14</v>
      </c>
      <c r="E1344" s="5" t="s">
        <v>1536</v>
      </c>
      <c r="F1344" s="5" t="s">
        <v>1537</v>
      </c>
      <c r="G1344" s="5" t="s">
        <v>20</v>
      </c>
      <c r="H1344" s="5" t="s">
        <v>11</v>
      </c>
      <c r="I1344" s="3">
        <v>0</v>
      </c>
      <c r="J1344" s="5" t="s">
        <v>14</v>
      </c>
      <c r="K1344" s="6">
        <v>45645.573657399997</v>
      </c>
    </row>
    <row r="1345" spans="1:11" x14ac:dyDescent="0.2">
      <c r="A1345" t="str">
        <f t="shared" si="20"/>
        <v>BJ24A0461 CXE791</v>
      </c>
      <c r="B1345" s="3">
        <v>170</v>
      </c>
      <c r="C1345" s="4">
        <v>45645.552974530001</v>
      </c>
      <c r="D1345" s="5" t="s">
        <v>12</v>
      </c>
      <c r="E1345" s="5" t="s">
        <v>1514</v>
      </c>
      <c r="F1345" s="5" t="s">
        <v>1515</v>
      </c>
      <c r="G1345" s="5" t="s">
        <v>1538</v>
      </c>
      <c r="H1345" s="5" t="s">
        <v>11</v>
      </c>
      <c r="I1345" s="3">
        <v>0</v>
      </c>
      <c r="J1345" s="5" t="s">
        <v>12</v>
      </c>
      <c r="K1345" s="6">
        <v>45645.5628125</v>
      </c>
    </row>
    <row r="1346" spans="1:11" x14ac:dyDescent="0.2">
      <c r="A1346" t="str">
        <f t="shared" si="20"/>
        <v>BJ24A0461 CXE800</v>
      </c>
      <c r="B1346" s="3">
        <v>170</v>
      </c>
      <c r="C1346" s="4">
        <v>45645.514270829997</v>
      </c>
      <c r="D1346" s="5" t="s">
        <v>12</v>
      </c>
      <c r="E1346" s="5" t="s">
        <v>1514</v>
      </c>
      <c r="F1346" s="5" t="s">
        <v>1515</v>
      </c>
      <c r="G1346" s="5" t="s">
        <v>1539</v>
      </c>
      <c r="H1346" s="5" t="s">
        <v>11</v>
      </c>
      <c r="I1346" s="3">
        <v>0</v>
      </c>
      <c r="J1346" s="5" t="s">
        <v>12</v>
      </c>
      <c r="K1346" s="6">
        <v>45645.538935179997</v>
      </c>
    </row>
    <row r="1347" spans="1:11" x14ac:dyDescent="0.2">
      <c r="A1347" t="str">
        <f t="shared" ref="A1347:A1410" si="21">CONCATENATE(F1347,G1347)</f>
        <v>BJ24A0461 CXE802</v>
      </c>
      <c r="B1347" s="3">
        <v>170</v>
      </c>
      <c r="C1347" s="4">
        <v>45645.503032400004</v>
      </c>
      <c r="D1347" s="5" t="s">
        <v>12</v>
      </c>
      <c r="E1347" s="5" t="s">
        <v>1514</v>
      </c>
      <c r="F1347" s="5" t="s">
        <v>1515</v>
      </c>
      <c r="G1347" s="5" t="s">
        <v>1540</v>
      </c>
      <c r="H1347" s="5" t="s">
        <v>11</v>
      </c>
      <c r="I1347" s="3">
        <v>0</v>
      </c>
      <c r="J1347" s="5" t="s">
        <v>12</v>
      </c>
      <c r="K1347" s="6">
        <v>45645.504398140001</v>
      </c>
    </row>
    <row r="1348" spans="1:11" x14ac:dyDescent="0.2">
      <c r="A1348" t="str">
        <f t="shared" si="21"/>
        <v>BJ24A0461 CXE792</v>
      </c>
      <c r="B1348" s="3">
        <v>170</v>
      </c>
      <c r="C1348" s="4">
        <v>45645.411666660002</v>
      </c>
      <c r="D1348" s="5" t="s">
        <v>12</v>
      </c>
      <c r="E1348" s="5" t="s">
        <v>1514</v>
      </c>
      <c r="F1348" s="5" t="s">
        <v>1515</v>
      </c>
      <c r="G1348" s="5" t="s">
        <v>1541</v>
      </c>
      <c r="H1348" s="5" t="s">
        <v>11</v>
      </c>
      <c r="I1348" s="3">
        <v>0</v>
      </c>
      <c r="J1348" s="5" t="s">
        <v>12</v>
      </c>
      <c r="K1348" s="6">
        <v>45645.434282399998</v>
      </c>
    </row>
    <row r="1349" spans="1:11" x14ac:dyDescent="0.2">
      <c r="A1349" t="str">
        <f t="shared" si="21"/>
        <v xml:space="preserve">74160450971     </v>
      </c>
      <c r="B1349" s="3">
        <v>170</v>
      </c>
      <c r="C1349" s="4">
        <v>45645.426898140002</v>
      </c>
      <c r="D1349" s="5" t="s">
        <v>10</v>
      </c>
      <c r="E1349" s="5" t="s">
        <v>1542</v>
      </c>
      <c r="F1349" s="5" t="s">
        <v>1543</v>
      </c>
      <c r="G1349" s="5" t="s">
        <v>20</v>
      </c>
      <c r="H1349" s="5" t="s">
        <v>11</v>
      </c>
      <c r="I1349" s="3">
        <v>0</v>
      </c>
      <c r="J1349" s="5" t="s">
        <v>10</v>
      </c>
      <c r="K1349" s="6">
        <v>45645.433217589998</v>
      </c>
    </row>
    <row r="1350" spans="1:11" x14ac:dyDescent="0.2">
      <c r="A1350" t="str">
        <f t="shared" si="21"/>
        <v xml:space="preserve">22732781  1     </v>
      </c>
      <c r="B1350" s="3">
        <v>170</v>
      </c>
      <c r="C1350" s="4">
        <v>45645.423946750001</v>
      </c>
      <c r="D1350" s="5" t="s">
        <v>10</v>
      </c>
      <c r="E1350" s="5" t="s">
        <v>1544</v>
      </c>
      <c r="F1350" s="5" t="s">
        <v>1545</v>
      </c>
      <c r="G1350" s="5" t="s">
        <v>20</v>
      </c>
      <c r="H1350" s="5" t="s">
        <v>11</v>
      </c>
      <c r="I1350" s="3">
        <v>0</v>
      </c>
      <c r="J1350" s="5" t="s">
        <v>10</v>
      </c>
      <c r="K1350" s="6">
        <v>45645.425810180001</v>
      </c>
    </row>
    <row r="1351" spans="1:11" x14ac:dyDescent="0.2">
      <c r="A1351" t="str">
        <f t="shared" si="21"/>
        <v xml:space="preserve">74660226651     </v>
      </c>
      <c r="B1351" s="3">
        <v>170</v>
      </c>
      <c r="C1351" s="4">
        <v>45645.421296289998</v>
      </c>
      <c r="D1351" s="5" t="s">
        <v>10</v>
      </c>
      <c r="E1351" s="5" t="s">
        <v>1546</v>
      </c>
      <c r="F1351" s="5" t="s">
        <v>1547</v>
      </c>
      <c r="G1351" s="5" t="s">
        <v>20</v>
      </c>
      <c r="H1351" s="5" t="s">
        <v>11</v>
      </c>
      <c r="I1351" s="3">
        <v>0</v>
      </c>
      <c r="J1351" s="5" t="s">
        <v>10</v>
      </c>
      <c r="K1351" s="6">
        <v>45645.421932869998</v>
      </c>
    </row>
    <row r="1352" spans="1:11" x14ac:dyDescent="0.2">
      <c r="A1352" t="str">
        <f t="shared" si="21"/>
        <v xml:space="preserve">70097206  1     </v>
      </c>
      <c r="B1352" s="3">
        <v>170</v>
      </c>
      <c r="C1352" s="4">
        <v>45645.41552083</v>
      </c>
      <c r="D1352" s="5" t="s">
        <v>10</v>
      </c>
      <c r="E1352" s="5" t="s">
        <v>1548</v>
      </c>
      <c r="F1352" s="5" t="s">
        <v>1549</v>
      </c>
      <c r="G1352" s="5" t="s">
        <v>20</v>
      </c>
      <c r="H1352" s="5" t="s">
        <v>11</v>
      </c>
      <c r="I1352" s="3">
        <v>0</v>
      </c>
      <c r="J1352" s="5" t="s">
        <v>10</v>
      </c>
      <c r="K1352" s="6">
        <v>45645.417175920004</v>
      </c>
    </row>
    <row r="1353" spans="1:11" x14ac:dyDescent="0.2">
      <c r="A1353" t="str">
        <f t="shared" si="21"/>
        <v xml:space="preserve">70097259  1     </v>
      </c>
      <c r="B1353" s="3">
        <v>170</v>
      </c>
      <c r="C1353" s="4">
        <v>45645.402604160001</v>
      </c>
      <c r="D1353" s="5" t="s">
        <v>10</v>
      </c>
      <c r="E1353" s="5" t="s">
        <v>1550</v>
      </c>
      <c r="F1353" s="5" t="s">
        <v>1551</v>
      </c>
      <c r="G1353" s="5" t="s">
        <v>20</v>
      </c>
      <c r="H1353" s="5" t="s">
        <v>11</v>
      </c>
      <c r="I1353" s="3">
        <v>0</v>
      </c>
      <c r="J1353" s="5" t="s">
        <v>10</v>
      </c>
      <c r="K1353" s="6">
        <v>45645.403865740001</v>
      </c>
    </row>
    <row r="1354" spans="1:11" x14ac:dyDescent="0.2">
      <c r="A1354" t="str">
        <f t="shared" si="21"/>
        <v xml:space="preserve">26553009  I2    </v>
      </c>
      <c r="B1354" s="3">
        <v>1858</v>
      </c>
      <c r="C1354" s="4">
        <v>45645.378321750002</v>
      </c>
      <c r="D1354" s="5" t="s">
        <v>10</v>
      </c>
      <c r="E1354" s="5" t="s">
        <v>1552</v>
      </c>
      <c r="F1354" s="5" t="s">
        <v>1553</v>
      </c>
      <c r="G1354" s="5" t="s">
        <v>1554</v>
      </c>
      <c r="H1354" s="5" t="s">
        <v>11</v>
      </c>
      <c r="I1354" s="3">
        <v>0</v>
      </c>
      <c r="J1354" s="5" t="s">
        <v>10</v>
      </c>
      <c r="K1354" s="6">
        <v>45645.379386569999</v>
      </c>
    </row>
    <row r="1355" spans="1:11" x14ac:dyDescent="0.2">
      <c r="A1355" t="str">
        <f t="shared" si="21"/>
        <v xml:space="preserve">26553009  F3    </v>
      </c>
      <c r="B1355" s="3">
        <v>1858</v>
      </c>
      <c r="C1355" s="4">
        <v>45645.372499999998</v>
      </c>
      <c r="D1355" s="5" t="s">
        <v>10</v>
      </c>
      <c r="E1355" s="5" t="s">
        <v>1552</v>
      </c>
      <c r="F1355" s="5" t="s">
        <v>1553</v>
      </c>
      <c r="G1355" s="5" t="s">
        <v>1555</v>
      </c>
      <c r="H1355" s="5" t="s">
        <v>11</v>
      </c>
      <c r="I1355" s="3">
        <v>0</v>
      </c>
      <c r="J1355" s="5" t="s">
        <v>10</v>
      </c>
      <c r="K1355" s="6">
        <v>45645.375694440001</v>
      </c>
    </row>
    <row r="1356" spans="1:11" x14ac:dyDescent="0.2">
      <c r="A1356" t="str">
        <f t="shared" si="21"/>
        <v>BJ24A0461 CXE811</v>
      </c>
      <c r="B1356" s="3">
        <v>170</v>
      </c>
      <c r="C1356" s="4">
        <v>45644.634062500001</v>
      </c>
      <c r="D1356" s="5" t="s">
        <v>12</v>
      </c>
      <c r="E1356" s="5" t="s">
        <v>1514</v>
      </c>
      <c r="F1356" s="5" t="s">
        <v>1515</v>
      </c>
      <c r="G1356" s="5" t="s">
        <v>1556</v>
      </c>
      <c r="H1356" s="5" t="s">
        <v>11</v>
      </c>
      <c r="I1356" s="3">
        <v>0</v>
      </c>
      <c r="J1356" s="5" t="s">
        <v>12</v>
      </c>
      <c r="K1356" s="6">
        <v>45644.645694439998</v>
      </c>
    </row>
    <row r="1357" spans="1:11" x14ac:dyDescent="0.2">
      <c r="A1357" t="str">
        <f t="shared" si="21"/>
        <v>BJ24A0461 CXE806</v>
      </c>
      <c r="B1357" s="3">
        <v>170</v>
      </c>
      <c r="C1357" s="4">
        <v>45644.581840270002</v>
      </c>
      <c r="D1357" s="5" t="s">
        <v>12</v>
      </c>
      <c r="E1357" s="5" t="s">
        <v>1514</v>
      </c>
      <c r="F1357" s="5" t="s">
        <v>1515</v>
      </c>
      <c r="G1357" s="5" t="s">
        <v>1557</v>
      </c>
      <c r="H1357" s="5" t="s">
        <v>11</v>
      </c>
      <c r="I1357" s="3">
        <v>0</v>
      </c>
      <c r="J1357" s="5" t="s">
        <v>12</v>
      </c>
      <c r="K1357" s="6">
        <v>45644.614652769997</v>
      </c>
    </row>
    <row r="1358" spans="1:11" x14ac:dyDescent="0.2">
      <c r="A1358" t="str">
        <f t="shared" si="21"/>
        <v>BJ24A0461 CXE809</v>
      </c>
      <c r="B1358" s="3">
        <v>170</v>
      </c>
      <c r="C1358" s="4">
        <v>45644.391168980001</v>
      </c>
      <c r="D1358" s="5" t="s">
        <v>12</v>
      </c>
      <c r="E1358" s="5" t="s">
        <v>1514</v>
      </c>
      <c r="F1358" s="5" t="s">
        <v>1515</v>
      </c>
      <c r="G1358" s="5" t="s">
        <v>1558</v>
      </c>
      <c r="H1358" s="5" t="s">
        <v>11</v>
      </c>
      <c r="I1358" s="3">
        <v>0</v>
      </c>
      <c r="J1358" s="5" t="s">
        <v>12</v>
      </c>
      <c r="K1358" s="6">
        <v>45644.574398140001</v>
      </c>
    </row>
    <row r="1359" spans="1:11" x14ac:dyDescent="0.2">
      <c r="A1359" t="str">
        <f t="shared" si="21"/>
        <v>BJ24A0461 CXE804</v>
      </c>
      <c r="B1359" s="3">
        <v>170</v>
      </c>
      <c r="C1359" s="4">
        <v>45644.538055550001</v>
      </c>
      <c r="D1359" s="5" t="s">
        <v>12</v>
      </c>
      <c r="E1359" s="5" t="s">
        <v>1514</v>
      </c>
      <c r="F1359" s="5" t="s">
        <v>1515</v>
      </c>
      <c r="G1359" s="5" t="s">
        <v>1559</v>
      </c>
      <c r="H1359" s="5" t="s">
        <v>11</v>
      </c>
      <c r="I1359" s="3">
        <v>0</v>
      </c>
      <c r="J1359" s="5" t="s">
        <v>12</v>
      </c>
      <c r="K1359" s="6">
        <v>45644.571145829999</v>
      </c>
    </row>
    <row r="1360" spans="1:11" x14ac:dyDescent="0.2">
      <c r="A1360" t="str">
        <f t="shared" si="21"/>
        <v>BJ24A0461 CXE813</v>
      </c>
      <c r="B1360" s="3">
        <v>170</v>
      </c>
      <c r="C1360" s="4">
        <v>45644.53480324</v>
      </c>
      <c r="D1360" s="5" t="s">
        <v>12</v>
      </c>
      <c r="E1360" s="5" t="s">
        <v>1514</v>
      </c>
      <c r="F1360" s="5" t="s">
        <v>1515</v>
      </c>
      <c r="G1360" s="5" t="s">
        <v>1560</v>
      </c>
      <c r="H1360" s="5" t="s">
        <v>11</v>
      </c>
      <c r="I1360" s="3">
        <v>0</v>
      </c>
      <c r="J1360" s="5" t="s">
        <v>12</v>
      </c>
      <c r="K1360" s="6">
        <v>45644.536666660002</v>
      </c>
    </row>
    <row r="1361" spans="1:11" x14ac:dyDescent="0.2">
      <c r="A1361" t="str">
        <f t="shared" si="21"/>
        <v>BJ24A0461 CXE820</v>
      </c>
      <c r="B1361" s="3">
        <v>170</v>
      </c>
      <c r="C1361" s="4">
        <v>45644.533460639999</v>
      </c>
      <c r="D1361" s="5" t="s">
        <v>12</v>
      </c>
      <c r="E1361" s="5" t="s">
        <v>1514</v>
      </c>
      <c r="F1361" s="5" t="s">
        <v>1515</v>
      </c>
      <c r="G1361" s="5" t="s">
        <v>1561</v>
      </c>
      <c r="H1361" s="5" t="s">
        <v>11</v>
      </c>
      <c r="I1361" s="3">
        <v>0</v>
      </c>
      <c r="J1361" s="5" t="s">
        <v>12</v>
      </c>
      <c r="K1361" s="6">
        <v>45644.534548609998</v>
      </c>
    </row>
    <row r="1362" spans="1:11" x14ac:dyDescent="0.2">
      <c r="A1362" t="str">
        <f t="shared" si="21"/>
        <v>BJ24A0461 CXE814</v>
      </c>
      <c r="B1362" s="3">
        <v>170</v>
      </c>
      <c r="C1362" s="4">
        <v>45644.505810180002</v>
      </c>
      <c r="D1362" s="5" t="s">
        <v>12</v>
      </c>
      <c r="E1362" s="5" t="s">
        <v>1514</v>
      </c>
      <c r="F1362" s="5" t="s">
        <v>1515</v>
      </c>
      <c r="G1362" s="5" t="s">
        <v>1562</v>
      </c>
      <c r="H1362" s="5" t="s">
        <v>11</v>
      </c>
      <c r="I1362" s="3">
        <v>0</v>
      </c>
      <c r="J1362" s="5" t="s">
        <v>12</v>
      </c>
      <c r="K1362" s="6">
        <v>45644.519629629998</v>
      </c>
    </row>
    <row r="1363" spans="1:11" x14ac:dyDescent="0.2">
      <c r="A1363" t="str">
        <f t="shared" si="21"/>
        <v>BJ24A0461 CXE815</v>
      </c>
      <c r="B1363" s="3">
        <v>170</v>
      </c>
      <c r="C1363" s="4">
        <v>45644.478043980002</v>
      </c>
      <c r="D1363" s="5" t="s">
        <v>12</v>
      </c>
      <c r="E1363" s="5" t="s">
        <v>1514</v>
      </c>
      <c r="F1363" s="5" t="s">
        <v>1515</v>
      </c>
      <c r="G1363" s="5" t="s">
        <v>1563</v>
      </c>
      <c r="H1363" s="5" t="s">
        <v>11</v>
      </c>
      <c r="I1363" s="3">
        <v>0</v>
      </c>
      <c r="J1363" s="5" t="s">
        <v>12</v>
      </c>
      <c r="K1363" s="6">
        <v>45644.505115740001</v>
      </c>
    </row>
    <row r="1364" spans="1:11" x14ac:dyDescent="0.2">
      <c r="A1364" t="str">
        <f t="shared" si="21"/>
        <v xml:space="preserve">74660226791     </v>
      </c>
      <c r="B1364" s="3">
        <v>170</v>
      </c>
      <c r="C1364" s="4">
        <v>45644.481273140002</v>
      </c>
      <c r="D1364" s="5" t="s">
        <v>10</v>
      </c>
      <c r="E1364" s="5" t="s">
        <v>1564</v>
      </c>
      <c r="F1364" s="5" t="s">
        <v>1565</v>
      </c>
      <c r="G1364" s="5" t="s">
        <v>20</v>
      </c>
      <c r="H1364" s="5" t="s">
        <v>11</v>
      </c>
      <c r="I1364" s="3">
        <v>0</v>
      </c>
      <c r="J1364" s="5" t="s">
        <v>10</v>
      </c>
      <c r="K1364" s="6">
        <v>45644.488287029999</v>
      </c>
    </row>
    <row r="1365" spans="1:11" x14ac:dyDescent="0.2">
      <c r="A1365" t="str">
        <f t="shared" si="21"/>
        <v xml:space="preserve">74660226561     </v>
      </c>
      <c r="B1365" s="3">
        <v>170</v>
      </c>
      <c r="C1365" s="4">
        <v>45644.479444440003</v>
      </c>
      <c r="D1365" s="5" t="s">
        <v>10</v>
      </c>
      <c r="E1365" s="5" t="s">
        <v>1566</v>
      </c>
      <c r="F1365" s="5" t="s">
        <v>1567</v>
      </c>
      <c r="G1365" s="5" t="s">
        <v>20</v>
      </c>
      <c r="H1365" s="5" t="s">
        <v>11</v>
      </c>
      <c r="I1365" s="3">
        <v>0</v>
      </c>
      <c r="J1365" s="5" t="s">
        <v>10</v>
      </c>
      <c r="K1365" s="6">
        <v>45644.479837960003</v>
      </c>
    </row>
    <row r="1366" spans="1:11" x14ac:dyDescent="0.2">
      <c r="A1366" t="str">
        <f t="shared" si="21"/>
        <v>BJ24A0461 CXE821</v>
      </c>
      <c r="B1366" s="3">
        <v>170</v>
      </c>
      <c r="C1366" s="4">
        <v>45644.468877309999</v>
      </c>
      <c r="D1366" s="5" t="s">
        <v>12</v>
      </c>
      <c r="E1366" s="5" t="s">
        <v>1514</v>
      </c>
      <c r="F1366" s="5" t="s">
        <v>1515</v>
      </c>
      <c r="G1366" s="5" t="s">
        <v>1568</v>
      </c>
      <c r="H1366" s="5" t="s">
        <v>11</v>
      </c>
      <c r="I1366" s="3">
        <v>0</v>
      </c>
      <c r="J1366" s="5" t="s">
        <v>12</v>
      </c>
      <c r="K1366" s="6">
        <v>45644.471180549997</v>
      </c>
    </row>
    <row r="1367" spans="1:11" x14ac:dyDescent="0.2">
      <c r="A1367" t="str">
        <f t="shared" si="21"/>
        <v>BJ24A0461 CXE793</v>
      </c>
      <c r="B1367" s="3">
        <v>170</v>
      </c>
      <c r="C1367" s="4">
        <v>45644.46835648</v>
      </c>
      <c r="D1367" s="5" t="s">
        <v>12</v>
      </c>
      <c r="E1367" s="5" t="s">
        <v>1514</v>
      </c>
      <c r="F1367" s="5" t="s">
        <v>1515</v>
      </c>
      <c r="G1367" s="5" t="s">
        <v>1569</v>
      </c>
      <c r="H1367" s="5" t="s">
        <v>11</v>
      </c>
      <c r="I1367" s="3">
        <v>0</v>
      </c>
      <c r="J1367" s="5" t="s">
        <v>12</v>
      </c>
      <c r="K1367" s="6">
        <v>45644.468541659997</v>
      </c>
    </row>
    <row r="1368" spans="1:11" x14ac:dyDescent="0.2">
      <c r="A1368" t="str">
        <f t="shared" si="21"/>
        <v xml:space="preserve">70098112  1     </v>
      </c>
      <c r="B1368" s="3">
        <v>170</v>
      </c>
      <c r="C1368" s="4">
        <v>45644.414560179997</v>
      </c>
      <c r="D1368" s="5" t="s">
        <v>10</v>
      </c>
      <c r="E1368" s="5" t="s">
        <v>1570</v>
      </c>
      <c r="F1368" s="5" t="s">
        <v>1571</v>
      </c>
      <c r="G1368" s="5" t="s">
        <v>20</v>
      </c>
      <c r="H1368" s="5" t="s">
        <v>11</v>
      </c>
      <c r="I1368" s="3">
        <v>0</v>
      </c>
      <c r="J1368" s="5" t="s">
        <v>10</v>
      </c>
      <c r="K1368" s="6">
        <v>45644.420520829997</v>
      </c>
    </row>
    <row r="1369" spans="1:11" x14ac:dyDescent="0.2">
      <c r="A1369" t="str">
        <f t="shared" si="21"/>
        <v xml:space="preserve">70098097  1     </v>
      </c>
      <c r="B1369" s="3">
        <v>170</v>
      </c>
      <c r="C1369" s="4">
        <v>45644.409849529999</v>
      </c>
      <c r="D1369" s="5" t="s">
        <v>10</v>
      </c>
      <c r="E1369" s="5" t="s">
        <v>1572</v>
      </c>
      <c r="F1369" s="5" t="s">
        <v>1573</v>
      </c>
      <c r="G1369" s="5" t="s">
        <v>20</v>
      </c>
      <c r="H1369" s="5" t="s">
        <v>11</v>
      </c>
      <c r="I1369" s="3">
        <v>0</v>
      </c>
      <c r="J1369" s="5" t="s">
        <v>10</v>
      </c>
      <c r="K1369" s="6">
        <v>45644.413449070002</v>
      </c>
    </row>
    <row r="1370" spans="1:11" x14ac:dyDescent="0.2">
      <c r="A1370" t="str">
        <f t="shared" si="21"/>
        <v xml:space="preserve">IN009745011     </v>
      </c>
      <c r="B1370" s="3">
        <v>170</v>
      </c>
      <c r="C1370" s="4">
        <v>45643.634930549997</v>
      </c>
      <c r="D1370" s="5" t="s">
        <v>10</v>
      </c>
      <c r="E1370" s="5" t="s">
        <v>1574</v>
      </c>
      <c r="F1370" s="5" t="s">
        <v>1575</v>
      </c>
      <c r="G1370" s="5" t="s">
        <v>20</v>
      </c>
      <c r="H1370" s="5" t="s">
        <v>11</v>
      </c>
      <c r="I1370" s="3">
        <v>0</v>
      </c>
      <c r="J1370" s="5" t="s">
        <v>10</v>
      </c>
      <c r="K1370" s="6">
        <v>45644.400925920003</v>
      </c>
    </row>
    <row r="1371" spans="1:11" x14ac:dyDescent="0.2">
      <c r="A1371" t="str">
        <f t="shared" si="21"/>
        <v>BJ24A0461 CXE751</v>
      </c>
      <c r="B1371" s="3">
        <v>170</v>
      </c>
      <c r="C1371" s="4">
        <v>45644.370081009998</v>
      </c>
      <c r="D1371" s="5" t="s">
        <v>12</v>
      </c>
      <c r="E1371" s="5" t="s">
        <v>1514</v>
      </c>
      <c r="F1371" s="5" t="s">
        <v>1515</v>
      </c>
      <c r="G1371" s="5" t="s">
        <v>1576</v>
      </c>
      <c r="H1371" s="5" t="s">
        <v>11</v>
      </c>
      <c r="I1371" s="3">
        <v>0</v>
      </c>
      <c r="J1371" s="5" t="s">
        <v>12</v>
      </c>
      <c r="K1371" s="6">
        <v>45644.370381940003</v>
      </c>
    </row>
    <row r="1372" spans="1:11" x14ac:dyDescent="0.2">
      <c r="A1372" t="str">
        <f t="shared" si="21"/>
        <v>BJ24A0461 CXE824</v>
      </c>
      <c r="B1372" s="3">
        <v>170</v>
      </c>
      <c r="C1372" s="4">
        <v>45644.368425920002</v>
      </c>
      <c r="D1372" s="5" t="s">
        <v>12</v>
      </c>
      <c r="E1372" s="5" t="s">
        <v>1514</v>
      </c>
      <c r="F1372" s="5" t="s">
        <v>1515</v>
      </c>
      <c r="G1372" s="5" t="s">
        <v>1577</v>
      </c>
      <c r="H1372" s="5" t="s">
        <v>11</v>
      </c>
      <c r="I1372" s="3">
        <v>0</v>
      </c>
      <c r="J1372" s="5" t="s">
        <v>12</v>
      </c>
      <c r="K1372" s="6">
        <v>45644.369097219998</v>
      </c>
    </row>
    <row r="1373" spans="1:11" x14ac:dyDescent="0.2">
      <c r="A1373" t="str">
        <f t="shared" si="21"/>
        <v>BJ24A0461 CXE790</v>
      </c>
      <c r="B1373" s="3">
        <v>170</v>
      </c>
      <c r="C1373" s="4">
        <v>45644.329537029997</v>
      </c>
      <c r="D1373" s="5" t="s">
        <v>12</v>
      </c>
      <c r="E1373" s="5" t="s">
        <v>1514</v>
      </c>
      <c r="F1373" s="5" t="s">
        <v>1515</v>
      </c>
      <c r="G1373" s="5" t="s">
        <v>1578</v>
      </c>
      <c r="H1373" s="5" t="s">
        <v>11</v>
      </c>
      <c r="I1373" s="3">
        <v>0</v>
      </c>
      <c r="J1373" s="5" t="s">
        <v>12</v>
      </c>
      <c r="K1373" s="6">
        <v>45644.33561342</v>
      </c>
    </row>
    <row r="1374" spans="1:11" x14ac:dyDescent="0.2">
      <c r="A1374" t="str">
        <f t="shared" si="21"/>
        <v>BJ24A0461 CXE807</v>
      </c>
      <c r="B1374" s="3">
        <v>170</v>
      </c>
      <c r="C1374" s="4">
        <v>45643.658506940003</v>
      </c>
      <c r="D1374" s="5" t="s">
        <v>12</v>
      </c>
      <c r="E1374" s="5" t="s">
        <v>1514</v>
      </c>
      <c r="F1374" s="5" t="s">
        <v>1515</v>
      </c>
      <c r="G1374" s="5" t="s">
        <v>1579</v>
      </c>
      <c r="H1374" s="5" t="s">
        <v>11</v>
      </c>
      <c r="I1374" s="3">
        <v>0</v>
      </c>
      <c r="J1374" s="5" t="s">
        <v>12</v>
      </c>
      <c r="K1374" s="6">
        <v>45644.324236109998</v>
      </c>
    </row>
    <row r="1375" spans="1:11" x14ac:dyDescent="0.2">
      <c r="A1375" t="str">
        <f t="shared" si="21"/>
        <v>BJ24A0461 CXE816</v>
      </c>
      <c r="B1375" s="3">
        <v>170</v>
      </c>
      <c r="C1375" s="4">
        <v>45643.632430550002</v>
      </c>
      <c r="D1375" s="5" t="s">
        <v>12</v>
      </c>
      <c r="E1375" s="5" t="s">
        <v>1514</v>
      </c>
      <c r="F1375" s="5" t="s">
        <v>1515</v>
      </c>
      <c r="G1375" s="5" t="s">
        <v>1580</v>
      </c>
      <c r="H1375" s="5" t="s">
        <v>11</v>
      </c>
      <c r="I1375" s="3">
        <v>0</v>
      </c>
      <c r="J1375" s="5" t="s">
        <v>12</v>
      </c>
      <c r="K1375" s="6">
        <v>45643.635081009998</v>
      </c>
    </row>
    <row r="1376" spans="1:11" x14ac:dyDescent="0.2">
      <c r="A1376" t="str">
        <f t="shared" si="21"/>
        <v xml:space="preserve">EX023947  F6741 </v>
      </c>
      <c r="B1376" s="3">
        <v>170</v>
      </c>
      <c r="C1376" s="4">
        <v>45643.631377309997</v>
      </c>
      <c r="D1376" s="5" t="s">
        <v>10</v>
      </c>
      <c r="E1376" s="5" t="s">
        <v>1581</v>
      </c>
      <c r="F1376" s="5" t="s">
        <v>1582</v>
      </c>
      <c r="G1376" s="5" t="s">
        <v>1583</v>
      </c>
      <c r="H1376" s="5" t="s">
        <v>11</v>
      </c>
      <c r="I1376" s="3">
        <v>0</v>
      </c>
      <c r="J1376" s="5" t="s">
        <v>10</v>
      </c>
      <c r="K1376" s="6">
        <v>45643.633055550003</v>
      </c>
    </row>
    <row r="1377" spans="1:11" x14ac:dyDescent="0.2">
      <c r="A1377" t="str">
        <f t="shared" si="21"/>
        <v xml:space="preserve">EX023947  F6772 </v>
      </c>
      <c r="B1377" s="3">
        <v>170</v>
      </c>
      <c r="C1377" s="4">
        <v>45643.629780089999</v>
      </c>
      <c r="D1377" s="5" t="s">
        <v>10</v>
      </c>
      <c r="E1377" s="5" t="s">
        <v>1581</v>
      </c>
      <c r="F1377" s="5" t="s">
        <v>1582</v>
      </c>
      <c r="G1377" s="5" t="s">
        <v>1584</v>
      </c>
      <c r="H1377" s="5" t="s">
        <v>11</v>
      </c>
      <c r="I1377" s="3">
        <v>0</v>
      </c>
      <c r="J1377" s="5" t="s">
        <v>10</v>
      </c>
      <c r="K1377" s="6">
        <v>45643.630729160002</v>
      </c>
    </row>
    <row r="1378" spans="1:11" x14ac:dyDescent="0.2">
      <c r="A1378" t="str">
        <f t="shared" si="21"/>
        <v xml:space="preserve">70097712  1     </v>
      </c>
      <c r="B1378" s="3">
        <v>170</v>
      </c>
      <c r="C1378" s="4">
        <v>45643.626747679999</v>
      </c>
      <c r="D1378" s="5" t="s">
        <v>10</v>
      </c>
      <c r="E1378" s="5" t="s">
        <v>1585</v>
      </c>
      <c r="F1378" s="5" t="s">
        <v>1586</v>
      </c>
      <c r="G1378" s="5" t="s">
        <v>20</v>
      </c>
      <c r="H1378" s="5" t="s">
        <v>11</v>
      </c>
      <c r="I1378" s="3">
        <v>0</v>
      </c>
      <c r="J1378" s="5" t="s">
        <v>10</v>
      </c>
      <c r="K1378" s="6">
        <v>45643.628368049998</v>
      </c>
    </row>
    <row r="1379" spans="1:11" x14ac:dyDescent="0.2">
      <c r="A1379" t="str">
        <f t="shared" si="21"/>
        <v xml:space="preserve">IN009751821     </v>
      </c>
      <c r="B1379" s="3">
        <v>170</v>
      </c>
      <c r="C1379" s="4">
        <v>45643.461817130003</v>
      </c>
      <c r="D1379" s="5" t="s">
        <v>10</v>
      </c>
      <c r="E1379" s="5" t="s">
        <v>1574</v>
      </c>
      <c r="F1379" s="5" t="s">
        <v>1587</v>
      </c>
      <c r="G1379" s="5" t="s">
        <v>20</v>
      </c>
      <c r="H1379" s="5" t="s">
        <v>11</v>
      </c>
      <c r="I1379" s="3">
        <v>0</v>
      </c>
      <c r="J1379" s="5" t="s">
        <v>10</v>
      </c>
      <c r="K1379" s="6">
        <v>45643.619398139999</v>
      </c>
    </row>
    <row r="1380" spans="1:11" x14ac:dyDescent="0.2">
      <c r="A1380" t="str">
        <f t="shared" si="21"/>
        <v>BJ24A0461 CXE810</v>
      </c>
      <c r="B1380" s="3">
        <v>170</v>
      </c>
      <c r="C1380" s="4">
        <v>45643.507245369998</v>
      </c>
      <c r="D1380" s="5" t="s">
        <v>12</v>
      </c>
      <c r="E1380" s="5" t="s">
        <v>1514</v>
      </c>
      <c r="F1380" s="5" t="s">
        <v>1515</v>
      </c>
      <c r="G1380" s="5" t="s">
        <v>1588</v>
      </c>
      <c r="H1380" s="5" t="s">
        <v>11</v>
      </c>
      <c r="I1380" s="3">
        <v>0</v>
      </c>
      <c r="J1380" s="5" t="s">
        <v>12</v>
      </c>
      <c r="K1380" s="6">
        <v>45643.615810180003</v>
      </c>
    </row>
    <row r="1381" spans="1:11" x14ac:dyDescent="0.2">
      <c r="A1381" t="str">
        <f t="shared" si="21"/>
        <v>BJ24A0461 CXE808</v>
      </c>
      <c r="B1381" s="3">
        <v>170</v>
      </c>
      <c r="C1381" s="4">
        <v>45643.555706010004</v>
      </c>
      <c r="D1381" s="5" t="s">
        <v>94</v>
      </c>
      <c r="E1381" s="5" t="s">
        <v>1514</v>
      </c>
      <c r="F1381" s="5" t="s">
        <v>1515</v>
      </c>
      <c r="G1381" s="5" t="s">
        <v>1589</v>
      </c>
      <c r="H1381" s="5" t="s">
        <v>11</v>
      </c>
      <c r="I1381" s="3">
        <v>0</v>
      </c>
      <c r="J1381" s="5" t="s">
        <v>94</v>
      </c>
      <c r="K1381" s="6">
        <v>45643.564791659999</v>
      </c>
    </row>
    <row r="1382" spans="1:11" x14ac:dyDescent="0.2">
      <c r="A1382" t="str">
        <f t="shared" si="21"/>
        <v>BJ24A0461 CXE796</v>
      </c>
      <c r="B1382" s="3">
        <v>170</v>
      </c>
      <c r="C1382" s="4">
        <v>45643.529421289997</v>
      </c>
      <c r="D1382" s="5" t="s">
        <v>94</v>
      </c>
      <c r="E1382" s="5" t="s">
        <v>1514</v>
      </c>
      <c r="F1382" s="5" t="s">
        <v>1515</v>
      </c>
      <c r="G1382" s="5" t="s">
        <v>1590</v>
      </c>
      <c r="H1382" s="5" t="s">
        <v>11</v>
      </c>
      <c r="I1382" s="3">
        <v>0</v>
      </c>
      <c r="J1382" s="5" t="s">
        <v>94</v>
      </c>
      <c r="K1382" s="6">
        <v>45643.531608789999</v>
      </c>
    </row>
    <row r="1383" spans="1:11" x14ac:dyDescent="0.2">
      <c r="A1383" t="str">
        <f t="shared" si="21"/>
        <v>BJ24A0461 CXE818</v>
      </c>
      <c r="B1383" s="3">
        <v>170</v>
      </c>
      <c r="C1383" s="4">
        <v>45643.517951380003</v>
      </c>
      <c r="D1383" s="5" t="s">
        <v>94</v>
      </c>
      <c r="E1383" s="5" t="s">
        <v>1514</v>
      </c>
      <c r="F1383" s="5" t="s">
        <v>1515</v>
      </c>
      <c r="G1383" s="5" t="s">
        <v>1591</v>
      </c>
      <c r="H1383" s="5" t="s">
        <v>11</v>
      </c>
      <c r="I1383" s="3">
        <v>0</v>
      </c>
      <c r="J1383" s="5" t="s">
        <v>94</v>
      </c>
      <c r="K1383" s="6">
        <v>45643.522893510002</v>
      </c>
    </row>
    <row r="1384" spans="1:11" x14ac:dyDescent="0.2">
      <c r="A1384" t="str">
        <f t="shared" si="21"/>
        <v>ICS03597-1556765</v>
      </c>
      <c r="B1384" s="3">
        <v>170</v>
      </c>
      <c r="C1384" s="4">
        <v>45638.304618050002</v>
      </c>
      <c r="D1384" s="5" t="s">
        <v>17</v>
      </c>
      <c r="E1384" s="5" t="s">
        <v>1592</v>
      </c>
      <c r="F1384" s="5" t="s">
        <v>1593</v>
      </c>
      <c r="G1384" s="5" t="s">
        <v>1594</v>
      </c>
      <c r="H1384" s="5" t="s">
        <v>11</v>
      </c>
      <c r="I1384" s="3">
        <v>0</v>
      </c>
      <c r="J1384" s="5" t="s">
        <v>17</v>
      </c>
      <c r="K1384" s="6">
        <v>45643.518472219999</v>
      </c>
    </row>
    <row r="1385" spans="1:11" x14ac:dyDescent="0.2">
      <c r="A1385" t="str">
        <f t="shared" si="21"/>
        <v xml:space="preserve">EX023832  F6635 </v>
      </c>
      <c r="B1385" s="3">
        <v>170</v>
      </c>
      <c r="C1385" s="4">
        <v>45643.40135416</v>
      </c>
      <c r="D1385" s="5" t="s">
        <v>10</v>
      </c>
      <c r="E1385" s="5" t="s">
        <v>1595</v>
      </c>
      <c r="F1385" s="5" t="s">
        <v>1596</v>
      </c>
      <c r="G1385" s="5" t="s">
        <v>1597</v>
      </c>
      <c r="H1385" s="5" t="s">
        <v>11</v>
      </c>
      <c r="I1385" s="3">
        <v>0</v>
      </c>
      <c r="J1385" s="5" t="s">
        <v>10</v>
      </c>
      <c r="K1385" s="6">
        <v>45643.432233790001</v>
      </c>
    </row>
    <row r="1386" spans="1:11" x14ac:dyDescent="0.2">
      <c r="A1386" t="str">
        <f t="shared" si="21"/>
        <v xml:space="preserve">EX023833  F6649 </v>
      </c>
      <c r="B1386" s="3">
        <v>170</v>
      </c>
      <c r="C1386" s="4">
        <v>45643.416481480002</v>
      </c>
      <c r="D1386" s="5" t="s">
        <v>10</v>
      </c>
      <c r="E1386" s="5" t="s">
        <v>1595</v>
      </c>
      <c r="F1386" s="5" t="s">
        <v>1598</v>
      </c>
      <c r="G1386" s="5" t="s">
        <v>1599</v>
      </c>
      <c r="H1386" s="5" t="s">
        <v>11</v>
      </c>
      <c r="I1386" s="3">
        <v>0</v>
      </c>
      <c r="J1386" s="5" t="s">
        <v>10</v>
      </c>
      <c r="K1386" s="6">
        <v>45643.419525459998</v>
      </c>
    </row>
    <row r="1387" spans="1:11" x14ac:dyDescent="0.2">
      <c r="A1387" t="str">
        <f t="shared" si="21"/>
        <v>ICS03597SL552812</v>
      </c>
      <c r="B1387" s="3">
        <v>170</v>
      </c>
      <c r="C1387" s="4">
        <v>45643.37282407</v>
      </c>
      <c r="D1387" s="5" t="s">
        <v>12</v>
      </c>
      <c r="E1387" s="5" t="s">
        <v>1600</v>
      </c>
      <c r="F1387" s="5" t="s">
        <v>1601</v>
      </c>
      <c r="G1387" s="5" t="s">
        <v>1602</v>
      </c>
      <c r="H1387" s="5" t="s">
        <v>11</v>
      </c>
      <c r="I1387" s="3">
        <v>0</v>
      </c>
      <c r="J1387" s="5" t="s">
        <v>12</v>
      </c>
      <c r="K1387" s="6">
        <v>45643.416597219999</v>
      </c>
    </row>
    <row r="1388" spans="1:11" x14ac:dyDescent="0.2">
      <c r="A1388" t="str">
        <f t="shared" si="21"/>
        <v xml:space="preserve">EX023833  F6635 </v>
      </c>
      <c r="B1388" s="3">
        <v>170</v>
      </c>
      <c r="C1388" s="4">
        <v>45643.414583329999</v>
      </c>
      <c r="D1388" s="5" t="s">
        <v>10</v>
      </c>
      <c r="E1388" s="5" t="s">
        <v>1595</v>
      </c>
      <c r="F1388" s="5" t="s">
        <v>1598</v>
      </c>
      <c r="G1388" s="5" t="s">
        <v>1597</v>
      </c>
      <c r="H1388" s="5" t="s">
        <v>11</v>
      </c>
      <c r="I1388" s="3">
        <v>0</v>
      </c>
      <c r="J1388" s="5" t="s">
        <v>10</v>
      </c>
      <c r="K1388" s="6">
        <v>45643.414895829999</v>
      </c>
    </row>
    <row r="1389" spans="1:11" x14ac:dyDescent="0.2">
      <c r="A1389" t="str">
        <f t="shared" si="21"/>
        <v xml:space="preserve">EX023832  F6636 </v>
      </c>
      <c r="B1389" s="3">
        <v>170</v>
      </c>
      <c r="C1389" s="4">
        <v>45643.392129630003</v>
      </c>
      <c r="D1389" s="5" t="s">
        <v>10</v>
      </c>
      <c r="E1389" s="5" t="s">
        <v>1595</v>
      </c>
      <c r="F1389" s="5" t="s">
        <v>1596</v>
      </c>
      <c r="G1389" s="5" t="s">
        <v>1603</v>
      </c>
      <c r="H1389" s="5" t="s">
        <v>11</v>
      </c>
      <c r="I1389" s="3">
        <v>0</v>
      </c>
      <c r="J1389" s="5" t="s">
        <v>10</v>
      </c>
      <c r="K1389" s="6">
        <v>45643.39819444</v>
      </c>
    </row>
    <row r="1390" spans="1:11" x14ac:dyDescent="0.2">
      <c r="A1390" t="str">
        <f t="shared" si="21"/>
        <v>ICS03597SL551702</v>
      </c>
      <c r="B1390" s="3">
        <v>170</v>
      </c>
      <c r="C1390" s="4">
        <v>45643.352025460001</v>
      </c>
      <c r="D1390" s="5" t="s">
        <v>12</v>
      </c>
      <c r="E1390" s="5" t="s">
        <v>1600</v>
      </c>
      <c r="F1390" s="5" t="s">
        <v>1601</v>
      </c>
      <c r="G1390" s="5" t="s">
        <v>1604</v>
      </c>
      <c r="H1390" s="5" t="s">
        <v>11</v>
      </c>
      <c r="I1390" s="3">
        <v>0</v>
      </c>
      <c r="J1390" s="5" t="s">
        <v>12</v>
      </c>
      <c r="K1390" s="6">
        <v>45643.371689810003</v>
      </c>
    </row>
    <row r="1391" spans="1:11" x14ac:dyDescent="0.2">
      <c r="A1391" t="str">
        <f t="shared" si="21"/>
        <v xml:space="preserve">74660223331     </v>
      </c>
      <c r="B1391" s="3">
        <v>170</v>
      </c>
      <c r="C1391" s="4">
        <v>45643.366516200003</v>
      </c>
      <c r="D1391" s="5" t="s">
        <v>10</v>
      </c>
      <c r="E1391" s="5" t="s">
        <v>1605</v>
      </c>
      <c r="F1391" s="5" t="s">
        <v>1606</v>
      </c>
      <c r="G1391" s="5" t="s">
        <v>20</v>
      </c>
      <c r="H1391" s="5" t="s">
        <v>11</v>
      </c>
      <c r="I1391" s="3">
        <v>0</v>
      </c>
      <c r="J1391" s="5" t="s">
        <v>10</v>
      </c>
      <c r="K1391" s="6">
        <v>45643.367627309999</v>
      </c>
    </row>
    <row r="1392" spans="1:11" x14ac:dyDescent="0.2">
      <c r="A1392" t="str">
        <f t="shared" si="21"/>
        <v xml:space="preserve">74660223481     </v>
      </c>
      <c r="B1392" s="3">
        <v>170</v>
      </c>
      <c r="C1392" s="4">
        <v>45643.355439810002</v>
      </c>
      <c r="D1392" s="5" t="s">
        <v>10</v>
      </c>
      <c r="E1392" s="5" t="s">
        <v>1607</v>
      </c>
      <c r="F1392" s="5" t="s">
        <v>1608</v>
      </c>
      <c r="G1392" s="5" t="s">
        <v>20</v>
      </c>
      <c r="H1392" s="5" t="s">
        <v>11</v>
      </c>
      <c r="I1392" s="3">
        <v>0</v>
      </c>
      <c r="J1392" s="5" t="s">
        <v>10</v>
      </c>
      <c r="K1392" s="6">
        <v>45643.35649305</v>
      </c>
    </row>
    <row r="1393" spans="1:11" x14ac:dyDescent="0.2">
      <c r="A1393" t="str">
        <f t="shared" si="21"/>
        <v xml:space="preserve">74660224351     </v>
      </c>
      <c r="B1393" s="3">
        <v>170</v>
      </c>
      <c r="C1393" s="4">
        <v>45643.351921289999</v>
      </c>
      <c r="D1393" s="5" t="s">
        <v>10</v>
      </c>
      <c r="E1393" s="5" t="s">
        <v>1609</v>
      </c>
      <c r="F1393" s="5" t="s">
        <v>1610</v>
      </c>
      <c r="G1393" s="5" t="s">
        <v>20</v>
      </c>
      <c r="H1393" s="5" t="s">
        <v>11</v>
      </c>
      <c r="I1393" s="3">
        <v>0</v>
      </c>
      <c r="J1393" s="5" t="s">
        <v>10</v>
      </c>
      <c r="K1393" s="6">
        <v>45643.35349537</v>
      </c>
    </row>
    <row r="1394" spans="1:11" x14ac:dyDescent="0.2">
      <c r="A1394" t="str">
        <f t="shared" si="21"/>
        <v>ICS03597SL507984</v>
      </c>
      <c r="B1394" s="3">
        <v>170</v>
      </c>
      <c r="C1394" s="4">
        <v>45643.346435179999</v>
      </c>
      <c r="D1394" s="5" t="s">
        <v>12</v>
      </c>
      <c r="E1394" s="5" t="s">
        <v>1600</v>
      </c>
      <c r="F1394" s="5" t="s">
        <v>1601</v>
      </c>
      <c r="G1394" s="5" t="s">
        <v>1611</v>
      </c>
      <c r="H1394" s="5" t="s">
        <v>11</v>
      </c>
      <c r="I1394" s="3">
        <v>0</v>
      </c>
      <c r="J1394" s="5" t="s">
        <v>12</v>
      </c>
      <c r="K1394" s="6">
        <v>45643.349502309997</v>
      </c>
    </row>
    <row r="1395" spans="1:11" x14ac:dyDescent="0.2">
      <c r="A1395" t="str">
        <f t="shared" si="21"/>
        <v xml:space="preserve">EX023715  F6548 </v>
      </c>
      <c r="B1395" s="3">
        <v>170</v>
      </c>
      <c r="C1395" s="4">
        <v>45642.632627309998</v>
      </c>
      <c r="D1395" s="5" t="s">
        <v>10</v>
      </c>
      <c r="E1395" s="5" t="s">
        <v>1612</v>
      </c>
      <c r="F1395" s="5" t="s">
        <v>1613</v>
      </c>
      <c r="G1395" s="5" t="s">
        <v>1614</v>
      </c>
      <c r="H1395" s="5" t="s">
        <v>11</v>
      </c>
      <c r="I1395" s="3">
        <v>0</v>
      </c>
      <c r="J1395" s="5" t="s">
        <v>10</v>
      </c>
      <c r="K1395" s="6">
        <v>45643.347361109998</v>
      </c>
    </row>
    <row r="1396" spans="1:11" x14ac:dyDescent="0.2">
      <c r="A1396" t="str">
        <f t="shared" si="21"/>
        <v xml:space="preserve">EX023716  F6502 </v>
      </c>
      <c r="B1396" s="3">
        <v>170</v>
      </c>
      <c r="C1396" s="4">
        <v>45643.315474529998</v>
      </c>
      <c r="D1396" s="5" t="s">
        <v>10</v>
      </c>
      <c r="E1396" s="5" t="s">
        <v>1612</v>
      </c>
      <c r="F1396" s="5" t="s">
        <v>1615</v>
      </c>
      <c r="G1396" s="5" t="s">
        <v>1616</v>
      </c>
      <c r="H1396" s="5" t="s">
        <v>11</v>
      </c>
      <c r="I1396" s="3">
        <v>0</v>
      </c>
      <c r="J1396" s="5" t="s">
        <v>10</v>
      </c>
      <c r="K1396" s="6">
        <v>45643.347048609998</v>
      </c>
    </row>
    <row r="1397" spans="1:11" x14ac:dyDescent="0.2">
      <c r="A1397" t="str">
        <f t="shared" si="21"/>
        <v>ICS03597SL554363</v>
      </c>
      <c r="B1397" s="3">
        <v>170</v>
      </c>
      <c r="C1397" s="4">
        <v>45639.559178240001</v>
      </c>
      <c r="D1397" s="5" t="s">
        <v>12</v>
      </c>
      <c r="E1397" s="5" t="s">
        <v>1600</v>
      </c>
      <c r="F1397" s="5" t="s">
        <v>1601</v>
      </c>
      <c r="G1397" s="5" t="s">
        <v>1617</v>
      </c>
      <c r="H1397" s="5" t="s">
        <v>11</v>
      </c>
      <c r="I1397" s="3">
        <v>0</v>
      </c>
      <c r="J1397" s="5" t="s">
        <v>12</v>
      </c>
      <c r="K1397" s="6">
        <v>45643.344039349999</v>
      </c>
    </row>
    <row r="1398" spans="1:11" x14ac:dyDescent="0.2">
      <c r="A1398" t="str">
        <f t="shared" si="21"/>
        <v>ICS03597SL551304</v>
      </c>
      <c r="B1398" s="3">
        <v>170</v>
      </c>
      <c r="C1398" s="4">
        <v>45643.304629630002</v>
      </c>
      <c r="D1398" s="5" t="s">
        <v>12</v>
      </c>
      <c r="E1398" s="5" t="s">
        <v>1600</v>
      </c>
      <c r="F1398" s="5" t="s">
        <v>1601</v>
      </c>
      <c r="G1398" s="5" t="s">
        <v>1618</v>
      </c>
      <c r="H1398" s="5" t="s">
        <v>11</v>
      </c>
      <c r="I1398" s="3">
        <v>0</v>
      </c>
      <c r="J1398" s="5" t="s">
        <v>12</v>
      </c>
      <c r="K1398" s="6">
        <v>45643.343182869998</v>
      </c>
    </row>
    <row r="1399" spans="1:11" x14ac:dyDescent="0.2">
      <c r="A1399" t="str">
        <f t="shared" si="21"/>
        <v xml:space="preserve">EX023715  F6542 </v>
      </c>
      <c r="B1399" s="3">
        <v>170</v>
      </c>
      <c r="C1399" s="4">
        <v>45642.658668980002</v>
      </c>
      <c r="D1399" s="5" t="s">
        <v>10</v>
      </c>
      <c r="E1399" s="5" t="s">
        <v>1612</v>
      </c>
      <c r="F1399" s="5" t="s">
        <v>1613</v>
      </c>
      <c r="G1399" s="5" t="s">
        <v>1619</v>
      </c>
      <c r="H1399" s="5" t="s">
        <v>11</v>
      </c>
      <c r="I1399" s="3">
        <v>0</v>
      </c>
      <c r="J1399" s="5" t="s">
        <v>10</v>
      </c>
      <c r="K1399" s="6">
        <v>45642.665706009997</v>
      </c>
    </row>
    <row r="1400" spans="1:11" x14ac:dyDescent="0.2">
      <c r="A1400" t="str">
        <f t="shared" si="21"/>
        <v xml:space="preserve">EX023716  F6542 </v>
      </c>
      <c r="B1400" s="3">
        <v>170</v>
      </c>
      <c r="C1400" s="4">
        <v>45642.64957175</v>
      </c>
      <c r="D1400" s="5" t="s">
        <v>10</v>
      </c>
      <c r="E1400" s="5" t="s">
        <v>1612</v>
      </c>
      <c r="F1400" s="5" t="s">
        <v>1615</v>
      </c>
      <c r="G1400" s="5" t="s">
        <v>1619</v>
      </c>
      <c r="H1400" s="5" t="s">
        <v>11</v>
      </c>
      <c r="I1400" s="3">
        <v>0</v>
      </c>
      <c r="J1400" s="5" t="s">
        <v>10</v>
      </c>
      <c r="K1400" s="6">
        <v>45642.657523139998</v>
      </c>
    </row>
    <row r="1401" spans="1:11" x14ac:dyDescent="0.2">
      <c r="A1401" t="str">
        <f t="shared" si="21"/>
        <v>ICS03597SL553126</v>
      </c>
      <c r="B1401" s="3">
        <v>170</v>
      </c>
      <c r="C1401" s="4">
        <v>45642.613090270002</v>
      </c>
      <c r="D1401" s="5" t="s">
        <v>12</v>
      </c>
      <c r="E1401" s="5" t="s">
        <v>1600</v>
      </c>
      <c r="F1401" s="5" t="s">
        <v>1601</v>
      </c>
      <c r="G1401" s="5" t="s">
        <v>1620</v>
      </c>
      <c r="H1401" s="5" t="s">
        <v>11</v>
      </c>
      <c r="I1401" s="3">
        <v>0</v>
      </c>
      <c r="J1401" s="5" t="s">
        <v>12</v>
      </c>
      <c r="K1401" s="6">
        <v>45642.651527770002</v>
      </c>
    </row>
    <row r="1402" spans="1:11" x14ac:dyDescent="0.2">
      <c r="A1402" t="str">
        <f t="shared" si="21"/>
        <v xml:space="preserve">EX023716  F6561 </v>
      </c>
      <c r="B1402" s="3">
        <v>170</v>
      </c>
      <c r="C1402" s="4">
        <v>45642.628993049999</v>
      </c>
      <c r="D1402" s="5" t="s">
        <v>10</v>
      </c>
      <c r="E1402" s="5" t="s">
        <v>1612</v>
      </c>
      <c r="F1402" s="5" t="s">
        <v>1615</v>
      </c>
      <c r="G1402" s="5" t="s">
        <v>1621</v>
      </c>
      <c r="H1402" s="5" t="s">
        <v>11</v>
      </c>
      <c r="I1402" s="3">
        <v>0</v>
      </c>
      <c r="J1402" s="5" t="s">
        <v>10</v>
      </c>
      <c r="K1402" s="6">
        <v>45642.629872680001</v>
      </c>
    </row>
    <row r="1403" spans="1:11" x14ac:dyDescent="0.2">
      <c r="A1403" t="str">
        <f t="shared" si="21"/>
        <v>ICS03597SL555536</v>
      </c>
      <c r="B1403" s="3">
        <v>170</v>
      </c>
      <c r="C1403" s="4">
        <v>45642.396539349997</v>
      </c>
      <c r="D1403" s="5" t="s">
        <v>12</v>
      </c>
      <c r="E1403" s="5" t="s">
        <v>1600</v>
      </c>
      <c r="F1403" s="5" t="s">
        <v>1601</v>
      </c>
      <c r="G1403" s="5" t="s">
        <v>1622</v>
      </c>
      <c r="H1403" s="5" t="s">
        <v>11</v>
      </c>
      <c r="I1403" s="3">
        <v>0</v>
      </c>
      <c r="J1403" s="5" t="s">
        <v>12</v>
      </c>
      <c r="K1403" s="6">
        <v>45642.629606479997</v>
      </c>
    </row>
    <row r="1404" spans="1:11" x14ac:dyDescent="0.2">
      <c r="A1404" t="str">
        <f t="shared" si="21"/>
        <v xml:space="preserve">EX023716  F6562 </v>
      </c>
      <c r="B1404" s="3">
        <v>170</v>
      </c>
      <c r="C1404" s="4">
        <v>45642.621331009999</v>
      </c>
      <c r="D1404" s="5" t="s">
        <v>10</v>
      </c>
      <c r="E1404" s="5" t="s">
        <v>1612</v>
      </c>
      <c r="F1404" s="5" t="s">
        <v>1615</v>
      </c>
      <c r="G1404" s="5" t="s">
        <v>1623</v>
      </c>
      <c r="H1404" s="5" t="s">
        <v>11</v>
      </c>
      <c r="I1404" s="3">
        <v>0</v>
      </c>
      <c r="J1404" s="5" t="s">
        <v>10</v>
      </c>
      <c r="K1404" s="6">
        <v>45642.625092590002</v>
      </c>
    </row>
    <row r="1405" spans="1:11" x14ac:dyDescent="0.2">
      <c r="A1405" t="str">
        <f t="shared" si="21"/>
        <v xml:space="preserve">EX023715  F6549 </v>
      </c>
      <c r="B1405" s="3">
        <v>170</v>
      </c>
      <c r="C1405" s="4">
        <v>45642.614722220002</v>
      </c>
      <c r="D1405" s="5" t="s">
        <v>10</v>
      </c>
      <c r="E1405" s="5" t="s">
        <v>1612</v>
      </c>
      <c r="F1405" s="5" t="s">
        <v>1613</v>
      </c>
      <c r="G1405" s="5" t="s">
        <v>1624</v>
      </c>
      <c r="H1405" s="5" t="s">
        <v>11</v>
      </c>
      <c r="I1405" s="3">
        <v>0</v>
      </c>
      <c r="J1405" s="5" t="s">
        <v>10</v>
      </c>
      <c r="K1405" s="6">
        <v>45642.616747679996</v>
      </c>
    </row>
    <row r="1406" spans="1:11" x14ac:dyDescent="0.2">
      <c r="A1406" t="str">
        <f t="shared" si="21"/>
        <v xml:space="preserve">EX023715  F6489 </v>
      </c>
      <c r="B1406" s="3">
        <v>170</v>
      </c>
      <c r="C1406" s="4">
        <v>45642.577777769999</v>
      </c>
      <c r="D1406" s="5" t="s">
        <v>10</v>
      </c>
      <c r="E1406" s="5" t="s">
        <v>1612</v>
      </c>
      <c r="F1406" s="5" t="s">
        <v>1613</v>
      </c>
      <c r="G1406" s="5" t="s">
        <v>1625</v>
      </c>
      <c r="H1406" s="5" t="s">
        <v>11</v>
      </c>
      <c r="I1406" s="3">
        <v>0</v>
      </c>
      <c r="J1406" s="5" t="s">
        <v>10</v>
      </c>
      <c r="K1406" s="6">
        <v>45642.578182869998</v>
      </c>
    </row>
    <row r="1407" spans="1:11" x14ac:dyDescent="0.2">
      <c r="A1407" t="str">
        <f t="shared" si="21"/>
        <v xml:space="preserve">EX023716  F6489 </v>
      </c>
      <c r="B1407" s="3">
        <v>170</v>
      </c>
      <c r="C1407" s="4">
        <v>45642.573715270002</v>
      </c>
      <c r="D1407" s="5" t="s">
        <v>10</v>
      </c>
      <c r="E1407" s="5" t="s">
        <v>1612</v>
      </c>
      <c r="F1407" s="5" t="s">
        <v>1615</v>
      </c>
      <c r="G1407" s="5" t="s">
        <v>1625</v>
      </c>
      <c r="H1407" s="5" t="s">
        <v>11</v>
      </c>
      <c r="I1407" s="3">
        <v>0</v>
      </c>
      <c r="J1407" s="5" t="s">
        <v>10</v>
      </c>
      <c r="K1407" s="6">
        <v>45642.577372680003</v>
      </c>
    </row>
    <row r="1408" spans="1:11" x14ac:dyDescent="0.2">
      <c r="A1408" t="str">
        <f t="shared" si="21"/>
        <v>ICS03597SL553805</v>
      </c>
      <c r="B1408" s="3">
        <v>170</v>
      </c>
      <c r="C1408" s="4">
        <v>45642.39385416</v>
      </c>
      <c r="D1408" s="5" t="s">
        <v>10</v>
      </c>
      <c r="E1408" s="5" t="s">
        <v>1600</v>
      </c>
      <c r="F1408" s="5" t="s">
        <v>1601</v>
      </c>
      <c r="G1408" s="5" t="s">
        <v>1626</v>
      </c>
      <c r="H1408" s="5" t="s">
        <v>11</v>
      </c>
      <c r="I1408" s="3">
        <v>0</v>
      </c>
      <c r="J1408" s="5" t="s">
        <v>10</v>
      </c>
      <c r="K1408" s="6">
        <v>45642.563854159998</v>
      </c>
    </row>
    <row r="1409" spans="1:11" x14ac:dyDescent="0.2">
      <c r="A1409" t="str">
        <f t="shared" si="21"/>
        <v>ICS03597SL549343</v>
      </c>
      <c r="B1409" s="3">
        <v>170</v>
      </c>
      <c r="C1409" s="4">
        <v>45642.300763879997</v>
      </c>
      <c r="D1409" s="5" t="s">
        <v>12</v>
      </c>
      <c r="E1409" s="5" t="s">
        <v>1600</v>
      </c>
      <c r="F1409" s="5" t="s">
        <v>1601</v>
      </c>
      <c r="G1409" s="5" t="s">
        <v>1627</v>
      </c>
      <c r="H1409" s="5" t="s">
        <v>11</v>
      </c>
      <c r="I1409" s="3">
        <v>0</v>
      </c>
      <c r="J1409" s="5" t="s">
        <v>12</v>
      </c>
      <c r="K1409" s="6">
        <v>45642.389918979999</v>
      </c>
    </row>
    <row r="1410" spans="1:11" x14ac:dyDescent="0.2">
      <c r="A1410" t="str">
        <f t="shared" si="21"/>
        <v>ICS03597SL555386</v>
      </c>
      <c r="B1410" s="3">
        <v>170</v>
      </c>
      <c r="C1410" s="4">
        <v>45642.358391200003</v>
      </c>
      <c r="D1410" s="5" t="s">
        <v>10</v>
      </c>
      <c r="E1410" s="5" t="s">
        <v>1600</v>
      </c>
      <c r="F1410" s="5" t="s">
        <v>1601</v>
      </c>
      <c r="G1410" s="5" t="s">
        <v>1628</v>
      </c>
      <c r="H1410" s="5" t="s">
        <v>11</v>
      </c>
      <c r="I1410" s="3">
        <v>0</v>
      </c>
      <c r="J1410" s="5" t="s">
        <v>10</v>
      </c>
      <c r="K1410" s="6">
        <v>45642.380706010001</v>
      </c>
    </row>
    <row r="1411" spans="1:11" x14ac:dyDescent="0.2">
      <c r="A1411" t="str">
        <f t="shared" ref="A1411:A1474" si="22">CONCATENATE(F1411,G1411)</f>
        <v>ICS03597SL554316</v>
      </c>
      <c r="B1411" s="3">
        <v>170</v>
      </c>
      <c r="C1411" s="4">
        <v>45642.313842590003</v>
      </c>
      <c r="D1411" s="5" t="s">
        <v>10</v>
      </c>
      <c r="E1411" s="5" t="s">
        <v>1600</v>
      </c>
      <c r="F1411" s="5" t="s">
        <v>1601</v>
      </c>
      <c r="G1411" s="5" t="s">
        <v>1629</v>
      </c>
      <c r="H1411" s="5" t="s">
        <v>11</v>
      </c>
      <c r="I1411" s="3">
        <v>0</v>
      </c>
      <c r="J1411" s="5" t="s">
        <v>10</v>
      </c>
      <c r="K1411" s="6">
        <v>45642.353634250001</v>
      </c>
    </row>
    <row r="1412" spans="1:11" x14ac:dyDescent="0.2">
      <c r="A1412" t="str">
        <f t="shared" si="22"/>
        <v>BJ24A0461 CXE805</v>
      </c>
      <c r="B1412" s="3">
        <v>170</v>
      </c>
      <c r="C1412" s="4">
        <v>45640.391550920001</v>
      </c>
      <c r="D1412" s="5" t="s">
        <v>12</v>
      </c>
      <c r="E1412" s="5" t="s">
        <v>1514</v>
      </c>
      <c r="F1412" s="5" t="s">
        <v>1515</v>
      </c>
      <c r="G1412" s="5" t="s">
        <v>1630</v>
      </c>
      <c r="H1412" s="5" t="s">
        <v>11</v>
      </c>
      <c r="I1412" s="3">
        <v>0</v>
      </c>
      <c r="J1412" s="5" t="s">
        <v>12</v>
      </c>
      <c r="K1412" s="6">
        <v>45640.420543979999</v>
      </c>
    </row>
    <row r="1413" spans="1:11" x14ac:dyDescent="0.2">
      <c r="A1413" t="str">
        <f t="shared" si="22"/>
        <v>ICS03597SL556230</v>
      </c>
      <c r="B1413" s="3">
        <v>170</v>
      </c>
      <c r="C1413" s="4">
        <v>45640.336157400001</v>
      </c>
      <c r="D1413" s="5" t="s">
        <v>12</v>
      </c>
      <c r="E1413" s="5" t="s">
        <v>1600</v>
      </c>
      <c r="F1413" s="5" t="s">
        <v>1601</v>
      </c>
      <c r="G1413" s="5" t="s">
        <v>1631</v>
      </c>
      <c r="H1413" s="5" t="s">
        <v>11</v>
      </c>
      <c r="I1413" s="3">
        <v>0</v>
      </c>
      <c r="J1413" s="5" t="s">
        <v>12</v>
      </c>
      <c r="K1413" s="6">
        <v>45640.341226850003</v>
      </c>
    </row>
    <row r="1414" spans="1:11" x14ac:dyDescent="0.2">
      <c r="A1414" t="str">
        <f t="shared" si="22"/>
        <v xml:space="preserve">74660209191     </v>
      </c>
      <c r="B1414" s="3">
        <v>170</v>
      </c>
      <c r="C1414" s="4">
        <v>45640.336967590003</v>
      </c>
      <c r="D1414" s="5" t="s">
        <v>10</v>
      </c>
      <c r="E1414" s="5" t="s">
        <v>1632</v>
      </c>
      <c r="F1414" s="5" t="s">
        <v>1633</v>
      </c>
      <c r="G1414" s="5" t="s">
        <v>20</v>
      </c>
      <c r="H1414" s="5" t="s">
        <v>11</v>
      </c>
      <c r="I1414" s="3">
        <v>0</v>
      </c>
      <c r="J1414" s="5" t="s">
        <v>10</v>
      </c>
      <c r="K1414" s="6">
        <v>45640.338692129997</v>
      </c>
    </row>
    <row r="1415" spans="1:11" x14ac:dyDescent="0.2">
      <c r="A1415" t="str">
        <f t="shared" si="22"/>
        <v>ICS03597SL551446</v>
      </c>
      <c r="B1415" s="3">
        <v>170</v>
      </c>
      <c r="C1415" s="4">
        <v>45640.331724529999</v>
      </c>
      <c r="D1415" s="5" t="s">
        <v>12</v>
      </c>
      <c r="E1415" s="5" t="s">
        <v>1600</v>
      </c>
      <c r="F1415" s="5" t="s">
        <v>1601</v>
      </c>
      <c r="G1415" s="5" t="s">
        <v>1634</v>
      </c>
      <c r="H1415" s="5" t="s">
        <v>11</v>
      </c>
      <c r="I1415" s="3">
        <v>0</v>
      </c>
      <c r="J1415" s="5" t="s">
        <v>12</v>
      </c>
      <c r="K1415" s="6">
        <v>45640.335972219997</v>
      </c>
    </row>
    <row r="1416" spans="1:11" x14ac:dyDescent="0.2">
      <c r="A1416" t="str">
        <f t="shared" si="22"/>
        <v>ICS03597SL554600</v>
      </c>
      <c r="B1416" s="3">
        <v>170</v>
      </c>
      <c r="C1416" s="4">
        <v>45640.329710639999</v>
      </c>
      <c r="D1416" s="5" t="s">
        <v>12</v>
      </c>
      <c r="E1416" s="5" t="s">
        <v>1600</v>
      </c>
      <c r="F1416" s="5" t="s">
        <v>1601</v>
      </c>
      <c r="G1416" s="5" t="s">
        <v>1635</v>
      </c>
      <c r="H1416" s="5" t="s">
        <v>11</v>
      </c>
      <c r="I1416" s="3">
        <v>0</v>
      </c>
      <c r="J1416" s="5" t="s">
        <v>12</v>
      </c>
      <c r="K1416" s="6">
        <v>45640.33158564</v>
      </c>
    </row>
    <row r="1417" spans="1:11" x14ac:dyDescent="0.2">
      <c r="A1417" t="str">
        <f t="shared" si="22"/>
        <v>ICS03597SL556258</v>
      </c>
      <c r="B1417" s="3">
        <v>170</v>
      </c>
      <c r="C1417" s="4">
        <v>45640.32603009</v>
      </c>
      <c r="D1417" s="5" t="s">
        <v>12</v>
      </c>
      <c r="E1417" s="5" t="s">
        <v>1600</v>
      </c>
      <c r="F1417" s="5" t="s">
        <v>1601</v>
      </c>
      <c r="G1417" s="5" t="s">
        <v>1636</v>
      </c>
      <c r="H1417" s="5" t="s">
        <v>11</v>
      </c>
      <c r="I1417" s="3">
        <v>0</v>
      </c>
      <c r="J1417" s="5" t="s">
        <v>12</v>
      </c>
      <c r="K1417" s="6">
        <v>45640.328368050003</v>
      </c>
    </row>
    <row r="1418" spans="1:11" x14ac:dyDescent="0.2">
      <c r="A1418" t="str">
        <f t="shared" si="22"/>
        <v xml:space="preserve">IN009809111     </v>
      </c>
      <c r="B1418" s="3">
        <v>170</v>
      </c>
      <c r="C1418" s="4">
        <v>45640.317071750003</v>
      </c>
      <c r="D1418" s="5" t="s">
        <v>10</v>
      </c>
      <c r="E1418" s="5" t="s">
        <v>1637</v>
      </c>
      <c r="F1418" s="5" t="s">
        <v>1638</v>
      </c>
      <c r="G1418" s="5" t="s">
        <v>20</v>
      </c>
      <c r="H1418" s="5" t="s">
        <v>11</v>
      </c>
      <c r="I1418" s="3">
        <v>0</v>
      </c>
      <c r="J1418" s="5" t="s">
        <v>10</v>
      </c>
      <c r="K1418" s="6">
        <v>45640.326631939999</v>
      </c>
    </row>
    <row r="1419" spans="1:11" x14ac:dyDescent="0.2">
      <c r="A1419" t="str">
        <f t="shared" si="22"/>
        <v>ICS03597SL551445</v>
      </c>
      <c r="B1419" s="3">
        <v>170</v>
      </c>
      <c r="C1419" s="4">
        <v>45640.310844899999</v>
      </c>
      <c r="D1419" s="5" t="s">
        <v>12</v>
      </c>
      <c r="E1419" s="5" t="s">
        <v>1600</v>
      </c>
      <c r="F1419" s="5" t="s">
        <v>1601</v>
      </c>
      <c r="G1419" s="5" t="s">
        <v>1639</v>
      </c>
      <c r="H1419" s="5" t="s">
        <v>11</v>
      </c>
      <c r="I1419" s="3">
        <v>0</v>
      </c>
      <c r="J1419" s="5" t="s">
        <v>12</v>
      </c>
      <c r="K1419" s="6">
        <v>45640.325312499997</v>
      </c>
    </row>
    <row r="1420" spans="1:11" x14ac:dyDescent="0.2">
      <c r="A1420" t="str">
        <f t="shared" si="22"/>
        <v>ICS03597SL556054</v>
      </c>
      <c r="B1420" s="3">
        <v>170</v>
      </c>
      <c r="C1420" s="4">
        <v>45639.406805550003</v>
      </c>
      <c r="D1420" s="5" t="s">
        <v>10</v>
      </c>
      <c r="E1420" s="5" t="s">
        <v>1600</v>
      </c>
      <c r="F1420" s="5" t="s">
        <v>1601</v>
      </c>
      <c r="G1420" s="5" t="s">
        <v>1640</v>
      </c>
      <c r="H1420" s="5" t="s">
        <v>11</v>
      </c>
      <c r="I1420" s="3">
        <v>0</v>
      </c>
      <c r="J1420" s="5" t="s">
        <v>10</v>
      </c>
      <c r="K1420" s="6">
        <v>45640.31300925</v>
      </c>
    </row>
    <row r="1421" spans="1:11" x14ac:dyDescent="0.2">
      <c r="A1421" t="str">
        <f t="shared" si="22"/>
        <v>ICS03597SL551910</v>
      </c>
      <c r="B1421" s="3">
        <v>170</v>
      </c>
      <c r="C1421" s="4">
        <v>45640.309340270003</v>
      </c>
      <c r="D1421" s="5" t="s">
        <v>12</v>
      </c>
      <c r="E1421" s="5" t="s">
        <v>1600</v>
      </c>
      <c r="F1421" s="5" t="s">
        <v>1601</v>
      </c>
      <c r="G1421" s="5" t="s">
        <v>1641</v>
      </c>
      <c r="H1421" s="5" t="s">
        <v>11</v>
      </c>
      <c r="I1421" s="3">
        <v>0</v>
      </c>
      <c r="J1421" s="5" t="s">
        <v>12</v>
      </c>
      <c r="K1421" s="6">
        <v>45640.310335640002</v>
      </c>
    </row>
    <row r="1422" spans="1:11" x14ac:dyDescent="0.2">
      <c r="A1422" t="str">
        <f t="shared" si="22"/>
        <v>ICS03597SL555047</v>
      </c>
      <c r="B1422" s="3">
        <v>170</v>
      </c>
      <c r="C1422" s="4">
        <v>45639.621747680001</v>
      </c>
      <c r="D1422" s="5" t="s">
        <v>12</v>
      </c>
      <c r="E1422" s="5" t="s">
        <v>1600</v>
      </c>
      <c r="F1422" s="5" t="s">
        <v>1601</v>
      </c>
      <c r="G1422" s="5" t="s">
        <v>1642</v>
      </c>
      <c r="H1422" s="5" t="s">
        <v>11</v>
      </c>
      <c r="I1422" s="3">
        <v>0</v>
      </c>
      <c r="J1422" s="5" t="s">
        <v>12</v>
      </c>
      <c r="K1422" s="6">
        <v>45640.308935180001</v>
      </c>
    </row>
    <row r="1423" spans="1:11" x14ac:dyDescent="0.2">
      <c r="A1423" t="str">
        <f t="shared" si="22"/>
        <v>ICS03597SL554304</v>
      </c>
      <c r="B1423" s="3">
        <v>170</v>
      </c>
      <c r="C1423" s="4">
        <v>45639.510358790001</v>
      </c>
      <c r="D1423" s="5" t="s">
        <v>12</v>
      </c>
      <c r="E1423" s="5" t="s">
        <v>1600</v>
      </c>
      <c r="F1423" s="5" t="s">
        <v>1601</v>
      </c>
      <c r="G1423" s="5" t="s">
        <v>1643</v>
      </c>
      <c r="H1423" s="5" t="s">
        <v>11</v>
      </c>
      <c r="I1423" s="3">
        <v>0</v>
      </c>
      <c r="J1423" s="5" t="s">
        <v>12</v>
      </c>
      <c r="K1423" s="6">
        <v>45639.612800919997</v>
      </c>
    </row>
    <row r="1424" spans="1:11" x14ac:dyDescent="0.2">
      <c r="A1424" t="str">
        <f t="shared" si="22"/>
        <v>ICS03597SL554198</v>
      </c>
      <c r="B1424" s="3">
        <v>170</v>
      </c>
      <c r="C1424" s="4">
        <v>45639.506898140004</v>
      </c>
      <c r="D1424" s="5" t="s">
        <v>17</v>
      </c>
      <c r="E1424" s="5" t="s">
        <v>1600</v>
      </c>
      <c r="F1424" s="5" t="s">
        <v>1601</v>
      </c>
      <c r="G1424" s="5" t="s">
        <v>1644</v>
      </c>
      <c r="H1424" s="5" t="s">
        <v>11</v>
      </c>
      <c r="I1424" s="3">
        <v>0</v>
      </c>
      <c r="J1424" s="5" t="s">
        <v>17</v>
      </c>
      <c r="K1424" s="6">
        <v>45639.568761570001</v>
      </c>
    </row>
    <row r="1425" spans="1:11" x14ac:dyDescent="0.2">
      <c r="A1425" t="str">
        <f t="shared" si="22"/>
        <v>ICS03597SL554794</v>
      </c>
      <c r="B1425" s="3">
        <v>170</v>
      </c>
      <c r="C1425" s="4">
        <v>45639.473124999997</v>
      </c>
      <c r="D1425" s="5" t="s">
        <v>17</v>
      </c>
      <c r="E1425" s="5" t="s">
        <v>1600</v>
      </c>
      <c r="F1425" s="5" t="s">
        <v>1601</v>
      </c>
      <c r="G1425" s="5" t="s">
        <v>1645</v>
      </c>
      <c r="H1425" s="5" t="s">
        <v>11</v>
      </c>
      <c r="I1425" s="3">
        <v>0</v>
      </c>
      <c r="J1425" s="5" t="s">
        <v>17</v>
      </c>
      <c r="K1425" s="6">
        <v>45639.473923609999</v>
      </c>
    </row>
    <row r="1426" spans="1:11" x14ac:dyDescent="0.2">
      <c r="A1426" t="str">
        <f t="shared" si="22"/>
        <v>ICS03597SL554424</v>
      </c>
      <c r="B1426" s="3">
        <v>170</v>
      </c>
      <c r="C1426" s="4">
        <v>45639.433819439997</v>
      </c>
      <c r="D1426" s="5" t="s">
        <v>12</v>
      </c>
      <c r="E1426" s="5" t="s">
        <v>1600</v>
      </c>
      <c r="F1426" s="5" t="s">
        <v>1601</v>
      </c>
      <c r="G1426" s="5" t="s">
        <v>1646</v>
      </c>
      <c r="H1426" s="5" t="s">
        <v>11</v>
      </c>
      <c r="I1426" s="3">
        <v>0</v>
      </c>
      <c r="J1426" s="5" t="s">
        <v>12</v>
      </c>
      <c r="K1426" s="6">
        <v>45639.47261574</v>
      </c>
    </row>
    <row r="1427" spans="1:11" x14ac:dyDescent="0.2">
      <c r="A1427" t="str">
        <f t="shared" si="22"/>
        <v>ICS03597SL554197</v>
      </c>
      <c r="B1427" s="3">
        <v>170</v>
      </c>
      <c r="C1427" s="4">
        <v>45639.366770829998</v>
      </c>
      <c r="D1427" s="5" t="s">
        <v>17</v>
      </c>
      <c r="E1427" s="5" t="s">
        <v>1600</v>
      </c>
      <c r="F1427" s="5" t="s">
        <v>1601</v>
      </c>
      <c r="G1427" s="5" t="s">
        <v>1647</v>
      </c>
      <c r="H1427" s="5" t="s">
        <v>11</v>
      </c>
      <c r="I1427" s="3">
        <v>0</v>
      </c>
      <c r="J1427" s="5" t="s">
        <v>17</v>
      </c>
      <c r="K1427" s="6">
        <v>45639.471192129997</v>
      </c>
    </row>
    <row r="1428" spans="1:11" x14ac:dyDescent="0.2">
      <c r="A1428" t="str">
        <f t="shared" si="22"/>
        <v>ICS03597SL553694</v>
      </c>
      <c r="B1428" s="3">
        <v>170</v>
      </c>
      <c r="C1428" s="4">
        <v>45639.468935179997</v>
      </c>
      <c r="D1428" s="5" t="s">
        <v>17</v>
      </c>
      <c r="E1428" s="5" t="s">
        <v>1600</v>
      </c>
      <c r="F1428" s="5" t="s">
        <v>1601</v>
      </c>
      <c r="G1428" s="5" t="s">
        <v>1648</v>
      </c>
      <c r="H1428" s="5" t="s">
        <v>11</v>
      </c>
      <c r="I1428" s="3">
        <v>0</v>
      </c>
      <c r="J1428" s="5" t="s">
        <v>17</v>
      </c>
      <c r="K1428" s="6">
        <v>45639.47020833</v>
      </c>
    </row>
    <row r="1429" spans="1:11" x14ac:dyDescent="0.2">
      <c r="A1429" t="str">
        <f t="shared" si="22"/>
        <v>ICS03597SL555550</v>
      </c>
      <c r="B1429" s="3">
        <v>170</v>
      </c>
      <c r="C1429" s="4">
        <v>45639.459189809997</v>
      </c>
      <c r="D1429" s="5" t="s">
        <v>17</v>
      </c>
      <c r="E1429" s="5" t="s">
        <v>1600</v>
      </c>
      <c r="F1429" s="5" t="s">
        <v>1601</v>
      </c>
      <c r="G1429" s="5" t="s">
        <v>1649</v>
      </c>
      <c r="H1429" s="5" t="s">
        <v>11</v>
      </c>
      <c r="I1429" s="3">
        <v>0</v>
      </c>
      <c r="J1429" s="5" t="s">
        <v>17</v>
      </c>
      <c r="K1429" s="6">
        <v>45639.460752309998</v>
      </c>
    </row>
    <row r="1430" spans="1:11" x14ac:dyDescent="0.2">
      <c r="A1430" t="str">
        <f t="shared" si="22"/>
        <v>ICS03597SL555549</v>
      </c>
      <c r="B1430" s="3">
        <v>170</v>
      </c>
      <c r="C1430" s="4">
        <v>45639.43484953</v>
      </c>
      <c r="D1430" s="5" t="s">
        <v>17</v>
      </c>
      <c r="E1430" s="5" t="s">
        <v>1600</v>
      </c>
      <c r="F1430" s="5" t="s">
        <v>1601</v>
      </c>
      <c r="G1430" s="5" t="s">
        <v>1650</v>
      </c>
      <c r="H1430" s="5" t="s">
        <v>11</v>
      </c>
      <c r="I1430" s="3">
        <v>0</v>
      </c>
      <c r="J1430" s="5" t="s">
        <v>17</v>
      </c>
      <c r="K1430" s="6">
        <v>45639.458356479998</v>
      </c>
    </row>
    <row r="1431" spans="1:11" x14ac:dyDescent="0.2">
      <c r="A1431" t="str">
        <f t="shared" si="22"/>
        <v>ICS03597SL553336</v>
      </c>
      <c r="B1431" s="3">
        <v>170</v>
      </c>
      <c r="C1431" s="4">
        <v>45639.360844900002</v>
      </c>
      <c r="D1431" s="5" t="s">
        <v>12</v>
      </c>
      <c r="E1431" s="5" t="s">
        <v>1600</v>
      </c>
      <c r="F1431" s="5" t="s">
        <v>1601</v>
      </c>
      <c r="G1431" s="5" t="s">
        <v>1651</v>
      </c>
      <c r="H1431" s="5" t="s">
        <v>11</v>
      </c>
      <c r="I1431" s="3">
        <v>0</v>
      </c>
      <c r="J1431" s="5" t="s">
        <v>12</v>
      </c>
      <c r="K1431" s="6">
        <v>45639.364212959998</v>
      </c>
    </row>
    <row r="1432" spans="1:11" x14ac:dyDescent="0.2">
      <c r="A1432" t="str">
        <f t="shared" si="22"/>
        <v>ICS03597SL554980</v>
      </c>
      <c r="B1432" s="3">
        <v>170</v>
      </c>
      <c r="C1432" s="4">
        <v>45639.32563657</v>
      </c>
      <c r="D1432" s="5" t="s">
        <v>14</v>
      </c>
      <c r="E1432" s="5" t="s">
        <v>1600</v>
      </c>
      <c r="F1432" s="5" t="s">
        <v>1601</v>
      </c>
      <c r="G1432" s="5" t="s">
        <v>1652</v>
      </c>
      <c r="H1432" s="5" t="s">
        <v>11</v>
      </c>
      <c r="I1432" s="3">
        <v>0</v>
      </c>
      <c r="J1432" s="5" t="s">
        <v>14</v>
      </c>
      <c r="K1432" s="6">
        <v>45639.358634249998</v>
      </c>
    </row>
    <row r="1433" spans="1:11" x14ac:dyDescent="0.2">
      <c r="A1433" t="str">
        <f t="shared" si="22"/>
        <v>S03597-1-2585692</v>
      </c>
      <c r="B1433" s="3">
        <v>170</v>
      </c>
      <c r="C1433" s="4">
        <v>45639.29229166</v>
      </c>
      <c r="D1433" s="5" t="s">
        <v>17</v>
      </c>
      <c r="E1433" s="5" t="s">
        <v>1653</v>
      </c>
      <c r="F1433" s="5" t="s">
        <v>1654</v>
      </c>
      <c r="G1433" s="5" t="s">
        <v>1655</v>
      </c>
      <c r="H1433" s="5" t="s">
        <v>11</v>
      </c>
      <c r="I1433" s="3">
        <v>0</v>
      </c>
      <c r="J1433" s="5" t="s">
        <v>17</v>
      </c>
      <c r="K1433" s="6">
        <v>45639.294340269997</v>
      </c>
    </row>
    <row r="1434" spans="1:11" x14ac:dyDescent="0.2">
      <c r="A1434" t="str">
        <f t="shared" si="22"/>
        <v>S03597-1-2585250</v>
      </c>
      <c r="B1434" s="3">
        <v>170</v>
      </c>
      <c r="C1434" s="4">
        <v>45638.635856480003</v>
      </c>
      <c r="D1434" s="5" t="s">
        <v>94</v>
      </c>
      <c r="E1434" s="5" t="s">
        <v>1653</v>
      </c>
      <c r="F1434" s="5" t="s">
        <v>1654</v>
      </c>
      <c r="G1434" s="5" t="s">
        <v>1656</v>
      </c>
      <c r="H1434" s="5" t="s">
        <v>11</v>
      </c>
      <c r="I1434" s="3">
        <v>0</v>
      </c>
      <c r="J1434" s="5" t="s">
        <v>94</v>
      </c>
      <c r="K1434" s="6">
        <v>45638.655590269998</v>
      </c>
    </row>
    <row r="1435" spans="1:11" x14ac:dyDescent="0.2">
      <c r="A1435" t="str">
        <f t="shared" si="22"/>
        <v>S03597-1-2580114</v>
      </c>
      <c r="B1435" s="3">
        <v>170</v>
      </c>
      <c r="C1435" s="4">
        <v>45638.550092589998</v>
      </c>
      <c r="D1435" s="5" t="s">
        <v>12</v>
      </c>
      <c r="E1435" s="5" t="s">
        <v>1653</v>
      </c>
      <c r="F1435" s="5" t="s">
        <v>1654</v>
      </c>
      <c r="G1435" s="5" t="s">
        <v>1657</v>
      </c>
      <c r="H1435" s="5" t="s">
        <v>11</v>
      </c>
      <c r="I1435" s="3">
        <v>0</v>
      </c>
      <c r="J1435" s="5" t="s">
        <v>12</v>
      </c>
      <c r="K1435" s="6">
        <v>45638.649224530003</v>
      </c>
    </row>
    <row r="1436" spans="1:11" x14ac:dyDescent="0.2">
      <c r="A1436" t="str">
        <f t="shared" si="22"/>
        <v>S03597-1-2585203</v>
      </c>
      <c r="B1436" s="3">
        <v>170</v>
      </c>
      <c r="C1436" s="4">
        <v>45638.566712959997</v>
      </c>
      <c r="D1436" s="5" t="s">
        <v>17</v>
      </c>
      <c r="E1436" s="5" t="s">
        <v>1653</v>
      </c>
      <c r="F1436" s="5" t="s">
        <v>1654</v>
      </c>
      <c r="G1436" s="5" t="s">
        <v>1658</v>
      </c>
      <c r="H1436" s="5" t="s">
        <v>11</v>
      </c>
      <c r="I1436" s="3">
        <v>0</v>
      </c>
      <c r="J1436" s="5" t="s">
        <v>17</v>
      </c>
      <c r="K1436" s="6">
        <v>45638.641226849999</v>
      </c>
    </row>
    <row r="1437" spans="1:11" x14ac:dyDescent="0.2">
      <c r="A1437" t="str">
        <f t="shared" si="22"/>
        <v xml:space="preserve">74660207511     </v>
      </c>
      <c r="B1437" s="3">
        <v>170</v>
      </c>
      <c r="C1437" s="4">
        <v>45638.636886569999</v>
      </c>
      <c r="D1437" s="5" t="s">
        <v>10</v>
      </c>
      <c r="E1437" s="5" t="s">
        <v>1659</v>
      </c>
      <c r="F1437" s="5" t="s">
        <v>1660</v>
      </c>
      <c r="G1437" s="5" t="s">
        <v>20</v>
      </c>
      <c r="H1437" s="5" t="s">
        <v>11</v>
      </c>
      <c r="I1437" s="3">
        <v>0</v>
      </c>
      <c r="J1437" s="5" t="s">
        <v>10</v>
      </c>
      <c r="K1437" s="6">
        <v>45638.64077546</v>
      </c>
    </row>
    <row r="1438" spans="1:11" x14ac:dyDescent="0.2">
      <c r="A1438" t="str">
        <f t="shared" si="22"/>
        <v xml:space="preserve">74660218601     </v>
      </c>
      <c r="B1438" s="3">
        <v>170</v>
      </c>
      <c r="C1438" s="4">
        <v>45638.617650460001</v>
      </c>
      <c r="D1438" s="5" t="s">
        <v>10</v>
      </c>
      <c r="E1438" s="5" t="s">
        <v>1661</v>
      </c>
      <c r="F1438" s="5" t="s">
        <v>1662</v>
      </c>
      <c r="G1438" s="5" t="s">
        <v>20</v>
      </c>
      <c r="H1438" s="5" t="s">
        <v>11</v>
      </c>
      <c r="I1438" s="3">
        <v>0</v>
      </c>
      <c r="J1438" s="5" t="s">
        <v>10</v>
      </c>
      <c r="K1438" s="6">
        <v>45638.622326379998</v>
      </c>
    </row>
    <row r="1439" spans="1:11" x14ac:dyDescent="0.2">
      <c r="A1439" t="str">
        <f t="shared" si="22"/>
        <v>S03597-1-2587310</v>
      </c>
      <c r="B1439" s="3">
        <v>170</v>
      </c>
      <c r="C1439" s="4">
        <v>45638.556863420003</v>
      </c>
      <c r="D1439" s="5" t="s">
        <v>17</v>
      </c>
      <c r="E1439" s="5" t="s">
        <v>1653</v>
      </c>
      <c r="F1439" s="5" t="s">
        <v>1654</v>
      </c>
      <c r="G1439" s="5" t="s">
        <v>1663</v>
      </c>
      <c r="H1439" s="5" t="s">
        <v>11</v>
      </c>
      <c r="I1439" s="3">
        <v>0</v>
      </c>
      <c r="J1439" s="5" t="s">
        <v>17</v>
      </c>
      <c r="K1439" s="6">
        <v>45638.564525460002</v>
      </c>
    </row>
    <row r="1440" spans="1:11" x14ac:dyDescent="0.2">
      <c r="A1440" t="str">
        <f t="shared" si="22"/>
        <v xml:space="preserve">74660218531     </v>
      </c>
      <c r="B1440" s="3">
        <v>170</v>
      </c>
      <c r="C1440" s="4">
        <v>45638.553321749998</v>
      </c>
      <c r="D1440" s="5" t="s">
        <v>10</v>
      </c>
      <c r="E1440" s="5" t="s">
        <v>1664</v>
      </c>
      <c r="F1440" s="5" t="s">
        <v>1665</v>
      </c>
      <c r="G1440" s="5" t="s">
        <v>20</v>
      </c>
      <c r="H1440" s="5" t="s">
        <v>11</v>
      </c>
      <c r="I1440" s="3">
        <v>0</v>
      </c>
      <c r="J1440" s="5" t="s">
        <v>10</v>
      </c>
      <c r="K1440" s="6">
        <v>45638.55784722</v>
      </c>
    </row>
    <row r="1441" spans="1:11" x14ac:dyDescent="0.2">
      <c r="A1441" t="str">
        <f t="shared" si="22"/>
        <v>S03597-1-2587422</v>
      </c>
      <c r="B1441" s="3">
        <v>170</v>
      </c>
      <c r="C1441" s="4">
        <v>45638.554907400001</v>
      </c>
      <c r="D1441" s="5" t="s">
        <v>17</v>
      </c>
      <c r="E1441" s="5" t="s">
        <v>1653</v>
      </c>
      <c r="F1441" s="5" t="s">
        <v>1654</v>
      </c>
      <c r="G1441" s="5" t="s">
        <v>1666</v>
      </c>
      <c r="H1441" s="5" t="s">
        <v>11</v>
      </c>
      <c r="I1441" s="3">
        <v>0</v>
      </c>
      <c r="J1441" s="5" t="s">
        <v>17</v>
      </c>
      <c r="K1441" s="6">
        <v>45638.555694440001</v>
      </c>
    </row>
    <row r="1442" spans="1:11" x14ac:dyDescent="0.2">
      <c r="A1442" t="str">
        <f t="shared" si="22"/>
        <v>S03597-1-2584810</v>
      </c>
      <c r="B1442" s="3">
        <v>170</v>
      </c>
      <c r="C1442" s="4">
        <v>45638.552326379999</v>
      </c>
      <c r="D1442" s="5" t="s">
        <v>17</v>
      </c>
      <c r="E1442" s="5" t="s">
        <v>1653</v>
      </c>
      <c r="F1442" s="5" t="s">
        <v>1654</v>
      </c>
      <c r="G1442" s="5" t="s">
        <v>1667</v>
      </c>
      <c r="H1442" s="5" t="s">
        <v>11</v>
      </c>
      <c r="I1442" s="3">
        <v>0</v>
      </c>
      <c r="J1442" s="5" t="s">
        <v>17</v>
      </c>
      <c r="K1442" s="6">
        <v>45638.553310180003</v>
      </c>
    </row>
    <row r="1443" spans="1:11" x14ac:dyDescent="0.2">
      <c r="A1443" t="str">
        <f t="shared" si="22"/>
        <v>S03597-1-2559216</v>
      </c>
      <c r="B1443" s="3">
        <v>170</v>
      </c>
      <c r="C1443" s="4">
        <v>45638.513807869997</v>
      </c>
      <c r="D1443" s="5" t="s">
        <v>12</v>
      </c>
      <c r="E1443" s="5" t="s">
        <v>1653</v>
      </c>
      <c r="F1443" s="5" t="s">
        <v>1654</v>
      </c>
      <c r="G1443" s="5" t="s">
        <v>1668</v>
      </c>
      <c r="H1443" s="5" t="s">
        <v>11</v>
      </c>
      <c r="I1443" s="3">
        <v>0</v>
      </c>
      <c r="J1443" s="5" t="s">
        <v>12</v>
      </c>
      <c r="K1443" s="6">
        <v>45638.548437500001</v>
      </c>
    </row>
    <row r="1444" spans="1:11" x14ac:dyDescent="0.2">
      <c r="A1444" t="str">
        <f t="shared" si="22"/>
        <v>S03597-1-2586911</v>
      </c>
      <c r="B1444" s="3">
        <v>170</v>
      </c>
      <c r="C1444" s="4">
        <v>45638.544641200002</v>
      </c>
      <c r="D1444" s="5" t="s">
        <v>17</v>
      </c>
      <c r="E1444" s="5" t="s">
        <v>1653</v>
      </c>
      <c r="F1444" s="5" t="s">
        <v>1654</v>
      </c>
      <c r="G1444" s="5" t="s">
        <v>1669</v>
      </c>
      <c r="H1444" s="5" t="s">
        <v>11</v>
      </c>
      <c r="I1444" s="3">
        <v>0</v>
      </c>
      <c r="J1444" s="5" t="s">
        <v>17</v>
      </c>
      <c r="K1444" s="6">
        <v>45638.545266200003</v>
      </c>
    </row>
    <row r="1445" spans="1:11" x14ac:dyDescent="0.2">
      <c r="A1445" t="str">
        <f t="shared" si="22"/>
        <v>S03597-1-2587692</v>
      </c>
      <c r="B1445" s="3">
        <v>170</v>
      </c>
      <c r="C1445" s="4">
        <v>45638.5421412</v>
      </c>
      <c r="D1445" s="5" t="s">
        <v>17</v>
      </c>
      <c r="E1445" s="5" t="s">
        <v>1653</v>
      </c>
      <c r="F1445" s="5" t="s">
        <v>1654</v>
      </c>
      <c r="G1445" s="5" t="s">
        <v>1670</v>
      </c>
      <c r="H1445" s="5" t="s">
        <v>11</v>
      </c>
      <c r="I1445" s="3">
        <v>0</v>
      </c>
      <c r="J1445" s="5" t="s">
        <v>17</v>
      </c>
      <c r="K1445" s="6">
        <v>45638.543136569999</v>
      </c>
    </row>
    <row r="1446" spans="1:11" x14ac:dyDescent="0.2">
      <c r="A1446" t="str">
        <f t="shared" si="22"/>
        <v>S03597-1-2585782</v>
      </c>
      <c r="B1446" s="3">
        <v>170</v>
      </c>
      <c r="C1446" s="4">
        <v>45638.538923610002</v>
      </c>
      <c r="D1446" s="5" t="s">
        <v>17</v>
      </c>
      <c r="E1446" s="5" t="s">
        <v>1653</v>
      </c>
      <c r="F1446" s="5" t="s">
        <v>1654</v>
      </c>
      <c r="G1446" s="5" t="s">
        <v>1671</v>
      </c>
      <c r="H1446" s="5" t="s">
        <v>11</v>
      </c>
      <c r="I1446" s="3">
        <v>0</v>
      </c>
      <c r="J1446" s="5" t="s">
        <v>17</v>
      </c>
      <c r="K1446" s="6">
        <v>45638.539803239997</v>
      </c>
    </row>
    <row r="1447" spans="1:11" x14ac:dyDescent="0.2">
      <c r="A1447" t="str">
        <f t="shared" si="22"/>
        <v>S03597-1-2584540</v>
      </c>
      <c r="B1447" s="3">
        <v>170</v>
      </c>
      <c r="C1447" s="4">
        <v>45638.535833330003</v>
      </c>
      <c r="D1447" s="5" t="s">
        <v>17</v>
      </c>
      <c r="E1447" s="5" t="s">
        <v>1653</v>
      </c>
      <c r="F1447" s="5" t="s">
        <v>1654</v>
      </c>
      <c r="G1447" s="5" t="s">
        <v>1672</v>
      </c>
      <c r="H1447" s="5" t="s">
        <v>11</v>
      </c>
      <c r="I1447" s="3">
        <v>0</v>
      </c>
      <c r="J1447" s="5" t="s">
        <v>17</v>
      </c>
      <c r="K1447" s="6">
        <v>45638.536898140002</v>
      </c>
    </row>
    <row r="1448" spans="1:11" x14ac:dyDescent="0.2">
      <c r="A1448" t="str">
        <f t="shared" si="22"/>
        <v>S03597-1-2584539</v>
      </c>
      <c r="B1448" s="3">
        <v>170</v>
      </c>
      <c r="C1448" s="4">
        <v>45638.533240739998</v>
      </c>
      <c r="D1448" s="5" t="s">
        <v>17</v>
      </c>
      <c r="E1448" s="5" t="s">
        <v>1653</v>
      </c>
      <c r="F1448" s="5" t="s">
        <v>1654</v>
      </c>
      <c r="G1448" s="5" t="s">
        <v>1673</v>
      </c>
      <c r="H1448" s="5" t="s">
        <v>11</v>
      </c>
      <c r="I1448" s="3">
        <v>0</v>
      </c>
      <c r="J1448" s="5" t="s">
        <v>17</v>
      </c>
      <c r="K1448" s="6">
        <v>45638.534664350002</v>
      </c>
    </row>
    <row r="1449" spans="1:11" x14ac:dyDescent="0.2">
      <c r="A1449" t="str">
        <f t="shared" si="22"/>
        <v>S03597-1-2584818</v>
      </c>
      <c r="B1449" s="3">
        <v>170</v>
      </c>
      <c r="C1449" s="4">
        <v>45638.53207175</v>
      </c>
      <c r="D1449" s="5" t="s">
        <v>10</v>
      </c>
      <c r="E1449" s="5" t="s">
        <v>1653</v>
      </c>
      <c r="F1449" s="5" t="s">
        <v>1654</v>
      </c>
      <c r="G1449" s="5" t="s">
        <v>1674</v>
      </c>
      <c r="H1449" s="5" t="s">
        <v>11</v>
      </c>
      <c r="I1449" s="3">
        <v>0</v>
      </c>
      <c r="J1449" s="5" t="s">
        <v>10</v>
      </c>
      <c r="K1449" s="6">
        <v>45638.534583330002</v>
      </c>
    </row>
    <row r="1450" spans="1:11" x14ac:dyDescent="0.2">
      <c r="A1450" t="str">
        <f t="shared" si="22"/>
        <v>S03597-1-2584811</v>
      </c>
      <c r="B1450" s="3">
        <v>170</v>
      </c>
      <c r="C1450" s="4">
        <v>45638.527847220001</v>
      </c>
      <c r="D1450" s="5" t="s">
        <v>17</v>
      </c>
      <c r="E1450" s="5" t="s">
        <v>1653</v>
      </c>
      <c r="F1450" s="5" t="s">
        <v>1654</v>
      </c>
      <c r="G1450" s="5" t="s">
        <v>1675</v>
      </c>
      <c r="H1450" s="5" t="s">
        <v>11</v>
      </c>
      <c r="I1450" s="3">
        <v>0</v>
      </c>
      <c r="J1450" s="5" t="s">
        <v>17</v>
      </c>
      <c r="K1450" s="6">
        <v>45638.53277777</v>
      </c>
    </row>
    <row r="1451" spans="1:11" x14ac:dyDescent="0.2">
      <c r="A1451" t="str">
        <f t="shared" si="22"/>
        <v>ICS03597-1557974</v>
      </c>
      <c r="B1451" s="3">
        <v>170</v>
      </c>
      <c r="C1451" s="4">
        <v>45638.421226849998</v>
      </c>
      <c r="D1451" s="5" t="s">
        <v>17</v>
      </c>
      <c r="E1451" s="5" t="s">
        <v>1592</v>
      </c>
      <c r="F1451" s="5" t="s">
        <v>1593</v>
      </c>
      <c r="G1451" s="5" t="s">
        <v>1676</v>
      </c>
      <c r="H1451" s="5" t="s">
        <v>11</v>
      </c>
      <c r="I1451" s="3">
        <v>0</v>
      </c>
      <c r="J1451" s="5" t="s">
        <v>17</v>
      </c>
      <c r="K1451" s="6">
        <v>45638.529687499999</v>
      </c>
    </row>
    <row r="1452" spans="1:11" x14ac:dyDescent="0.2">
      <c r="A1452" t="str">
        <f t="shared" si="22"/>
        <v>S03597-1-2584536</v>
      </c>
      <c r="B1452" s="3">
        <v>170</v>
      </c>
      <c r="C1452" s="4">
        <v>45638.52528935</v>
      </c>
      <c r="D1452" s="5" t="s">
        <v>94</v>
      </c>
      <c r="E1452" s="5" t="s">
        <v>1653</v>
      </c>
      <c r="F1452" s="5" t="s">
        <v>1654</v>
      </c>
      <c r="G1452" s="5" t="s">
        <v>1677</v>
      </c>
      <c r="H1452" s="5" t="s">
        <v>11</v>
      </c>
      <c r="I1452" s="3">
        <v>0</v>
      </c>
      <c r="J1452" s="5" t="s">
        <v>94</v>
      </c>
      <c r="K1452" s="6">
        <v>45638.528078700001</v>
      </c>
    </row>
    <row r="1453" spans="1:11" x14ac:dyDescent="0.2">
      <c r="A1453" t="str">
        <f t="shared" si="22"/>
        <v>S03597-1-2587740</v>
      </c>
      <c r="B1453" s="3">
        <v>170</v>
      </c>
      <c r="C1453" s="4">
        <v>45638.523263880001</v>
      </c>
      <c r="D1453" s="5" t="s">
        <v>10</v>
      </c>
      <c r="E1453" s="5" t="s">
        <v>1653</v>
      </c>
      <c r="F1453" s="5" t="s">
        <v>1654</v>
      </c>
      <c r="G1453" s="5" t="s">
        <v>1678</v>
      </c>
      <c r="H1453" s="5" t="s">
        <v>11</v>
      </c>
      <c r="I1453" s="3">
        <v>0</v>
      </c>
      <c r="J1453" s="5" t="s">
        <v>10</v>
      </c>
      <c r="K1453" s="6">
        <v>45638.525729159999</v>
      </c>
    </row>
    <row r="1454" spans="1:11" x14ac:dyDescent="0.2">
      <c r="A1454" t="str">
        <f t="shared" si="22"/>
        <v>S03597-1-2585532</v>
      </c>
      <c r="B1454" s="3">
        <v>170</v>
      </c>
      <c r="C1454" s="4">
        <v>45638.523715269999</v>
      </c>
      <c r="D1454" s="5" t="s">
        <v>94</v>
      </c>
      <c r="E1454" s="5" t="s">
        <v>1653</v>
      </c>
      <c r="F1454" s="5" t="s">
        <v>1654</v>
      </c>
      <c r="G1454" s="5" t="s">
        <v>1679</v>
      </c>
      <c r="H1454" s="5" t="s">
        <v>11</v>
      </c>
      <c r="I1454" s="3">
        <v>0</v>
      </c>
      <c r="J1454" s="5" t="s">
        <v>94</v>
      </c>
      <c r="K1454" s="6">
        <v>45638.52512731</v>
      </c>
    </row>
    <row r="1455" spans="1:11" x14ac:dyDescent="0.2">
      <c r="A1455" t="str">
        <f t="shared" si="22"/>
        <v>S03597-1-2586332</v>
      </c>
      <c r="B1455" s="3">
        <v>170</v>
      </c>
      <c r="C1455" s="4">
        <v>45638.520995370003</v>
      </c>
      <c r="D1455" s="5" t="s">
        <v>10</v>
      </c>
      <c r="E1455" s="5" t="s">
        <v>1653</v>
      </c>
      <c r="F1455" s="5" t="s">
        <v>1654</v>
      </c>
      <c r="G1455" s="5" t="s">
        <v>1680</v>
      </c>
      <c r="H1455" s="5" t="s">
        <v>11</v>
      </c>
      <c r="I1455" s="3">
        <v>0</v>
      </c>
      <c r="J1455" s="5" t="s">
        <v>10</v>
      </c>
      <c r="K1455" s="6">
        <v>45638.52295138</v>
      </c>
    </row>
    <row r="1456" spans="1:11" x14ac:dyDescent="0.2">
      <c r="A1456" t="str">
        <f t="shared" si="22"/>
        <v>S03597-1-2585830</v>
      </c>
      <c r="B1456" s="3">
        <v>170</v>
      </c>
      <c r="C1456" s="4">
        <v>45638.521331010001</v>
      </c>
      <c r="D1456" s="5" t="s">
        <v>94</v>
      </c>
      <c r="E1456" s="5" t="s">
        <v>1653</v>
      </c>
      <c r="F1456" s="5" t="s">
        <v>1654</v>
      </c>
      <c r="G1456" s="5" t="s">
        <v>1681</v>
      </c>
      <c r="H1456" s="5" t="s">
        <v>11</v>
      </c>
      <c r="I1456" s="3">
        <v>0</v>
      </c>
      <c r="J1456" s="5" t="s">
        <v>94</v>
      </c>
      <c r="K1456" s="6">
        <v>45638.522592590001</v>
      </c>
    </row>
    <row r="1457" spans="1:11" x14ac:dyDescent="0.2">
      <c r="A1457" t="str">
        <f t="shared" si="22"/>
        <v>S03597-1-2587396</v>
      </c>
      <c r="B1457" s="3">
        <v>170</v>
      </c>
      <c r="C1457" s="4">
        <v>45638.519629629998</v>
      </c>
      <c r="D1457" s="5" t="s">
        <v>94</v>
      </c>
      <c r="E1457" s="5" t="s">
        <v>1653</v>
      </c>
      <c r="F1457" s="5" t="s">
        <v>1654</v>
      </c>
      <c r="G1457" s="5" t="s">
        <v>1682</v>
      </c>
      <c r="H1457" s="5" t="s">
        <v>11</v>
      </c>
      <c r="I1457" s="3">
        <v>0</v>
      </c>
      <c r="J1457" s="5" t="s">
        <v>94</v>
      </c>
      <c r="K1457" s="6">
        <v>45638.520752310003</v>
      </c>
    </row>
    <row r="1458" spans="1:11" x14ac:dyDescent="0.2">
      <c r="A1458" t="str">
        <f t="shared" si="22"/>
        <v>S03597-1-2589383</v>
      </c>
      <c r="B1458" s="3">
        <v>170</v>
      </c>
      <c r="C1458" s="4">
        <v>45638.5187037</v>
      </c>
      <c r="D1458" s="5" t="s">
        <v>10</v>
      </c>
      <c r="E1458" s="5" t="s">
        <v>1653</v>
      </c>
      <c r="F1458" s="5" t="s">
        <v>1654</v>
      </c>
      <c r="G1458" s="5" t="s">
        <v>1683</v>
      </c>
      <c r="H1458" s="5" t="s">
        <v>11</v>
      </c>
      <c r="I1458" s="3">
        <v>0</v>
      </c>
      <c r="J1458" s="5" t="s">
        <v>10</v>
      </c>
      <c r="K1458" s="6">
        <v>45638.519571750003</v>
      </c>
    </row>
    <row r="1459" spans="1:11" x14ac:dyDescent="0.2">
      <c r="A1459" t="str">
        <f t="shared" si="22"/>
        <v>S03597-1-2587366</v>
      </c>
      <c r="B1459" s="3">
        <v>170</v>
      </c>
      <c r="C1459" s="4">
        <v>45638.517013880002</v>
      </c>
      <c r="D1459" s="5" t="s">
        <v>94</v>
      </c>
      <c r="E1459" s="5" t="s">
        <v>1653</v>
      </c>
      <c r="F1459" s="5" t="s">
        <v>1654</v>
      </c>
      <c r="G1459" s="5" t="s">
        <v>1684</v>
      </c>
      <c r="H1459" s="5" t="s">
        <v>11</v>
      </c>
      <c r="I1459" s="3">
        <v>0</v>
      </c>
      <c r="J1459" s="5" t="s">
        <v>94</v>
      </c>
      <c r="K1459" s="6">
        <v>45638.517881940003</v>
      </c>
    </row>
    <row r="1460" spans="1:11" x14ac:dyDescent="0.2">
      <c r="A1460" t="str">
        <f t="shared" si="22"/>
        <v>S03597-1-2589378</v>
      </c>
      <c r="B1460" s="3">
        <v>170</v>
      </c>
      <c r="C1460" s="4">
        <v>45638.516666659998</v>
      </c>
      <c r="D1460" s="5" t="s">
        <v>10</v>
      </c>
      <c r="E1460" s="5" t="s">
        <v>1653</v>
      </c>
      <c r="F1460" s="5" t="s">
        <v>1654</v>
      </c>
      <c r="G1460" s="5" t="s">
        <v>1685</v>
      </c>
      <c r="H1460" s="5" t="s">
        <v>11</v>
      </c>
      <c r="I1460" s="3">
        <v>0</v>
      </c>
      <c r="J1460" s="5" t="s">
        <v>10</v>
      </c>
      <c r="K1460" s="6">
        <v>45638.517824069997</v>
      </c>
    </row>
    <row r="1461" spans="1:11" x14ac:dyDescent="0.2">
      <c r="A1461" t="str">
        <f t="shared" si="22"/>
        <v>S03597-1-2587430</v>
      </c>
      <c r="B1461" s="3">
        <v>170</v>
      </c>
      <c r="C1461" s="4">
        <v>45638.514039349997</v>
      </c>
      <c r="D1461" s="5" t="s">
        <v>94</v>
      </c>
      <c r="E1461" s="5" t="s">
        <v>1653</v>
      </c>
      <c r="F1461" s="5" t="s">
        <v>1654</v>
      </c>
      <c r="G1461" s="5" t="s">
        <v>1686</v>
      </c>
      <c r="H1461" s="5" t="s">
        <v>11</v>
      </c>
      <c r="I1461" s="3">
        <v>0</v>
      </c>
      <c r="J1461" s="5" t="s">
        <v>94</v>
      </c>
      <c r="K1461" s="6">
        <v>45638.5149074</v>
      </c>
    </row>
    <row r="1462" spans="1:11" x14ac:dyDescent="0.2">
      <c r="A1462" t="str">
        <f t="shared" si="22"/>
        <v>ICS03597-1558510</v>
      </c>
      <c r="B1462" s="3">
        <v>170</v>
      </c>
      <c r="C1462" s="4">
        <v>45638.46472222</v>
      </c>
      <c r="D1462" s="5" t="s">
        <v>94</v>
      </c>
      <c r="E1462" s="5" t="s">
        <v>1592</v>
      </c>
      <c r="F1462" s="5" t="s">
        <v>1593</v>
      </c>
      <c r="G1462" s="5" t="s">
        <v>1687</v>
      </c>
      <c r="H1462" s="5" t="s">
        <v>11</v>
      </c>
      <c r="I1462" s="3">
        <v>0</v>
      </c>
      <c r="J1462" s="5" t="s">
        <v>94</v>
      </c>
      <c r="K1462" s="6">
        <v>45638.498148140003</v>
      </c>
    </row>
    <row r="1463" spans="1:11" x14ac:dyDescent="0.2">
      <c r="A1463" t="str">
        <f t="shared" si="22"/>
        <v>ICS03597-1558511</v>
      </c>
      <c r="B1463" s="3">
        <v>170</v>
      </c>
      <c r="C1463" s="4">
        <v>45638.421851849998</v>
      </c>
      <c r="D1463" s="5" t="s">
        <v>12</v>
      </c>
      <c r="E1463" s="5" t="s">
        <v>1592</v>
      </c>
      <c r="F1463" s="5" t="s">
        <v>1593</v>
      </c>
      <c r="G1463" s="5" t="s">
        <v>1688</v>
      </c>
      <c r="H1463" s="5" t="s">
        <v>11</v>
      </c>
      <c r="I1463" s="3">
        <v>0</v>
      </c>
      <c r="J1463" s="5" t="s">
        <v>12</v>
      </c>
      <c r="K1463" s="6">
        <v>45638.457627310003</v>
      </c>
    </row>
    <row r="1464" spans="1:11" x14ac:dyDescent="0.2">
      <c r="A1464" t="str">
        <f t="shared" si="22"/>
        <v>ICS03597-1580230</v>
      </c>
      <c r="B1464" s="3">
        <v>170</v>
      </c>
      <c r="C1464" s="4">
        <v>45638.415543980002</v>
      </c>
      <c r="D1464" s="5" t="s">
        <v>10</v>
      </c>
      <c r="E1464" s="5" t="s">
        <v>1592</v>
      </c>
      <c r="F1464" s="5" t="s">
        <v>1593</v>
      </c>
      <c r="G1464" s="5" t="s">
        <v>1689</v>
      </c>
      <c r="H1464" s="5" t="s">
        <v>11</v>
      </c>
      <c r="I1464" s="3">
        <v>0</v>
      </c>
      <c r="J1464" s="5" t="s">
        <v>10</v>
      </c>
      <c r="K1464" s="6">
        <v>45638.416990739999</v>
      </c>
    </row>
    <row r="1465" spans="1:11" x14ac:dyDescent="0.2">
      <c r="A1465" t="str">
        <f t="shared" si="22"/>
        <v>ICS03597-1580220</v>
      </c>
      <c r="B1465" s="3">
        <v>170</v>
      </c>
      <c r="C1465" s="4">
        <v>45638.408425920003</v>
      </c>
      <c r="D1465" s="5" t="s">
        <v>10</v>
      </c>
      <c r="E1465" s="5" t="s">
        <v>1592</v>
      </c>
      <c r="F1465" s="5" t="s">
        <v>1593</v>
      </c>
      <c r="G1465" s="5" t="s">
        <v>1690</v>
      </c>
      <c r="H1465" s="5" t="s">
        <v>11</v>
      </c>
      <c r="I1465" s="3">
        <v>0</v>
      </c>
      <c r="J1465" s="5" t="s">
        <v>10</v>
      </c>
      <c r="K1465" s="6">
        <v>45638.408993049998</v>
      </c>
    </row>
    <row r="1466" spans="1:11" x14ac:dyDescent="0.2">
      <c r="A1466" t="str">
        <f t="shared" si="22"/>
        <v>ICS03597-1558064</v>
      </c>
      <c r="B1466" s="3">
        <v>170</v>
      </c>
      <c r="C1466" s="4">
        <v>45638.405011570001</v>
      </c>
      <c r="D1466" s="5" t="s">
        <v>10</v>
      </c>
      <c r="E1466" s="5" t="s">
        <v>1592</v>
      </c>
      <c r="F1466" s="5" t="s">
        <v>1593</v>
      </c>
      <c r="G1466" s="5" t="s">
        <v>1691</v>
      </c>
      <c r="H1466" s="5" t="s">
        <v>11</v>
      </c>
      <c r="I1466" s="3">
        <v>0</v>
      </c>
      <c r="J1466" s="5" t="s">
        <v>10</v>
      </c>
      <c r="K1466" s="6">
        <v>45638.407326380002</v>
      </c>
    </row>
    <row r="1467" spans="1:11" x14ac:dyDescent="0.2">
      <c r="A1467" t="str">
        <f t="shared" si="22"/>
        <v>ICS03597-1580516</v>
      </c>
      <c r="B1467" s="3">
        <v>170</v>
      </c>
      <c r="C1467" s="4">
        <v>45638.374814809998</v>
      </c>
      <c r="D1467" s="5" t="s">
        <v>64</v>
      </c>
      <c r="E1467" s="5" t="s">
        <v>1592</v>
      </c>
      <c r="F1467" s="5" t="s">
        <v>1593</v>
      </c>
      <c r="G1467" s="5" t="s">
        <v>1692</v>
      </c>
      <c r="H1467" s="5" t="s">
        <v>11</v>
      </c>
      <c r="I1467" s="3">
        <v>0</v>
      </c>
      <c r="J1467" s="5" t="s">
        <v>64</v>
      </c>
      <c r="K1467" s="6">
        <v>45638.389421289998</v>
      </c>
    </row>
    <row r="1468" spans="1:11" x14ac:dyDescent="0.2">
      <c r="A1468" t="str">
        <f t="shared" si="22"/>
        <v>ICS03597-1580515</v>
      </c>
      <c r="B1468" s="3">
        <v>170</v>
      </c>
      <c r="C1468" s="4">
        <v>45638.366006939999</v>
      </c>
      <c r="D1468" s="5" t="s">
        <v>12</v>
      </c>
      <c r="E1468" s="5" t="s">
        <v>1592</v>
      </c>
      <c r="F1468" s="5" t="s">
        <v>1593</v>
      </c>
      <c r="G1468" s="5" t="s">
        <v>1693</v>
      </c>
      <c r="H1468" s="5" t="s">
        <v>11</v>
      </c>
      <c r="I1468" s="3">
        <v>0</v>
      </c>
      <c r="J1468" s="5" t="s">
        <v>12</v>
      </c>
      <c r="K1468" s="6">
        <v>45638.377222219999</v>
      </c>
    </row>
    <row r="1469" spans="1:11" x14ac:dyDescent="0.2">
      <c r="A1469" t="str">
        <f t="shared" si="22"/>
        <v xml:space="preserve">2400748   1     </v>
      </c>
      <c r="B1469" s="3">
        <v>170</v>
      </c>
      <c r="C1469" s="4">
        <v>45638.343969900001</v>
      </c>
      <c r="D1469" s="5" t="s">
        <v>10</v>
      </c>
      <c r="E1469" s="5" t="s">
        <v>1694</v>
      </c>
      <c r="F1469" s="5" t="s">
        <v>1695</v>
      </c>
      <c r="G1469" s="5" t="s">
        <v>20</v>
      </c>
      <c r="H1469" s="5" t="s">
        <v>11</v>
      </c>
      <c r="I1469" s="3">
        <v>0</v>
      </c>
      <c r="J1469" s="5" t="s">
        <v>10</v>
      </c>
      <c r="K1469" s="6">
        <v>45638.353634250001</v>
      </c>
    </row>
    <row r="1470" spans="1:11" x14ac:dyDescent="0.2">
      <c r="A1470" t="str">
        <f t="shared" si="22"/>
        <v xml:space="preserve">74660209561     </v>
      </c>
      <c r="B1470" s="3">
        <v>170</v>
      </c>
      <c r="C1470" s="4">
        <v>45638.338009250001</v>
      </c>
      <c r="D1470" s="5" t="s">
        <v>10</v>
      </c>
      <c r="E1470" s="5" t="s">
        <v>1696</v>
      </c>
      <c r="F1470" s="5" t="s">
        <v>1697</v>
      </c>
      <c r="G1470" s="5" t="s">
        <v>20</v>
      </c>
      <c r="H1470" s="5" t="s">
        <v>11</v>
      </c>
      <c r="I1470" s="3">
        <v>0</v>
      </c>
      <c r="J1470" s="5" t="s">
        <v>10</v>
      </c>
      <c r="K1470" s="6">
        <v>45638.339456009999</v>
      </c>
    </row>
    <row r="1471" spans="1:11" x14ac:dyDescent="0.2">
      <c r="A1471" t="str">
        <f t="shared" si="22"/>
        <v xml:space="preserve">IN009808981     </v>
      </c>
      <c r="B1471" s="3">
        <v>170</v>
      </c>
      <c r="C1471" s="4">
        <v>45638.333402769997</v>
      </c>
      <c r="D1471" s="5" t="s">
        <v>10</v>
      </c>
      <c r="E1471" s="5" t="s">
        <v>1698</v>
      </c>
      <c r="F1471" s="5" t="s">
        <v>1699</v>
      </c>
      <c r="G1471" s="5" t="s">
        <v>20</v>
      </c>
      <c r="H1471" s="5" t="s">
        <v>11</v>
      </c>
      <c r="I1471" s="3">
        <v>0</v>
      </c>
      <c r="J1471" s="5" t="s">
        <v>10</v>
      </c>
      <c r="K1471" s="6">
        <v>45638.333981479998</v>
      </c>
    </row>
    <row r="1472" spans="1:11" x14ac:dyDescent="0.2">
      <c r="A1472" t="str">
        <f t="shared" si="22"/>
        <v xml:space="preserve">IN009792741     </v>
      </c>
      <c r="B1472" s="3">
        <v>170</v>
      </c>
      <c r="C1472" s="4">
        <v>45638.32796296</v>
      </c>
      <c r="D1472" s="5" t="s">
        <v>10</v>
      </c>
      <c r="E1472" s="5" t="s">
        <v>1700</v>
      </c>
      <c r="F1472" s="5" t="s">
        <v>1701</v>
      </c>
      <c r="G1472" s="5" t="s">
        <v>20</v>
      </c>
      <c r="H1472" s="5" t="s">
        <v>11</v>
      </c>
      <c r="I1472" s="3">
        <v>0</v>
      </c>
      <c r="J1472" s="5" t="s">
        <v>10</v>
      </c>
      <c r="K1472" s="6">
        <v>45638.330532400003</v>
      </c>
    </row>
    <row r="1473" spans="1:11" x14ac:dyDescent="0.2">
      <c r="A1473" t="str">
        <f t="shared" si="22"/>
        <v xml:space="preserve">74660218371     </v>
      </c>
      <c r="B1473" s="3">
        <v>170</v>
      </c>
      <c r="C1473" s="4">
        <v>45638.325937499998</v>
      </c>
      <c r="D1473" s="5" t="s">
        <v>10</v>
      </c>
      <c r="E1473" s="5" t="s">
        <v>1702</v>
      </c>
      <c r="F1473" s="5" t="s">
        <v>1703</v>
      </c>
      <c r="G1473" s="5" t="s">
        <v>20</v>
      </c>
      <c r="H1473" s="5" t="s">
        <v>11</v>
      </c>
      <c r="I1473" s="3">
        <v>0</v>
      </c>
      <c r="J1473" s="5" t="s">
        <v>10</v>
      </c>
      <c r="K1473" s="6">
        <v>45638.326527769997</v>
      </c>
    </row>
    <row r="1474" spans="1:11" x14ac:dyDescent="0.2">
      <c r="A1474" t="str">
        <f t="shared" si="22"/>
        <v xml:space="preserve">74660221981     </v>
      </c>
      <c r="B1474" s="3">
        <v>170</v>
      </c>
      <c r="C1474" s="4">
        <v>45638.314317130003</v>
      </c>
      <c r="D1474" s="5" t="s">
        <v>10</v>
      </c>
      <c r="E1474" s="5" t="s">
        <v>1704</v>
      </c>
      <c r="F1474" s="5" t="s">
        <v>1705</v>
      </c>
      <c r="G1474" s="5" t="s">
        <v>20</v>
      </c>
      <c r="H1474" s="5" t="s">
        <v>11</v>
      </c>
      <c r="I1474" s="3">
        <v>0</v>
      </c>
      <c r="J1474" s="5" t="s">
        <v>10</v>
      </c>
      <c r="K1474" s="6">
        <v>45638.324039350002</v>
      </c>
    </row>
    <row r="1475" spans="1:11" x14ac:dyDescent="0.2">
      <c r="A1475" t="str">
        <f t="shared" ref="A1475:A1538" si="23">CONCATENATE(F1475,G1475)</f>
        <v xml:space="preserve">70097711  1     </v>
      </c>
      <c r="B1475" s="3">
        <v>170</v>
      </c>
      <c r="C1475" s="4">
        <v>45638.300590270002</v>
      </c>
      <c r="D1475" s="5" t="s">
        <v>10</v>
      </c>
      <c r="E1475" s="5" t="s">
        <v>1706</v>
      </c>
      <c r="F1475" s="5" t="s">
        <v>1707</v>
      </c>
      <c r="G1475" s="5" t="s">
        <v>20</v>
      </c>
      <c r="H1475" s="5" t="s">
        <v>11</v>
      </c>
      <c r="I1475" s="3">
        <v>0</v>
      </c>
      <c r="J1475" s="5" t="s">
        <v>10</v>
      </c>
      <c r="K1475" s="6">
        <v>45638.306655089997</v>
      </c>
    </row>
    <row r="1476" spans="1:11" x14ac:dyDescent="0.2">
      <c r="A1476" t="str">
        <f t="shared" si="23"/>
        <v>ICS03597-1583194</v>
      </c>
      <c r="B1476" s="3">
        <v>170</v>
      </c>
      <c r="C1476" s="4">
        <v>45638.292256940003</v>
      </c>
      <c r="D1476" s="5" t="s">
        <v>12</v>
      </c>
      <c r="E1476" s="5" t="s">
        <v>1592</v>
      </c>
      <c r="F1476" s="5" t="s">
        <v>1593</v>
      </c>
      <c r="G1476" s="5" t="s">
        <v>1708</v>
      </c>
      <c r="H1476" s="5" t="s">
        <v>11</v>
      </c>
      <c r="I1476" s="3">
        <v>0</v>
      </c>
      <c r="J1476" s="5" t="s">
        <v>12</v>
      </c>
      <c r="K1476" s="6">
        <v>45638.305416659998</v>
      </c>
    </row>
    <row r="1477" spans="1:11" x14ac:dyDescent="0.2">
      <c r="A1477" t="str">
        <f t="shared" si="23"/>
        <v>S03597-1-2585280</v>
      </c>
      <c r="B1477" s="3">
        <v>170</v>
      </c>
      <c r="C1477" s="4">
        <v>45638.295543979999</v>
      </c>
      <c r="D1477" s="5" t="s">
        <v>17</v>
      </c>
      <c r="E1477" s="5" t="s">
        <v>1653</v>
      </c>
      <c r="F1477" s="5" t="s">
        <v>1654</v>
      </c>
      <c r="G1477" s="5" t="s">
        <v>1709</v>
      </c>
      <c r="H1477" s="5" t="s">
        <v>11</v>
      </c>
      <c r="I1477" s="3">
        <v>0</v>
      </c>
      <c r="J1477" s="5" t="s">
        <v>17</v>
      </c>
      <c r="K1477" s="6">
        <v>45638.297245369999</v>
      </c>
    </row>
    <row r="1478" spans="1:11" x14ac:dyDescent="0.2">
      <c r="A1478" t="str">
        <f t="shared" si="23"/>
        <v>S03597-1-2583312</v>
      </c>
      <c r="B1478" s="3">
        <v>170</v>
      </c>
      <c r="C1478" s="4">
        <v>45637.665555549996</v>
      </c>
      <c r="D1478" s="5" t="s">
        <v>17</v>
      </c>
      <c r="E1478" s="5" t="s">
        <v>1653</v>
      </c>
      <c r="F1478" s="5" t="s">
        <v>1654</v>
      </c>
      <c r="G1478" s="5" t="s">
        <v>1710</v>
      </c>
      <c r="H1478" s="5" t="s">
        <v>11</v>
      </c>
      <c r="I1478" s="3">
        <v>0</v>
      </c>
      <c r="J1478" s="5" t="s">
        <v>17</v>
      </c>
      <c r="K1478" s="6">
        <v>45638.292569439996</v>
      </c>
    </row>
    <row r="1479" spans="1:11" x14ac:dyDescent="0.2">
      <c r="A1479" t="str">
        <f t="shared" si="23"/>
        <v>S03597-1-2585292</v>
      </c>
      <c r="B1479" s="3">
        <v>170</v>
      </c>
      <c r="C1479" s="4">
        <v>45637.664699070003</v>
      </c>
      <c r="D1479" s="5" t="s">
        <v>17</v>
      </c>
      <c r="E1479" s="5" t="s">
        <v>1653</v>
      </c>
      <c r="F1479" s="5" t="s">
        <v>1654</v>
      </c>
      <c r="G1479" s="5" t="s">
        <v>1711</v>
      </c>
      <c r="H1479" s="5" t="s">
        <v>11</v>
      </c>
      <c r="I1479" s="3">
        <v>0</v>
      </c>
      <c r="J1479" s="5" t="s">
        <v>17</v>
      </c>
      <c r="K1479" s="6">
        <v>45637.665011570003</v>
      </c>
    </row>
    <row r="1480" spans="1:11" x14ac:dyDescent="0.2">
      <c r="A1480" t="str">
        <f t="shared" si="23"/>
        <v>S03597-1-2587846</v>
      </c>
      <c r="B1480" s="3">
        <v>170</v>
      </c>
      <c r="C1480" s="4">
        <v>45637.644664350002</v>
      </c>
      <c r="D1480" s="5" t="s">
        <v>12</v>
      </c>
      <c r="E1480" s="5" t="s">
        <v>1653</v>
      </c>
      <c r="F1480" s="5" t="s">
        <v>1654</v>
      </c>
      <c r="G1480" s="5" t="s">
        <v>1712</v>
      </c>
      <c r="H1480" s="5" t="s">
        <v>11</v>
      </c>
      <c r="I1480" s="3">
        <v>0</v>
      </c>
      <c r="J1480" s="5" t="s">
        <v>12</v>
      </c>
      <c r="K1480" s="6">
        <v>45637.649548610003</v>
      </c>
    </row>
    <row r="1481" spans="1:11" x14ac:dyDescent="0.2">
      <c r="A1481" t="str">
        <f t="shared" si="23"/>
        <v>ICS03686EA584102</v>
      </c>
      <c r="B1481" s="3">
        <v>170</v>
      </c>
      <c r="C1481" s="4">
        <v>45637.626076380002</v>
      </c>
      <c r="D1481" s="5" t="s">
        <v>10</v>
      </c>
      <c r="E1481" s="5" t="s">
        <v>1713</v>
      </c>
      <c r="F1481" s="5" t="s">
        <v>1714</v>
      </c>
      <c r="G1481" s="5" t="s">
        <v>1715</v>
      </c>
      <c r="H1481" s="5" t="s">
        <v>11</v>
      </c>
      <c r="I1481" s="3">
        <v>0</v>
      </c>
      <c r="J1481" s="5" t="s">
        <v>10</v>
      </c>
      <c r="K1481" s="6">
        <v>45637.634756940002</v>
      </c>
    </row>
    <row r="1482" spans="1:11" x14ac:dyDescent="0.2">
      <c r="A1482" t="str">
        <f t="shared" si="23"/>
        <v>EX022337  M53041</v>
      </c>
      <c r="B1482" s="3">
        <v>170</v>
      </c>
      <c r="C1482" s="4">
        <v>45636.427719899999</v>
      </c>
      <c r="D1482" s="5" t="s">
        <v>17</v>
      </c>
      <c r="E1482" s="5" t="s">
        <v>1716</v>
      </c>
      <c r="F1482" s="5" t="s">
        <v>1717</v>
      </c>
      <c r="G1482" s="5" t="s">
        <v>1718</v>
      </c>
      <c r="H1482" s="5" t="s">
        <v>11</v>
      </c>
      <c r="I1482" s="3">
        <v>0</v>
      </c>
      <c r="J1482" s="5" t="s">
        <v>17</v>
      </c>
      <c r="K1482" s="6">
        <v>45637.628854160001</v>
      </c>
    </row>
    <row r="1483" spans="1:11" x14ac:dyDescent="0.2">
      <c r="A1483" t="str">
        <f t="shared" si="23"/>
        <v>EX022336  M53046</v>
      </c>
      <c r="B1483" s="3">
        <v>170</v>
      </c>
      <c r="C1483" s="4">
        <v>45636.462268509997</v>
      </c>
      <c r="D1483" s="5" t="s">
        <v>14</v>
      </c>
      <c r="E1483" s="5" t="s">
        <v>1716</v>
      </c>
      <c r="F1483" s="5" t="s">
        <v>1719</v>
      </c>
      <c r="G1483" s="5" t="s">
        <v>1720</v>
      </c>
      <c r="H1483" s="5" t="s">
        <v>11</v>
      </c>
      <c r="I1483" s="3">
        <v>0</v>
      </c>
      <c r="J1483" s="5" t="s">
        <v>14</v>
      </c>
      <c r="K1483" s="6">
        <v>45637.627581009998</v>
      </c>
    </row>
    <row r="1484" spans="1:11" x14ac:dyDescent="0.2">
      <c r="A1484" t="str">
        <f t="shared" si="23"/>
        <v>ICS03686EA593075</v>
      </c>
      <c r="B1484" s="3">
        <v>170</v>
      </c>
      <c r="C1484" s="4">
        <v>45637.621342589999</v>
      </c>
      <c r="D1484" s="5" t="s">
        <v>10</v>
      </c>
      <c r="E1484" s="5" t="s">
        <v>1713</v>
      </c>
      <c r="F1484" s="5" t="s">
        <v>1714</v>
      </c>
      <c r="G1484" s="5" t="s">
        <v>1721</v>
      </c>
      <c r="H1484" s="5" t="s">
        <v>11</v>
      </c>
      <c r="I1484" s="3">
        <v>0</v>
      </c>
      <c r="J1484" s="5" t="s">
        <v>10</v>
      </c>
      <c r="K1484" s="6">
        <v>45637.624548610002</v>
      </c>
    </row>
    <row r="1485" spans="1:11" x14ac:dyDescent="0.2">
      <c r="A1485" t="str">
        <f t="shared" si="23"/>
        <v>EX022336  M52740</v>
      </c>
      <c r="B1485" s="3">
        <v>170</v>
      </c>
      <c r="C1485" s="4">
        <v>45636.332939810003</v>
      </c>
      <c r="D1485" s="5" t="s">
        <v>17</v>
      </c>
      <c r="E1485" s="5" t="s">
        <v>1716</v>
      </c>
      <c r="F1485" s="5" t="s">
        <v>1719</v>
      </c>
      <c r="G1485" s="5" t="s">
        <v>1722</v>
      </c>
      <c r="H1485" s="5" t="s">
        <v>11</v>
      </c>
      <c r="I1485" s="3">
        <v>0</v>
      </c>
      <c r="J1485" s="5" t="s">
        <v>17</v>
      </c>
      <c r="K1485" s="6">
        <v>45637.620671290002</v>
      </c>
    </row>
    <row r="1486" spans="1:11" x14ac:dyDescent="0.2">
      <c r="A1486" t="str">
        <f t="shared" si="23"/>
        <v>ICS03686EA597497</v>
      </c>
      <c r="B1486" s="3">
        <v>170</v>
      </c>
      <c r="C1486" s="4">
        <v>45637.6133912</v>
      </c>
      <c r="D1486" s="5" t="s">
        <v>10</v>
      </c>
      <c r="E1486" s="5" t="s">
        <v>1713</v>
      </c>
      <c r="F1486" s="5" t="s">
        <v>1714</v>
      </c>
      <c r="G1486" s="5" t="s">
        <v>1723</v>
      </c>
      <c r="H1486" s="5" t="s">
        <v>11</v>
      </c>
      <c r="I1486" s="3">
        <v>0</v>
      </c>
      <c r="J1486" s="5" t="s">
        <v>10</v>
      </c>
      <c r="K1486" s="6">
        <v>45637.613842589999</v>
      </c>
    </row>
    <row r="1487" spans="1:11" x14ac:dyDescent="0.2">
      <c r="A1487" t="str">
        <f t="shared" si="23"/>
        <v>ICS03686EA592089</v>
      </c>
      <c r="B1487" s="3">
        <v>170</v>
      </c>
      <c r="C1487" s="4">
        <v>45637.607835640003</v>
      </c>
      <c r="D1487" s="5" t="s">
        <v>10</v>
      </c>
      <c r="E1487" s="5" t="s">
        <v>1713</v>
      </c>
      <c r="F1487" s="5" t="s">
        <v>1714</v>
      </c>
      <c r="G1487" s="5" t="s">
        <v>1724</v>
      </c>
      <c r="H1487" s="5" t="s">
        <v>11</v>
      </c>
      <c r="I1487" s="3">
        <v>0</v>
      </c>
      <c r="J1487" s="5" t="s">
        <v>10</v>
      </c>
      <c r="K1487" s="6">
        <v>45637.610011570003</v>
      </c>
    </row>
    <row r="1488" spans="1:11" x14ac:dyDescent="0.2">
      <c r="A1488" t="str">
        <f t="shared" si="23"/>
        <v>EX022344  Q13647</v>
      </c>
      <c r="B1488" s="3">
        <v>170</v>
      </c>
      <c r="C1488" s="4">
        <v>45635.381365740002</v>
      </c>
      <c r="D1488" s="5" t="s">
        <v>64</v>
      </c>
      <c r="E1488" s="5" t="s">
        <v>1716</v>
      </c>
      <c r="F1488" s="5" t="s">
        <v>1725</v>
      </c>
      <c r="G1488" s="5" t="s">
        <v>1726</v>
      </c>
      <c r="H1488" s="5" t="s">
        <v>11</v>
      </c>
      <c r="I1488" s="3">
        <v>0</v>
      </c>
      <c r="J1488" s="5" t="s">
        <v>64</v>
      </c>
      <c r="K1488" s="6">
        <v>45637.583657399999</v>
      </c>
    </row>
    <row r="1489" spans="1:11" x14ac:dyDescent="0.2">
      <c r="A1489" t="str">
        <f t="shared" si="23"/>
        <v>ICS04232EA606246</v>
      </c>
      <c r="B1489" s="3">
        <v>170</v>
      </c>
      <c r="C1489" s="4">
        <v>45637.579930549997</v>
      </c>
      <c r="D1489" s="5" t="s">
        <v>10</v>
      </c>
      <c r="E1489" s="5" t="s">
        <v>1713</v>
      </c>
      <c r="F1489" s="5" t="s">
        <v>1727</v>
      </c>
      <c r="G1489" s="5" t="s">
        <v>1728</v>
      </c>
      <c r="H1489" s="5" t="s">
        <v>11</v>
      </c>
      <c r="I1489" s="3">
        <v>0</v>
      </c>
      <c r="J1489" s="5" t="s">
        <v>10</v>
      </c>
      <c r="K1489" s="6">
        <v>45637.580416659999</v>
      </c>
    </row>
    <row r="1490" spans="1:11" x14ac:dyDescent="0.2">
      <c r="A1490" t="str">
        <f t="shared" si="23"/>
        <v>ICS04232EA603893</v>
      </c>
      <c r="B1490" s="3">
        <v>170</v>
      </c>
      <c r="C1490" s="4">
        <v>45637.575844899999</v>
      </c>
      <c r="D1490" s="5" t="s">
        <v>10</v>
      </c>
      <c r="E1490" s="5" t="s">
        <v>1713</v>
      </c>
      <c r="F1490" s="5" t="s">
        <v>1727</v>
      </c>
      <c r="G1490" s="5" t="s">
        <v>1729</v>
      </c>
      <c r="H1490" s="5" t="s">
        <v>11</v>
      </c>
      <c r="I1490" s="3">
        <v>0</v>
      </c>
      <c r="J1490" s="5" t="s">
        <v>10</v>
      </c>
      <c r="K1490" s="6">
        <v>45637.577893510002</v>
      </c>
    </row>
    <row r="1491" spans="1:11" x14ac:dyDescent="0.2">
      <c r="A1491" t="str">
        <f t="shared" si="23"/>
        <v>ICS03686EA592647</v>
      </c>
      <c r="B1491" s="3">
        <v>170</v>
      </c>
      <c r="C1491" s="4">
        <v>45637.572488420003</v>
      </c>
      <c r="D1491" s="5" t="s">
        <v>10</v>
      </c>
      <c r="E1491" s="5" t="s">
        <v>1713</v>
      </c>
      <c r="F1491" s="5" t="s">
        <v>1714</v>
      </c>
      <c r="G1491" s="5" t="s">
        <v>1730</v>
      </c>
      <c r="H1491" s="5" t="s">
        <v>11</v>
      </c>
      <c r="I1491" s="3">
        <v>0</v>
      </c>
      <c r="J1491" s="5" t="s">
        <v>10</v>
      </c>
      <c r="K1491" s="6">
        <v>45637.574386569999</v>
      </c>
    </row>
    <row r="1492" spans="1:11" x14ac:dyDescent="0.2">
      <c r="A1492" t="str">
        <f t="shared" si="23"/>
        <v>ICS03686EA598187</v>
      </c>
      <c r="B1492" s="3">
        <v>170</v>
      </c>
      <c r="C1492" s="4">
        <v>45637.56998842</v>
      </c>
      <c r="D1492" s="5" t="s">
        <v>10</v>
      </c>
      <c r="E1492" s="5" t="s">
        <v>1713</v>
      </c>
      <c r="F1492" s="5" t="s">
        <v>1714</v>
      </c>
      <c r="G1492" s="5" t="s">
        <v>1731</v>
      </c>
      <c r="H1492" s="5" t="s">
        <v>11</v>
      </c>
      <c r="I1492" s="3">
        <v>0</v>
      </c>
      <c r="J1492" s="5" t="s">
        <v>10</v>
      </c>
      <c r="K1492" s="6">
        <v>45637.571099530003</v>
      </c>
    </row>
    <row r="1493" spans="1:11" x14ac:dyDescent="0.2">
      <c r="A1493" t="str">
        <f t="shared" si="23"/>
        <v xml:space="preserve">EX022344  G0179 </v>
      </c>
      <c r="B1493" s="3">
        <v>170</v>
      </c>
      <c r="C1493" s="4">
        <v>45635.384733790001</v>
      </c>
      <c r="D1493" s="5" t="s">
        <v>17</v>
      </c>
      <c r="E1493" s="5" t="s">
        <v>1716</v>
      </c>
      <c r="F1493" s="5" t="s">
        <v>1725</v>
      </c>
      <c r="G1493" s="5" t="s">
        <v>1732</v>
      </c>
      <c r="H1493" s="5" t="s">
        <v>11</v>
      </c>
      <c r="I1493" s="3">
        <v>0</v>
      </c>
      <c r="J1493" s="5" t="s">
        <v>17</v>
      </c>
      <c r="K1493" s="6">
        <v>45637.567534720001</v>
      </c>
    </row>
    <row r="1494" spans="1:11" x14ac:dyDescent="0.2">
      <c r="A1494" t="str">
        <f t="shared" si="23"/>
        <v>ICS04232EA605870</v>
      </c>
      <c r="B1494" s="3">
        <v>170</v>
      </c>
      <c r="C1494" s="4">
        <v>45637.564918980002</v>
      </c>
      <c r="D1494" s="5" t="s">
        <v>10</v>
      </c>
      <c r="E1494" s="5" t="s">
        <v>1713</v>
      </c>
      <c r="F1494" s="5" t="s">
        <v>1727</v>
      </c>
      <c r="G1494" s="5" t="s">
        <v>1733</v>
      </c>
      <c r="H1494" s="5" t="s">
        <v>11</v>
      </c>
      <c r="I1494" s="3">
        <v>0</v>
      </c>
      <c r="J1494" s="5" t="s">
        <v>10</v>
      </c>
      <c r="K1494" s="6">
        <v>45637.565706009998</v>
      </c>
    </row>
    <row r="1495" spans="1:11" x14ac:dyDescent="0.2">
      <c r="A1495" t="str">
        <f t="shared" si="23"/>
        <v>ICS04232EA604280</v>
      </c>
      <c r="B1495" s="3">
        <v>170</v>
      </c>
      <c r="C1495" s="4">
        <v>45637.562847219997</v>
      </c>
      <c r="D1495" s="5" t="s">
        <v>10</v>
      </c>
      <c r="E1495" s="5" t="s">
        <v>1713</v>
      </c>
      <c r="F1495" s="5" t="s">
        <v>1727</v>
      </c>
      <c r="G1495" s="5" t="s">
        <v>1734</v>
      </c>
      <c r="H1495" s="5" t="s">
        <v>11</v>
      </c>
      <c r="I1495" s="3">
        <v>0</v>
      </c>
      <c r="J1495" s="5" t="s">
        <v>10</v>
      </c>
      <c r="K1495" s="6">
        <v>45637.564062500001</v>
      </c>
    </row>
    <row r="1496" spans="1:11" x14ac:dyDescent="0.2">
      <c r="A1496" t="str">
        <f t="shared" si="23"/>
        <v>ICS04232EA605286</v>
      </c>
      <c r="B1496" s="3">
        <v>170</v>
      </c>
      <c r="C1496" s="4">
        <v>45637.561273140003</v>
      </c>
      <c r="D1496" s="5" t="s">
        <v>10</v>
      </c>
      <c r="E1496" s="5" t="s">
        <v>1713</v>
      </c>
      <c r="F1496" s="5" t="s">
        <v>1727</v>
      </c>
      <c r="G1496" s="5" t="s">
        <v>1735</v>
      </c>
      <c r="H1496" s="5" t="s">
        <v>11</v>
      </c>
      <c r="I1496" s="3">
        <v>0</v>
      </c>
      <c r="J1496" s="5" t="s">
        <v>10</v>
      </c>
      <c r="K1496" s="6">
        <v>45637.561620369997</v>
      </c>
    </row>
    <row r="1497" spans="1:11" x14ac:dyDescent="0.2">
      <c r="A1497" t="str">
        <f t="shared" si="23"/>
        <v>ICS04232EA605288</v>
      </c>
      <c r="B1497" s="3">
        <v>170</v>
      </c>
      <c r="C1497" s="4">
        <v>45637.560023140002</v>
      </c>
      <c r="D1497" s="5" t="s">
        <v>10</v>
      </c>
      <c r="E1497" s="5" t="s">
        <v>1713</v>
      </c>
      <c r="F1497" s="5" t="s">
        <v>1727</v>
      </c>
      <c r="G1497" s="5" t="s">
        <v>1736</v>
      </c>
      <c r="H1497" s="5" t="s">
        <v>11</v>
      </c>
      <c r="I1497" s="3">
        <v>0</v>
      </c>
      <c r="J1497" s="5" t="s">
        <v>10</v>
      </c>
      <c r="K1497" s="6">
        <v>45637.560509249997</v>
      </c>
    </row>
    <row r="1498" spans="1:11" x14ac:dyDescent="0.2">
      <c r="A1498" t="str">
        <f t="shared" si="23"/>
        <v>ICS03686EA597083</v>
      </c>
      <c r="B1498" s="3">
        <v>170</v>
      </c>
      <c r="C1498" s="4">
        <v>45637.557280089997</v>
      </c>
      <c r="D1498" s="5" t="s">
        <v>10</v>
      </c>
      <c r="E1498" s="5" t="s">
        <v>1713</v>
      </c>
      <c r="F1498" s="5" t="s">
        <v>1714</v>
      </c>
      <c r="G1498" s="5" t="s">
        <v>1737</v>
      </c>
      <c r="H1498" s="5" t="s">
        <v>11</v>
      </c>
      <c r="I1498" s="3">
        <v>0</v>
      </c>
      <c r="J1498" s="5" t="s">
        <v>10</v>
      </c>
      <c r="K1498" s="6">
        <v>45637.557962960003</v>
      </c>
    </row>
    <row r="1499" spans="1:11" x14ac:dyDescent="0.2">
      <c r="A1499" t="str">
        <f t="shared" si="23"/>
        <v>ICS03686EA589050</v>
      </c>
      <c r="B1499" s="3">
        <v>170</v>
      </c>
      <c r="C1499" s="4">
        <v>45637.554513880001</v>
      </c>
      <c r="D1499" s="5" t="s">
        <v>10</v>
      </c>
      <c r="E1499" s="5" t="s">
        <v>1713</v>
      </c>
      <c r="F1499" s="5" t="s">
        <v>1714</v>
      </c>
      <c r="G1499" s="5" t="s">
        <v>1738</v>
      </c>
      <c r="H1499" s="5" t="s">
        <v>11</v>
      </c>
      <c r="I1499" s="3">
        <v>0</v>
      </c>
      <c r="J1499" s="5" t="s">
        <v>10</v>
      </c>
      <c r="K1499" s="6">
        <v>45637.55550925</v>
      </c>
    </row>
    <row r="1500" spans="1:11" x14ac:dyDescent="0.2">
      <c r="A1500" t="str">
        <f t="shared" si="23"/>
        <v>ICS03686EA602406</v>
      </c>
      <c r="B1500" s="3">
        <v>170</v>
      </c>
      <c r="C1500" s="4">
        <v>45637.550717589998</v>
      </c>
      <c r="D1500" s="5" t="s">
        <v>10</v>
      </c>
      <c r="E1500" s="5" t="s">
        <v>1713</v>
      </c>
      <c r="F1500" s="5" t="s">
        <v>1714</v>
      </c>
      <c r="G1500" s="5" t="s">
        <v>1739</v>
      </c>
      <c r="H1500" s="5" t="s">
        <v>11</v>
      </c>
      <c r="I1500" s="3">
        <v>0</v>
      </c>
      <c r="J1500" s="5" t="s">
        <v>10</v>
      </c>
      <c r="K1500" s="6">
        <v>45637.55251157</v>
      </c>
    </row>
    <row r="1501" spans="1:11" x14ac:dyDescent="0.2">
      <c r="A1501" t="str">
        <f t="shared" si="23"/>
        <v>ICS03686EA601482</v>
      </c>
      <c r="B1501" s="3">
        <v>170</v>
      </c>
      <c r="C1501" s="4">
        <v>45637.548287029997</v>
      </c>
      <c r="D1501" s="5" t="s">
        <v>10</v>
      </c>
      <c r="E1501" s="5" t="s">
        <v>1713</v>
      </c>
      <c r="F1501" s="5" t="s">
        <v>1714</v>
      </c>
      <c r="G1501" s="5" t="s">
        <v>1740</v>
      </c>
      <c r="H1501" s="5" t="s">
        <v>11</v>
      </c>
      <c r="I1501" s="3">
        <v>0</v>
      </c>
      <c r="J1501" s="5" t="s">
        <v>10</v>
      </c>
      <c r="K1501" s="6">
        <v>45637.549305549997</v>
      </c>
    </row>
    <row r="1502" spans="1:11" x14ac:dyDescent="0.2">
      <c r="A1502" t="str">
        <f t="shared" si="23"/>
        <v>ICS03686EA595811</v>
      </c>
      <c r="B1502" s="3">
        <v>170</v>
      </c>
      <c r="C1502" s="4">
        <v>45637.546226849998</v>
      </c>
      <c r="D1502" s="5" t="s">
        <v>10</v>
      </c>
      <c r="E1502" s="5" t="s">
        <v>1713</v>
      </c>
      <c r="F1502" s="5" t="s">
        <v>1714</v>
      </c>
      <c r="G1502" s="5" t="s">
        <v>1741</v>
      </c>
      <c r="H1502" s="5" t="s">
        <v>11</v>
      </c>
      <c r="I1502" s="3">
        <v>0</v>
      </c>
      <c r="J1502" s="5" t="s">
        <v>10</v>
      </c>
      <c r="K1502" s="6">
        <v>45637.547129630002</v>
      </c>
    </row>
    <row r="1503" spans="1:11" x14ac:dyDescent="0.2">
      <c r="A1503" t="str">
        <f t="shared" si="23"/>
        <v>ICS03686EA601458</v>
      </c>
      <c r="B1503" s="3">
        <v>170</v>
      </c>
      <c r="C1503" s="4">
        <v>45637.542627310002</v>
      </c>
      <c r="D1503" s="5" t="s">
        <v>10</v>
      </c>
      <c r="E1503" s="5" t="s">
        <v>1713</v>
      </c>
      <c r="F1503" s="5" t="s">
        <v>1714</v>
      </c>
      <c r="G1503" s="5" t="s">
        <v>1742</v>
      </c>
      <c r="H1503" s="5" t="s">
        <v>11</v>
      </c>
      <c r="I1503" s="3">
        <v>0</v>
      </c>
      <c r="J1503" s="5" t="s">
        <v>10</v>
      </c>
      <c r="K1503" s="6">
        <v>45637.54391203</v>
      </c>
    </row>
    <row r="1504" spans="1:11" x14ac:dyDescent="0.2">
      <c r="A1504" t="str">
        <f t="shared" si="23"/>
        <v>EX022344  Q12917</v>
      </c>
      <c r="B1504" s="3">
        <v>170</v>
      </c>
      <c r="C1504" s="4">
        <v>45635.309652770004</v>
      </c>
      <c r="D1504" s="5" t="s">
        <v>10</v>
      </c>
      <c r="E1504" s="5" t="s">
        <v>1716</v>
      </c>
      <c r="F1504" s="5" t="s">
        <v>1725</v>
      </c>
      <c r="G1504" s="5" t="s">
        <v>1743</v>
      </c>
      <c r="H1504" s="5" t="s">
        <v>11</v>
      </c>
      <c r="I1504" s="3">
        <v>0</v>
      </c>
      <c r="J1504" s="5" t="s">
        <v>10</v>
      </c>
      <c r="K1504" s="6">
        <v>45637.542233790002</v>
      </c>
    </row>
    <row r="1505" spans="1:11" x14ac:dyDescent="0.2">
      <c r="A1505" t="str">
        <f t="shared" si="23"/>
        <v>ICS03686EA597944</v>
      </c>
      <c r="B1505" s="3">
        <v>170</v>
      </c>
      <c r="C1505" s="4">
        <v>45637.540578699998</v>
      </c>
      <c r="D1505" s="5" t="s">
        <v>10</v>
      </c>
      <c r="E1505" s="5" t="s">
        <v>1713</v>
      </c>
      <c r="F1505" s="5" t="s">
        <v>1714</v>
      </c>
      <c r="G1505" s="5" t="s">
        <v>1744</v>
      </c>
      <c r="H1505" s="5" t="s">
        <v>11</v>
      </c>
      <c r="I1505" s="3">
        <v>0</v>
      </c>
      <c r="J1505" s="5" t="s">
        <v>10</v>
      </c>
      <c r="K1505" s="6">
        <v>45637.54130787</v>
      </c>
    </row>
    <row r="1506" spans="1:11" x14ac:dyDescent="0.2">
      <c r="A1506" t="str">
        <f t="shared" si="23"/>
        <v xml:space="preserve">EX022336  G0475 </v>
      </c>
      <c r="B1506" s="3">
        <v>170</v>
      </c>
      <c r="C1506" s="4">
        <v>45637.535092589998</v>
      </c>
      <c r="D1506" s="5" t="s">
        <v>17</v>
      </c>
      <c r="E1506" s="5" t="s">
        <v>1716</v>
      </c>
      <c r="F1506" s="5" t="s">
        <v>1719</v>
      </c>
      <c r="G1506" s="5" t="s">
        <v>1745</v>
      </c>
      <c r="H1506" s="5" t="s">
        <v>11</v>
      </c>
      <c r="I1506" s="3">
        <v>0</v>
      </c>
      <c r="J1506" s="5" t="s">
        <v>17</v>
      </c>
      <c r="K1506" s="6">
        <v>45637.54083333</v>
      </c>
    </row>
    <row r="1507" spans="1:11" x14ac:dyDescent="0.2">
      <c r="A1507" t="str">
        <f t="shared" si="23"/>
        <v>ICS03686EA589062</v>
      </c>
      <c r="B1507" s="3">
        <v>170</v>
      </c>
      <c r="C1507" s="4">
        <v>45637.5383449</v>
      </c>
      <c r="D1507" s="5" t="s">
        <v>10</v>
      </c>
      <c r="E1507" s="5" t="s">
        <v>1713</v>
      </c>
      <c r="F1507" s="5" t="s">
        <v>1714</v>
      </c>
      <c r="G1507" s="5" t="s">
        <v>1746</v>
      </c>
      <c r="H1507" s="5" t="s">
        <v>11</v>
      </c>
      <c r="I1507" s="3">
        <v>0</v>
      </c>
      <c r="J1507" s="5" t="s">
        <v>10</v>
      </c>
      <c r="K1507" s="6">
        <v>45637.539166659997</v>
      </c>
    </row>
    <row r="1508" spans="1:11" x14ac:dyDescent="0.2">
      <c r="A1508" t="str">
        <f t="shared" si="23"/>
        <v>ICS03686EA593031</v>
      </c>
      <c r="B1508" s="3">
        <v>170</v>
      </c>
      <c r="C1508" s="4">
        <v>45637.533738420003</v>
      </c>
      <c r="D1508" s="5" t="s">
        <v>10</v>
      </c>
      <c r="E1508" s="5" t="s">
        <v>1713</v>
      </c>
      <c r="F1508" s="5" t="s">
        <v>1714</v>
      </c>
      <c r="G1508" s="5" t="s">
        <v>1747</v>
      </c>
      <c r="H1508" s="5" t="s">
        <v>11</v>
      </c>
      <c r="I1508" s="3">
        <v>0</v>
      </c>
      <c r="J1508" s="5" t="s">
        <v>10</v>
      </c>
      <c r="K1508" s="6">
        <v>45637.53649305</v>
      </c>
    </row>
    <row r="1509" spans="1:11" x14ac:dyDescent="0.2">
      <c r="A1509" t="str">
        <f t="shared" si="23"/>
        <v>EX022342  M51555</v>
      </c>
      <c r="B1509" s="3">
        <v>170</v>
      </c>
      <c r="C1509" s="4">
        <v>45635.306527770001</v>
      </c>
      <c r="D1509" s="5" t="s">
        <v>17</v>
      </c>
      <c r="E1509" s="5" t="s">
        <v>1716</v>
      </c>
      <c r="F1509" s="5" t="s">
        <v>1748</v>
      </c>
      <c r="G1509" s="5" t="s">
        <v>1749</v>
      </c>
      <c r="H1509" s="5" t="s">
        <v>11</v>
      </c>
      <c r="I1509" s="3">
        <v>0</v>
      </c>
      <c r="J1509" s="5" t="s">
        <v>17</v>
      </c>
      <c r="K1509" s="6">
        <v>45637.535520830002</v>
      </c>
    </row>
    <row r="1510" spans="1:11" x14ac:dyDescent="0.2">
      <c r="A1510" t="str">
        <f t="shared" si="23"/>
        <v>ICS03686EA588680</v>
      </c>
      <c r="B1510" s="3">
        <v>170</v>
      </c>
      <c r="C1510" s="4">
        <v>45637.531851849999</v>
      </c>
      <c r="D1510" s="5" t="s">
        <v>10</v>
      </c>
      <c r="E1510" s="5" t="s">
        <v>1713</v>
      </c>
      <c r="F1510" s="5" t="s">
        <v>1714</v>
      </c>
      <c r="G1510" s="5" t="s">
        <v>1750</v>
      </c>
      <c r="H1510" s="5" t="s">
        <v>11</v>
      </c>
      <c r="I1510" s="3">
        <v>0</v>
      </c>
      <c r="J1510" s="5" t="s">
        <v>10</v>
      </c>
      <c r="K1510" s="6">
        <v>45637.532928239998</v>
      </c>
    </row>
    <row r="1511" spans="1:11" x14ac:dyDescent="0.2">
      <c r="A1511" t="str">
        <f t="shared" si="23"/>
        <v>ICS03686EA602054</v>
      </c>
      <c r="B1511" s="3">
        <v>170</v>
      </c>
      <c r="C1511" s="4">
        <v>45637.528749999998</v>
      </c>
      <c r="D1511" s="5" t="s">
        <v>10</v>
      </c>
      <c r="E1511" s="5" t="s">
        <v>1713</v>
      </c>
      <c r="F1511" s="5" t="s">
        <v>1714</v>
      </c>
      <c r="G1511" s="5" t="s">
        <v>1751</v>
      </c>
      <c r="H1511" s="5" t="s">
        <v>11</v>
      </c>
      <c r="I1511" s="3">
        <v>0</v>
      </c>
      <c r="J1511" s="5" t="s">
        <v>10</v>
      </c>
      <c r="K1511" s="6">
        <v>45637.529710640003</v>
      </c>
    </row>
    <row r="1512" spans="1:11" x14ac:dyDescent="0.2">
      <c r="A1512" t="str">
        <f t="shared" si="23"/>
        <v xml:space="preserve">EX022341  T0869 </v>
      </c>
      <c r="B1512" s="3">
        <v>170</v>
      </c>
      <c r="C1512" s="4">
        <v>45632.53069444</v>
      </c>
      <c r="D1512" s="5" t="s">
        <v>10</v>
      </c>
      <c r="E1512" s="5" t="s">
        <v>1716</v>
      </c>
      <c r="F1512" s="5" t="s">
        <v>1752</v>
      </c>
      <c r="G1512" s="5" t="s">
        <v>1753</v>
      </c>
      <c r="H1512" s="5" t="s">
        <v>11</v>
      </c>
      <c r="I1512" s="3">
        <v>0</v>
      </c>
      <c r="J1512" s="5" t="s">
        <v>10</v>
      </c>
      <c r="K1512" s="6">
        <v>45637.528217589999</v>
      </c>
    </row>
    <row r="1513" spans="1:11" x14ac:dyDescent="0.2">
      <c r="A1513" t="str">
        <f t="shared" si="23"/>
        <v>EX022336  M52503</v>
      </c>
      <c r="B1513" s="3">
        <v>170</v>
      </c>
      <c r="C1513" s="4">
        <v>45637.460034720003</v>
      </c>
      <c r="D1513" s="5" t="s">
        <v>12</v>
      </c>
      <c r="E1513" s="5" t="s">
        <v>1716</v>
      </c>
      <c r="F1513" s="5" t="s">
        <v>1719</v>
      </c>
      <c r="G1513" s="5" t="s">
        <v>1754</v>
      </c>
      <c r="H1513" s="5" t="s">
        <v>11</v>
      </c>
      <c r="I1513" s="3">
        <v>0</v>
      </c>
      <c r="J1513" s="5" t="s">
        <v>12</v>
      </c>
      <c r="K1513" s="6">
        <v>45637.526527770002</v>
      </c>
    </row>
    <row r="1514" spans="1:11" x14ac:dyDescent="0.2">
      <c r="A1514" t="str">
        <f t="shared" si="23"/>
        <v>ICS03686EA600902</v>
      </c>
      <c r="B1514" s="3">
        <v>170</v>
      </c>
      <c r="C1514" s="4">
        <v>45637.525023139999</v>
      </c>
      <c r="D1514" s="5" t="s">
        <v>10</v>
      </c>
      <c r="E1514" s="5" t="s">
        <v>1713</v>
      </c>
      <c r="F1514" s="5" t="s">
        <v>1714</v>
      </c>
      <c r="G1514" s="5" t="s">
        <v>1755</v>
      </c>
      <c r="H1514" s="5" t="s">
        <v>11</v>
      </c>
      <c r="I1514" s="3">
        <v>0</v>
      </c>
      <c r="J1514" s="5" t="s">
        <v>10</v>
      </c>
      <c r="K1514" s="6">
        <v>45637.526087960003</v>
      </c>
    </row>
    <row r="1515" spans="1:11" x14ac:dyDescent="0.2">
      <c r="A1515" t="str">
        <f t="shared" si="23"/>
        <v>ICS03686EA600480</v>
      </c>
      <c r="B1515" s="3">
        <v>170</v>
      </c>
      <c r="C1515" s="4">
        <v>45637.522060180003</v>
      </c>
      <c r="D1515" s="5" t="s">
        <v>10</v>
      </c>
      <c r="E1515" s="5" t="s">
        <v>1713</v>
      </c>
      <c r="F1515" s="5" t="s">
        <v>1714</v>
      </c>
      <c r="G1515" s="5" t="s">
        <v>1756</v>
      </c>
      <c r="H1515" s="5" t="s">
        <v>11</v>
      </c>
      <c r="I1515" s="3">
        <v>0</v>
      </c>
      <c r="J1515" s="5" t="s">
        <v>10</v>
      </c>
      <c r="K1515" s="6">
        <v>45637.523622679997</v>
      </c>
    </row>
    <row r="1516" spans="1:11" x14ac:dyDescent="0.2">
      <c r="A1516" t="str">
        <f t="shared" si="23"/>
        <v>EX022337  M52728</v>
      </c>
      <c r="B1516" s="3">
        <v>170</v>
      </c>
      <c r="C1516" s="4">
        <v>45637.424131940003</v>
      </c>
      <c r="D1516" s="5" t="s">
        <v>17</v>
      </c>
      <c r="E1516" s="5" t="s">
        <v>1716</v>
      </c>
      <c r="F1516" s="5" t="s">
        <v>1717</v>
      </c>
      <c r="G1516" s="5" t="s">
        <v>1757</v>
      </c>
      <c r="H1516" s="5" t="s">
        <v>11</v>
      </c>
      <c r="I1516" s="3">
        <v>0</v>
      </c>
      <c r="J1516" s="5" t="s">
        <v>17</v>
      </c>
      <c r="K1516" s="6">
        <v>45637.52295138</v>
      </c>
    </row>
    <row r="1517" spans="1:11" x14ac:dyDescent="0.2">
      <c r="A1517" t="str">
        <f t="shared" si="23"/>
        <v>EX022337  M52503</v>
      </c>
      <c r="B1517" s="3">
        <v>170</v>
      </c>
      <c r="C1517" s="4">
        <v>45637.50796296</v>
      </c>
      <c r="D1517" s="5" t="s">
        <v>12</v>
      </c>
      <c r="E1517" s="5" t="s">
        <v>1716</v>
      </c>
      <c r="F1517" s="5" t="s">
        <v>1717</v>
      </c>
      <c r="G1517" s="5" t="s">
        <v>1754</v>
      </c>
      <c r="H1517" s="5" t="s">
        <v>11</v>
      </c>
      <c r="I1517" s="3">
        <v>0</v>
      </c>
      <c r="J1517" s="5" t="s">
        <v>12</v>
      </c>
      <c r="K1517" s="6">
        <v>45637.519421290002</v>
      </c>
    </row>
    <row r="1518" spans="1:11" x14ac:dyDescent="0.2">
      <c r="A1518" t="str">
        <f t="shared" si="23"/>
        <v>ICS03686EA590223</v>
      </c>
      <c r="B1518" s="3">
        <v>170</v>
      </c>
      <c r="C1518" s="4">
        <v>45637.518020830001</v>
      </c>
      <c r="D1518" s="5" t="s">
        <v>10</v>
      </c>
      <c r="E1518" s="5" t="s">
        <v>1713</v>
      </c>
      <c r="F1518" s="5" t="s">
        <v>1714</v>
      </c>
      <c r="G1518" s="5" t="s">
        <v>1758</v>
      </c>
      <c r="H1518" s="5" t="s">
        <v>11</v>
      </c>
      <c r="I1518" s="3">
        <v>0</v>
      </c>
      <c r="J1518" s="5" t="s">
        <v>10</v>
      </c>
      <c r="K1518" s="6">
        <v>45637.518611109997</v>
      </c>
    </row>
    <row r="1519" spans="1:11" x14ac:dyDescent="0.2">
      <c r="A1519" t="str">
        <f t="shared" si="23"/>
        <v>ICS03686EA597832</v>
      </c>
      <c r="B1519" s="3">
        <v>170</v>
      </c>
      <c r="C1519" s="4">
        <v>45637.51692129</v>
      </c>
      <c r="D1519" s="5" t="s">
        <v>10</v>
      </c>
      <c r="E1519" s="5" t="s">
        <v>1713</v>
      </c>
      <c r="F1519" s="5" t="s">
        <v>1714</v>
      </c>
      <c r="G1519" s="5" t="s">
        <v>1759</v>
      </c>
      <c r="H1519" s="5" t="s">
        <v>11</v>
      </c>
      <c r="I1519" s="3">
        <v>0</v>
      </c>
      <c r="J1519" s="5" t="s">
        <v>10</v>
      </c>
      <c r="K1519" s="6">
        <v>45637.517893509998</v>
      </c>
    </row>
    <row r="1520" spans="1:11" x14ac:dyDescent="0.2">
      <c r="A1520" t="str">
        <f t="shared" si="23"/>
        <v>EX022336  M52728</v>
      </c>
      <c r="B1520" s="3">
        <v>170</v>
      </c>
      <c r="C1520" s="4">
        <v>45637.495844899997</v>
      </c>
      <c r="D1520" s="5" t="s">
        <v>17</v>
      </c>
      <c r="E1520" s="5" t="s">
        <v>1716</v>
      </c>
      <c r="F1520" s="5" t="s">
        <v>1719</v>
      </c>
      <c r="G1520" s="5" t="s">
        <v>1757</v>
      </c>
      <c r="H1520" s="5" t="s">
        <v>11</v>
      </c>
      <c r="I1520" s="3">
        <v>0</v>
      </c>
      <c r="J1520" s="5" t="s">
        <v>17</v>
      </c>
      <c r="K1520" s="6">
        <v>45637.51787037</v>
      </c>
    </row>
    <row r="1521" spans="1:11" x14ac:dyDescent="0.2">
      <c r="A1521" t="str">
        <f t="shared" si="23"/>
        <v>ICS03686EA589589</v>
      </c>
      <c r="B1521" s="3">
        <v>170</v>
      </c>
      <c r="C1521" s="4">
        <v>45637.511087960003</v>
      </c>
      <c r="D1521" s="5" t="s">
        <v>10</v>
      </c>
      <c r="E1521" s="5" t="s">
        <v>1713</v>
      </c>
      <c r="F1521" s="5" t="s">
        <v>1714</v>
      </c>
      <c r="G1521" s="5" t="s">
        <v>1760</v>
      </c>
      <c r="H1521" s="5" t="s">
        <v>11</v>
      </c>
      <c r="I1521" s="3">
        <v>0</v>
      </c>
      <c r="J1521" s="5" t="s">
        <v>10</v>
      </c>
      <c r="K1521" s="6">
        <v>45637.51190972</v>
      </c>
    </row>
    <row r="1522" spans="1:11" x14ac:dyDescent="0.2">
      <c r="A1522" t="str">
        <f t="shared" si="23"/>
        <v>ICS03686EA600148</v>
      </c>
      <c r="B1522" s="3">
        <v>170</v>
      </c>
      <c r="C1522" s="4">
        <v>45637.50619213</v>
      </c>
      <c r="D1522" s="5" t="s">
        <v>10</v>
      </c>
      <c r="E1522" s="5" t="s">
        <v>1713</v>
      </c>
      <c r="F1522" s="5" t="s">
        <v>1714</v>
      </c>
      <c r="G1522" s="5" t="s">
        <v>1761</v>
      </c>
      <c r="H1522" s="5" t="s">
        <v>11</v>
      </c>
      <c r="I1522" s="3">
        <v>0</v>
      </c>
      <c r="J1522" s="5" t="s">
        <v>10</v>
      </c>
      <c r="K1522" s="6">
        <v>45637.510474529998</v>
      </c>
    </row>
    <row r="1523" spans="1:11" x14ac:dyDescent="0.2">
      <c r="A1523" t="str">
        <f t="shared" si="23"/>
        <v>ICS03686EA601932</v>
      </c>
      <c r="B1523" s="3">
        <v>170</v>
      </c>
      <c r="C1523" s="4">
        <v>45637.491284720003</v>
      </c>
      <c r="D1523" s="5" t="s">
        <v>10</v>
      </c>
      <c r="E1523" s="5" t="s">
        <v>1713</v>
      </c>
      <c r="F1523" s="5" t="s">
        <v>1714</v>
      </c>
      <c r="G1523" s="5" t="s">
        <v>1762</v>
      </c>
      <c r="H1523" s="5" t="s">
        <v>11</v>
      </c>
      <c r="I1523" s="3">
        <v>0</v>
      </c>
      <c r="J1523" s="5" t="s">
        <v>10</v>
      </c>
      <c r="K1523" s="6">
        <v>45637.499317130001</v>
      </c>
    </row>
    <row r="1524" spans="1:11" x14ac:dyDescent="0.2">
      <c r="A1524" t="str">
        <f t="shared" si="23"/>
        <v xml:space="preserve">EX022337  G1501 </v>
      </c>
      <c r="B1524" s="3">
        <v>170</v>
      </c>
      <c r="C1524" s="4">
        <v>45637.483171289998</v>
      </c>
      <c r="D1524" s="5" t="s">
        <v>64</v>
      </c>
      <c r="E1524" s="5" t="s">
        <v>1716</v>
      </c>
      <c r="F1524" s="5" t="s">
        <v>1717</v>
      </c>
      <c r="G1524" s="5" t="s">
        <v>1763</v>
      </c>
      <c r="H1524" s="5" t="s">
        <v>11</v>
      </c>
      <c r="I1524" s="3">
        <v>0</v>
      </c>
      <c r="J1524" s="5" t="s">
        <v>64</v>
      </c>
      <c r="K1524" s="6">
        <v>45637.495879629998</v>
      </c>
    </row>
    <row r="1525" spans="1:11" x14ac:dyDescent="0.2">
      <c r="A1525" t="str">
        <f t="shared" si="23"/>
        <v xml:space="preserve">EX022336  G1501 </v>
      </c>
      <c r="B1525" s="3">
        <v>170</v>
      </c>
      <c r="C1525" s="4">
        <v>45637.494942129997</v>
      </c>
      <c r="D1525" s="5" t="s">
        <v>64</v>
      </c>
      <c r="E1525" s="5" t="s">
        <v>1716</v>
      </c>
      <c r="F1525" s="5" t="s">
        <v>1719</v>
      </c>
      <c r="G1525" s="5" t="s">
        <v>1763</v>
      </c>
      <c r="H1525" s="5" t="s">
        <v>11</v>
      </c>
      <c r="I1525" s="3">
        <v>0</v>
      </c>
      <c r="J1525" s="5" t="s">
        <v>64</v>
      </c>
      <c r="K1525" s="6">
        <v>45637.495532399997</v>
      </c>
    </row>
    <row r="1526" spans="1:11" x14ac:dyDescent="0.2">
      <c r="A1526" t="str">
        <f t="shared" si="23"/>
        <v>EX022344  M52711</v>
      </c>
      <c r="B1526" s="3">
        <v>170</v>
      </c>
      <c r="C1526" s="4">
        <v>45635.499305550002</v>
      </c>
      <c r="D1526" s="5" t="s">
        <v>10</v>
      </c>
      <c r="E1526" s="5" t="s">
        <v>1716</v>
      </c>
      <c r="F1526" s="5" t="s">
        <v>1725</v>
      </c>
      <c r="G1526" s="5" t="s">
        <v>1764</v>
      </c>
      <c r="H1526" s="5" t="s">
        <v>11</v>
      </c>
      <c r="I1526" s="3">
        <v>0</v>
      </c>
      <c r="J1526" s="5" t="s">
        <v>10</v>
      </c>
      <c r="K1526" s="6">
        <v>45637.483472220003</v>
      </c>
    </row>
    <row r="1527" spans="1:11" x14ac:dyDescent="0.2">
      <c r="A1527" t="str">
        <f t="shared" si="23"/>
        <v xml:space="preserve">70096932  1     </v>
      </c>
      <c r="B1527" s="3">
        <v>170</v>
      </c>
      <c r="C1527" s="4">
        <v>45637.41188657</v>
      </c>
      <c r="D1527" s="5" t="s">
        <v>10</v>
      </c>
      <c r="E1527" s="5" t="s">
        <v>1765</v>
      </c>
      <c r="F1527" s="5" t="s">
        <v>1766</v>
      </c>
      <c r="G1527" s="5" t="s">
        <v>20</v>
      </c>
      <c r="H1527" s="5" t="s">
        <v>11</v>
      </c>
      <c r="I1527" s="3">
        <v>0</v>
      </c>
      <c r="J1527" s="5" t="s">
        <v>10</v>
      </c>
      <c r="K1527" s="6">
        <v>45637.473611109999</v>
      </c>
    </row>
    <row r="1528" spans="1:11" x14ac:dyDescent="0.2">
      <c r="A1528" t="str">
        <f t="shared" si="23"/>
        <v>EX022337  Q12896</v>
      </c>
      <c r="B1528" s="3">
        <v>170</v>
      </c>
      <c r="C1528" s="4">
        <v>45637.427604160002</v>
      </c>
      <c r="D1528" s="5" t="s">
        <v>12</v>
      </c>
      <c r="E1528" s="5" t="s">
        <v>1716</v>
      </c>
      <c r="F1528" s="5" t="s">
        <v>1717</v>
      </c>
      <c r="G1528" s="5" t="s">
        <v>1767</v>
      </c>
      <c r="H1528" s="5" t="s">
        <v>11</v>
      </c>
      <c r="I1528" s="3">
        <v>0</v>
      </c>
      <c r="J1528" s="5" t="s">
        <v>12</v>
      </c>
      <c r="K1528" s="6">
        <v>45637.453125</v>
      </c>
    </row>
    <row r="1529" spans="1:11" x14ac:dyDescent="0.2">
      <c r="A1529" t="str">
        <f t="shared" si="23"/>
        <v>EX022336  Q12896</v>
      </c>
      <c r="B1529" s="3">
        <v>170</v>
      </c>
      <c r="C1529" s="4">
        <v>45637.45126157</v>
      </c>
      <c r="D1529" s="5" t="s">
        <v>12</v>
      </c>
      <c r="E1529" s="5" t="s">
        <v>1716</v>
      </c>
      <c r="F1529" s="5" t="s">
        <v>1719</v>
      </c>
      <c r="G1529" s="5" t="s">
        <v>1767</v>
      </c>
      <c r="H1529" s="5" t="s">
        <v>11</v>
      </c>
      <c r="I1529" s="3">
        <v>0</v>
      </c>
      <c r="J1529" s="5" t="s">
        <v>12</v>
      </c>
      <c r="K1529" s="6">
        <v>45637.451493050001</v>
      </c>
    </row>
    <row r="1530" spans="1:11" x14ac:dyDescent="0.2">
      <c r="A1530" t="str">
        <f t="shared" si="23"/>
        <v>EX022345  M52710</v>
      </c>
      <c r="B1530" s="3">
        <v>170</v>
      </c>
      <c r="C1530" s="4">
        <v>45637.353819440003</v>
      </c>
      <c r="D1530" s="5" t="s">
        <v>17</v>
      </c>
      <c r="E1530" s="5" t="s">
        <v>1716</v>
      </c>
      <c r="F1530" s="5" t="s">
        <v>1768</v>
      </c>
      <c r="G1530" s="5" t="s">
        <v>1769</v>
      </c>
      <c r="H1530" s="5" t="s">
        <v>11</v>
      </c>
      <c r="I1530" s="3">
        <v>0</v>
      </c>
      <c r="J1530" s="5" t="s">
        <v>17</v>
      </c>
      <c r="K1530" s="6">
        <v>45637.414745369999</v>
      </c>
    </row>
    <row r="1531" spans="1:11" x14ac:dyDescent="0.2">
      <c r="A1531" t="str">
        <f t="shared" si="23"/>
        <v>EX022344  M52710</v>
      </c>
      <c r="B1531" s="3">
        <v>170</v>
      </c>
      <c r="C1531" s="4">
        <v>45637.404756939999</v>
      </c>
      <c r="D1531" s="5" t="s">
        <v>17</v>
      </c>
      <c r="E1531" s="5" t="s">
        <v>1716</v>
      </c>
      <c r="F1531" s="5" t="s">
        <v>1725</v>
      </c>
      <c r="G1531" s="5" t="s">
        <v>1769</v>
      </c>
      <c r="H1531" s="5" t="s">
        <v>11</v>
      </c>
      <c r="I1531" s="3">
        <v>0</v>
      </c>
      <c r="J1531" s="5" t="s">
        <v>17</v>
      </c>
      <c r="K1531" s="6">
        <v>45637.411562499998</v>
      </c>
    </row>
    <row r="1532" spans="1:11" x14ac:dyDescent="0.2">
      <c r="A1532" t="str">
        <f t="shared" si="23"/>
        <v>EX022344  M52727</v>
      </c>
      <c r="B1532" s="3">
        <v>170</v>
      </c>
      <c r="C1532" s="4">
        <v>45637.363275459997</v>
      </c>
      <c r="D1532" s="5" t="s">
        <v>12</v>
      </c>
      <c r="E1532" s="5" t="s">
        <v>1716</v>
      </c>
      <c r="F1532" s="5" t="s">
        <v>1725</v>
      </c>
      <c r="G1532" s="5" t="s">
        <v>1770</v>
      </c>
      <c r="H1532" s="5" t="s">
        <v>11</v>
      </c>
      <c r="I1532" s="3">
        <v>0</v>
      </c>
      <c r="J1532" s="5" t="s">
        <v>12</v>
      </c>
      <c r="K1532" s="6">
        <v>45637.410925919998</v>
      </c>
    </row>
    <row r="1533" spans="1:11" x14ac:dyDescent="0.2">
      <c r="A1533" t="str">
        <f t="shared" si="23"/>
        <v>EX022345  M52727</v>
      </c>
      <c r="B1533" s="3">
        <v>170</v>
      </c>
      <c r="C1533" s="4">
        <v>45637.404050919999</v>
      </c>
      <c r="D1533" s="5" t="s">
        <v>12</v>
      </c>
      <c r="E1533" s="5" t="s">
        <v>1716</v>
      </c>
      <c r="F1533" s="5" t="s">
        <v>1768</v>
      </c>
      <c r="G1533" s="5" t="s">
        <v>1770</v>
      </c>
      <c r="H1533" s="5" t="s">
        <v>11</v>
      </c>
      <c r="I1533" s="3">
        <v>0</v>
      </c>
      <c r="J1533" s="5" t="s">
        <v>12</v>
      </c>
      <c r="K1533" s="6">
        <v>45637.407673610003</v>
      </c>
    </row>
    <row r="1534" spans="1:11" x14ac:dyDescent="0.2">
      <c r="A1534" t="str">
        <f t="shared" si="23"/>
        <v>EX022345  M52505</v>
      </c>
      <c r="B1534" s="3">
        <v>170</v>
      </c>
      <c r="C1534" s="4">
        <v>45636.634305549996</v>
      </c>
      <c r="D1534" s="5" t="s">
        <v>17</v>
      </c>
      <c r="E1534" s="5" t="s">
        <v>1716</v>
      </c>
      <c r="F1534" s="5" t="s">
        <v>1768</v>
      </c>
      <c r="G1534" s="5" t="s">
        <v>1771</v>
      </c>
      <c r="H1534" s="5" t="s">
        <v>11</v>
      </c>
      <c r="I1534" s="3">
        <v>0</v>
      </c>
      <c r="J1534" s="5" t="s">
        <v>17</v>
      </c>
      <c r="K1534" s="6">
        <v>45637.40576388</v>
      </c>
    </row>
    <row r="1535" spans="1:11" x14ac:dyDescent="0.2">
      <c r="A1535" t="str">
        <f t="shared" si="23"/>
        <v>EX022344  M52725</v>
      </c>
      <c r="B1535" s="3">
        <v>170</v>
      </c>
      <c r="C1535" s="4">
        <v>45637.303564809998</v>
      </c>
      <c r="D1535" s="5" t="s">
        <v>12</v>
      </c>
      <c r="E1535" s="5" t="s">
        <v>1716</v>
      </c>
      <c r="F1535" s="5" t="s">
        <v>1725</v>
      </c>
      <c r="G1535" s="5" t="s">
        <v>1772</v>
      </c>
      <c r="H1535" s="5" t="s">
        <v>11</v>
      </c>
      <c r="I1535" s="3">
        <v>0</v>
      </c>
      <c r="J1535" s="5" t="s">
        <v>12</v>
      </c>
      <c r="K1535" s="6">
        <v>45637.375914349999</v>
      </c>
    </row>
    <row r="1536" spans="1:11" x14ac:dyDescent="0.2">
      <c r="A1536" t="str">
        <f t="shared" si="23"/>
        <v xml:space="preserve">74660221881     </v>
      </c>
      <c r="B1536" s="3">
        <v>170</v>
      </c>
      <c r="C1536" s="4">
        <v>45637.368287030004</v>
      </c>
      <c r="D1536" s="5" t="s">
        <v>10</v>
      </c>
      <c r="E1536" s="5" t="s">
        <v>1773</v>
      </c>
      <c r="F1536" s="5" t="s">
        <v>1774</v>
      </c>
      <c r="G1536" s="5" t="s">
        <v>20</v>
      </c>
      <c r="H1536" s="5" t="s">
        <v>11</v>
      </c>
      <c r="I1536" s="3">
        <v>0</v>
      </c>
      <c r="J1536" s="5" t="s">
        <v>10</v>
      </c>
      <c r="K1536" s="6">
        <v>45637.373206010001</v>
      </c>
    </row>
    <row r="1537" spans="1:11" x14ac:dyDescent="0.2">
      <c r="A1537" t="str">
        <f t="shared" si="23"/>
        <v xml:space="preserve">74660218611     </v>
      </c>
      <c r="B1537" s="3">
        <v>170</v>
      </c>
      <c r="C1537" s="4">
        <v>45637.365578700003</v>
      </c>
      <c r="D1537" s="5" t="s">
        <v>10</v>
      </c>
      <c r="E1537" s="5" t="s">
        <v>1775</v>
      </c>
      <c r="F1537" s="5" t="s">
        <v>1776</v>
      </c>
      <c r="G1537" s="5" t="s">
        <v>20</v>
      </c>
      <c r="H1537" s="5" t="s">
        <v>11</v>
      </c>
      <c r="I1537" s="3">
        <v>0</v>
      </c>
      <c r="J1537" s="5" t="s">
        <v>10</v>
      </c>
      <c r="K1537" s="6">
        <v>45637.366053240003</v>
      </c>
    </row>
    <row r="1538" spans="1:11" x14ac:dyDescent="0.2">
      <c r="A1538" t="str">
        <f t="shared" si="23"/>
        <v xml:space="preserve">IN009795971     </v>
      </c>
      <c r="B1538" s="3">
        <v>170</v>
      </c>
      <c r="C1538" s="4">
        <v>45637.353206009997</v>
      </c>
      <c r="D1538" s="5" t="s">
        <v>10</v>
      </c>
      <c r="E1538" s="5" t="s">
        <v>1777</v>
      </c>
      <c r="F1538" s="5" t="s">
        <v>1778</v>
      </c>
      <c r="G1538" s="5" t="s">
        <v>20</v>
      </c>
      <c r="H1538" s="5" t="s">
        <v>11</v>
      </c>
      <c r="I1538" s="3">
        <v>0</v>
      </c>
      <c r="J1538" s="5" t="s">
        <v>10</v>
      </c>
      <c r="K1538" s="6">
        <v>45637.364108790003</v>
      </c>
    </row>
    <row r="1539" spans="1:11" x14ac:dyDescent="0.2">
      <c r="A1539" t="str">
        <f t="shared" ref="A1539:A1602" si="24">CONCATENATE(F1539,G1539)</f>
        <v>EX022345  M52725</v>
      </c>
      <c r="B1539" s="3">
        <v>170</v>
      </c>
      <c r="C1539" s="4">
        <v>45637.355335640001</v>
      </c>
      <c r="D1539" s="5" t="s">
        <v>12</v>
      </c>
      <c r="E1539" s="5" t="s">
        <v>1716</v>
      </c>
      <c r="F1539" s="5" t="s">
        <v>1768</v>
      </c>
      <c r="G1539" s="5" t="s">
        <v>1772</v>
      </c>
      <c r="H1539" s="5" t="s">
        <v>11</v>
      </c>
      <c r="I1539" s="3">
        <v>0</v>
      </c>
      <c r="J1539" s="5" t="s">
        <v>12</v>
      </c>
      <c r="K1539" s="6">
        <v>45637.359918980001</v>
      </c>
    </row>
    <row r="1540" spans="1:11" x14ac:dyDescent="0.2">
      <c r="A1540" t="str">
        <f t="shared" si="24"/>
        <v xml:space="preserve">70097792  1     </v>
      </c>
      <c r="B1540" s="3">
        <v>170</v>
      </c>
      <c r="C1540" s="4">
        <v>45637.342488419999</v>
      </c>
      <c r="D1540" s="5" t="s">
        <v>10</v>
      </c>
      <c r="E1540" s="5" t="s">
        <v>1779</v>
      </c>
      <c r="F1540" s="5" t="s">
        <v>1780</v>
      </c>
      <c r="G1540" s="5" t="s">
        <v>20</v>
      </c>
      <c r="H1540" s="5" t="s">
        <v>11</v>
      </c>
      <c r="I1540" s="3">
        <v>0</v>
      </c>
      <c r="J1540" s="5" t="s">
        <v>10</v>
      </c>
      <c r="K1540" s="6">
        <v>45637.351967590002</v>
      </c>
    </row>
    <row r="1541" spans="1:11" x14ac:dyDescent="0.2">
      <c r="A1541" t="str">
        <f t="shared" si="24"/>
        <v>EX022336  M52502</v>
      </c>
      <c r="B1541" s="3">
        <v>170</v>
      </c>
      <c r="C1541" s="4">
        <v>45637.323368049998</v>
      </c>
      <c r="D1541" s="5" t="s">
        <v>64</v>
      </c>
      <c r="E1541" s="5" t="s">
        <v>1716</v>
      </c>
      <c r="F1541" s="5" t="s">
        <v>1719</v>
      </c>
      <c r="G1541" s="5" t="s">
        <v>1781</v>
      </c>
      <c r="H1541" s="5" t="s">
        <v>11</v>
      </c>
      <c r="I1541" s="3">
        <v>0</v>
      </c>
      <c r="J1541" s="5" t="s">
        <v>64</v>
      </c>
      <c r="K1541" s="6">
        <v>45637.34</v>
      </c>
    </row>
    <row r="1542" spans="1:11" x14ac:dyDescent="0.2">
      <c r="A1542" t="str">
        <f t="shared" si="24"/>
        <v xml:space="preserve">70097774  1     </v>
      </c>
      <c r="B1542" s="3">
        <v>170</v>
      </c>
      <c r="C1542" s="4">
        <v>45637.338055549997</v>
      </c>
      <c r="D1542" s="5" t="s">
        <v>10</v>
      </c>
      <c r="E1542" s="5" t="s">
        <v>1782</v>
      </c>
      <c r="F1542" s="5" t="s">
        <v>1783</v>
      </c>
      <c r="G1542" s="5" t="s">
        <v>20</v>
      </c>
      <c r="H1542" s="5" t="s">
        <v>11</v>
      </c>
      <c r="I1542" s="3">
        <v>0</v>
      </c>
      <c r="J1542" s="5" t="s">
        <v>10</v>
      </c>
      <c r="K1542" s="6">
        <v>45637.339351850002</v>
      </c>
    </row>
    <row r="1543" spans="1:11" x14ac:dyDescent="0.2">
      <c r="A1543" t="str">
        <f t="shared" si="24"/>
        <v>EX022344  M52505</v>
      </c>
      <c r="B1543" s="3">
        <v>170</v>
      </c>
      <c r="C1543" s="4">
        <v>45637.332326379998</v>
      </c>
      <c r="D1543" s="5" t="s">
        <v>17</v>
      </c>
      <c r="E1543" s="5" t="s">
        <v>1716</v>
      </c>
      <c r="F1543" s="5" t="s">
        <v>1725</v>
      </c>
      <c r="G1543" s="5" t="s">
        <v>1771</v>
      </c>
      <c r="H1543" s="5" t="s">
        <v>11</v>
      </c>
      <c r="I1543" s="3">
        <v>0</v>
      </c>
      <c r="J1543" s="5" t="s">
        <v>17</v>
      </c>
      <c r="K1543" s="6">
        <v>45637.33885416</v>
      </c>
    </row>
    <row r="1544" spans="1:11" x14ac:dyDescent="0.2">
      <c r="A1544" t="str">
        <f t="shared" si="24"/>
        <v>EX022337  M52502</v>
      </c>
      <c r="B1544" s="3">
        <v>170</v>
      </c>
      <c r="C1544" s="4">
        <v>45636.628715270002</v>
      </c>
      <c r="D1544" s="5" t="s">
        <v>64</v>
      </c>
      <c r="E1544" s="5" t="s">
        <v>1716</v>
      </c>
      <c r="F1544" s="5" t="s">
        <v>1717</v>
      </c>
      <c r="G1544" s="5" t="s">
        <v>1781</v>
      </c>
      <c r="H1544" s="5" t="s">
        <v>11</v>
      </c>
      <c r="I1544" s="3">
        <v>0</v>
      </c>
      <c r="J1544" s="5" t="s">
        <v>64</v>
      </c>
      <c r="K1544" s="6">
        <v>45637.337858790001</v>
      </c>
    </row>
    <row r="1545" spans="1:11" x14ac:dyDescent="0.2">
      <c r="A1545" t="str">
        <f t="shared" si="24"/>
        <v xml:space="preserve">70097766  1     </v>
      </c>
      <c r="B1545" s="3">
        <v>170</v>
      </c>
      <c r="C1545" s="4">
        <v>45637.335196749998</v>
      </c>
      <c r="D1545" s="5" t="s">
        <v>10</v>
      </c>
      <c r="E1545" s="5" t="s">
        <v>1784</v>
      </c>
      <c r="F1545" s="5" t="s">
        <v>1785</v>
      </c>
      <c r="G1545" s="5" t="s">
        <v>20</v>
      </c>
      <c r="H1545" s="5" t="s">
        <v>11</v>
      </c>
      <c r="I1545" s="3">
        <v>0</v>
      </c>
      <c r="J1545" s="5" t="s">
        <v>10</v>
      </c>
      <c r="K1545" s="6">
        <v>45637.335902769999</v>
      </c>
    </row>
    <row r="1546" spans="1:11" x14ac:dyDescent="0.2">
      <c r="A1546" t="str">
        <f t="shared" si="24"/>
        <v xml:space="preserve">IN009792981     </v>
      </c>
      <c r="B1546" s="3">
        <v>170</v>
      </c>
      <c r="C1546" s="4">
        <v>45637.332395830002</v>
      </c>
      <c r="D1546" s="5" t="s">
        <v>10</v>
      </c>
      <c r="E1546" s="5" t="s">
        <v>1786</v>
      </c>
      <c r="F1546" s="5" t="s">
        <v>1787</v>
      </c>
      <c r="G1546" s="5" t="s">
        <v>20</v>
      </c>
      <c r="H1546" s="5" t="s">
        <v>11</v>
      </c>
      <c r="I1546" s="3">
        <v>0</v>
      </c>
      <c r="J1546" s="5" t="s">
        <v>10</v>
      </c>
      <c r="K1546" s="6">
        <v>45637.332731479997</v>
      </c>
    </row>
    <row r="1547" spans="1:11" x14ac:dyDescent="0.2">
      <c r="A1547" t="str">
        <f t="shared" si="24"/>
        <v xml:space="preserve">74160443501     </v>
      </c>
      <c r="B1547" s="3">
        <v>170</v>
      </c>
      <c r="C1547" s="4">
        <v>45637.32650463</v>
      </c>
      <c r="D1547" s="5" t="s">
        <v>10</v>
      </c>
      <c r="E1547" s="5" t="s">
        <v>1788</v>
      </c>
      <c r="F1547" s="5" t="s">
        <v>1789</v>
      </c>
      <c r="G1547" s="5" t="s">
        <v>20</v>
      </c>
      <c r="H1547" s="5" t="s">
        <v>11</v>
      </c>
      <c r="I1547" s="3">
        <v>0</v>
      </c>
      <c r="J1547" s="5" t="s">
        <v>10</v>
      </c>
      <c r="K1547" s="6">
        <v>45637.331111109997</v>
      </c>
    </row>
    <row r="1548" spans="1:11" x14ac:dyDescent="0.2">
      <c r="A1548" t="str">
        <f t="shared" si="24"/>
        <v xml:space="preserve">74660219031     </v>
      </c>
      <c r="B1548" s="3">
        <v>170</v>
      </c>
      <c r="C1548" s="4">
        <v>45637.324756939997</v>
      </c>
      <c r="D1548" s="5" t="s">
        <v>10</v>
      </c>
      <c r="E1548" s="5" t="s">
        <v>1790</v>
      </c>
      <c r="F1548" s="5" t="s">
        <v>1791</v>
      </c>
      <c r="G1548" s="5" t="s">
        <v>20</v>
      </c>
      <c r="H1548" s="5" t="s">
        <v>11</v>
      </c>
      <c r="I1548" s="3">
        <v>0</v>
      </c>
      <c r="J1548" s="5" t="s">
        <v>10</v>
      </c>
      <c r="K1548" s="6">
        <v>45637.325381939998</v>
      </c>
    </row>
    <row r="1549" spans="1:11" x14ac:dyDescent="0.2">
      <c r="A1549" t="str">
        <f t="shared" si="24"/>
        <v xml:space="preserve">IN009818901     </v>
      </c>
      <c r="B1549" s="3">
        <v>170</v>
      </c>
      <c r="C1549" s="4">
        <v>45637.319432869997</v>
      </c>
      <c r="D1549" s="5" t="s">
        <v>10</v>
      </c>
      <c r="E1549" s="5" t="s">
        <v>1792</v>
      </c>
      <c r="F1549" s="5" t="s">
        <v>1793</v>
      </c>
      <c r="G1549" s="5" t="s">
        <v>20</v>
      </c>
      <c r="H1549" s="5" t="s">
        <v>11</v>
      </c>
      <c r="I1549" s="3">
        <v>0</v>
      </c>
      <c r="J1549" s="5" t="s">
        <v>10</v>
      </c>
      <c r="K1549" s="6">
        <v>45637.323506940003</v>
      </c>
    </row>
    <row r="1550" spans="1:11" x14ac:dyDescent="0.2">
      <c r="A1550" t="str">
        <f t="shared" si="24"/>
        <v xml:space="preserve">74660220071     </v>
      </c>
      <c r="B1550" s="3">
        <v>170</v>
      </c>
      <c r="C1550" s="4">
        <v>45637.314942129997</v>
      </c>
      <c r="D1550" s="5" t="s">
        <v>10</v>
      </c>
      <c r="E1550" s="5" t="s">
        <v>1794</v>
      </c>
      <c r="F1550" s="5" t="s">
        <v>1795</v>
      </c>
      <c r="G1550" s="5" t="s">
        <v>20</v>
      </c>
      <c r="H1550" s="5" t="s">
        <v>11</v>
      </c>
      <c r="I1550" s="3">
        <v>0</v>
      </c>
      <c r="J1550" s="5" t="s">
        <v>10</v>
      </c>
      <c r="K1550" s="6">
        <v>45637.31533564</v>
      </c>
    </row>
    <row r="1551" spans="1:11" x14ac:dyDescent="0.2">
      <c r="A1551" t="str">
        <f t="shared" si="24"/>
        <v xml:space="preserve">74660209631     </v>
      </c>
      <c r="B1551" s="3">
        <v>170</v>
      </c>
      <c r="C1551" s="4">
        <v>45636.582696750003</v>
      </c>
      <c r="D1551" s="5" t="s">
        <v>10</v>
      </c>
      <c r="E1551" s="5" t="s">
        <v>1796</v>
      </c>
      <c r="F1551" s="5" t="s">
        <v>1797</v>
      </c>
      <c r="G1551" s="5" t="s">
        <v>20</v>
      </c>
      <c r="H1551" s="5" t="s">
        <v>11</v>
      </c>
      <c r="I1551" s="3">
        <v>0</v>
      </c>
      <c r="J1551" s="5" t="s">
        <v>10</v>
      </c>
      <c r="K1551" s="6">
        <v>45636.62097222</v>
      </c>
    </row>
    <row r="1552" spans="1:11" x14ac:dyDescent="0.2">
      <c r="A1552" t="str">
        <f t="shared" si="24"/>
        <v>EX022336  M53041</v>
      </c>
      <c r="B1552" s="3">
        <v>170</v>
      </c>
      <c r="C1552" s="4">
        <v>45636.535000000003</v>
      </c>
      <c r="D1552" s="5" t="s">
        <v>17</v>
      </c>
      <c r="E1552" s="5" t="s">
        <v>1716</v>
      </c>
      <c r="F1552" s="5" t="s">
        <v>1719</v>
      </c>
      <c r="G1552" s="5" t="s">
        <v>1718</v>
      </c>
      <c r="H1552" s="5" t="s">
        <v>11</v>
      </c>
      <c r="I1552" s="3">
        <v>0</v>
      </c>
      <c r="J1552" s="5" t="s">
        <v>17</v>
      </c>
      <c r="K1552" s="6">
        <v>45636.580243049997</v>
      </c>
    </row>
    <row r="1553" spans="1:11" x14ac:dyDescent="0.2">
      <c r="A1553" t="str">
        <f t="shared" si="24"/>
        <v xml:space="preserve">70097210  1     </v>
      </c>
      <c r="B1553" s="3">
        <v>170</v>
      </c>
      <c r="C1553" s="4">
        <v>45636.578321749999</v>
      </c>
      <c r="D1553" s="5" t="s">
        <v>10</v>
      </c>
      <c r="E1553" s="5" t="s">
        <v>1798</v>
      </c>
      <c r="F1553" s="5" t="s">
        <v>1799</v>
      </c>
      <c r="G1553" s="5" t="s">
        <v>20</v>
      </c>
      <c r="H1553" s="5" t="s">
        <v>11</v>
      </c>
      <c r="I1553" s="3">
        <v>0</v>
      </c>
      <c r="J1553" s="5" t="s">
        <v>10</v>
      </c>
      <c r="K1553" s="6">
        <v>45636.578877309999</v>
      </c>
    </row>
    <row r="1554" spans="1:11" x14ac:dyDescent="0.2">
      <c r="A1554" t="str">
        <f t="shared" si="24"/>
        <v xml:space="preserve">74660222071     </v>
      </c>
      <c r="B1554" s="3">
        <v>170</v>
      </c>
      <c r="C1554" s="4">
        <v>45636.57634259</v>
      </c>
      <c r="D1554" s="5" t="s">
        <v>10</v>
      </c>
      <c r="E1554" s="5" t="s">
        <v>1800</v>
      </c>
      <c r="F1554" s="5" t="s">
        <v>1801</v>
      </c>
      <c r="G1554" s="5" t="s">
        <v>20</v>
      </c>
      <c r="H1554" s="5" t="s">
        <v>11</v>
      </c>
      <c r="I1554" s="3">
        <v>0</v>
      </c>
      <c r="J1554" s="5" t="s">
        <v>10</v>
      </c>
      <c r="K1554" s="6">
        <v>45636.577106479999</v>
      </c>
    </row>
    <row r="1555" spans="1:11" x14ac:dyDescent="0.2">
      <c r="A1555" t="str">
        <f t="shared" si="24"/>
        <v xml:space="preserve">74660221581     </v>
      </c>
      <c r="B1555" s="3">
        <v>170</v>
      </c>
      <c r="C1555" s="4">
        <v>45636.57524305</v>
      </c>
      <c r="D1555" s="5" t="s">
        <v>10</v>
      </c>
      <c r="E1555" s="5" t="s">
        <v>1802</v>
      </c>
      <c r="F1555" s="5" t="s">
        <v>1803</v>
      </c>
      <c r="G1555" s="5" t="s">
        <v>20</v>
      </c>
      <c r="H1555" s="5" t="s">
        <v>11</v>
      </c>
      <c r="I1555" s="3">
        <v>0</v>
      </c>
      <c r="J1555" s="5" t="s">
        <v>10</v>
      </c>
      <c r="K1555" s="6">
        <v>45636.575624999998</v>
      </c>
    </row>
    <row r="1556" spans="1:11" x14ac:dyDescent="0.2">
      <c r="A1556" t="str">
        <f t="shared" si="24"/>
        <v xml:space="preserve">IN009796221     </v>
      </c>
      <c r="B1556" s="3">
        <v>170</v>
      </c>
      <c r="C1556" s="4">
        <v>45636.571956009997</v>
      </c>
      <c r="D1556" s="5" t="s">
        <v>10</v>
      </c>
      <c r="E1556" s="5" t="s">
        <v>1804</v>
      </c>
      <c r="F1556" s="5" t="s">
        <v>1805</v>
      </c>
      <c r="G1556" s="5" t="s">
        <v>20</v>
      </c>
      <c r="H1556" s="5" t="s">
        <v>11</v>
      </c>
      <c r="I1556" s="3">
        <v>0</v>
      </c>
      <c r="J1556" s="5" t="s">
        <v>10</v>
      </c>
      <c r="K1556" s="6">
        <v>45636.573993049999</v>
      </c>
    </row>
    <row r="1557" spans="1:11" x14ac:dyDescent="0.2">
      <c r="A1557" t="str">
        <f t="shared" si="24"/>
        <v xml:space="preserve">74660221341     </v>
      </c>
      <c r="B1557" s="3">
        <v>170</v>
      </c>
      <c r="C1557" s="4">
        <v>45636.570706010003</v>
      </c>
      <c r="D1557" s="5" t="s">
        <v>10</v>
      </c>
      <c r="E1557" s="5" t="s">
        <v>1806</v>
      </c>
      <c r="F1557" s="5" t="s">
        <v>1807</v>
      </c>
      <c r="G1557" s="5" t="s">
        <v>20</v>
      </c>
      <c r="H1557" s="5" t="s">
        <v>11</v>
      </c>
      <c r="I1557" s="3">
        <v>0</v>
      </c>
      <c r="J1557" s="5" t="s">
        <v>10</v>
      </c>
      <c r="K1557" s="6">
        <v>45636.571157400002</v>
      </c>
    </row>
    <row r="1558" spans="1:11" x14ac:dyDescent="0.2">
      <c r="A1558" t="str">
        <f t="shared" si="24"/>
        <v xml:space="preserve">EX023300  F6062 </v>
      </c>
      <c r="B1558" s="3">
        <v>170</v>
      </c>
      <c r="C1558" s="4">
        <v>45636.561736110001</v>
      </c>
      <c r="D1558" s="5" t="s">
        <v>10</v>
      </c>
      <c r="E1558" s="5" t="s">
        <v>1808</v>
      </c>
      <c r="F1558" s="5" t="s">
        <v>1809</v>
      </c>
      <c r="G1558" s="5" t="s">
        <v>1810</v>
      </c>
      <c r="H1558" s="5" t="s">
        <v>11</v>
      </c>
      <c r="I1558" s="3">
        <v>0</v>
      </c>
      <c r="J1558" s="5" t="s">
        <v>10</v>
      </c>
      <c r="K1558" s="6">
        <v>45636.56565972</v>
      </c>
    </row>
    <row r="1559" spans="1:11" x14ac:dyDescent="0.2">
      <c r="A1559" t="str">
        <f t="shared" si="24"/>
        <v xml:space="preserve">EX023301  F6062 </v>
      </c>
      <c r="B1559" s="3">
        <v>170</v>
      </c>
      <c r="C1559" s="4">
        <v>45636.543842589999</v>
      </c>
      <c r="D1559" s="5" t="s">
        <v>10</v>
      </c>
      <c r="E1559" s="5" t="s">
        <v>1808</v>
      </c>
      <c r="F1559" s="5" t="s">
        <v>1811</v>
      </c>
      <c r="G1559" s="5" t="s">
        <v>1810</v>
      </c>
      <c r="H1559" s="5" t="s">
        <v>11</v>
      </c>
      <c r="I1559" s="3">
        <v>0</v>
      </c>
      <c r="J1559" s="5" t="s">
        <v>10</v>
      </c>
      <c r="K1559" s="6">
        <v>45636.560185180002</v>
      </c>
    </row>
    <row r="1560" spans="1:11" x14ac:dyDescent="0.2">
      <c r="A1560" t="str">
        <f t="shared" si="24"/>
        <v xml:space="preserve">EX022336  G1410 </v>
      </c>
      <c r="B1560" s="3">
        <v>170</v>
      </c>
      <c r="C1560" s="4">
        <v>45636.523784719997</v>
      </c>
      <c r="D1560" s="5" t="s">
        <v>14</v>
      </c>
      <c r="E1560" s="5" t="s">
        <v>1716</v>
      </c>
      <c r="F1560" s="5" t="s">
        <v>1719</v>
      </c>
      <c r="G1560" s="5" t="s">
        <v>1812</v>
      </c>
      <c r="H1560" s="5" t="s">
        <v>11</v>
      </c>
      <c r="I1560" s="3">
        <v>0</v>
      </c>
      <c r="J1560" s="5" t="s">
        <v>14</v>
      </c>
      <c r="K1560" s="6">
        <v>45636.557037029997</v>
      </c>
    </row>
    <row r="1561" spans="1:11" x14ac:dyDescent="0.2">
      <c r="A1561" t="str">
        <f t="shared" si="24"/>
        <v xml:space="preserve">EX023301  F6059 </v>
      </c>
      <c r="B1561" s="3">
        <v>170</v>
      </c>
      <c r="C1561" s="4">
        <v>45636.525925920003</v>
      </c>
      <c r="D1561" s="5" t="s">
        <v>10</v>
      </c>
      <c r="E1561" s="5" t="s">
        <v>1808</v>
      </c>
      <c r="F1561" s="5" t="s">
        <v>1811</v>
      </c>
      <c r="G1561" s="5" t="s">
        <v>1813</v>
      </c>
      <c r="H1561" s="5" t="s">
        <v>11</v>
      </c>
      <c r="I1561" s="3">
        <v>0</v>
      </c>
      <c r="J1561" s="5" t="s">
        <v>10</v>
      </c>
      <c r="K1561" s="6">
        <v>45636.537696749998</v>
      </c>
    </row>
    <row r="1562" spans="1:11" x14ac:dyDescent="0.2">
      <c r="A1562" t="str">
        <f t="shared" si="24"/>
        <v xml:space="preserve">EX023300  F6146 </v>
      </c>
      <c r="B1562" s="3">
        <v>170</v>
      </c>
      <c r="C1562" s="4">
        <v>45636.499618050002</v>
      </c>
      <c r="D1562" s="5" t="s">
        <v>10</v>
      </c>
      <c r="E1562" s="5" t="s">
        <v>1808</v>
      </c>
      <c r="F1562" s="5" t="s">
        <v>1809</v>
      </c>
      <c r="G1562" s="5" t="s">
        <v>1814</v>
      </c>
      <c r="H1562" s="5" t="s">
        <v>11</v>
      </c>
      <c r="I1562" s="3">
        <v>0</v>
      </c>
      <c r="J1562" s="5" t="s">
        <v>10</v>
      </c>
      <c r="K1562" s="6">
        <v>45636.500833329999</v>
      </c>
    </row>
    <row r="1563" spans="1:11" x14ac:dyDescent="0.2">
      <c r="A1563" t="str">
        <f t="shared" si="24"/>
        <v xml:space="preserve">EX023301  F6146 </v>
      </c>
      <c r="B1563" s="3">
        <v>170</v>
      </c>
      <c r="C1563" s="4">
        <v>45636.491273140004</v>
      </c>
      <c r="D1563" s="5" t="s">
        <v>10</v>
      </c>
      <c r="E1563" s="5" t="s">
        <v>1808</v>
      </c>
      <c r="F1563" s="5" t="s">
        <v>1811</v>
      </c>
      <c r="G1563" s="5" t="s">
        <v>1814</v>
      </c>
      <c r="H1563" s="5" t="s">
        <v>11</v>
      </c>
      <c r="I1563" s="3">
        <v>0</v>
      </c>
      <c r="J1563" s="5" t="s">
        <v>10</v>
      </c>
      <c r="K1563" s="6">
        <v>45636.499016200003</v>
      </c>
    </row>
    <row r="1564" spans="1:11" x14ac:dyDescent="0.2">
      <c r="A1564" t="str">
        <f t="shared" si="24"/>
        <v>EX022337  M53046</v>
      </c>
      <c r="B1564" s="3">
        <v>170</v>
      </c>
      <c r="C1564" s="4">
        <v>45636.331307870001</v>
      </c>
      <c r="D1564" s="5" t="s">
        <v>14</v>
      </c>
      <c r="E1564" s="5" t="s">
        <v>1716</v>
      </c>
      <c r="F1564" s="5" t="s">
        <v>1717</v>
      </c>
      <c r="G1564" s="5" t="s">
        <v>1720</v>
      </c>
      <c r="H1564" s="5" t="s">
        <v>11</v>
      </c>
      <c r="I1564" s="3">
        <v>0</v>
      </c>
      <c r="J1564" s="5" t="s">
        <v>14</v>
      </c>
      <c r="K1564" s="6">
        <v>45636.49363425</v>
      </c>
    </row>
    <row r="1565" spans="1:11" x14ac:dyDescent="0.2">
      <c r="A1565" t="str">
        <f t="shared" si="24"/>
        <v xml:space="preserve">EX023301  F6050 </v>
      </c>
      <c r="B1565" s="3">
        <v>170</v>
      </c>
      <c r="C1565" s="4">
        <v>45636.487476850001</v>
      </c>
      <c r="D1565" s="5" t="s">
        <v>10</v>
      </c>
      <c r="E1565" s="5" t="s">
        <v>1808</v>
      </c>
      <c r="F1565" s="5" t="s">
        <v>1811</v>
      </c>
      <c r="G1565" s="5" t="s">
        <v>1815</v>
      </c>
      <c r="H1565" s="5" t="s">
        <v>11</v>
      </c>
      <c r="I1565" s="3">
        <v>0</v>
      </c>
      <c r="J1565" s="5" t="s">
        <v>10</v>
      </c>
      <c r="K1565" s="6">
        <v>45636.488530089999</v>
      </c>
    </row>
    <row r="1566" spans="1:11" x14ac:dyDescent="0.2">
      <c r="A1566" t="str">
        <f t="shared" si="24"/>
        <v xml:space="preserve">EX023300  F6050 </v>
      </c>
      <c r="B1566" s="3">
        <v>170</v>
      </c>
      <c r="C1566" s="4">
        <v>45636.484282400001</v>
      </c>
      <c r="D1566" s="5" t="s">
        <v>10</v>
      </c>
      <c r="E1566" s="5" t="s">
        <v>1808</v>
      </c>
      <c r="F1566" s="5" t="s">
        <v>1809</v>
      </c>
      <c r="G1566" s="5" t="s">
        <v>1815</v>
      </c>
      <c r="H1566" s="5" t="s">
        <v>11</v>
      </c>
      <c r="I1566" s="3">
        <v>0</v>
      </c>
      <c r="J1566" s="5" t="s">
        <v>10</v>
      </c>
      <c r="K1566" s="6">
        <v>45636.48729166</v>
      </c>
    </row>
    <row r="1567" spans="1:11" x14ac:dyDescent="0.2">
      <c r="A1567" t="str">
        <f t="shared" si="24"/>
        <v xml:space="preserve">EX023300  F6052 </v>
      </c>
      <c r="B1567" s="3">
        <v>170</v>
      </c>
      <c r="C1567" s="4">
        <v>45636.479988419997</v>
      </c>
      <c r="D1567" s="5" t="s">
        <v>10</v>
      </c>
      <c r="E1567" s="5" t="s">
        <v>1808</v>
      </c>
      <c r="F1567" s="5" t="s">
        <v>1809</v>
      </c>
      <c r="G1567" s="5" t="s">
        <v>1816</v>
      </c>
      <c r="H1567" s="5" t="s">
        <v>11</v>
      </c>
      <c r="I1567" s="3">
        <v>0</v>
      </c>
      <c r="J1567" s="5" t="s">
        <v>10</v>
      </c>
      <c r="K1567" s="6">
        <v>45636.481226850003</v>
      </c>
    </row>
    <row r="1568" spans="1:11" x14ac:dyDescent="0.2">
      <c r="A1568" t="str">
        <f t="shared" si="24"/>
        <v xml:space="preserve">EX023300  F6150 </v>
      </c>
      <c r="B1568" s="3">
        <v>170</v>
      </c>
      <c r="C1568" s="4">
        <v>45636.476423610002</v>
      </c>
      <c r="D1568" s="5" t="s">
        <v>10</v>
      </c>
      <c r="E1568" s="5" t="s">
        <v>1808</v>
      </c>
      <c r="F1568" s="5" t="s">
        <v>1809</v>
      </c>
      <c r="G1568" s="5" t="s">
        <v>1817</v>
      </c>
      <c r="H1568" s="5" t="s">
        <v>11</v>
      </c>
      <c r="I1568" s="3">
        <v>0</v>
      </c>
      <c r="J1568" s="5" t="s">
        <v>10</v>
      </c>
      <c r="K1568" s="6">
        <v>45636.47715277</v>
      </c>
    </row>
    <row r="1569" spans="1:11" x14ac:dyDescent="0.2">
      <c r="A1569" t="str">
        <f t="shared" si="24"/>
        <v xml:space="preserve">EX023301  F6053 </v>
      </c>
      <c r="B1569" s="3">
        <v>170</v>
      </c>
      <c r="C1569" s="4">
        <v>45636.42210648</v>
      </c>
      <c r="D1569" s="5" t="s">
        <v>10</v>
      </c>
      <c r="E1569" s="5" t="s">
        <v>1808</v>
      </c>
      <c r="F1569" s="5" t="s">
        <v>1811</v>
      </c>
      <c r="G1569" s="5" t="s">
        <v>1818</v>
      </c>
      <c r="H1569" s="5" t="s">
        <v>11</v>
      </c>
      <c r="I1569" s="3">
        <v>0</v>
      </c>
      <c r="J1569" s="5" t="s">
        <v>10</v>
      </c>
      <c r="K1569" s="6">
        <v>45636.471967589998</v>
      </c>
    </row>
    <row r="1570" spans="1:11" x14ac:dyDescent="0.2">
      <c r="A1570" t="str">
        <f t="shared" si="24"/>
        <v xml:space="preserve">EX023301  F6064 </v>
      </c>
      <c r="B1570" s="3">
        <v>170</v>
      </c>
      <c r="C1570" s="4">
        <v>45636.41398148</v>
      </c>
      <c r="D1570" s="5" t="s">
        <v>10</v>
      </c>
      <c r="E1570" s="5" t="s">
        <v>1808</v>
      </c>
      <c r="F1570" s="5" t="s">
        <v>1811</v>
      </c>
      <c r="G1570" s="5" t="s">
        <v>1819</v>
      </c>
      <c r="H1570" s="5" t="s">
        <v>11</v>
      </c>
      <c r="I1570" s="3">
        <v>0</v>
      </c>
      <c r="J1570" s="5" t="s">
        <v>10</v>
      </c>
      <c r="K1570" s="6">
        <v>45636.418796290003</v>
      </c>
    </row>
    <row r="1571" spans="1:11" x14ac:dyDescent="0.2">
      <c r="A1571" t="str">
        <f t="shared" si="24"/>
        <v>S03597-1-2584495</v>
      </c>
      <c r="B1571" s="3">
        <v>170</v>
      </c>
      <c r="C1571" s="4">
        <v>45636.410821750003</v>
      </c>
      <c r="D1571" s="5" t="s">
        <v>17</v>
      </c>
      <c r="E1571" s="5" t="s">
        <v>1653</v>
      </c>
      <c r="F1571" s="5" t="s">
        <v>1654</v>
      </c>
      <c r="G1571" s="5" t="s">
        <v>1820</v>
      </c>
      <c r="H1571" s="5" t="s">
        <v>11</v>
      </c>
      <c r="I1571" s="3">
        <v>0</v>
      </c>
      <c r="J1571" s="5" t="s">
        <v>17</v>
      </c>
      <c r="K1571" s="6">
        <v>45636.414259249999</v>
      </c>
    </row>
    <row r="1572" spans="1:11" x14ac:dyDescent="0.2">
      <c r="A1572" t="str">
        <f t="shared" si="24"/>
        <v xml:space="preserve">EX023301  F6063 </v>
      </c>
      <c r="B1572" s="3">
        <v>170</v>
      </c>
      <c r="C1572" s="4">
        <v>45636.41011574</v>
      </c>
      <c r="D1572" s="5" t="s">
        <v>10</v>
      </c>
      <c r="E1572" s="5" t="s">
        <v>1808</v>
      </c>
      <c r="F1572" s="5" t="s">
        <v>1811</v>
      </c>
      <c r="G1572" s="5" t="s">
        <v>1821</v>
      </c>
      <c r="H1572" s="5" t="s">
        <v>11</v>
      </c>
      <c r="I1572" s="3">
        <v>0</v>
      </c>
      <c r="J1572" s="5" t="s">
        <v>10</v>
      </c>
      <c r="K1572" s="6">
        <v>45636.411122680001</v>
      </c>
    </row>
    <row r="1573" spans="1:11" x14ac:dyDescent="0.2">
      <c r="A1573" t="str">
        <f t="shared" si="24"/>
        <v xml:space="preserve">EX023300  F6063 </v>
      </c>
      <c r="B1573" s="3">
        <v>170</v>
      </c>
      <c r="C1573" s="4">
        <v>45636.40849537</v>
      </c>
      <c r="D1573" s="5" t="s">
        <v>10</v>
      </c>
      <c r="E1573" s="5" t="s">
        <v>1808</v>
      </c>
      <c r="F1573" s="5" t="s">
        <v>1809</v>
      </c>
      <c r="G1573" s="5" t="s">
        <v>1821</v>
      </c>
      <c r="H1573" s="5" t="s">
        <v>11</v>
      </c>
      <c r="I1573" s="3">
        <v>0</v>
      </c>
      <c r="J1573" s="5" t="s">
        <v>10</v>
      </c>
      <c r="K1573" s="6">
        <v>45636.409976850002</v>
      </c>
    </row>
    <row r="1574" spans="1:11" x14ac:dyDescent="0.2">
      <c r="A1574" t="str">
        <f t="shared" si="24"/>
        <v>S03597-1-2584281</v>
      </c>
      <c r="B1574" s="3">
        <v>170</v>
      </c>
      <c r="C1574" s="4">
        <v>45636.404849530001</v>
      </c>
      <c r="D1574" s="5" t="s">
        <v>17</v>
      </c>
      <c r="E1574" s="5" t="s">
        <v>1653</v>
      </c>
      <c r="F1574" s="5" t="s">
        <v>1654</v>
      </c>
      <c r="G1574" s="5" t="s">
        <v>1822</v>
      </c>
      <c r="H1574" s="5" t="s">
        <v>11</v>
      </c>
      <c r="I1574" s="3">
        <v>0</v>
      </c>
      <c r="J1574" s="5" t="s">
        <v>17</v>
      </c>
      <c r="K1574" s="6">
        <v>45636.408541659999</v>
      </c>
    </row>
    <row r="1575" spans="1:11" x14ac:dyDescent="0.2">
      <c r="A1575" t="str">
        <f t="shared" si="24"/>
        <v>EX022337  Q06746</v>
      </c>
      <c r="B1575" s="3">
        <v>170</v>
      </c>
      <c r="C1575" s="4">
        <v>45636.330682870001</v>
      </c>
      <c r="D1575" s="5" t="s">
        <v>64</v>
      </c>
      <c r="E1575" s="5" t="s">
        <v>1716</v>
      </c>
      <c r="F1575" s="5" t="s">
        <v>1717</v>
      </c>
      <c r="G1575" s="5" t="s">
        <v>1823</v>
      </c>
      <c r="H1575" s="5" t="s">
        <v>11</v>
      </c>
      <c r="I1575" s="3">
        <v>0</v>
      </c>
      <c r="J1575" s="5" t="s">
        <v>64</v>
      </c>
      <c r="K1575" s="6">
        <v>45636.407523139998</v>
      </c>
    </row>
    <row r="1576" spans="1:11" x14ac:dyDescent="0.2">
      <c r="A1576" t="str">
        <f t="shared" si="24"/>
        <v>EX022336  Q06746</v>
      </c>
      <c r="B1576" s="3">
        <v>170</v>
      </c>
      <c r="C1576" s="4">
        <v>45636.396759249998</v>
      </c>
      <c r="D1576" s="5" t="s">
        <v>64</v>
      </c>
      <c r="E1576" s="5" t="s">
        <v>1716</v>
      </c>
      <c r="F1576" s="5" t="s">
        <v>1719</v>
      </c>
      <c r="G1576" s="5" t="s">
        <v>1823</v>
      </c>
      <c r="H1576" s="5" t="s">
        <v>11</v>
      </c>
      <c r="I1576" s="3">
        <v>0</v>
      </c>
      <c r="J1576" s="5" t="s">
        <v>64</v>
      </c>
      <c r="K1576" s="6">
        <v>45636.406041659997</v>
      </c>
    </row>
    <row r="1577" spans="1:11" x14ac:dyDescent="0.2">
      <c r="A1577" t="str">
        <f t="shared" si="24"/>
        <v>S03597-1-2584282</v>
      </c>
      <c r="B1577" s="3">
        <v>170</v>
      </c>
      <c r="C1577" s="4">
        <v>45636.39811342</v>
      </c>
      <c r="D1577" s="5" t="s">
        <v>17</v>
      </c>
      <c r="E1577" s="5" t="s">
        <v>1653</v>
      </c>
      <c r="F1577" s="5" t="s">
        <v>1654</v>
      </c>
      <c r="G1577" s="5" t="s">
        <v>1824</v>
      </c>
      <c r="H1577" s="5" t="s">
        <v>11</v>
      </c>
      <c r="I1577" s="3">
        <v>0</v>
      </c>
      <c r="J1577" s="5" t="s">
        <v>17</v>
      </c>
      <c r="K1577" s="6">
        <v>45636.403229160002</v>
      </c>
    </row>
    <row r="1578" spans="1:11" x14ac:dyDescent="0.2">
      <c r="A1578" t="str">
        <f t="shared" si="24"/>
        <v>S03597-1-2584279</v>
      </c>
      <c r="B1578" s="3">
        <v>170</v>
      </c>
      <c r="C1578" s="4">
        <v>45636.391342590003</v>
      </c>
      <c r="D1578" s="5" t="s">
        <v>17</v>
      </c>
      <c r="E1578" s="5" t="s">
        <v>1653</v>
      </c>
      <c r="F1578" s="5" t="s">
        <v>1654</v>
      </c>
      <c r="G1578" s="5" t="s">
        <v>1825</v>
      </c>
      <c r="H1578" s="5" t="s">
        <v>11</v>
      </c>
      <c r="I1578" s="3">
        <v>0</v>
      </c>
      <c r="J1578" s="5" t="s">
        <v>17</v>
      </c>
      <c r="K1578" s="6">
        <v>45636.396249999998</v>
      </c>
    </row>
    <row r="1579" spans="1:11" x14ac:dyDescent="0.2">
      <c r="A1579" t="str">
        <f t="shared" si="24"/>
        <v>ICS03597-1581883</v>
      </c>
      <c r="B1579" s="3">
        <v>170</v>
      </c>
      <c r="C1579" s="4">
        <v>45636.383483789999</v>
      </c>
      <c r="D1579" s="5" t="s">
        <v>17</v>
      </c>
      <c r="E1579" s="5" t="s">
        <v>1592</v>
      </c>
      <c r="F1579" s="5" t="s">
        <v>1593</v>
      </c>
      <c r="G1579" s="5" t="s">
        <v>1826</v>
      </c>
      <c r="H1579" s="5" t="s">
        <v>11</v>
      </c>
      <c r="I1579" s="3">
        <v>0</v>
      </c>
      <c r="J1579" s="5" t="s">
        <v>17</v>
      </c>
      <c r="K1579" s="6">
        <v>45636.387997680002</v>
      </c>
    </row>
    <row r="1580" spans="1:11" x14ac:dyDescent="0.2">
      <c r="A1580" t="str">
        <f t="shared" si="24"/>
        <v xml:space="preserve">EX023300  F6159 </v>
      </c>
      <c r="B1580" s="3">
        <v>170</v>
      </c>
      <c r="C1580" s="4">
        <v>45636.387291660001</v>
      </c>
      <c r="D1580" s="5" t="s">
        <v>10</v>
      </c>
      <c r="E1580" s="5" t="s">
        <v>1808</v>
      </c>
      <c r="F1580" s="5" t="s">
        <v>1809</v>
      </c>
      <c r="G1580" s="5" t="s">
        <v>1827</v>
      </c>
      <c r="H1580" s="5" t="s">
        <v>11</v>
      </c>
      <c r="I1580" s="3">
        <v>0</v>
      </c>
      <c r="J1580" s="5" t="s">
        <v>10</v>
      </c>
      <c r="K1580" s="6">
        <v>45636.387569439998</v>
      </c>
    </row>
    <row r="1581" spans="1:11" x14ac:dyDescent="0.2">
      <c r="A1581" t="str">
        <f t="shared" si="24"/>
        <v xml:space="preserve">EX023300  F6051 </v>
      </c>
      <c r="B1581" s="3">
        <v>170</v>
      </c>
      <c r="C1581" s="4">
        <v>45636.386030089998</v>
      </c>
      <c r="D1581" s="5" t="s">
        <v>10</v>
      </c>
      <c r="E1581" s="5" t="s">
        <v>1808</v>
      </c>
      <c r="F1581" s="5" t="s">
        <v>1809</v>
      </c>
      <c r="G1581" s="5" t="s">
        <v>1828</v>
      </c>
      <c r="H1581" s="5" t="s">
        <v>11</v>
      </c>
      <c r="I1581" s="3">
        <v>0</v>
      </c>
      <c r="J1581" s="5" t="s">
        <v>10</v>
      </c>
      <c r="K1581" s="6">
        <v>45636.386863419997</v>
      </c>
    </row>
    <row r="1582" spans="1:11" x14ac:dyDescent="0.2">
      <c r="A1582" t="str">
        <f t="shared" si="24"/>
        <v xml:space="preserve">EX023301  F6061 </v>
      </c>
      <c r="B1582" s="3">
        <v>170</v>
      </c>
      <c r="C1582" s="4">
        <v>45636.383599530003</v>
      </c>
      <c r="D1582" s="5" t="s">
        <v>10</v>
      </c>
      <c r="E1582" s="5" t="s">
        <v>1808</v>
      </c>
      <c r="F1582" s="5" t="s">
        <v>1811</v>
      </c>
      <c r="G1582" s="5" t="s">
        <v>1829</v>
      </c>
      <c r="H1582" s="5" t="s">
        <v>11</v>
      </c>
      <c r="I1582" s="3">
        <v>0</v>
      </c>
      <c r="J1582" s="5" t="s">
        <v>10</v>
      </c>
      <c r="K1582" s="6">
        <v>45636.383981480001</v>
      </c>
    </row>
    <row r="1583" spans="1:11" x14ac:dyDescent="0.2">
      <c r="A1583" t="str">
        <f t="shared" si="24"/>
        <v>ICS03597-1581884</v>
      </c>
      <c r="B1583" s="3">
        <v>170</v>
      </c>
      <c r="C1583" s="4">
        <v>45636.3814699</v>
      </c>
      <c r="D1583" s="5" t="s">
        <v>17</v>
      </c>
      <c r="E1583" s="5" t="s">
        <v>1592</v>
      </c>
      <c r="F1583" s="5" t="s">
        <v>1593</v>
      </c>
      <c r="G1583" s="5" t="s">
        <v>1830</v>
      </c>
      <c r="H1583" s="5" t="s">
        <v>11</v>
      </c>
      <c r="I1583" s="3">
        <v>0</v>
      </c>
      <c r="J1583" s="5" t="s">
        <v>17</v>
      </c>
      <c r="K1583" s="6">
        <v>45636.382465269999</v>
      </c>
    </row>
    <row r="1584" spans="1:11" x14ac:dyDescent="0.2">
      <c r="A1584" t="str">
        <f t="shared" si="24"/>
        <v xml:space="preserve">EX023301  F6048 </v>
      </c>
      <c r="B1584" s="3">
        <v>170</v>
      </c>
      <c r="C1584" s="4">
        <v>45636.381967590001</v>
      </c>
      <c r="D1584" s="5" t="s">
        <v>10</v>
      </c>
      <c r="E1584" s="5" t="s">
        <v>1808</v>
      </c>
      <c r="F1584" s="5" t="s">
        <v>1811</v>
      </c>
      <c r="G1584" s="5" t="s">
        <v>1831</v>
      </c>
      <c r="H1584" s="5" t="s">
        <v>11</v>
      </c>
      <c r="I1584" s="3">
        <v>0</v>
      </c>
      <c r="J1584" s="5" t="s">
        <v>10</v>
      </c>
      <c r="K1584" s="6">
        <v>45636.382384249999</v>
      </c>
    </row>
    <row r="1585" spans="1:11" x14ac:dyDescent="0.2">
      <c r="A1585" t="str">
        <f t="shared" si="24"/>
        <v xml:space="preserve">EX023300  F6049 </v>
      </c>
      <c r="B1585" s="3">
        <v>170</v>
      </c>
      <c r="C1585" s="4">
        <v>45636.379722220001</v>
      </c>
      <c r="D1585" s="5" t="s">
        <v>10</v>
      </c>
      <c r="E1585" s="5" t="s">
        <v>1808</v>
      </c>
      <c r="F1585" s="5" t="s">
        <v>1809</v>
      </c>
      <c r="G1585" s="5" t="s">
        <v>1832</v>
      </c>
      <c r="H1585" s="5" t="s">
        <v>11</v>
      </c>
      <c r="I1585" s="3">
        <v>0</v>
      </c>
      <c r="J1585" s="5" t="s">
        <v>10</v>
      </c>
      <c r="K1585" s="6">
        <v>45636.380462959998</v>
      </c>
    </row>
    <row r="1586" spans="1:11" x14ac:dyDescent="0.2">
      <c r="A1586" t="str">
        <f t="shared" si="24"/>
        <v xml:space="preserve">EX023301  F6049 </v>
      </c>
      <c r="B1586" s="3">
        <v>170</v>
      </c>
      <c r="C1586" s="4">
        <v>45636.37228009</v>
      </c>
      <c r="D1586" s="5" t="s">
        <v>10</v>
      </c>
      <c r="E1586" s="5" t="s">
        <v>1808</v>
      </c>
      <c r="F1586" s="5" t="s">
        <v>1811</v>
      </c>
      <c r="G1586" s="5" t="s">
        <v>1832</v>
      </c>
      <c r="H1586" s="5" t="s">
        <v>11</v>
      </c>
      <c r="I1586" s="3">
        <v>0</v>
      </c>
      <c r="J1586" s="5" t="s">
        <v>10</v>
      </c>
      <c r="K1586" s="6">
        <v>45636.379548609999</v>
      </c>
    </row>
    <row r="1587" spans="1:11" x14ac:dyDescent="0.2">
      <c r="A1587" t="str">
        <f t="shared" si="24"/>
        <v>ICS03597-1581882</v>
      </c>
      <c r="B1587" s="3">
        <v>170</v>
      </c>
      <c r="C1587" s="4">
        <v>45636.36832175</v>
      </c>
      <c r="D1587" s="5" t="s">
        <v>17</v>
      </c>
      <c r="E1587" s="5" t="s">
        <v>1592</v>
      </c>
      <c r="F1587" s="5" t="s">
        <v>1593</v>
      </c>
      <c r="G1587" s="5" t="s">
        <v>1833</v>
      </c>
      <c r="H1587" s="5" t="s">
        <v>11</v>
      </c>
      <c r="I1587" s="3">
        <v>0</v>
      </c>
      <c r="J1587" s="5" t="s">
        <v>17</v>
      </c>
      <c r="K1587" s="6">
        <v>45636.375185179997</v>
      </c>
    </row>
    <row r="1588" spans="1:11" x14ac:dyDescent="0.2">
      <c r="A1588" t="str">
        <f t="shared" si="24"/>
        <v xml:space="preserve">EX023301  F6113 </v>
      </c>
      <c r="B1588" s="3">
        <v>170</v>
      </c>
      <c r="C1588" s="4">
        <v>45636.370868049999</v>
      </c>
      <c r="D1588" s="5" t="s">
        <v>10</v>
      </c>
      <c r="E1588" s="5" t="s">
        <v>1808</v>
      </c>
      <c r="F1588" s="5" t="s">
        <v>1811</v>
      </c>
      <c r="G1588" s="5" t="s">
        <v>1834</v>
      </c>
      <c r="H1588" s="5" t="s">
        <v>11</v>
      </c>
      <c r="I1588" s="3">
        <v>0</v>
      </c>
      <c r="J1588" s="5" t="s">
        <v>10</v>
      </c>
      <c r="K1588" s="6">
        <v>45636.371307870002</v>
      </c>
    </row>
    <row r="1589" spans="1:11" x14ac:dyDescent="0.2">
      <c r="A1589" t="str">
        <f t="shared" si="24"/>
        <v xml:space="preserve">EX023300  F6100 </v>
      </c>
      <c r="B1589" s="3">
        <v>170</v>
      </c>
      <c r="C1589" s="4">
        <v>45636.369490739999</v>
      </c>
      <c r="D1589" s="5" t="s">
        <v>10</v>
      </c>
      <c r="E1589" s="5" t="s">
        <v>1808</v>
      </c>
      <c r="F1589" s="5" t="s">
        <v>1809</v>
      </c>
      <c r="G1589" s="5" t="s">
        <v>1835</v>
      </c>
      <c r="H1589" s="5" t="s">
        <v>11</v>
      </c>
      <c r="I1589" s="3">
        <v>0</v>
      </c>
      <c r="J1589" s="5" t="s">
        <v>10</v>
      </c>
      <c r="K1589" s="6">
        <v>45636.369837960003</v>
      </c>
    </row>
    <row r="1590" spans="1:11" x14ac:dyDescent="0.2">
      <c r="A1590" t="str">
        <f t="shared" si="24"/>
        <v xml:space="preserve">EX023301  F6100 </v>
      </c>
      <c r="B1590" s="3">
        <v>170</v>
      </c>
      <c r="C1590" s="4">
        <v>45636.365532399999</v>
      </c>
      <c r="D1590" s="5" t="s">
        <v>10</v>
      </c>
      <c r="E1590" s="5" t="s">
        <v>1808</v>
      </c>
      <c r="F1590" s="5" t="s">
        <v>1811</v>
      </c>
      <c r="G1590" s="5" t="s">
        <v>1835</v>
      </c>
      <c r="H1590" s="5" t="s">
        <v>11</v>
      </c>
      <c r="I1590" s="3">
        <v>0</v>
      </c>
      <c r="J1590" s="5" t="s">
        <v>10</v>
      </c>
      <c r="K1590" s="6">
        <v>45636.369340270001</v>
      </c>
    </row>
    <row r="1591" spans="1:11" x14ac:dyDescent="0.2">
      <c r="A1591" t="str">
        <f t="shared" si="24"/>
        <v xml:space="preserve">EX023301  F6120 </v>
      </c>
      <c r="B1591" s="3">
        <v>170</v>
      </c>
      <c r="C1591" s="4">
        <v>45636.353125000001</v>
      </c>
      <c r="D1591" s="5" t="s">
        <v>10</v>
      </c>
      <c r="E1591" s="5" t="s">
        <v>1808</v>
      </c>
      <c r="F1591" s="5" t="s">
        <v>1811</v>
      </c>
      <c r="G1591" s="5" t="s">
        <v>1836</v>
      </c>
      <c r="H1591" s="5" t="s">
        <v>11</v>
      </c>
      <c r="I1591" s="3">
        <v>0</v>
      </c>
      <c r="J1591" s="5" t="s">
        <v>10</v>
      </c>
      <c r="K1591" s="6">
        <v>45636.35447916</v>
      </c>
    </row>
    <row r="1592" spans="1:11" x14ac:dyDescent="0.2">
      <c r="A1592" t="str">
        <f t="shared" si="24"/>
        <v xml:space="preserve">EX023300  F6166 </v>
      </c>
      <c r="B1592" s="3">
        <v>170</v>
      </c>
      <c r="C1592" s="4">
        <v>45636.330335639999</v>
      </c>
      <c r="D1592" s="5" t="s">
        <v>10</v>
      </c>
      <c r="E1592" s="5" t="s">
        <v>1808</v>
      </c>
      <c r="F1592" s="5" t="s">
        <v>1809</v>
      </c>
      <c r="G1592" s="5" t="s">
        <v>1837</v>
      </c>
      <c r="H1592" s="5" t="s">
        <v>11</v>
      </c>
      <c r="I1592" s="3">
        <v>0</v>
      </c>
      <c r="J1592" s="5" t="s">
        <v>10</v>
      </c>
      <c r="K1592" s="6">
        <v>45636.332384250003</v>
      </c>
    </row>
    <row r="1593" spans="1:11" x14ac:dyDescent="0.2">
      <c r="A1593" t="str">
        <f t="shared" si="24"/>
        <v xml:space="preserve">EX023301  F6166 </v>
      </c>
      <c r="B1593" s="3">
        <v>170</v>
      </c>
      <c r="C1593" s="4">
        <v>45636.320243050002</v>
      </c>
      <c r="D1593" s="5" t="s">
        <v>10</v>
      </c>
      <c r="E1593" s="5" t="s">
        <v>1808</v>
      </c>
      <c r="F1593" s="5" t="s">
        <v>1811</v>
      </c>
      <c r="G1593" s="5" t="s">
        <v>1837</v>
      </c>
      <c r="H1593" s="5" t="s">
        <v>11</v>
      </c>
      <c r="I1593" s="3">
        <v>0</v>
      </c>
      <c r="J1593" s="5" t="s">
        <v>10</v>
      </c>
      <c r="K1593" s="6">
        <v>45636.330138880003</v>
      </c>
    </row>
    <row r="1594" spans="1:11" x14ac:dyDescent="0.2">
      <c r="A1594" t="str">
        <f t="shared" si="24"/>
        <v>EX022344  M52726</v>
      </c>
      <c r="B1594" s="3">
        <v>170</v>
      </c>
      <c r="C1594" s="4">
        <v>45635.555787030004</v>
      </c>
      <c r="D1594" s="5" t="s">
        <v>17</v>
      </c>
      <c r="E1594" s="5" t="s">
        <v>1716</v>
      </c>
      <c r="F1594" s="5" t="s">
        <v>1725</v>
      </c>
      <c r="G1594" s="5" t="s">
        <v>1838</v>
      </c>
      <c r="H1594" s="5" t="s">
        <v>11</v>
      </c>
      <c r="I1594" s="3">
        <v>0</v>
      </c>
      <c r="J1594" s="5" t="s">
        <v>17</v>
      </c>
      <c r="K1594" s="6">
        <v>45635.635219900003</v>
      </c>
    </row>
    <row r="1595" spans="1:11" x14ac:dyDescent="0.2">
      <c r="A1595" t="str">
        <f t="shared" si="24"/>
        <v>EX022345  M52726</v>
      </c>
      <c r="B1595" s="3">
        <v>170</v>
      </c>
      <c r="C1595" s="4">
        <v>45635.627581009998</v>
      </c>
      <c r="D1595" s="5" t="s">
        <v>17</v>
      </c>
      <c r="E1595" s="5" t="s">
        <v>1716</v>
      </c>
      <c r="F1595" s="5" t="s">
        <v>1768</v>
      </c>
      <c r="G1595" s="5" t="s">
        <v>1838</v>
      </c>
      <c r="H1595" s="5" t="s">
        <v>11</v>
      </c>
      <c r="I1595" s="3">
        <v>0</v>
      </c>
      <c r="J1595" s="5" t="s">
        <v>17</v>
      </c>
      <c r="K1595" s="6">
        <v>45635.633865739997</v>
      </c>
    </row>
    <row r="1596" spans="1:11" x14ac:dyDescent="0.2">
      <c r="A1596" t="str">
        <f t="shared" si="24"/>
        <v>EX022345  Q13637</v>
      </c>
      <c r="B1596" s="3">
        <v>170</v>
      </c>
      <c r="C1596" s="4">
        <v>45635.55065972</v>
      </c>
      <c r="D1596" s="5" t="s">
        <v>10</v>
      </c>
      <c r="E1596" s="5" t="s">
        <v>1716</v>
      </c>
      <c r="F1596" s="5" t="s">
        <v>1768</v>
      </c>
      <c r="G1596" s="5" t="s">
        <v>1839</v>
      </c>
      <c r="H1596" s="5" t="s">
        <v>11</v>
      </c>
      <c r="I1596" s="3">
        <v>0</v>
      </c>
      <c r="J1596" s="5" t="s">
        <v>10</v>
      </c>
      <c r="K1596" s="6">
        <v>45635.628009250002</v>
      </c>
    </row>
    <row r="1597" spans="1:11" x14ac:dyDescent="0.2">
      <c r="A1597" t="str">
        <f t="shared" si="24"/>
        <v>EX022344  Q13637</v>
      </c>
      <c r="B1597" s="3">
        <v>170</v>
      </c>
      <c r="C1597" s="4">
        <v>45635.623530090001</v>
      </c>
      <c r="D1597" s="5" t="s">
        <v>10</v>
      </c>
      <c r="E1597" s="5" t="s">
        <v>1716</v>
      </c>
      <c r="F1597" s="5" t="s">
        <v>1725</v>
      </c>
      <c r="G1597" s="5" t="s">
        <v>1839</v>
      </c>
      <c r="H1597" s="5" t="s">
        <v>11</v>
      </c>
      <c r="I1597" s="3">
        <v>0</v>
      </c>
      <c r="J1597" s="5" t="s">
        <v>10</v>
      </c>
      <c r="K1597" s="6">
        <v>45635.625613420001</v>
      </c>
    </row>
    <row r="1598" spans="1:11" x14ac:dyDescent="0.2">
      <c r="A1598" t="str">
        <f t="shared" si="24"/>
        <v xml:space="preserve">EX022344  G0177 </v>
      </c>
      <c r="B1598" s="3">
        <v>170</v>
      </c>
      <c r="C1598" s="4">
        <v>45635.552719899999</v>
      </c>
      <c r="D1598" s="5" t="s">
        <v>12</v>
      </c>
      <c r="E1598" s="5" t="s">
        <v>1716</v>
      </c>
      <c r="F1598" s="5" t="s">
        <v>1725</v>
      </c>
      <c r="G1598" s="5" t="s">
        <v>1840</v>
      </c>
      <c r="H1598" s="5" t="s">
        <v>11</v>
      </c>
      <c r="I1598" s="3">
        <v>0</v>
      </c>
      <c r="J1598" s="5" t="s">
        <v>12</v>
      </c>
      <c r="K1598" s="6">
        <v>45635.615451379999</v>
      </c>
    </row>
    <row r="1599" spans="1:11" x14ac:dyDescent="0.2">
      <c r="A1599" t="str">
        <f t="shared" si="24"/>
        <v xml:space="preserve">EX022336  G1409 </v>
      </c>
      <c r="B1599" s="3">
        <v>170</v>
      </c>
      <c r="C1599" s="4">
        <v>45635.612094900003</v>
      </c>
      <c r="D1599" s="5" t="s">
        <v>12</v>
      </c>
      <c r="E1599" s="5" t="s">
        <v>1716</v>
      </c>
      <c r="F1599" s="5" t="s">
        <v>1719</v>
      </c>
      <c r="G1599" s="5" t="s">
        <v>1841</v>
      </c>
      <c r="H1599" s="5" t="s">
        <v>11</v>
      </c>
      <c r="I1599" s="3">
        <v>0</v>
      </c>
      <c r="J1599" s="5" t="s">
        <v>12</v>
      </c>
      <c r="K1599" s="6">
        <v>45635.612754629998</v>
      </c>
    </row>
    <row r="1600" spans="1:11" x14ac:dyDescent="0.2">
      <c r="A1600" t="str">
        <f t="shared" si="24"/>
        <v xml:space="preserve">EX022345  G0177 </v>
      </c>
      <c r="B1600" s="3">
        <v>170</v>
      </c>
      <c r="C1600" s="4">
        <v>45635.499039349997</v>
      </c>
      <c r="D1600" s="5" t="s">
        <v>12</v>
      </c>
      <c r="E1600" s="5" t="s">
        <v>1716</v>
      </c>
      <c r="F1600" s="5" t="s">
        <v>1768</v>
      </c>
      <c r="G1600" s="5" t="s">
        <v>1840</v>
      </c>
      <c r="H1600" s="5" t="s">
        <v>11</v>
      </c>
      <c r="I1600" s="3">
        <v>0</v>
      </c>
      <c r="J1600" s="5" t="s">
        <v>12</v>
      </c>
      <c r="K1600" s="6">
        <v>45635.574259250003</v>
      </c>
    </row>
    <row r="1601" spans="1:11" x14ac:dyDescent="0.2">
      <c r="A1601" t="str">
        <f t="shared" si="24"/>
        <v xml:space="preserve">EX022345  G0178 </v>
      </c>
      <c r="B1601" s="3">
        <v>170</v>
      </c>
      <c r="C1601" s="4">
        <v>45635.419722220002</v>
      </c>
      <c r="D1601" s="5" t="s">
        <v>14</v>
      </c>
      <c r="E1601" s="5" t="s">
        <v>1716</v>
      </c>
      <c r="F1601" s="5" t="s">
        <v>1768</v>
      </c>
      <c r="G1601" s="5" t="s">
        <v>1842</v>
      </c>
      <c r="H1601" s="5" t="s">
        <v>11</v>
      </c>
      <c r="I1601" s="3">
        <v>0</v>
      </c>
      <c r="J1601" s="5" t="s">
        <v>14</v>
      </c>
      <c r="K1601" s="6">
        <v>45635.566030089998</v>
      </c>
    </row>
    <row r="1602" spans="1:11" x14ac:dyDescent="0.2">
      <c r="A1602" t="str">
        <f t="shared" si="24"/>
        <v>EX022343  M52696</v>
      </c>
      <c r="B1602" s="3">
        <v>170</v>
      </c>
      <c r="C1602" s="4">
        <v>45633.429039349998</v>
      </c>
      <c r="D1602" s="5" t="s">
        <v>12</v>
      </c>
      <c r="E1602" s="5" t="s">
        <v>1716</v>
      </c>
      <c r="F1602" s="5" t="s">
        <v>1843</v>
      </c>
      <c r="G1602" s="5" t="s">
        <v>1844</v>
      </c>
      <c r="H1602" s="5" t="s">
        <v>11</v>
      </c>
      <c r="I1602" s="3">
        <v>0</v>
      </c>
      <c r="J1602" s="5" t="s">
        <v>12</v>
      </c>
      <c r="K1602" s="6">
        <v>45635.565405089998</v>
      </c>
    </row>
    <row r="1603" spans="1:11" x14ac:dyDescent="0.2">
      <c r="A1603" t="str">
        <f t="shared" ref="A1603:A1666" si="25">CONCATENATE(F1603,G1603)</f>
        <v>EX022345  Q06687</v>
      </c>
      <c r="B1603" s="3">
        <v>170</v>
      </c>
      <c r="C1603" s="4">
        <v>45635.512395830003</v>
      </c>
      <c r="D1603" s="5" t="s">
        <v>17</v>
      </c>
      <c r="E1603" s="5" t="s">
        <v>1716</v>
      </c>
      <c r="F1603" s="5" t="s">
        <v>1768</v>
      </c>
      <c r="G1603" s="5" t="s">
        <v>1845</v>
      </c>
      <c r="H1603" s="5" t="s">
        <v>11</v>
      </c>
      <c r="I1603" s="3">
        <v>0</v>
      </c>
      <c r="J1603" s="5" t="s">
        <v>17</v>
      </c>
      <c r="K1603" s="6">
        <v>45635.552337959998</v>
      </c>
    </row>
    <row r="1604" spans="1:11" x14ac:dyDescent="0.2">
      <c r="A1604" t="str">
        <f t="shared" si="25"/>
        <v>EX022344  Q06687</v>
      </c>
      <c r="B1604" s="3">
        <v>170</v>
      </c>
      <c r="C1604" s="4">
        <v>45635.54268518</v>
      </c>
      <c r="D1604" s="5" t="s">
        <v>17</v>
      </c>
      <c r="E1604" s="5" t="s">
        <v>1716</v>
      </c>
      <c r="F1604" s="5" t="s">
        <v>1725</v>
      </c>
      <c r="G1604" s="5" t="s">
        <v>1845</v>
      </c>
      <c r="H1604" s="5" t="s">
        <v>11</v>
      </c>
      <c r="I1604" s="3">
        <v>0</v>
      </c>
      <c r="J1604" s="5" t="s">
        <v>17</v>
      </c>
      <c r="K1604" s="6">
        <v>45635.55002314</v>
      </c>
    </row>
    <row r="1605" spans="1:11" x14ac:dyDescent="0.2">
      <c r="A1605" t="str">
        <f t="shared" si="25"/>
        <v xml:space="preserve">EX022345  G0180 </v>
      </c>
      <c r="B1605" s="3">
        <v>170</v>
      </c>
      <c r="C1605" s="4">
        <v>45635.501944440002</v>
      </c>
      <c r="D1605" s="5" t="s">
        <v>14</v>
      </c>
      <c r="E1605" s="5" t="s">
        <v>1716</v>
      </c>
      <c r="F1605" s="5" t="s">
        <v>1768</v>
      </c>
      <c r="G1605" s="5" t="s">
        <v>1846</v>
      </c>
      <c r="H1605" s="5" t="s">
        <v>11</v>
      </c>
      <c r="I1605" s="3">
        <v>0</v>
      </c>
      <c r="J1605" s="5" t="s">
        <v>14</v>
      </c>
      <c r="K1605" s="6">
        <v>45635.539050920001</v>
      </c>
    </row>
    <row r="1606" spans="1:11" x14ac:dyDescent="0.2">
      <c r="A1606" t="str">
        <f t="shared" si="25"/>
        <v xml:space="preserve">EX022345  G1443 </v>
      </c>
      <c r="B1606" s="3">
        <v>170</v>
      </c>
      <c r="C1606" s="4">
        <v>45635.422847219997</v>
      </c>
      <c r="D1606" s="5" t="s">
        <v>12</v>
      </c>
      <c r="E1606" s="5" t="s">
        <v>1716</v>
      </c>
      <c r="F1606" s="5" t="s">
        <v>1768</v>
      </c>
      <c r="G1606" s="5" t="s">
        <v>1847</v>
      </c>
      <c r="H1606" s="5" t="s">
        <v>11</v>
      </c>
      <c r="I1606" s="3">
        <v>0</v>
      </c>
      <c r="J1606" s="5" t="s">
        <v>12</v>
      </c>
      <c r="K1606" s="6">
        <v>45635.471041659999</v>
      </c>
    </row>
    <row r="1607" spans="1:11" x14ac:dyDescent="0.2">
      <c r="A1607" t="str">
        <f t="shared" si="25"/>
        <v xml:space="preserve">EX022344  G1443 </v>
      </c>
      <c r="B1607" s="3">
        <v>170</v>
      </c>
      <c r="C1607" s="4">
        <v>45635.467858789998</v>
      </c>
      <c r="D1607" s="5" t="s">
        <v>12</v>
      </c>
      <c r="E1607" s="5" t="s">
        <v>1716</v>
      </c>
      <c r="F1607" s="5" t="s">
        <v>1725</v>
      </c>
      <c r="G1607" s="5" t="s">
        <v>1847</v>
      </c>
      <c r="H1607" s="5" t="s">
        <v>11</v>
      </c>
      <c r="I1607" s="3">
        <v>0</v>
      </c>
      <c r="J1607" s="5" t="s">
        <v>12</v>
      </c>
      <c r="K1607" s="6">
        <v>45635.470057869999</v>
      </c>
    </row>
    <row r="1608" spans="1:11" x14ac:dyDescent="0.2">
      <c r="A1608" t="str">
        <f t="shared" si="25"/>
        <v>EX022345  Q13647</v>
      </c>
      <c r="B1608" s="3">
        <v>170</v>
      </c>
      <c r="C1608" s="4">
        <v>45635.462650460002</v>
      </c>
      <c r="D1608" s="5" t="s">
        <v>64</v>
      </c>
      <c r="E1608" s="5" t="s">
        <v>1716</v>
      </c>
      <c r="F1608" s="5" t="s">
        <v>1768</v>
      </c>
      <c r="G1608" s="5" t="s">
        <v>1726</v>
      </c>
      <c r="H1608" s="5" t="s">
        <v>11</v>
      </c>
      <c r="I1608" s="3">
        <v>0</v>
      </c>
      <c r="J1608" s="5" t="s">
        <v>64</v>
      </c>
      <c r="K1608" s="6">
        <v>45635.463136569997</v>
      </c>
    </row>
    <row r="1609" spans="1:11" x14ac:dyDescent="0.2">
      <c r="A1609" t="str">
        <f t="shared" si="25"/>
        <v xml:space="preserve">EX022344  G0178 </v>
      </c>
      <c r="B1609" s="3">
        <v>170</v>
      </c>
      <c r="C1609" s="4">
        <v>45635.408518509998</v>
      </c>
      <c r="D1609" s="5" t="s">
        <v>14</v>
      </c>
      <c r="E1609" s="5" t="s">
        <v>1716</v>
      </c>
      <c r="F1609" s="5" t="s">
        <v>1725</v>
      </c>
      <c r="G1609" s="5" t="s">
        <v>1842</v>
      </c>
      <c r="H1609" s="5" t="s">
        <v>11</v>
      </c>
      <c r="I1609" s="3">
        <v>0</v>
      </c>
      <c r="J1609" s="5" t="s">
        <v>14</v>
      </c>
      <c r="K1609" s="6">
        <v>45635.431990739999</v>
      </c>
    </row>
    <row r="1610" spans="1:11" x14ac:dyDescent="0.2">
      <c r="A1610" t="str">
        <f t="shared" si="25"/>
        <v xml:space="preserve">EX022345  G0179 </v>
      </c>
      <c r="B1610" s="3">
        <v>170</v>
      </c>
      <c r="C1610" s="4">
        <v>45635.427291660002</v>
      </c>
      <c r="D1610" s="5" t="s">
        <v>17</v>
      </c>
      <c r="E1610" s="5" t="s">
        <v>1716</v>
      </c>
      <c r="F1610" s="5" t="s">
        <v>1768</v>
      </c>
      <c r="G1610" s="5" t="s">
        <v>1732</v>
      </c>
      <c r="H1610" s="5" t="s">
        <v>11</v>
      </c>
      <c r="I1610" s="3">
        <v>0</v>
      </c>
      <c r="J1610" s="5" t="s">
        <v>17</v>
      </c>
      <c r="K1610" s="6">
        <v>45635.428321749998</v>
      </c>
    </row>
    <row r="1611" spans="1:11" x14ac:dyDescent="0.2">
      <c r="A1611" t="str">
        <f t="shared" si="25"/>
        <v>EX022342  M53044</v>
      </c>
      <c r="B1611" s="3">
        <v>170</v>
      </c>
      <c r="C1611" s="4">
        <v>45635.369317129996</v>
      </c>
      <c r="D1611" s="5" t="s">
        <v>14</v>
      </c>
      <c r="E1611" s="5" t="s">
        <v>1716</v>
      </c>
      <c r="F1611" s="5" t="s">
        <v>1748</v>
      </c>
      <c r="G1611" s="5" t="s">
        <v>1848</v>
      </c>
      <c r="H1611" s="5" t="s">
        <v>11</v>
      </c>
      <c r="I1611" s="3">
        <v>0</v>
      </c>
      <c r="J1611" s="5" t="s">
        <v>14</v>
      </c>
      <c r="K1611" s="6">
        <v>45635.3746875</v>
      </c>
    </row>
    <row r="1612" spans="1:11" x14ac:dyDescent="0.2">
      <c r="A1612" t="str">
        <f t="shared" si="25"/>
        <v>EX022342  Q13025</v>
      </c>
      <c r="B1612" s="3">
        <v>170</v>
      </c>
      <c r="C1612" s="4">
        <v>45635.3008912</v>
      </c>
      <c r="D1612" s="5" t="s">
        <v>12</v>
      </c>
      <c r="E1612" s="5" t="s">
        <v>1716</v>
      </c>
      <c r="F1612" s="5" t="s">
        <v>1748</v>
      </c>
      <c r="G1612" s="5" t="s">
        <v>1849</v>
      </c>
      <c r="H1612" s="5" t="s">
        <v>11</v>
      </c>
      <c r="I1612" s="3">
        <v>0</v>
      </c>
      <c r="J1612" s="5" t="s">
        <v>12</v>
      </c>
      <c r="K1612" s="6">
        <v>45635.354502310001</v>
      </c>
    </row>
    <row r="1613" spans="1:11" x14ac:dyDescent="0.2">
      <c r="A1613" t="str">
        <f t="shared" si="25"/>
        <v>EX022343  Q13026</v>
      </c>
      <c r="B1613" s="3">
        <v>170</v>
      </c>
      <c r="C1613" s="4">
        <v>45635.353923609997</v>
      </c>
      <c r="D1613" s="5" t="s">
        <v>12</v>
      </c>
      <c r="E1613" s="5" t="s">
        <v>1716</v>
      </c>
      <c r="F1613" s="5" t="s">
        <v>1843</v>
      </c>
      <c r="G1613" s="5" t="s">
        <v>1850</v>
      </c>
      <c r="H1613" s="5" t="s">
        <v>11</v>
      </c>
      <c r="I1613" s="3">
        <v>0</v>
      </c>
      <c r="J1613" s="5" t="s">
        <v>12</v>
      </c>
      <c r="K1613" s="6">
        <v>45635.354166659999</v>
      </c>
    </row>
    <row r="1614" spans="1:11" x14ac:dyDescent="0.2">
      <c r="A1614" t="str">
        <f t="shared" si="25"/>
        <v xml:space="preserve">EX022333  L6079 </v>
      </c>
      <c r="B1614" s="3">
        <v>170</v>
      </c>
      <c r="C1614" s="4">
        <v>45635.343854159997</v>
      </c>
      <c r="D1614" s="5" t="s">
        <v>12</v>
      </c>
      <c r="E1614" s="5" t="s">
        <v>1716</v>
      </c>
      <c r="F1614" s="5" t="s">
        <v>1851</v>
      </c>
      <c r="G1614" s="5" t="s">
        <v>1852</v>
      </c>
      <c r="H1614" s="5" t="s">
        <v>11</v>
      </c>
      <c r="I1614" s="3">
        <v>0</v>
      </c>
      <c r="J1614" s="5" t="s">
        <v>12</v>
      </c>
      <c r="K1614" s="6">
        <v>45635.349131939998</v>
      </c>
    </row>
    <row r="1615" spans="1:11" x14ac:dyDescent="0.2">
      <c r="A1615" t="str">
        <f t="shared" si="25"/>
        <v xml:space="preserve">EX022333  L5849 </v>
      </c>
      <c r="B1615" s="3">
        <v>170</v>
      </c>
      <c r="C1615" s="4">
        <v>45635.338692129997</v>
      </c>
      <c r="D1615" s="5" t="s">
        <v>12</v>
      </c>
      <c r="E1615" s="5" t="s">
        <v>1716</v>
      </c>
      <c r="F1615" s="5" t="s">
        <v>1851</v>
      </c>
      <c r="G1615" s="5" t="s">
        <v>1853</v>
      </c>
      <c r="H1615" s="5" t="s">
        <v>11</v>
      </c>
      <c r="I1615" s="3">
        <v>0</v>
      </c>
      <c r="J1615" s="5" t="s">
        <v>12</v>
      </c>
      <c r="K1615" s="6">
        <v>45635.341041660002</v>
      </c>
    </row>
    <row r="1616" spans="1:11" x14ac:dyDescent="0.2">
      <c r="A1616" t="str">
        <f t="shared" si="25"/>
        <v xml:space="preserve">EX022333  T1079 </v>
      </c>
      <c r="B1616" s="3">
        <v>170</v>
      </c>
      <c r="C1616" s="4">
        <v>45633.41350694</v>
      </c>
      <c r="D1616" s="5" t="s">
        <v>14</v>
      </c>
      <c r="E1616" s="5" t="s">
        <v>1716</v>
      </c>
      <c r="F1616" s="5" t="s">
        <v>1851</v>
      </c>
      <c r="G1616" s="5" t="s">
        <v>1854</v>
      </c>
      <c r="H1616" s="5" t="s">
        <v>11</v>
      </c>
      <c r="I1616" s="3">
        <v>0</v>
      </c>
      <c r="J1616" s="5" t="s">
        <v>14</v>
      </c>
      <c r="K1616" s="6">
        <v>45633.492442130002</v>
      </c>
    </row>
    <row r="1617" spans="1:11" x14ac:dyDescent="0.2">
      <c r="A1617" t="str">
        <f t="shared" si="25"/>
        <v>EX022337  Q13036</v>
      </c>
      <c r="B1617" s="3">
        <v>170</v>
      </c>
      <c r="C1617" s="4">
        <v>45633.443159720002</v>
      </c>
      <c r="D1617" s="5" t="s">
        <v>12</v>
      </c>
      <c r="E1617" s="5" t="s">
        <v>1716</v>
      </c>
      <c r="F1617" s="5" t="s">
        <v>1717</v>
      </c>
      <c r="G1617" s="5" t="s">
        <v>1855</v>
      </c>
      <c r="H1617" s="5" t="s">
        <v>11</v>
      </c>
      <c r="I1617" s="3">
        <v>0</v>
      </c>
      <c r="J1617" s="5" t="s">
        <v>12</v>
      </c>
      <c r="K1617" s="6">
        <v>45633.473449069999</v>
      </c>
    </row>
    <row r="1618" spans="1:11" x14ac:dyDescent="0.2">
      <c r="A1618" t="str">
        <f t="shared" si="25"/>
        <v>EX022336  Q13036</v>
      </c>
      <c r="B1618" s="3">
        <v>170</v>
      </c>
      <c r="C1618" s="4">
        <v>45633.470462960002</v>
      </c>
      <c r="D1618" s="5" t="s">
        <v>12</v>
      </c>
      <c r="E1618" s="5" t="s">
        <v>1716</v>
      </c>
      <c r="F1618" s="5" t="s">
        <v>1719</v>
      </c>
      <c r="G1618" s="5" t="s">
        <v>1855</v>
      </c>
      <c r="H1618" s="5" t="s">
        <v>11</v>
      </c>
      <c r="I1618" s="3">
        <v>0</v>
      </c>
      <c r="J1618" s="5" t="s">
        <v>12</v>
      </c>
      <c r="K1618" s="6">
        <v>45633.471261569997</v>
      </c>
    </row>
    <row r="1619" spans="1:11" x14ac:dyDescent="0.2">
      <c r="A1619" t="str">
        <f t="shared" si="25"/>
        <v xml:space="preserve">EX022333  T0939 </v>
      </c>
      <c r="B1619" s="3">
        <v>170</v>
      </c>
      <c r="C1619" s="4">
        <v>45633.460636570002</v>
      </c>
      <c r="D1619" s="5" t="s">
        <v>14</v>
      </c>
      <c r="E1619" s="5" t="s">
        <v>1716</v>
      </c>
      <c r="F1619" s="5" t="s">
        <v>1851</v>
      </c>
      <c r="G1619" s="5" t="s">
        <v>1856</v>
      </c>
      <c r="H1619" s="5" t="s">
        <v>11</v>
      </c>
      <c r="I1619" s="3">
        <v>0</v>
      </c>
      <c r="J1619" s="5" t="s">
        <v>14</v>
      </c>
      <c r="K1619" s="6">
        <v>45633.461030090002</v>
      </c>
    </row>
    <row r="1620" spans="1:11" x14ac:dyDescent="0.2">
      <c r="A1620" t="str">
        <f t="shared" si="25"/>
        <v>EX022342  M52696</v>
      </c>
      <c r="B1620" s="3">
        <v>170</v>
      </c>
      <c r="C1620" s="4">
        <v>45633.378263879997</v>
      </c>
      <c r="D1620" s="5" t="s">
        <v>12</v>
      </c>
      <c r="E1620" s="5" t="s">
        <v>1716</v>
      </c>
      <c r="F1620" s="5" t="s">
        <v>1748</v>
      </c>
      <c r="G1620" s="5" t="s">
        <v>1844</v>
      </c>
      <c r="H1620" s="5" t="s">
        <v>11</v>
      </c>
      <c r="I1620" s="3">
        <v>0</v>
      </c>
      <c r="J1620" s="5" t="s">
        <v>12</v>
      </c>
      <c r="K1620" s="6">
        <v>45633.441874999997</v>
      </c>
    </row>
    <row r="1621" spans="1:11" x14ac:dyDescent="0.2">
      <c r="A1621" t="str">
        <f t="shared" si="25"/>
        <v>EX022342  M53045</v>
      </c>
      <c r="B1621" s="3">
        <v>170</v>
      </c>
      <c r="C1621" s="4">
        <v>45633.410648140001</v>
      </c>
      <c r="D1621" s="5" t="s">
        <v>1857</v>
      </c>
      <c r="E1621" s="5" t="s">
        <v>1716</v>
      </c>
      <c r="F1621" s="5" t="s">
        <v>1748</v>
      </c>
      <c r="G1621" s="5" t="s">
        <v>1858</v>
      </c>
      <c r="H1621" s="5" t="s">
        <v>11</v>
      </c>
      <c r="I1621" s="3">
        <v>0</v>
      </c>
      <c r="J1621" s="5" t="s">
        <v>1857</v>
      </c>
      <c r="K1621" s="6">
        <v>45633.414976849999</v>
      </c>
    </row>
    <row r="1622" spans="1:11" x14ac:dyDescent="0.2">
      <c r="A1622" t="str">
        <f t="shared" si="25"/>
        <v xml:space="preserve">EX022333  T1078 </v>
      </c>
      <c r="B1622" s="3">
        <v>170</v>
      </c>
      <c r="C1622" s="4">
        <v>45633.392442130003</v>
      </c>
      <c r="D1622" s="5" t="s">
        <v>14</v>
      </c>
      <c r="E1622" s="5" t="s">
        <v>1716</v>
      </c>
      <c r="F1622" s="5" t="s">
        <v>1851</v>
      </c>
      <c r="G1622" s="5" t="s">
        <v>1859</v>
      </c>
      <c r="H1622" s="5" t="s">
        <v>11</v>
      </c>
      <c r="I1622" s="3">
        <v>0</v>
      </c>
      <c r="J1622" s="5" t="s">
        <v>14</v>
      </c>
      <c r="K1622" s="6">
        <v>45633.392881940003</v>
      </c>
    </row>
    <row r="1623" spans="1:11" x14ac:dyDescent="0.2">
      <c r="A1623" t="str">
        <f t="shared" si="25"/>
        <v xml:space="preserve">EX022333  T1080 </v>
      </c>
      <c r="B1623" s="3">
        <v>170</v>
      </c>
      <c r="C1623" s="4">
        <v>45632.630844899999</v>
      </c>
      <c r="D1623" s="5" t="s">
        <v>17</v>
      </c>
      <c r="E1623" s="5" t="s">
        <v>1716</v>
      </c>
      <c r="F1623" s="5" t="s">
        <v>1851</v>
      </c>
      <c r="G1623" s="5" t="s">
        <v>1860</v>
      </c>
      <c r="H1623" s="5" t="s">
        <v>11</v>
      </c>
      <c r="I1623" s="3">
        <v>0</v>
      </c>
      <c r="J1623" s="5" t="s">
        <v>17</v>
      </c>
      <c r="K1623" s="6">
        <v>45633.367453699997</v>
      </c>
    </row>
    <row r="1624" spans="1:11" x14ac:dyDescent="0.2">
      <c r="A1624" t="str">
        <f t="shared" si="25"/>
        <v>EX022337  Q12236</v>
      </c>
      <c r="B1624" s="3">
        <v>170</v>
      </c>
      <c r="C1624" s="4">
        <v>45633.351967590002</v>
      </c>
      <c r="D1624" s="5" t="s">
        <v>12</v>
      </c>
      <c r="E1624" s="5" t="s">
        <v>1716</v>
      </c>
      <c r="F1624" s="5" t="s">
        <v>1717</v>
      </c>
      <c r="G1624" s="5" t="s">
        <v>1861</v>
      </c>
      <c r="H1624" s="5" t="s">
        <v>11</v>
      </c>
      <c r="I1624" s="3">
        <v>0</v>
      </c>
      <c r="J1624" s="5" t="s">
        <v>12</v>
      </c>
      <c r="K1624" s="6">
        <v>45633.365127309997</v>
      </c>
    </row>
    <row r="1625" spans="1:11" x14ac:dyDescent="0.2">
      <c r="A1625" t="str">
        <f t="shared" si="25"/>
        <v xml:space="preserve">EX023560  F6440 </v>
      </c>
      <c r="B1625" s="3">
        <v>170</v>
      </c>
      <c r="C1625" s="4">
        <v>45633.331319440003</v>
      </c>
      <c r="D1625" s="5" t="s">
        <v>14</v>
      </c>
      <c r="E1625" s="5" t="s">
        <v>1862</v>
      </c>
      <c r="F1625" s="5" t="s">
        <v>1863</v>
      </c>
      <c r="G1625" s="5" t="s">
        <v>1864</v>
      </c>
      <c r="H1625" s="5" t="s">
        <v>11</v>
      </c>
      <c r="I1625" s="3">
        <v>0</v>
      </c>
      <c r="J1625" s="5" t="s">
        <v>14</v>
      </c>
      <c r="K1625" s="6">
        <v>45633.343449070002</v>
      </c>
    </row>
    <row r="1626" spans="1:11" x14ac:dyDescent="0.2">
      <c r="A1626" t="str">
        <f t="shared" si="25"/>
        <v>EX022342  T17495</v>
      </c>
      <c r="B1626" s="3">
        <v>170</v>
      </c>
      <c r="C1626" s="4">
        <v>45633.335960639997</v>
      </c>
      <c r="D1626" s="5" t="s">
        <v>12</v>
      </c>
      <c r="E1626" s="5" t="s">
        <v>1716</v>
      </c>
      <c r="F1626" s="5" t="s">
        <v>1748</v>
      </c>
      <c r="G1626" s="5" t="s">
        <v>1865</v>
      </c>
      <c r="H1626" s="5" t="s">
        <v>11</v>
      </c>
      <c r="I1626" s="3">
        <v>0</v>
      </c>
      <c r="J1626" s="5" t="s">
        <v>12</v>
      </c>
      <c r="K1626" s="6">
        <v>45633.337638880002</v>
      </c>
    </row>
    <row r="1627" spans="1:11" x14ac:dyDescent="0.2">
      <c r="A1627" t="str">
        <f t="shared" si="25"/>
        <v xml:space="preserve">EX022341  T1127 </v>
      </c>
      <c r="B1627" s="3">
        <v>170</v>
      </c>
      <c r="C1627" s="4">
        <v>45633.308125000003</v>
      </c>
      <c r="D1627" s="5" t="s">
        <v>12</v>
      </c>
      <c r="E1627" s="5" t="s">
        <v>1716</v>
      </c>
      <c r="F1627" s="5" t="s">
        <v>1752</v>
      </c>
      <c r="G1627" s="5" t="s">
        <v>1866</v>
      </c>
      <c r="H1627" s="5" t="s">
        <v>11</v>
      </c>
      <c r="I1627" s="3">
        <v>0</v>
      </c>
      <c r="J1627" s="5" t="s">
        <v>12</v>
      </c>
      <c r="K1627" s="6">
        <v>45633.335208329998</v>
      </c>
    </row>
    <row r="1628" spans="1:11" x14ac:dyDescent="0.2">
      <c r="A1628" t="str">
        <f t="shared" si="25"/>
        <v xml:space="preserve">EX023559  F6440 </v>
      </c>
      <c r="B1628" s="3">
        <v>170</v>
      </c>
      <c r="C1628" s="4">
        <v>45633.318784720002</v>
      </c>
      <c r="D1628" s="5" t="s">
        <v>14</v>
      </c>
      <c r="E1628" s="5" t="s">
        <v>1862</v>
      </c>
      <c r="F1628" s="5" t="s">
        <v>1867</v>
      </c>
      <c r="G1628" s="5" t="s">
        <v>1864</v>
      </c>
      <c r="H1628" s="5" t="s">
        <v>11</v>
      </c>
      <c r="I1628" s="3">
        <v>0</v>
      </c>
      <c r="J1628" s="5" t="s">
        <v>14</v>
      </c>
      <c r="K1628" s="6">
        <v>45633.330891199999</v>
      </c>
    </row>
    <row r="1629" spans="1:11" x14ac:dyDescent="0.2">
      <c r="A1629" t="str">
        <f t="shared" si="25"/>
        <v xml:space="preserve">EX022333  T1082 </v>
      </c>
      <c r="B1629" s="3">
        <v>170</v>
      </c>
      <c r="C1629" s="4">
        <v>45632.580509250001</v>
      </c>
      <c r="D1629" s="5" t="s">
        <v>17</v>
      </c>
      <c r="E1629" s="5" t="s">
        <v>1716</v>
      </c>
      <c r="F1629" s="5" t="s">
        <v>1851</v>
      </c>
      <c r="G1629" s="5" t="s">
        <v>1868</v>
      </c>
      <c r="H1629" s="5" t="s">
        <v>11</v>
      </c>
      <c r="I1629" s="3">
        <v>0</v>
      </c>
      <c r="J1629" s="5" t="s">
        <v>17</v>
      </c>
      <c r="K1629" s="6">
        <v>45633.32224537</v>
      </c>
    </row>
    <row r="1630" spans="1:11" x14ac:dyDescent="0.2">
      <c r="A1630" t="str">
        <f t="shared" si="25"/>
        <v xml:space="preserve">EX022333  T1081 </v>
      </c>
      <c r="B1630" s="3">
        <v>170</v>
      </c>
      <c r="C1630" s="4">
        <v>45632.617511570003</v>
      </c>
      <c r="D1630" s="5" t="s">
        <v>17</v>
      </c>
      <c r="E1630" s="5" t="s">
        <v>1716</v>
      </c>
      <c r="F1630" s="5" t="s">
        <v>1851</v>
      </c>
      <c r="G1630" s="5" t="s">
        <v>1869</v>
      </c>
      <c r="H1630" s="5" t="s">
        <v>11</v>
      </c>
      <c r="I1630" s="3">
        <v>0</v>
      </c>
      <c r="J1630" s="5" t="s">
        <v>17</v>
      </c>
      <c r="K1630" s="6">
        <v>45633.320196749999</v>
      </c>
    </row>
    <row r="1631" spans="1:11" x14ac:dyDescent="0.2">
      <c r="A1631" t="str">
        <f t="shared" si="25"/>
        <v xml:space="preserve">EX023559  F6403 </v>
      </c>
      <c r="B1631" s="3">
        <v>170</v>
      </c>
      <c r="C1631" s="4">
        <v>45633.309340270003</v>
      </c>
      <c r="D1631" s="5" t="s">
        <v>14</v>
      </c>
      <c r="E1631" s="5" t="s">
        <v>1862</v>
      </c>
      <c r="F1631" s="5" t="s">
        <v>1867</v>
      </c>
      <c r="G1631" s="5" t="s">
        <v>1870</v>
      </c>
      <c r="H1631" s="5" t="s">
        <v>11</v>
      </c>
      <c r="I1631" s="3">
        <v>0</v>
      </c>
      <c r="J1631" s="5" t="s">
        <v>14</v>
      </c>
      <c r="K1631" s="6">
        <v>45633.309814810003</v>
      </c>
    </row>
    <row r="1632" spans="1:11" x14ac:dyDescent="0.2">
      <c r="A1632" t="str">
        <f t="shared" si="25"/>
        <v>EX022342  T04745</v>
      </c>
      <c r="B1632" s="3">
        <v>170</v>
      </c>
      <c r="C1632" s="4">
        <v>45633.307557870001</v>
      </c>
      <c r="D1632" s="5" t="s">
        <v>12</v>
      </c>
      <c r="E1632" s="5" t="s">
        <v>1716</v>
      </c>
      <c r="F1632" s="5" t="s">
        <v>1748</v>
      </c>
      <c r="G1632" s="5" t="s">
        <v>1871</v>
      </c>
      <c r="H1632" s="5" t="s">
        <v>11</v>
      </c>
      <c r="I1632" s="3">
        <v>0</v>
      </c>
      <c r="J1632" s="5" t="s">
        <v>12</v>
      </c>
      <c r="K1632" s="6">
        <v>45633.307789350001</v>
      </c>
    </row>
    <row r="1633" spans="1:11" x14ac:dyDescent="0.2">
      <c r="A1633" t="str">
        <f t="shared" si="25"/>
        <v xml:space="preserve">EX023559  F6402 </v>
      </c>
      <c r="B1633" s="3">
        <v>170</v>
      </c>
      <c r="C1633" s="4">
        <v>45632.632893510003</v>
      </c>
      <c r="D1633" s="5" t="s">
        <v>10</v>
      </c>
      <c r="E1633" s="5" t="s">
        <v>1862</v>
      </c>
      <c r="F1633" s="5" t="s">
        <v>1867</v>
      </c>
      <c r="G1633" s="5" t="s">
        <v>1872</v>
      </c>
      <c r="H1633" s="5" t="s">
        <v>11</v>
      </c>
      <c r="I1633" s="3">
        <v>0</v>
      </c>
      <c r="J1633" s="5" t="s">
        <v>10</v>
      </c>
      <c r="K1633" s="6">
        <v>45632.676481479997</v>
      </c>
    </row>
    <row r="1634" spans="1:11" x14ac:dyDescent="0.2">
      <c r="A1634" t="str">
        <f t="shared" si="25"/>
        <v xml:space="preserve">EX023559  F6401 </v>
      </c>
      <c r="B1634" s="3">
        <v>170</v>
      </c>
      <c r="C1634" s="4">
        <v>45632.624907400001</v>
      </c>
      <c r="D1634" s="5" t="s">
        <v>10</v>
      </c>
      <c r="E1634" s="5" t="s">
        <v>1862</v>
      </c>
      <c r="F1634" s="5" t="s">
        <v>1867</v>
      </c>
      <c r="G1634" s="5" t="s">
        <v>1873</v>
      </c>
      <c r="H1634" s="5" t="s">
        <v>11</v>
      </c>
      <c r="I1634" s="3">
        <v>0</v>
      </c>
      <c r="J1634" s="5" t="s">
        <v>10</v>
      </c>
      <c r="K1634" s="6">
        <v>45632.676342589999</v>
      </c>
    </row>
    <row r="1635" spans="1:11" x14ac:dyDescent="0.2">
      <c r="A1635" t="str">
        <f t="shared" si="25"/>
        <v xml:space="preserve">EX023560  F6414 </v>
      </c>
      <c r="B1635" s="3">
        <v>170</v>
      </c>
      <c r="C1635" s="4">
        <v>45632.611805549997</v>
      </c>
      <c r="D1635" s="5" t="s">
        <v>10</v>
      </c>
      <c r="E1635" s="5" t="s">
        <v>1862</v>
      </c>
      <c r="F1635" s="5" t="s">
        <v>1863</v>
      </c>
      <c r="G1635" s="5" t="s">
        <v>1874</v>
      </c>
      <c r="H1635" s="5" t="s">
        <v>11</v>
      </c>
      <c r="I1635" s="3">
        <v>0</v>
      </c>
      <c r="J1635" s="5" t="s">
        <v>10</v>
      </c>
      <c r="K1635" s="6">
        <v>45632.671249999999</v>
      </c>
    </row>
    <row r="1636" spans="1:11" x14ac:dyDescent="0.2">
      <c r="A1636" t="str">
        <f t="shared" si="25"/>
        <v xml:space="preserve">EX023560  F6384 </v>
      </c>
      <c r="B1636" s="3">
        <v>170</v>
      </c>
      <c r="C1636" s="4">
        <v>45632.660717589999</v>
      </c>
      <c r="D1636" s="5" t="s">
        <v>10</v>
      </c>
      <c r="E1636" s="5" t="s">
        <v>1862</v>
      </c>
      <c r="F1636" s="5" t="s">
        <v>1863</v>
      </c>
      <c r="G1636" s="5" t="s">
        <v>1875</v>
      </c>
      <c r="H1636" s="5" t="s">
        <v>11</v>
      </c>
      <c r="I1636" s="3">
        <v>0</v>
      </c>
      <c r="J1636" s="5" t="s">
        <v>10</v>
      </c>
      <c r="K1636" s="6">
        <v>45632.66173611</v>
      </c>
    </row>
    <row r="1637" spans="1:11" x14ac:dyDescent="0.2">
      <c r="A1637" t="str">
        <f t="shared" si="25"/>
        <v xml:space="preserve">EX023559  F6384 </v>
      </c>
      <c r="B1637" s="3">
        <v>170</v>
      </c>
      <c r="C1637" s="4">
        <v>45632.659236109997</v>
      </c>
      <c r="D1637" s="5" t="s">
        <v>10</v>
      </c>
      <c r="E1637" s="5" t="s">
        <v>1862</v>
      </c>
      <c r="F1637" s="5" t="s">
        <v>1867</v>
      </c>
      <c r="G1637" s="5" t="s">
        <v>1875</v>
      </c>
      <c r="H1637" s="5" t="s">
        <v>11</v>
      </c>
      <c r="I1637" s="3">
        <v>0</v>
      </c>
      <c r="J1637" s="5" t="s">
        <v>10</v>
      </c>
      <c r="K1637" s="6">
        <v>45632.660613419997</v>
      </c>
    </row>
    <row r="1638" spans="1:11" x14ac:dyDescent="0.2">
      <c r="A1638" t="str">
        <f t="shared" si="25"/>
        <v xml:space="preserve">EX023560  F6465 </v>
      </c>
      <c r="B1638" s="3">
        <v>170</v>
      </c>
      <c r="C1638" s="4">
        <v>45632.650868049997</v>
      </c>
      <c r="D1638" s="5" t="s">
        <v>10</v>
      </c>
      <c r="E1638" s="5" t="s">
        <v>1862</v>
      </c>
      <c r="F1638" s="5" t="s">
        <v>1863</v>
      </c>
      <c r="G1638" s="5" t="s">
        <v>1876</v>
      </c>
      <c r="H1638" s="5" t="s">
        <v>11</v>
      </c>
      <c r="I1638" s="3">
        <v>0</v>
      </c>
      <c r="J1638" s="5" t="s">
        <v>10</v>
      </c>
      <c r="K1638" s="6">
        <v>45632.653113419998</v>
      </c>
    </row>
    <row r="1639" spans="1:11" x14ac:dyDescent="0.2">
      <c r="A1639" t="str">
        <f t="shared" si="25"/>
        <v xml:space="preserve">EX023559  F6405 </v>
      </c>
      <c r="B1639" s="3">
        <v>170</v>
      </c>
      <c r="C1639" s="4">
        <v>45632.647754630001</v>
      </c>
      <c r="D1639" s="5" t="s">
        <v>10</v>
      </c>
      <c r="E1639" s="5" t="s">
        <v>1862</v>
      </c>
      <c r="F1639" s="5" t="s">
        <v>1867</v>
      </c>
      <c r="G1639" s="5" t="s">
        <v>1877</v>
      </c>
      <c r="H1639" s="5" t="s">
        <v>11</v>
      </c>
      <c r="I1639" s="3">
        <v>0</v>
      </c>
      <c r="J1639" s="5" t="s">
        <v>10</v>
      </c>
      <c r="K1639" s="6">
        <v>45632.650023139999</v>
      </c>
    </row>
    <row r="1640" spans="1:11" x14ac:dyDescent="0.2">
      <c r="A1640" t="str">
        <f t="shared" si="25"/>
        <v xml:space="preserve">EX023559  F6404 </v>
      </c>
      <c r="B1640" s="3">
        <v>170</v>
      </c>
      <c r="C1640" s="4">
        <v>45632.644652770003</v>
      </c>
      <c r="D1640" s="5" t="s">
        <v>10</v>
      </c>
      <c r="E1640" s="5" t="s">
        <v>1862</v>
      </c>
      <c r="F1640" s="5" t="s">
        <v>1867</v>
      </c>
      <c r="G1640" s="5" t="s">
        <v>1878</v>
      </c>
      <c r="H1640" s="5" t="s">
        <v>11</v>
      </c>
      <c r="I1640" s="3">
        <v>0</v>
      </c>
      <c r="J1640" s="5" t="s">
        <v>10</v>
      </c>
      <c r="K1640" s="6">
        <v>45632.645486109999</v>
      </c>
    </row>
    <row r="1641" spans="1:11" x14ac:dyDescent="0.2">
      <c r="A1641" t="str">
        <f t="shared" si="25"/>
        <v>EX022342  T10855</v>
      </c>
      <c r="B1641" s="3">
        <v>170</v>
      </c>
      <c r="C1641" s="4">
        <v>45632.624178240003</v>
      </c>
      <c r="D1641" s="5" t="s">
        <v>12</v>
      </c>
      <c r="E1641" s="5" t="s">
        <v>1716</v>
      </c>
      <c r="F1641" s="5" t="s">
        <v>1748</v>
      </c>
      <c r="G1641" s="5" t="s">
        <v>1879</v>
      </c>
      <c r="H1641" s="5" t="s">
        <v>11</v>
      </c>
      <c r="I1641" s="3">
        <v>0</v>
      </c>
      <c r="J1641" s="5" t="s">
        <v>12</v>
      </c>
      <c r="K1641" s="6">
        <v>45632.644432870002</v>
      </c>
    </row>
    <row r="1642" spans="1:11" x14ac:dyDescent="0.2">
      <c r="A1642" t="str">
        <f t="shared" si="25"/>
        <v>EX022342  T10845</v>
      </c>
      <c r="B1642" s="3">
        <v>170</v>
      </c>
      <c r="C1642" s="4">
        <v>45632.610393510004</v>
      </c>
      <c r="D1642" s="5" t="s">
        <v>12</v>
      </c>
      <c r="E1642" s="5" t="s">
        <v>1716</v>
      </c>
      <c r="F1642" s="5" t="s">
        <v>1748</v>
      </c>
      <c r="G1642" s="5" t="s">
        <v>1880</v>
      </c>
      <c r="H1642" s="5" t="s">
        <v>11</v>
      </c>
      <c r="I1642" s="3">
        <v>0</v>
      </c>
      <c r="J1642" s="5" t="s">
        <v>12</v>
      </c>
      <c r="K1642" s="6">
        <v>45632.637870370003</v>
      </c>
    </row>
    <row r="1643" spans="1:11" x14ac:dyDescent="0.2">
      <c r="A1643" t="str">
        <f t="shared" si="25"/>
        <v>EX022342  T10865</v>
      </c>
      <c r="B1643" s="3">
        <v>170</v>
      </c>
      <c r="C1643" s="4">
        <v>45632.582083330002</v>
      </c>
      <c r="D1643" s="5" t="s">
        <v>12</v>
      </c>
      <c r="E1643" s="5" t="s">
        <v>1716</v>
      </c>
      <c r="F1643" s="5" t="s">
        <v>1748</v>
      </c>
      <c r="G1643" s="5" t="s">
        <v>1881</v>
      </c>
      <c r="H1643" s="5" t="s">
        <v>11</v>
      </c>
      <c r="I1643" s="3">
        <v>0</v>
      </c>
      <c r="J1643" s="5" t="s">
        <v>12</v>
      </c>
      <c r="K1643" s="6">
        <v>45632.636539350002</v>
      </c>
    </row>
    <row r="1644" spans="1:11" x14ac:dyDescent="0.2">
      <c r="A1644" t="str">
        <f t="shared" si="25"/>
        <v>EX022342  T10835</v>
      </c>
      <c r="B1644" s="3">
        <v>170</v>
      </c>
      <c r="C1644" s="4">
        <v>45632.571898139999</v>
      </c>
      <c r="D1644" s="5" t="s">
        <v>12</v>
      </c>
      <c r="E1644" s="5" t="s">
        <v>1716</v>
      </c>
      <c r="F1644" s="5" t="s">
        <v>1748</v>
      </c>
      <c r="G1644" s="5" t="s">
        <v>1882</v>
      </c>
      <c r="H1644" s="5" t="s">
        <v>11</v>
      </c>
      <c r="I1644" s="3">
        <v>0</v>
      </c>
      <c r="J1644" s="5" t="s">
        <v>12</v>
      </c>
      <c r="K1644" s="6">
        <v>45632.581574069998</v>
      </c>
    </row>
    <row r="1645" spans="1:11" x14ac:dyDescent="0.2">
      <c r="A1645" t="str">
        <f t="shared" si="25"/>
        <v>EX022342  T10885</v>
      </c>
      <c r="B1645" s="3">
        <v>170</v>
      </c>
      <c r="C1645" s="4">
        <v>45632.568472220002</v>
      </c>
      <c r="D1645" s="5" t="s">
        <v>10</v>
      </c>
      <c r="E1645" s="5" t="s">
        <v>1716</v>
      </c>
      <c r="F1645" s="5" t="s">
        <v>1748</v>
      </c>
      <c r="G1645" s="5" t="s">
        <v>1883</v>
      </c>
      <c r="H1645" s="5" t="s">
        <v>11</v>
      </c>
      <c r="I1645" s="3">
        <v>0</v>
      </c>
      <c r="J1645" s="5" t="s">
        <v>10</v>
      </c>
      <c r="K1645" s="6">
        <v>45632.572187500002</v>
      </c>
    </row>
    <row r="1646" spans="1:11" x14ac:dyDescent="0.2">
      <c r="A1646" t="str">
        <f t="shared" si="25"/>
        <v>EX022342  T10875</v>
      </c>
      <c r="B1646" s="3">
        <v>170</v>
      </c>
      <c r="C1646" s="4">
        <v>45632.557800920004</v>
      </c>
      <c r="D1646" s="5" t="s">
        <v>12</v>
      </c>
      <c r="E1646" s="5" t="s">
        <v>1716</v>
      </c>
      <c r="F1646" s="5" t="s">
        <v>1748</v>
      </c>
      <c r="G1646" s="5" t="s">
        <v>1884</v>
      </c>
      <c r="H1646" s="5" t="s">
        <v>11</v>
      </c>
      <c r="I1646" s="3">
        <v>0</v>
      </c>
      <c r="J1646" s="5" t="s">
        <v>12</v>
      </c>
      <c r="K1646" s="6">
        <v>45632.571238420001</v>
      </c>
    </row>
    <row r="1647" spans="1:11" x14ac:dyDescent="0.2">
      <c r="A1647" t="str">
        <f t="shared" si="25"/>
        <v>EX022342  T11985</v>
      </c>
      <c r="B1647" s="3">
        <v>170</v>
      </c>
      <c r="C1647" s="4">
        <v>45632.558518509999</v>
      </c>
      <c r="D1647" s="5" t="s">
        <v>10</v>
      </c>
      <c r="E1647" s="5" t="s">
        <v>1716</v>
      </c>
      <c r="F1647" s="5" t="s">
        <v>1748</v>
      </c>
      <c r="G1647" s="5" t="s">
        <v>1885</v>
      </c>
      <c r="H1647" s="5" t="s">
        <v>11</v>
      </c>
      <c r="I1647" s="3">
        <v>0</v>
      </c>
      <c r="J1647" s="5" t="s">
        <v>10</v>
      </c>
      <c r="K1647" s="6">
        <v>45632.56025463</v>
      </c>
    </row>
    <row r="1648" spans="1:11" x14ac:dyDescent="0.2">
      <c r="A1648" t="str">
        <f t="shared" si="25"/>
        <v xml:space="preserve">EX022341  T0507 </v>
      </c>
      <c r="B1648" s="3">
        <v>170</v>
      </c>
      <c r="C1648" s="4">
        <v>45632.532280090003</v>
      </c>
      <c r="D1648" s="5" t="s">
        <v>12</v>
      </c>
      <c r="E1648" s="5" t="s">
        <v>1716</v>
      </c>
      <c r="F1648" s="5" t="s">
        <v>1752</v>
      </c>
      <c r="G1648" s="5" t="s">
        <v>1886</v>
      </c>
      <c r="H1648" s="5" t="s">
        <v>11</v>
      </c>
      <c r="I1648" s="3">
        <v>0</v>
      </c>
      <c r="J1648" s="5" t="s">
        <v>12</v>
      </c>
      <c r="K1648" s="6">
        <v>45632.541550920003</v>
      </c>
    </row>
    <row r="1649" spans="1:11" x14ac:dyDescent="0.2">
      <c r="A1649" t="str">
        <f t="shared" si="25"/>
        <v>EX022342  T10895</v>
      </c>
      <c r="B1649" s="3">
        <v>170</v>
      </c>
      <c r="C1649" s="4">
        <v>45632.531076380001</v>
      </c>
      <c r="D1649" s="5" t="s">
        <v>12</v>
      </c>
      <c r="E1649" s="5" t="s">
        <v>1716</v>
      </c>
      <c r="F1649" s="5" t="s">
        <v>1748</v>
      </c>
      <c r="G1649" s="5" t="s">
        <v>1887</v>
      </c>
      <c r="H1649" s="5" t="s">
        <v>11</v>
      </c>
      <c r="I1649" s="3">
        <v>0</v>
      </c>
      <c r="J1649" s="5" t="s">
        <v>12</v>
      </c>
      <c r="K1649" s="6">
        <v>45632.531458329999</v>
      </c>
    </row>
    <row r="1650" spans="1:11" x14ac:dyDescent="0.2">
      <c r="A1650" t="str">
        <f t="shared" si="25"/>
        <v>EX022336  T09696</v>
      </c>
      <c r="B1650" s="3">
        <v>170</v>
      </c>
      <c r="C1650" s="4">
        <v>45632.530115740003</v>
      </c>
      <c r="D1650" s="5" t="s">
        <v>12</v>
      </c>
      <c r="E1650" s="5" t="s">
        <v>1716</v>
      </c>
      <c r="F1650" s="5" t="s">
        <v>1719</v>
      </c>
      <c r="G1650" s="5" t="s">
        <v>1888</v>
      </c>
      <c r="H1650" s="5" t="s">
        <v>11</v>
      </c>
      <c r="I1650" s="3">
        <v>0</v>
      </c>
      <c r="J1650" s="5" t="s">
        <v>12</v>
      </c>
      <c r="K1650" s="6">
        <v>45632.530370369997</v>
      </c>
    </row>
    <row r="1651" spans="1:11" x14ac:dyDescent="0.2">
      <c r="A1651" t="str">
        <f t="shared" si="25"/>
        <v>EX022336  T07966</v>
      </c>
      <c r="B1651" s="3">
        <v>170</v>
      </c>
      <c r="C1651" s="4">
        <v>45632.529398140003</v>
      </c>
      <c r="D1651" s="5" t="s">
        <v>12</v>
      </c>
      <c r="E1651" s="5" t="s">
        <v>1716</v>
      </c>
      <c r="F1651" s="5" t="s">
        <v>1719</v>
      </c>
      <c r="G1651" s="5" t="s">
        <v>1889</v>
      </c>
      <c r="H1651" s="5" t="s">
        <v>11</v>
      </c>
      <c r="I1651" s="3">
        <v>0</v>
      </c>
      <c r="J1651" s="5" t="s">
        <v>12</v>
      </c>
      <c r="K1651" s="6">
        <v>45632.52962963</v>
      </c>
    </row>
    <row r="1652" spans="1:11" x14ac:dyDescent="0.2">
      <c r="A1652" t="str">
        <f t="shared" si="25"/>
        <v xml:space="preserve">74660215291     </v>
      </c>
      <c r="B1652" s="3">
        <v>170</v>
      </c>
      <c r="C1652" s="4">
        <v>45632.521585640003</v>
      </c>
      <c r="D1652" s="5" t="s">
        <v>10</v>
      </c>
      <c r="E1652" s="5" t="s">
        <v>1890</v>
      </c>
      <c r="F1652" s="5" t="s">
        <v>1891</v>
      </c>
      <c r="G1652" s="5" t="s">
        <v>20</v>
      </c>
      <c r="H1652" s="5" t="s">
        <v>11</v>
      </c>
      <c r="I1652" s="3">
        <v>0</v>
      </c>
      <c r="J1652" s="5" t="s">
        <v>10</v>
      </c>
      <c r="K1652" s="6">
        <v>45632.522025459999</v>
      </c>
    </row>
    <row r="1653" spans="1:11" x14ac:dyDescent="0.2">
      <c r="A1653" t="str">
        <f t="shared" si="25"/>
        <v>ICS02622-1541386</v>
      </c>
      <c r="B1653" s="3">
        <v>170</v>
      </c>
      <c r="C1653" s="4">
        <v>45632.342546289998</v>
      </c>
      <c r="D1653" s="5" t="s">
        <v>12</v>
      </c>
      <c r="E1653" s="5" t="s">
        <v>1892</v>
      </c>
      <c r="F1653" s="5" t="s">
        <v>1893</v>
      </c>
      <c r="G1653" s="5" t="s">
        <v>1894</v>
      </c>
      <c r="H1653" s="5" t="s">
        <v>11</v>
      </c>
      <c r="I1653" s="3">
        <v>0</v>
      </c>
      <c r="J1653" s="5" t="s">
        <v>12</v>
      </c>
      <c r="K1653" s="6">
        <v>45632.420891200003</v>
      </c>
    </row>
    <row r="1654" spans="1:11" x14ac:dyDescent="0.2">
      <c r="A1654" t="str">
        <f t="shared" si="25"/>
        <v>BJ24A0532 CXE890</v>
      </c>
      <c r="B1654" s="3">
        <v>170</v>
      </c>
      <c r="C1654" s="4">
        <v>45632.392893509998</v>
      </c>
      <c r="D1654" s="5" t="s">
        <v>10</v>
      </c>
      <c r="E1654" s="5" t="s">
        <v>1895</v>
      </c>
      <c r="F1654" s="5" t="s">
        <v>1896</v>
      </c>
      <c r="G1654" s="5" t="s">
        <v>1897</v>
      </c>
      <c r="H1654" s="5" t="s">
        <v>11</v>
      </c>
      <c r="I1654" s="3">
        <v>0</v>
      </c>
      <c r="J1654" s="5" t="s">
        <v>10</v>
      </c>
      <c r="K1654" s="6">
        <v>45632.394444439997</v>
      </c>
    </row>
    <row r="1655" spans="1:11" x14ac:dyDescent="0.2">
      <c r="A1655" t="str">
        <f t="shared" si="25"/>
        <v>BJ24A0532 CXE889</v>
      </c>
      <c r="B1655" s="3">
        <v>170</v>
      </c>
      <c r="C1655" s="4">
        <v>45632.377395830001</v>
      </c>
      <c r="D1655" s="5" t="s">
        <v>10</v>
      </c>
      <c r="E1655" s="5" t="s">
        <v>1895</v>
      </c>
      <c r="F1655" s="5" t="s">
        <v>1896</v>
      </c>
      <c r="G1655" s="5" t="s">
        <v>1898</v>
      </c>
      <c r="H1655" s="5" t="s">
        <v>11</v>
      </c>
      <c r="I1655" s="3">
        <v>0</v>
      </c>
      <c r="J1655" s="5" t="s">
        <v>10</v>
      </c>
      <c r="K1655" s="6">
        <v>45632.391030090002</v>
      </c>
    </row>
    <row r="1656" spans="1:11" x14ac:dyDescent="0.2">
      <c r="A1656" t="str">
        <f t="shared" si="25"/>
        <v>BJ24A0532 CXE893</v>
      </c>
      <c r="B1656" s="3">
        <v>170</v>
      </c>
      <c r="C1656" s="4">
        <v>45632.366666659997</v>
      </c>
      <c r="D1656" s="5" t="s">
        <v>10</v>
      </c>
      <c r="E1656" s="5" t="s">
        <v>1895</v>
      </c>
      <c r="F1656" s="5" t="s">
        <v>1896</v>
      </c>
      <c r="G1656" s="5" t="s">
        <v>1899</v>
      </c>
      <c r="H1656" s="5" t="s">
        <v>11</v>
      </c>
      <c r="I1656" s="3">
        <v>0</v>
      </c>
      <c r="J1656" s="5" t="s">
        <v>10</v>
      </c>
      <c r="K1656" s="6">
        <v>45632.377233790001</v>
      </c>
    </row>
    <row r="1657" spans="1:11" x14ac:dyDescent="0.2">
      <c r="A1657" t="str">
        <f t="shared" si="25"/>
        <v>BJ24A0532 CXE892</v>
      </c>
      <c r="B1657" s="3">
        <v>170</v>
      </c>
      <c r="C1657" s="4">
        <v>45632.355289350002</v>
      </c>
      <c r="D1657" s="5" t="s">
        <v>10</v>
      </c>
      <c r="E1657" s="5" t="s">
        <v>1895</v>
      </c>
      <c r="F1657" s="5" t="s">
        <v>1896</v>
      </c>
      <c r="G1657" s="5" t="s">
        <v>1900</v>
      </c>
      <c r="H1657" s="5" t="s">
        <v>11</v>
      </c>
      <c r="I1657" s="3">
        <v>0</v>
      </c>
      <c r="J1657" s="5" t="s">
        <v>10</v>
      </c>
      <c r="K1657" s="6">
        <v>45632.363090270002</v>
      </c>
    </row>
    <row r="1658" spans="1:11" x14ac:dyDescent="0.2">
      <c r="A1658" t="str">
        <f t="shared" si="25"/>
        <v>ICS02622-1528451</v>
      </c>
      <c r="B1658" s="3">
        <v>170</v>
      </c>
      <c r="C1658" s="4">
        <v>45631.570023139997</v>
      </c>
      <c r="D1658" s="5" t="s">
        <v>17</v>
      </c>
      <c r="E1658" s="5" t="s">
        <v>1892</v>
      </c>
      <c r="F1658" s="5" t="s">
        <v>1893</v>
      </c>
      <c r="G1658" s="5" t="s">
        <v>1901</v>
      </c>
      <c r="H1658" s="5" t="s">
        <v>11</v>
      </c>
      <c r="I1658" s="3">
        <v>0</v>
      </c>
      <c r="J1658" s="5" t="s">
        <v>17</v>
      </c>
      <c r="K1658" s="6">
        <v>45632.362951379997</v>
      </c>
    </row>
    <row r="1659" spans="1:11" x14ac:dyDescent="0.2">
      <c r="A1659" t="str">
        <f t="shared" si="25"/>
        <v>BJ24A0532 CXE891</v>
      </c>
      <c r="B1659" s="3">
        <v>170</v>
      </c>
      <c r="C1659" s="4">
        <v>45632.339155089998</v>
      </c>
      <c r="D1659" s="5" t="s">
        <v>10</v>
      </c>
      <c r="E1659" s="5" t="s">
        <v>1895</v>
      </c>
      <c r="F1659" s="5" t="s">
        <v>1896</v>
      </c>
      <c r="G1659" s="5" t="s">
        <v>1902</v>
      </c>
      <c r="H1659" s="5" t="s">
        <v>11</v>
      </c>
      <c r="I1659" s="3">
        <v>0</v>
      </c>
      <c r="J1659" s="5" t="s">
        <v>10</v>
      </c>
      <c r="K1659" s="6">
        <v>45632.340023140001</v>
      </c>
    </row>
    <row r="1660" spans="1:11" x14ac:dyDescent="0.2">
      <c r="A1660" t="str">
        <f t="shared" si="25"/>
        <v xml:space="preserve">EX023718  F6491 </v>
      </c>
      <c r="B1660" s="3">
        <v>170</v>
      </c>
      <c r="C1660" s="4">
        <v>45632.33020833</v>
      </c>
      <c r="D1660" s="5" t="s">
        <v>10</v>
      </c>
      <c r="E1660" s="5" t="s">
        <v>1903</v>
      </c>
      <c r="F1660" s="5" t="s">
        <v>1904</v>
      </c>
      <c r="G1660" s="5" t="s">
        <v>1905</v>
      </c>
      <c r="H1660" s="5" t="s">
        <v>11</v>
      </c>
      <c r="I1660" s="3">
        <v>0</v>
      </c>
      <c r="J1660" s="5" t="s">
        <v>10</v>
      </c>
      <c r="K1660" s="6">
        <v>45632.333113419998</v>
      </c>
    </row>
    <row r="1661" spans="1:11" x14ac:dyDescent="0.2">
      <c r="A1661" t="str">
        <f t="shared" si="25"/>
        <v xml:space="preserve">EX023718  F6492 </v>
      </c>
      <c r="B1661" s="3">
        <v>170</v>
      </c>
      <c r="C1661" s="4">
        <v>45632.325821749997</v>
      </c>
      <c r="D1661" s="5" t="s">
        <v>10</v>
      </c>
      <c r="E1661" s="5" t="s">
        <v>1903</v>
      </c>
      <c r="F1661" s="5" t="s">
        <v>1904</v>
      </c>
      <c r="G1661" s="5" t="s">
        <v>1906</v>
      </c>
      <c r="H1661" s="5" t="s">
        <v>11</v>
      </c>
      <c r="I1661" s="3">
        <v>0</v>
      </c>
      <c r="J1661" s="5" t="s">
        <v>10</v>
      </c>
      <c r="K1661" s="6">
        <v>45632.32650463</v>
      </c>
    </row>
    <row r="1662" spans="1:11" x14ac:dyDescent="0.2">
      <c r="A1662" t="str">
        <f t="shared" si="25"/>
        <v xml:space="preserve">EX023717  F6492 </v>
      </c>
      <c r="B1662" s="3">
        <v>170</v>
      </c>
      <c r="C1662" s="4">
        <v>45632.324236109998</v>
      </c>
      <c r="D1662" s="5" t="s">
        <v>10</v>
      </c>
      <c r="E1662" s="5" t="s">
        <v>1903</v>
      </c>
      <c r="F1662" s="5" t="s">
        <v>1907</v>
      </c>
      <c r="G1662" s="5" t="s">
        <v>1906</v>
      </c>
      <c r="H1662" s="5" t="s">
        <v>11</v>
      </c>
      <c r="I1662" s="3">
        <v>0</v>
      </c>
      <c r="J1662" s="5" t="s">
        <v>10</v>
      </c>
      <c r="K1662" s="6">
        <v>45632.325497680002</v>
      </c>
    </row>
    <row r="1663" spans="1:11" x14ac:dyDescent="0.2">
      <c r="A1663" t="str">
        <f t="shared" si="25"/>
        <v xml:space="preserve">74660204971     </v>
      </c>
      <c r="B1663" s="3">
        <v>170</v>
      </c>
      <c r="C1663" s="4">
        <v>45632.31604166</v>
      </c>
      <c r="D1663" s="5" t="s">
        <v>10</v>
      </c>
      <c r="E1663" s="5" t="s">
        <v>1908</v>
      </c>
      <c r="F1663" s="5" t="s">
        <v>1909</v>
      </c>
      <c r="G1663" s="5" t="s">
        <v>20</v>
      </c>
      <c r="H1663" s="5" t="s">
        <v>11</v>
      </c>
      <c r="I1663" s="3">
        <v>0</v>
      </c>
      <c r="J1663" s="5" t="s">
        <v>10</v>
      </c>
      <c r="K1663" s="6">
        <v>45632.318101850004</v>
      </c>
    </row>
    <row r="1664" spans="1:11" x14ac:dyDescent="0.2">
      <c r="A1664" t="str">
        <f t="shared" si="25"/>
        <v>ICS02622-1515257</v>
      </c>
      <c r="B1664" s="3">
        <v>170</v>
      </c>
      <c r="C1664" s="4">
        <v>45631.540405090003</v>
      </c>
      <c r="D1664" s="5" t="s">
        <v>12</v>
      </c>
      <c r="E1664" s="5" t="s">
        <v>1892</v>
      </c>
      <c r="F1664" s="5" t="s">
        <v>1893</v>
      </c>
      <c r="G1664" s="5" t="s">
        <v>1910</v>
      </c>
      <c r="H1664" s="5" t="s">
        <v>11</v>
      </c>
      <c r="I1664" s="3">
        <v>0</v>
      </c>
      <c r="J1664" s="5" t="s">
        <v>12</v>
      </c>
      <c r="K1664" s="6">
        <v>45631.647337959999</v>
      </c>
    </row>
    <row r="1665" spans="1:11" x14ac:dyDescent="0.2">
      <c r="A1665" t="str">
        <f t="shared" si="25"/>
        <v>ICS02622-1550406</v>
      </c>
      <c r="B1665" s="3">
        <v>170</v>
      </c>
      <c r="C1665" s="4">
        <v>45631.498900459999</v>
      </c>
      <c r="D1665" s="5" t="s">
        <v>10</v>
      </c>
      <c r="E1665" s="5" t="s">
        <v>1892</v>
      </c>
      <c r="F1665" s="5" t="s">
        <v>1893</v>
      </c>
      <c r="G1665" s="5" t="s">
        <v>1911</v>
      </c>
      <c r="H1665" s="5" t="s">
        <v>11</v>
      </c>
      <c r="I1665" s="3">
        <v>0</v>
      </c>
      <c r="J1665" s="5" t="s">
        <v>10</v>
      </c>
      <c r="K1665" s="6">
        <v>45631.640590269999</v>
      </c>
    </row>
    <row r="1666" spans="1:11" x14ac:dyDescent="0.2">
      <c r="A1666" t="str">
        <f t="shared" si="25"/>
        <v>ICS02622-1512182</v>
      </c>
      <c r="B1666" s="3">
        <v>170</v>
      </c>
      <c r="C1666" s="4">
        <v>45631.422881940001</v>
      </c>
      <c r="D1666" s="5" t="s">
        <v>17</v>
      </c>
      <c r="E1666" s="5" t="s">
        <v>1892</v>
      </c>
      <c r="F1666" s="5" t="s">
        <v>1893</v>
      </c>
      <c r="G1666" s="5" t="s">
        <v>1912</v>
      </c>
      <c r="H1666" s="5" t="s">
        <v>11</v>
      </c>
      <c r="I1666" s="3">
        <v>0</v>
      </c>
      <c r="J1666" s="5" t="s">
        <v>17</v>
      </c>
      <c r="K1666" s="6">
        <v>45631.629756939998</v>
      </c>
    </row>
    <row r="1667" spans="1:11" x14ac:dyDescent="0.2">
      <c r="A1667" t="str">
        <f t="shared" ref="A1667:A1730" si="26">CONCATENATE(F1667,G1667)</f>
        <v>ICS02622-1541824</v>
      </c>
      <c r="B1667" s="3">
        <v>170</v>
      </c>
      <c r="C1667" s="4">
        <v>45631.454606480002</v>
      </c>
      <c r="D1667" s="5" t="s">
        <v>14</v>
      </c>
      <c r="E1667" s="5" t="s">
        <v>1892</v>
      </c>
      <c r="F1667" s="5" t="s">
        <v>1893</v>
      </c>
      <c r="G1667" s="5" t="s">
        <v>1913</v>
      </c>
      <c r="H1667" s="5" t="s">
        <v>11</v>
      </c>
      <c r="I1667" s="3">
        <v>0</v>
      </c>
      <c r="J1667" s="5" t="s">
        <v>14</v>
      </c>
      <c r="K1667" s="6">
        <v>45631.616481479999</v>
      </c>
    </row>
    <row r="1668" spans="1:11" x14ac:dyDescent="0.2">
      <c r="A1668" t="str">
        <f t="shared" si="26"/>
        <v>ICS02622-1544658</v>
      </c>
      <c r="B1668" s="3">
        <v>170</v>
      </c>
      <c r="C1668" s="4">
        <v>45631.413287030002</v>
      </c>
      <c r="D1668" s="5" t="s">
        <v>12</v>
      </c>
      <c r="E1668" s="5" t="s">
        <v>1892</v>
      </c>
      <c r="F1668" s="5" t="s">
        <v>1893</v>
      </c>
      <c r="G1668" s="5" t="s">
        <v>1914</v>
      </c>
      <c r="H1668" s="5" t="s">
        <v>11</v>
      </c>
      <c r="I1668" s="3">
        <v>0</v>
      </c>
      <c r="J1668" s="5" t="s">
        <v>12</v>
      </c>
      <c r="K1668" s="6">
        <v>45631.583067129999</v>
      </c>
    </row>
    <row r="1669" spans="1:11" x14ac:dyDescent="0.2">
      <c r="A1669" t="str">
        <f t="shared" si="26"/>
        <v>ICS02622-1529477</v>
      </c>
      <c r="B1669" s="3">
        <v>170</v>
      </c>
      <c r="C1669" s="4">
        <v>45631.504803240001</v>
      </c>
      <c r="D1669" s="5" t="s">
        <v>12</v>
      </c>
      <c r="E1669" s="5" t="s">
        <v>1892</v>
      </c>
      <c r="F1669" s="5" t="s">
        <v>1893</v>
      </c>
      <c r="G1669" s="5" t="s">
        <v>1915</v>
      </c>
      <c r="H1669" s="5" t="s">
        <v>11</v>
      </c>
      <c r="I1669" s="3">
        <v>0</v>
      </c>
      <c r="J1669" s="5" t="s">
        <v>12</v>
      </c>
      <c r="K1669" s="6">
        <v>45631.542824069998</v>
      </c>
    </row>
    <row r="1670" spans="1:11" x14ac:dyDescent="0.2">
      <c r="A1670" t="str">
        <f t="shared" si="26"/>
        <v>ICS02622-1514551</v>
      </c>
      <c r="B1670" s="3">
        <v>170</v>
      </c>
      <c r="C1670" s="4">
        <v>45631.409745370001</v>
      </c>
      <c r="D1670" s="5" t="s">
        <v>1857</v>
      </c>
      <c r="E1670" s="5" t="s">
        <v>1892</v>
      </c>
      <c r="F1670" s="5" t="s">
        <v>1893</v>
      </c>
      <c r="G1670" s="5" t="s">
        <v>1916</v>
      </c>
      <c r="H1670" s="5" t="s">
        <v>11</v>
      </c>
      <c r="I1670" s="3">
        <v>0</v>
      </c>
      <c r="J1670" s="5" t="s">
        <v>1857</v>
      </c>
      <c r="K1670" s="6">
        <v>45631.45627314</v>
      </c>
    </row>
    <row r="1671" spans="1:11" x14ac:dyDescent="0.2">
      <c r="A1671" t="str">
        <f t="shared" si="26"/>
        <v>ICS02622-1504666</v>
      </c>
      <c r="B1671" s="3">
        <v>170</v>
      </c>
      <c r="C1671" s="4">
        <v>45631.384629630003</v>
      </c>
      <c r="D1671" s="5" t="s">
        <v>14</v>
      </c>
      <c r="E1671" s="5" t="s">
        <v>1892</v>
      </c>
      <c r="F1671" s="5" t="s">
        <v>1893</v>
      </c>
      <c r="G1671" s="5" t="s">
        <v>1917</v>
      </c>
      <c r="H1671" s="5" t="s">
        <v>11</v>
      </c>
      <c r="I1671" s="3">
        <v>0</v>
      </c>
      <c r="J1671" s="5" t="s">
        <v>14</v>
      </c>
      <c r="K1671" s="6">
        <v>45631.426261569999</v>
      </c>
    </row>
    <row r="1672" spans="1:11" x14ac:dyDescent="0.2">
      <c r="A1672" t="str">
        <f t="shared" si="26"/>
        <v>ICS02622-1511806</v>
      </c>
      <c r="B1672" s="3">
        <v>170</v>
      </c>
      <c r="C1672" s="4">
        <v>45631.333969899999</v>
      </c>
      <c r="D1672" s="5" t="s">
        <v>17</v>
      </c>
      <c r="E1672" s="5" t="s">
        <v>1892</v>
      </c>
      <c r="F1672" s="5" t="s">
        <v>1893</v>
      </c>
      <c r="G1672" s="5" t="s">
        <v>1918</v>
      </c>
      <c r="H1672" s="5" t="s">
        <v>11</v>
      </c>
      <c r="I1672" s="3">
        <v>0</v>
      </c>
      <c r="J1672" s="5" t="s">
        <v>17</v>
      </c>
      <c r="K1672" s="6">
        <v>45631.421851849998</v>
      </c>
    </row>
    <row r="1673" spans="1:11" x14ac:dyDescent="0.2">
      <c r="A1673" t="str">
        <f t="shared" si="26"/>
        <v>ICS02622-1547236</v>
      </c>
      <c r="B1673" s="3">
        <v>170</v>
      </c>
      <c r="C1673" s="4">
        <v>45631.395416660002</v>
      </c>
      <c r="D1673" s="5" t="s">
        <v>12</v>
      </c>
      <c r="E1673" s="5" t="s">
        <v>1892</v>
      </c>
      <c r="F1673" s="5" t="s">
        <v>1893</v>
      </c>
      <c r="G1673" s="5" t="s">
        <v>1919</v>
      </c>
      <c r="H1673" s="5" t="s">
        <v>11</v>
      </c>
      <c r="I1673" s="3">
        <v>0</v>
      </c>
      <c r="J1673" s="5" t="s">
        <v>12</v>
      </c>
      <c r="K1673" s="6">
        <v>45631.399699070003</v>
      </c>
    </row>
    <row r="1674" spans="1:11" x14ac:dyDescent="0.2">
      <c r="A1674" t="str">
        <f t="shared" si="26"/>
        <v>ICS02622-1540434</v>
      </c>
      <c r="B1674" s="3">
        <v>170</v>
      </c>
      <c r="C1674" s="4">
        <v>45631.390590269999</v>
      </c>
      <c r="D1674" s="5" t="s">
        <v>12</v>
      </c>
      <c r="E1674" s="5" t="s">
        <v>1892</v>
      </c>
      <c r="F1674" s="5" t="s">
        <v>1893</v>
      </c>
      <c r="G1674" s="5" t="s">
        <v>1920</v>
      </c>
      <c r="H1674" s="5" t="s">
        <v>11</v>
      </c>
      <c r="I1674" s="3">
        <v>0</v>
      </c>
      <c r="J1674" s="5" t="s">
        <v>12</v>
      </c>
      <c r="K1674" s="6">
        <v>45631.393761569998</v>
      </c>
    </row>
    <row r="1675" spans="1:11" x14ac:dyDescent="0.2">
      <c r="A1675" t="str">
        <f t="shared" si="26"/>
        <v>ICS02622-1547208</v>
      </c>
      <c r="B1675" s="3">
        <v>170</v>
      </c>
      <c r="C1675" s="4">
        <v>45631.386157399997</v>
      </c>
      <c r="D1675" s="5" t="s">
        <v>12</v>
      </c>
      <c r="E1675" s="5" t="s">
        <v>1892</v>
      </c>
      <c r="F1675" s="5" t="s">
        <v>1893</v>
      </c>
      <c r="G1675" s="5" t="s">
        <v>1921</v>
      </c>
      <c r="H1675" s="5" t="s">
        <v>11</v>
      </c>
      <c r="I1675" s="3">
        <v>0</v>
      </c>
      <c r="J1675" s="5" t="s">
        <v>12</v>
      </c>
      <c r="K1675" s="6">
        <v>45631.389571749998</v>
      </c>
    </row>
    <row r="1676" spans="1:11" x14ac:dyDescent="0.2">
      <c r="A1676" t="str">
        <f t="shared" si="26"/>
        <v>ICS02622-1538680</v>
      </c>
      <c r="B1676" s="3">
        <v>170</v>
      </c>
      <c r="C1676" s="4">
        <v>45631.38138888</v>
      </c>
      <c r="D1676" s="5" t="s">
        <v>12</v>
      </c>
      <c r="E1676" s="5" t="s">
        <v>1892</v>
      </c>
      <c r="F1676" s="5" t="s">
        <v>1893</v>
      </c>
      <c r="G1676" s="5" t="s">
        <v>1922</v>
      </c>
      <c r="H1676" s="5" t="s">
        <v>11</v>
      </c>
      <c r="I1676" s="3">
        <v>0</v>
      </c>
      <c r="J1676" s="5" t="s">
        <v>12</v>
      </c>
      <c r="K1676" s="6">
        <v>45631.384525460002</v>
      </c>
    </row>
    <row r="1677" spans="1:11" x14ac:dyDescent="0.2">
      <c r="A1677" t="str">
        <f t="shared" si="26"/>
        <v>ICS02622-1513598</v>
      </c>
      <c r="B1677" s="3">
        <v>170</v>
      </c>
      <c r="C1677" s="4">
        <v>45631.37613425</v>
      </c>
      <c r="D1677" s="5" t="s">
        <v>12</v>
      </c>
      <c r="E1677" s="5" t="s">
        <v>1892</v>
      </c>
      <c r="F1677" s="5" t="s">
        <v>1893</v>
      </c>
      <c r="G1677" s="5" t="s">
        <v>1923</v>
      </c>
      <c r="H1677" s="5" t="s">
        <v>11</v>
      </c>
      <c r="I1677" s="3">
        <v>0</v>
      </c>
      <c r="J1677" s="5" t="s">
        <v>12</v>
      </c>
      <c r="K1677" s="6">
        <v>45631.380451379999</v>
      </c>
    </row>
    <row r="1678" spans="1:11" x14ac:dyDescent="0.2">
      <c r="A1678" t="str">
        <f t="shared" si="26"/>
        <v>ICS02622-1522516</v>
      </c>
      <c r="B1678" s="3">
        <v>170</v>
      </c>
      <c r="C1678" s="4">
        <v>45630.546307869998</v>
      </c>
      <c r="D1678" s="5" t="s">
        <v>14</v>
      </c>
      <c r="E1678" s="5" t="s">
        <v>1892</v>
      </c>
      <c r="F1678" s="5" t="s">
        <v>1893</v>
      </c>
      <c r="G1678" s="5" t="s">
        <v>1924</v>
      </c>
      <c r="H1678" s="5" t="s">
        <v>11</v>
      </c>
      <c r="I1678" s="3">
        <v>0</v>
      </c>
      <c r="J1678" s="5" t="s">
        <v>14</v>
      </c>
      <c r="K1678" s="6">
        <v>45631.37652777</v>
      </c>
    </row>
    <row r="1679" spans="1:11" x14ac:dyDescent="0.2">
      <c r="A1679" t="str">
        <f t="shared" si="26"/>
        <v>ICS02622-1539027</v>
      </c>
      <c r="B1679" s="3">
        <v>170</v>
      </c>
      <c r="C1679" s="4">
        <v>45631.373124999998</v>
      </c>
      <c r="D1679" s="5" t="s">
        <v>12</v>
      </c>
      <c r="E1679" s="5" t="s">
        <v>1892</v>
      </c>
      <c r="F1679" s="5" t="s">
        <v>1893</v>
      </c>
      <c r="G1679" s="5" t="s">
        <v>1925</v>
      </c>
      <c r="H1679" s="5" t="s">
        <v>11</v>
      </c>
      <c r="I1679" s="3">
        <v>0</v>
      </c>
      <c r="J1679" s="5" t="s">
        <v>12</v>
      </c>
      <c r="K1679" s="6">
        <v>45631.375162030003</v>
      </c>
    </row>
    <row r="1680" spans="1:11" x14ac:dyDescent="0.2">
      <c r="A1680" t="str">
        <f t="shared" si="26"/>
        <v>ICS02622-1550812</v>
      </c>
      <c r="B1680" s="3">
        <v>170</v>
      </c>
      <c r="C1680" s="4">
        <v>45631.368946750001</v>
      </c>
      <c r="D1680" s="5" t="s">
        <v>12</v>
      </c>
      <c r="E1680" s="5" t="s">
        <v>1892</v>
      </c>
      <c r="F1680" s="5" t="s">
        <v>1893</v>
      </c>
      <c r="G1680" s="5" t="s">
        <v>1926</v>
      </c>
      <c r="H1680" s="5" t="s">
        <v>11</v>
      </c>
      <c r="I1680" s="3">
        <v>0</v>
      </c>
      <c r="J1680" s="5" t="s">
        <v>12</v>
      </c>
      <c r="K1680" s="6">
        <v>45631.372326379998</v>
      </c>
    </row>
    <row r="1681" spans="1:11" x14ac:dyDescent="0.2">
      <c r="A1681" t="str">
        <f t="shared" si="26"/>
        <v>ICS02622-1540179</v>
      </c>
      <c r="B1681" s="3">
        <v>170</v>
      </c>
      <c r="C1681" s="4">
        <v>45631.36671296</v>
      </c>
      <c r="D1681" s="5" t="s">
        <v>12</v>
      </c>
      <c r="E1681" s="5" t="s">
        <v>1892</v>
      </c>
      <c r="F1681" s="5" t="s">
        <v>1893</v>
      </c>
      <c r="G1681" s="5" t="s">
        <v>1927</v>
      </c>
      <c r="H1681" s="5" t="s">
        <v>11</v>
      </c>
      <c r="I1681" s="3">
        <v>0</v>
      </c>
      <c r="J1681" s="5" t="s">
        <v>12</v>
      </c>
      <c r="K1681" s="6">
        <v>45631.368229159998</v>
      </c>
    </row>
    <row r="1682" spans="1:11" x14ac:dyDescent="0.2">
      <c r="A1682" t="str">
        <f t="shared" si="26"/>
        <v xml:space="preserve">74660185021     </v>
      </c>
      <c r="B1682" s="3">
        <v>170</v>
      </c>
      <c r="C1682" s="4">
        <v>45631.365891200003</v>
      </c>
      <c r="D1682" s="5" t="s">
        <v>10</v>
      </c>
      <c r="E1682" s="5" t="s">
        <v>1928</v>
      </c>
      <c r="F1682" s="5" t="s">
        <v>1929</v>
      </c>
      <c r="G1682" s="5" t="s">
        <v>20</v>
      </c>
      <c r="H1682" s="5" t="s">
        <v>11</v>
      </c>
      <c r="I1682" s="3">
        <v>0</v>
      </c>
      <c r="J1682" s="5" t="s">
        <v>10</v>
      </c>
      <c r="K1682" s="6">
        <v>45631.36623842</v>
      </c>
    </row>
    <row r="1683" spans="1:11" x14ac:dyDescent="0.2">
      <c r="A1683" t="str">
        <f t="shared" si="26"/>
        <v>ICS02622-1540180</v>
      </c>
      <c r="B1683" s="3">
        <v>170</v>
      </c>
      <c r="C1683" s="4">
        <v>45631.365034720002</v>
      </c>
      <c r="D1683" s="5" t="s">
        <v>12</v>
      </c>
      <c r="E1683" s="5" t="s">
        <v>1892</v>
      </c>
      <c r="F1683" s="5" t="s">
        <v>1893</v>
      </c>
      <c r="G1683" s="5" t="s">
        <v>1930</v>
      </c>
      <c r="H1683" s="5" t="s">
        <v>11</v>
      </c>
      <c r="I1683" s="3">
        <v>0</v>
      </c>
      <c r="J1683" s="5" t="s">
        <v>12</v>
      </c>
      <c r="K1683" s="6">
        <v>45631.366111110001</v>
      </c>
    </row>
    <row r="1684" spans="1:11" x14ac:dyDescent="0.2">
      <c r="A1684" t="str">
        <f t="shared" si="26"/>
        <v>ICS02622-1548812</v>
      </c>
      <c r="B1684" s="3">
        <v>170</v>
      </c>
      <c r="C1684" s="4">
        <v>45631.363101850002</v>
      </c>
      <c r="D1684" s="5" t="s">
        <v>12</v>
      </c>
      <c r="E1684" s="5" t="s">
        <v>1892</v>
      </c>
      <c r="F1684" s="5" t="s">
        <v>1893</v>
      </c>
      <c r="G1684" s="5" t="s">
        <v>1931</v>
      </c>
      <c r="H1684" s="5" t="s">
        <v>11</v>
      </c>
      <c r="I1684" s="3">
        <v>0</v>
      </c>
      <c r="J1684" s="5" t="s">
        <v>12</v>
      </c>
      <c r="K1684" s="6">
        <v>45631.364513879998</v>
      </c>
    </row>
    <row r="1685" spans="1:11" x14ac:dyDescent="0.2">
      <c r="A1685" t="str">
        <f t="shared" si="26"/>
        <v>ICS02622-1520057</v>
      </c>
      <c r="B1685" s="3">
        <v>170</v>
      </c>
      <c r="C1685" s="4">
        <v>45631.361180549997</v>
      </c>
      <c r="D1685" s="5" t="s">
        <v>12</v>
      </c>
      <c r="E1685" s="5" t="s">
        <v>1892</v>
      </c>
      <c r="F1685" s="5" t="s">
        <v>1893</v>
      </c>
      <c r="G1685" s="5" t="s">
        <v>1932</v>
      </c>
      <c r="H1685" s="5" t="s">
        <v>11</v>
      </c>
      <c r="I1685" s="3">
        <v>0</v>
      </c>
      <c r="J1685" s="5" t="s">
        <v>12</v>
      </c>
      <c r="K1685" s="6">
        <v>45631.362175920003</v>
      </c>
    </row>
    <row r="1686" spans="1:11" x14ac:dyDescent="0.2">
      <c r="A1686" t="str">
        <f t="shared" si="26"/>
        <v>ICS02622-1547207</v>
      </c>
      <c r="B1686" s="3">
        <v>170</v>
      </c>
      <c r="C1686" s="4">
        <v>45631.356134250003</v>
      </c>
      <c r="D1686" s="5" t="s">
        <v>12</v>
      </c>
      <c r="E1686" s="5" t="s">
        <v>1892</v>
      </c>
      <c r="F1686" s="5" t="s">
        <v>1893</v>
      </c>
      <c r="G1686" s="5" t="s">
        <v>1933</v>
      </c>
      <c r="H1686" s="5" t="s">
        <v>11</v>
      </c>
      <c r="I1686" s="3">
        <v>0</v>
      </c>
      <c r="J1686" s="5" t="s">
        <v>12</v>
      </c>
      <c r="K1686" s="6">
        <v>45631.360868049996</v>
      </c>
    </row>
    <row r="1687" spans="1:11" x14ac:dyDescent="0.2">
      <c r="A1687" t="str">
        <f t="shared" si="26"/>
        <v>ICS02622-1542138</v>
      </c>
      <c r="B1687" s="3">
        <v>170</v>
      </c>
      <c r="C1687" s="4">
        <v>45631.35333333</v>
      </c>
      <c r="D1687" s="5" t="s">
        <v>12</v>
      </c>
      <c r="E1687" s="5" t="s">
        <v>1892</v>
      </c>
      <c r="F1687" s="5" t="s">
        <v>1893</v>
      </c>
      <c r="G1687" s="5" t="s">
        <v>1934</v>
      </c>
      <c r="H1687" s="5" t="s">
        <v>11</v>
      </c>
      <c r="I1687" s="3">
        <v>0</v>
      </c>
      <c r="J1687" s="5" t="s">
        <v>12</v>
      </c>
      <c r="K1687" s="6">
        <v>45631.355590270003</v>
      </c>
    </row>
    <row r="1688" spans="1:11" x14ac:dyDescent="0.2">
      <c r="A1688" t="str">
        <f t="shared" si="26"/>
        <v>ICS02622-1550669</v>
      </c>
      <c r="B1688" s="3">
        <v>170</v>
      </c>
      <c r="C1688" s="4">
        <v>45631.353356480002</v>
      </c>
      <c r="D1688" s="5" t="s">
        <v>1857</v>
      </c>
      <c r="E1688" s="5" t="s">
        <v>1892</v>
      </c>
      <c r="F1688" s="5" t="s">
        <v>1893</v>
      </c>
      <c r="G1688" s="5" t="s">
        <v>1935</v>
      </c>
      <c r="H1688" s="5" t="s">
        <v>11</v>
      </c>
      <c r="I1688" s="3">
        <v>0</v>
      </c>
      <c r="J1688" s="5" t="s">
        <v>1857</v>
      </c>
      <c r="K1688" s="6">
        <v>45631.354247679999</v>
      </c>
    </row>
    <row r="1689" spans="1:11" x14ac:dyDescent="0.2">
      <c r="A1689" t="str">
        <f t="shared" si="26"/>
        <v>ICS02622-1544066</v>
      </c>
      <c r="B1689" s="3">
        <v>170</v>
      </c>
      <c r="C1689" s="4">
        <v>45631.351284720004</v>
      </c>
      <c r="D1689" s="5" t="s">
        <v>12</v>
      </c>
      <c r="E1689" s="5" t="s">
        <v>1892</v>
      </c>
      <c r="F1689" s="5" t="s">
        <v>1893</v>
      </c>
      <c r="G1689" s="5" t="s">
        <v>1936</v>
      </c>
      <c r="H1689" s="5" t="s">
        <v>11</v>
      </c>
      <c r="I1689" s="3">
        <v>0</v>
      </c>
      <c r="J1689" s="5" t="s">
        <v>12</v>
      </c>
      <c r="K1689" s="6">
        <v>45631.352928239998</v>
      </c>
    </row>
    <row r="1690" spans="1:11" x14ac:dyDescent="0.2">
      <c r="A1690" t="str">
        <f t="shared" si="26"/>
        <v>ICS02622-1520055</v>
      </c>
      <c r="B1690" s="3">
        <v>170</v>
      </c>
      <c r="C1690" s="4">
        <v>45631.348749999997</v>
      </c>
      <c r="D1690" s="5" t="s">
        <v>12</v>
      </c>
      <c r="E1690" s="5" t="s">
        <v>1892</v>
      </c>
      <c r="F1690" s="5" t="s">
        <v>1893</v>
      </c>
      <c r="G1690" s="5" t="s">
        <v>1937</v>
      </c>
      <c r="H1690" s="5" t="s">
        <v>11</v>
      </c>
      <c r="I1690" s="3">
        <v>0</v>
      </c>
      <c r="J1690" s="5" t="s">
        <v>12</v>
      </c>
      <c r="K1690" s="6">
        <v>45631.351134249999</v>
      </c>
    </row>
    <row r="1691" spans="1:11" x14ac:dyDescent="0.2">
      <c r="A1691" t="str">
        <f t="shared" si="26"/>
        <v>ICS02622-1541298</v>
      </c>
      <c r="B1691" s="3">
        <v>170</v>
      </c>
      <c r="C1691" s="4">
        <v>45631.344467590003</v>
      </c>
      <c r="D1691" s="5" t="s">
        <v>12</v>
      </c>
      <c r="E1691" s="5" t="s">
        <v>1892</v>
      </c>
      <c r="F1691" s="5" t="s">
        <v>1893</v>
      </c>
      <c r="G1691" s="5" t="s">
        <v>1938</v>
      </c>
      <c r="H1691" s="5" t="s">
        <v>11</v>
      </c>
      <c r="I1691" s="3">
        <v>0</v>
      </c>
      <c r="J1691" s="5" t="s">
        <v>12</v>
      </c>
      <c r="K1691" s="6">
        <v>45631.348564810003</v>
      </c>
    </row>
    <row r="1692" spans="1:11" x14ac:dyDescent="0.2">
      <c r="A1692" t="str">
        <f t="shared" si="26"/>
        <v>ICS02622-1532746</v>
      </c>
      <c r="B1692" s="3">
        <v>170</v>
      </c>
      <c r="C1692" s="4">
        <v>45631.341770829997</v>
      </c>
      <c r="D1692" s="5" t="s">
        <v>12</v>
      </c>
      <c r="E1692" s="5" t="s">
        <v>1892</v>
      </c>
      <c r="F1692" s="5" t="s">
        <v>1893</v>
      </c>
      <c r="G1692" s="5" t="s">
        <v>1939</v>
      </c>
      <c r="H1692" s="5" t="s">
        <v>11</v>
      </c>
      <c r="I1692" s="3">
        <v>0</v>
      </c>
      <c r="J1692" s="5" t="s">
        <v>12</v>
      </c>
      <c r="K1692" s="6">
        <v>45631.343761570002</v>
      </c>
    </row>
    <row r="1693" spans="1:11" x14ac:dyDescent="0.2">
      <c r="A1693" t="str">
        <f t="shared" si="26"/>
        <v>ICS02622-1550052</v>
      </c>
      <c r="B1693" s="3">
        <v>170</v>
      </c>
      <c r="C1693" s="4">
        <v>45631.340833330003</v>
      </c>
      <c r="D1693" s="5" t="s">
        <v>12</v>
      </c>
      <c r="E1693" s="5" t="s">
        <v>1892</v>
      </c>
      <c r="F1693" s="5" t="s">
        <v>1893</v>
      </c>
      <c r="G1693" s="5" t="s">
        <v>1940</v>
      </c>
      <c r="H1693" s="5" t="s">
        <v>11</v>
      </c>
      <c r="I1693" s="3">
        <v>0</v>
      </c>
      <c r="J1693" s="5" t="s">
        <v>12</v>
      </c>
      <c r="K1693" s="6">
        <v>45631.341203700002</v>
      </c>
    </row>
    <row r="1694" spans="1:11" x14ac:dyDescent="0.2">
      <c r="A1694" t="str">
        <f t="shared" si="26"/>
        <v>ICS02622-1550050</v>
      </c>
      <c r="B1694" s="3">
        <v>170</v>
      </c>
      <c r="C1694" s="4">
        <v>45631.339074069998</v>
      </c>
      <c r="D1694" s="5" t="s">
        <v>12</v>
      </c>
      <c r="E1694" s="5" t="s">
        <v>1892</v>
      </c>
      <c r="F1694" s="5" t="s">
        <v>1893</v>
      </c>
      <c r="G1694" s="5" t="s">
        <v>1941</v>
      </c>
      <c r="H1694" s="5" t="s">
        <v>11</v>
      </c>
      <c r="I1694" s="3">
        <v>0</v>
      </c>
      <c r="J1694" s="5" t="s">
        <v>12</v>
      </c>
      <c r="K1694" s="6">
        <v>45631.340254629999</v>
      </c>
    </row>
    <row r="1695" spans="1:11" x14ac:dyDescent="0.2">
      <c r="A1695" t="str">
        <f t="shared" si="26"/>
        <v>ICS02622-1540438</v>
      </c>
      <c r="B1695" s="3">
        <v>170</v>
      </c>
      <c r="C1695" s="4">
        <v>45631.338125000002</v>
      </c>
      <c r="D1695" s="5" t="s">
        <v>1857</v>
      </c>
      <c r="E1695" s="5" t="s">
        <v>1892</v>
      </c>
      <c r="F1695" s="5" t="s">
        <v>1893</v>
      </c>
      <c r="G1695" s="5" t="s">
        <v>1942</v>
      </c>
      <c r="H1695" s="5" t="s">
        <v>11</v>
      </c>
      <c r="I1695" s="3">
        <v>0</v>
      </c>
      <c r="J1695" s="5" t="s">
        <v>1857</v>
      </c>
      <c r="K1695" s="6">
        <v>45631.340069439997</v>
      </c>
    </row>
    <row r="1696" spans="1:11" x14ac:dyDescent="0.2">
      <c r="A1696" t="str">
        <f t="shared" si="26"/>
        <v>ICS02622-1518145</v>
      </c>
      <c r="B1696" s="3">
        <v>170</v>
      </c>
      <c r="C1696" s="4">
        <v>45631.336481480001</v>
      </c>
      <c r="D1696" s="5" t="s">
        <v>12</v>
      </c>
      <c r="E1696" s="5" t="s">
        <v>1892</v>
      </c>
      <c r="F1696" s="5" t="s">
        <v>1893</v>
      </c>
      <c r="G1696" s="5" t="s">
        <v>1943</v>
      </c>
      <c r="H1696" s="5" t="s">
        <v>11</v>
      </c>
      <c r="I1696" s="3">
        <v>0</v>
      </c>
      <c r="J1696" s="5" t="s">
        <v>12</v>
      </c>
      <c r="K1696" s="6">
        <v>45631.337974529997</v>
      </c>
    </row>
    <row r="1697" spans="1:11" x14ac:dyDescent="0.2">
      <c r="A1697" t="str">
        <f t="shared" si="26"/>
        <v>ICS02622-1546916</v>
      </c>
      <c r="B1697" s="3">
        <v>170</v>
      </c>
      <c r="C1697" s="4">
        <v>45631.335706010002</v>
      </c>
      <c r="D1697" s="5" t="s">
        <v>1857</v>
      </c>
      <c r="E1697" s="5" t="s">
        <v>1892</v>
      </c>
      <c r="F1697" s="5" t="s">
        <v>1893</v>
      </c>
      <c r="G1697" s="5" t="s">
        <v>1944</v>
      </c>
      <c r="H1697" s="5" t="s">
        <v>11</v>
      </c>
      <c r="I1697" s="3">
        <v>0</v>
      </c>
      <c r="J1697" s="5" t="s">
        <v>1857</v>
      </c>
      <c r="K1697" s="6">
        <v>45631.33675925</v>
      </c>
    </row>
    <row r="1698" spans="1:11" x14ac:dyDescent="0.2">
      <c r="A1698" t="str">
        <f t="shared" si="26"/>
        <v>ICS02622-1506176</v>
      </c>
      <c r="B1698" s="3">
        <v>170</v>
      </c>
      <c r="C1698" s="4">
        <v>45631.329212960001</v>
      </c>
      <c r="D1698" s="5" t="s">
        <v>12</v>
      </c>
      <c r="E1698" s="5" t="s">
        <v>1892</v>
      </c>
      <c r="F1698" s="5" t="s">
        <v>1893</v>
      </c>
      <c r="G1698" s="5" t="s">
        <v>1945</v>
      </c>
      <c r="H1698" s="5" t="s">
        <v>11</v>
      </c>
      <c r="I1698" s="3">
        <v>0</v>
      </c>
      <c r="J1698" s="5" t="s">
        <v>12</v>
      </c>
      <c r="K1698" s="6">
        <v>45631.33608796</v>
      </c>
    </row>
    <row r="1699" spans="1:11" x14ac:dyDescent="0.2">
      <c r="A1699" t="str">
        <f t="shared" si="26"/>
        <v>ICS02622-1541275</v>
      </c>
      <c r="B1699" s="3">
        <v>170</v>
      </c>
      <c r="C1699" s="4">
        <v>45631.328206010003</v>
      </c>
      <c r="D1699" s="5" t="s">
        <v>1857</v>
      </c>
      <c r="E1699" s="5" t="s">
        <v>1892</v>
      </c>
      <c r="F1699" s="5" t="s">
        <v>1893</v>
      </c>
      <c r="G1699" s="5" t="s">
        <v>1946</v>
      </c>
      <c r="H1699" s="5" t="s">
        <v>11</v>
      </c>
      <c r="I1699" s="3">
        <v>0</v>
      </c>
      <c r="J1699" s="5" t="s">
        <v>1857</v>
      </c>
      <c r="K1699" s="6">
        <v>45631.332118049999</v>
      </c>
    </row>
    <row r="1700" spans="1:11" x14ac:dyDescent="0.2">
      <c r="A1700" t="str">
        <f t="shared" si="26"/>
        <v>ICS02622-1548037</v>
      </c>
      <c r="B1700" s="3">
        <v>170</v>
      </c>
      <c r="C1700" s="4">
        <v>45631.327662030002</v>
      </c>
      <c r="D1700" s="5" t="s">
        <v>12</v>
      </c>
      <c r="E1700" s="5" t="s">
        <v>1892</v>
      </c>
      <c r="F1700" s="5" t="s">
        <v>1893</v>
      </c>
      <c r="G1700" s="5" t="s">
        <v>1947</v>
      </c>
      <c r="H1700" s="5" t="s">
        <v>11</v>
      </c>
      <c r="I1700" s="3">
        <v>0</v>
      </c>
      <c r="J1700" s="5" t="s">
        <v>12</v>
      </c>
      <c r="K1700" s="6">
        <v>45631.328993050003</v>
      </c>
    </row>
    <row r="1701" spans="1:11" x14ac:dyDescent="0.2">
      <c r="A1701" t="str">
        <f t="shared" si="26"/>
        <v>ICS02622-1508034</v>
      </c>
      <c r="B1701" s="3">
        <v>170</v>
      </c>
      <c r="C1701" s="4">
        <v>45631.326076379999</v>
      </c>
      <c r="D1701" s="5" t="s">
        <v>12</v>
      </c>
      <c r="E1701" s="5" t="s">
        <v>1892</v>
      </c>
      <c r="F1701" s="5" t="s">
        <v>1893</v>
      </c>
      <c r="G1701" s="5" t="s">
        <v>1948</v>
      </c>
      <c r="H1701" s="5" t="s">
        <v>11</v>
      </c>
      <c r="I1701" s="3">
        <v>0</v>
      </c>
      <c r="J1701" s="5" t="s">
        <v>12</v>
      </c>
      <c r="K1701" s="6">
        <v>45631.327546289998</v>
      </c>
    </row>
    <row r="1702" spans="1:11" x14ac:dyDescent="0.2">
      <c r="A1702" t="str">
        <f t="shared" si="26"/>
        <v>ICS02622-1538488</v>
      </c>
      <c r="B1702" s="3">
        <v>170</v>
      </c>
      <c r="C1702" s="4">
        <v>45631.323877310002</v>
      </c>
      <c r="D1702" s="5" t="s">
        <v>12</v>
      </c>
      <c r="E1702" s="5" t="s">
        <v>1892</v>
      </c>
      <c r="F1702" s="5" t="s">
        <v>1893</v>
      </c>
      <c r="G1702" s="5" t="s">
        <v>1949</v>
      </c>
      <c r="H1702" s="5" t="s">
        <v>11</v>
      </c>
      <c r="I1702" s="3">
        <v>0</v>
      </c>
      <c r="J1702" s="5" t="s">
        <v>12</v>
      </c>
      <c r="K1702" s="6">
        <v>45631.325902769997</v>
      </c>
    </row>
    <row r="1703" spans="1:11" x14ac:dyDescent="0.2">
      <c r="A1703" t="str">
        <f t="shared" si="26"/>
        <v>ICS02622-1513597</v>
      </c>
      <c r="B1703" s="3">
        <v>170</v>
      </c>
      <c r="C1703" s="4">
        <v>45631.323831009999</v>
      </c>
      <c r="D1703" s="5" t="s">
        <v>1857</v>
      </c>
      <c r="E1703" s="5" t="s">
        <v>1892</v>
      </c>
      <c r="F1703" s="5" t="s">
        <v>1893</v>
      </c>
      <c r="G1703" s="5" t="s">
        <v>1950</v>
      </c>
      <c r="H1703" s="5" t="s">
        <v>11</v>
      </c>
      <c r="I1703" s="3">
        <v>0</v>
      </c>
      <c r="J1703" s="5" t="s">
        <v>1857</v>
      </c>
      <c r="K1703" s="6">
        <v>45631.325219899998</v>
      </c>
    </row>
    <row r="1704" spans="1:11" x14ac:dyDescent="0.2">
      <c r="A1704" t="str">
        <f t="shared" si="26"/>
        <v xml:space="preserve">74660209641     </v>
      </c>
      <c r="B1704" s="3">
        <v>170</v>
      </c>
      <c r="C1704" s="4">
        <v>45631.3237037</v>
      </c>
      <c r="D1704" s="5" t="s">
        <v>10</v>
      </c>
      <c r="E1704" s="5" t="s">
        <v>1951</v>
      </c>
      <c r="F1704" s="5" t="s">
        <v>1952</v>
      </c>
      <c r="G1704" s="5" t="s">
        <v>20</v>
      </c>
      <c r="H1704" s="5" t="s">
        <v>11</v>
      </c>
      <c r="I1704" s="3">
        <v>0</v>
      </c>
      <c r="J1704" s="5" t="s">
        <v>10</v>
      </c>
      <c r="K1704" s="6">
        <v>45631.324282399997</v>
      </c>
    </row>
    <row r="1705" spans="1:11" x14ac:dyDescent="0.2">
      <c r="A1705" t="str">
        <f t="shared" si="26"/>
        <v>ICS02622-1540370</v>
      </c>
      <c r="B1705" s="3">
        <v>170</v>
      </c>
      <c r="C1705" s="4">
        <v>45631.322662029997</v>
      </c>
      <c r="D1705" s="5" t="s">
        <v>12</v>
      </c>
      <c r="E1705" s="5" t="s">
        <v>1892</v>
      </c>
      <c r="F1705" s="5" t="s">
        <v>1893</v>
      </c>
      <c r="G1705" s="5" t="s">
        <v>1953</v>
      </c>
      <c r="H1705" s="5" t="s">
        <v>11</v>
      </c>
      <c r="I1705" s="3">
        <v>0</v>
      </c>
      <c r="J1705" s="5" t="s">
        <v>12</v>
      </c>
      <c r="K1705" s="6">
        <v>45631.323576379997</v>
      </c>
    </row>
    <row r="1706" spans="1:11" x14ac:dyDescent="0.2">
      <c r="A1706" t="str">
        <f t="shared" si="26"/>
        <v>ICS02622-1513602</v>
      </c>
      <c r="B1706" s="3">
        <v>170</v>
      </c>
      <c r="C1706" s="4">
        <v>45631.315138880003</v>
      </c>
      <c r="D1706" s="5" t="s">
        <v>17</v>
      </c>
      <c r="E1706" s="5" t="s">
        <v>1892</v>
      </c>
      <c r="F1706" s="5" t="s">
        <v>1893</v>
      </c>
      <c r="G1706" s="5" t="s">
        <v>1954</v>
      </c>
      <c r="H1706" s="5" t="s">
        <v>11</v>
      </c>
      <c r="I1706" s="3">
        <v>0</v>
      </c>
      <c r="J1706" s="5" t="s">
        <v>17</v>
      </c>
      <c r="K1706" s="6">
        <v>45631.323136569998</v>
      </c>
    </row>
    <row r="1707" spans="1:11" x14ac:dyDescent="0.2">
      <c r="A1707" t="str">
        <f t="shared" si="26"/>
        <v>ICS02622-1536797</v>
      </c>
      <c r="B1707" s="3">
        <v>170</v>
      </c>
      <c r="C1707" s="4">
        <v>45631.321909719998</v>
      </c>
      <c r="D1707" s="5" t="s">
        <v>1857</v>
      </c>
      <c r="E1707" s="5" t="s">
        <v>1892</v>
      </c>
      <c r="F1707" s="5" t="s">
        <v>1893</v>
      </c>
      <c r="G1707" s="5" t="s">
        <v>1955</v>
      </c>
      <c r="H1707" s="5" t="s">
        <v>11</v>
      </c>
      <c r="I1707" s="3">
        <v>0</v>
      </c>
      <c r="J1707" s="5" t="s">
        <v>1857</v>
      </c>
      <c r="K1707" s="6">
        <v>45631.322766199999</v>
      </c>
    </row>
    <row r="1708" spans="1:11" x14ac:dyDescent="0.2">
      <c r="A1708" t="str">
        <f t="shared" si="26"/>
        <v>ICS02622-1536129</v>
      </c>
      <c r="B1708" s="3">
        <v>170</v>
      </c>
      <c r="C1708" s="4">
        <v>45631.321018510003</v>
      </c>
      <c r="D1708" s="5" t="s">
        <v>12</v>
      </c>
      <c r="E1708" s="5" t="s">
        <v>1892</v>
      </c>
      <c r="F1708" s="5" t="s">
        <v>1893</v>
      </c>
      <c r="G1708" s="5" t="s">
        <v>1956</v>
      </c>
      <c r="H1708" s="5" t="s">
        <v>11</v>
      </c>
      <c r="I1708" s="3">
        <v>0</v>
      </c>
      <c r="J1708" s="5" t="s">
        <v>12</v>
      </c>
      <c r="K1708" s="6">
        <v>45631.322129630003</v>
      </c>
    </row>
    <row r="1709" spans="1:11" x14ac:dyDescent="0.2">
      <c r="A1709" t="str">
        <f t="shared" si="26"/>
        <v>ICS02622-1542135</v>
      </c>
      <c r="B1709" s="3">
        <v>170</v>
      </c>
      <c r="C1709" s="4">
        <v>45631.318206010001</v>
      </c>
      <c r="D1709" s="5" t="s">
        <v>12</v>
      </c>
      <c r="E1709" s="5" t="s">
        <v>1892</v>
      </c>
      <c r="F1709" s="5" t="s">
        <v>1893</v>
      </c>
      <c r="G1709" s="5" t="s">
        <v>1957</v>
      </c>
      <c r="H1709" s="5" t="s">
        <v>11</v>
      </c>
      <c r="I1709" s="3">
        <v>0</v>
      </c>
      <c r="J1709" s="5" t="s">
        <v>12</v>
      </c>
      <c r="K1709" s="6">
        <v>45631.320185179997</v>
      </c>
    </row>
    <row r="1710" spans="1:11" x14ac:dyDescent="0.2">
      <c r="A1710" t="str">
        <f t="shared" si="26"/>
        <v>ICS02622-1518146</v>
      </c>
      <c r="B1710" s="3">
        <v>170</v>
      </c>
      <c r="C1710" s="4">
        <v>45631.31844907</v>
      </c>
      <c r="D1710" s="5" t="s">
        <v>1857</v>
      </c>
      <c r="E1710" s="5" t="s">
        <v>1892</v>
      </c>
      <c r="F1710" s="5" t="s">
        <v>1893</v>
      </c>
      <c r="G1710" s="5" t="s">
        <v>1958</v>
      </c>
      <c r="H1710" s="5" t="s">
        <v>11</v>
      </c>
      <c r="I1710" s="3">
        <v>0</v>
      </c>
      <c r="J1710" s="5" t="s">
        <v>1857</v>
      </c>
      <c r="K1710" s="6">
        <v>45631.320115740004</v>
      </c>
    </row>
    <row r="1711" spans="1:11" x14ac:dyDescent="0.2">
      <c r="A1711" t="str">
        <f t="shared" si="26"/>
        <v>ICS02622-1538994</v>
      </c>
      <c r="B1711" s="3">
        <v>170</v>
      </c>
      <c r="C1711" s="4">
        <v>45631.316388879997</v>
      </c>
      <c r="D1711" s="5" t="s">
        <v>12</v>
      </c>
      <c r="E1711" s="5" t="s">
        <v>1892</v>
      </c>
      <c r="F1711" s="5" t="s">
        <v>1893</v>
      </c>
      <c r="G1711" s="5" t="s">
        <v>1959</v>
      </c>
      <c r="H1711" s="5" t="s">
        <v>11</v>
      </c>
      <c r="I1711" s="3">
        <v>0</v>
      </c>
      <c r="J1711" s="5" t="s">
        <v>12</v>
      </c>
      <c r="K1711" s="6">
        <v>45631.317557870003</v>
      </c>
    </row>
    <row r="1712" spans="1:11" x14ac:dyDescent="0.2">
      <c r="A1712" t="str">
        <f t="shared" si="26"/>
        <v>ICS02622-1540580</v>
      </c>
      <c r="B1712" s="3">
        <v>170</v>
      </c>
      <c r="C1712" s="4">
        <v>45631.31572916</v>
      </c>
      <c r="D1712" s="5" t="s">
        <v>1857</v>
      </c>
      <c r="E1712" s="5" t="s">
        <v>1892</v>
      </c>
      <c r="F1712" s="5" t="s">
        <v>1893</v>
      </c>
      <c r="G1712" s="5" t="s">
        <v>1960</v>
      </c>
      <c r="H1712" s="5" t="s">
        <v>11</v>
      </c>
      <c r="I1712" s="3">
        <v>0</v>
      </c>
      <c r="J1712" s="5" t="s">
        <v>1857</v>
      </c>
      <c r="K1712" s="6">
        <v>45631.317037029999</v>
      </c>
    </row>
    <row r="1713" spans="1:11" x14ac:dyDescent="0.2">
      <c r="A1713" t="str">
        <f t="shared" si="26"/>
        <v>ICS02622-1509002</v>
      </c>
      <c r="B1713" s="3">
        <v>170</v>
      </c>
      <c r="C1713" s="4">
        <v>45631.314791659999</v>
      </c>
      <c r="D1713" s="5" t="s">
        <v>12</v>
      </c>
      <c r="E1713" s="5" t="s">
        <v>1892</v>
      </c>
      <c r="F1713" s="5" t="s">
        <v>1893</v>
      </c>
      <c r="G1713" s="5" t="s">
        <v>1961</v>
      </c>
      <c r="H1713" s="5" t="s">
        <v>11</v>
      </c>
      <c r="I1713" s="3">
        <v>0</v>
      </c>
      <c r="J1713" s="5" t="s">
        <v>12</v>
      </c>
      <c r="K1713" s="6">
        <v>45631.316087959996</v>
      </c>
    </row>
    <row r="1714" spans="1:11" x14ac:dyDescent="0.2">
      <c r="A1714" t="str">
        <f t="shared" si="26"/>
        <v>ICS02622-1532745</v>
      </c>
      <c r="B1714" s="3">
        <v>170</v>
      </c>
      <c r="C1714" s="4">
        <v>45631.312314809998</v>
      </c>
      <c r="D1714" s="5" t="s">
        <v>1857</v>
      </c>
      <c r="E1714" s="5" t="s">
        <v>1892</v>
      </c>
      <c r="F1714" s="5" t="s">
        <v>1893</v>
      </c>
      <c r="G1714" s="5" t="s">
        <v>1962</v>
      </c>
      <c r="H1714" s="5" t="s">
        <v>11</v>
      </c>
      <c r="I1714" s="3">
        <v>0</v>
      </c>
      <c r="J1714" s="5" t="s">
        <v>1857</v>
      </c>
      <c r="K1714" s="6">
        <v>45631.314293980002</v>
      </c>
    </row>
    <row r="1715" spans="1:11" x14ac:dyDescent="0.2">
      <c r="A1715" t="str">
        <f t="shared" si="26"/>
        <v xml:space="preserve">74660216571     </v>
      </c>
      <c r="B1715" s="3">
        <v>170</v>
      </c>
      <c r="C1715" s="4">
        <v>45631.313263880002</v>
      </c>
      <c r="D1715" s="5" t="s">
        <v>10</v>
      </c>
      <c r="E1715" s="5" t="s">
        <v>1963</v>
      </c>
      <c r="F1715" s="5" t="s">
        <v>1964</v>
      </c>
      <c r="G1715" s="5" t="s">
        <v>20</v>
      </c>
      <c r="H1715" s="5" t="s">
        <v>11</v>
      </c>
      <c r="I1715" s="3">
        <v>0</v>
      </c>
      <c r="J1715" s="5" t="s">
        <v>10</v>
      </c>
      <c r="K1715" s="6">
        <v>45631.313842590003</v>
      </c>
    </row>
    <row r="1716" spans="1:11" x14ac:dyDescent="0.2">
      <c r="A1716" t="str">
        <f t="shared" si="26"/>
        <v>ICS02622-1538991</v>
      </c>
      <c r="B1716" s="3">
        <v>170</v>
      </c>
      <c r="C1716" s="4">
        <v>45631.309363419998</v>
      </c>
      <c r="D1716" s="5" t="s">
        <v>12</v>
      </c>
      <c r="E1716" s="5" t="s">
        <v>1892</v>
      </c>
      <c r="F1716" s="5" t="s">
        <v>1893</v>
      </c>
      <c r="G1716" s="5" t="s">
        <v>1965</v>
      </c>
      <c r="H1716" s="5" t="s">
        <v>11</v>
      </c>
      <c r="I1716" s="3">
        <v>0</v>
      </c>
      <c r="J1716" s="5" t="s">
        <v>12</v>
      </c>
      <c r="K1716" s="6">
        <v>45631.311886570002</v>
      </c>
    </row>
    <row r="1717" spans="1:11" x14ac:dyDescent="0.2">
      <c r="A1717" t="str">
        <f t="shared" si="26"/>
        <v>ICS02622-1545208</v>
      </c>
      <c r="B1717" s="3">
        <v>170</v>
      </c>
      <c r="C1717" s="4">
        <v>45631.310532399999</v>
      </c>
      <c r="D1717" s="5" t="s">
        <v>1857</v>
      </c>
      <c r="E1717" s="5" t="s">
        <v>1892</v>
      </c>
      <c r="F1717" s="5" t="s">
        <v>1893</v>
      </c>
      <c r="G1717" s="5" t="s">
        <v>1966</v>
      </c>
      <c r="H1717" s="5" t="s">
        <v>11</v>
      </c>
      <c r="I1717" s="3">
        <v>0</v>
      </c>
      <c r="J1717" s="5" t="s">
        <v>1857</v>
      </c>
      <c r="K1717" s="6">
        <v>45631.311377309998</v>
      </c>
    </row>
    <row r="1718" spans="1:11" x14ac:dyDescent="0.2">
      <c r="A1718" t="str">
        <f t="shared" si="26"/>
        <v>ICS02622-1532744</v>
      </c>
      <c r="B1718" s="3">
        <v>170</v>
      </c>
      <c r="C1718" s="4">
        <v>45631.309560180001</v>
      </c>
      <c r="D1718" s="5" t="s">
        <v>17</v>
      </c>
      <c r="E1718" s="5" t="s">
        <v>1892</v>
      </c>
      <c r="F1718" s="5" t="s">
        <v>1893</v>
      </c>
      <c r="G1718" s="5" t="s">
        <v>1967</v>
      </c>
      <c r="H1718" s="5" t="s">
        <v>11</v>
      </c>
      <c r="I1718" s="3">
        <v>0</v>
      </c>
      <c r="J1718" s="5" t="s">
        <v>17</v>
      </c>
      <c r="K1718" s="6">
        <v>45631.311307869997</v>
      </c>
    </row>
    <row r="1719" spans="1:11" x14ac:dyDescent="0.2">
      <c r="A1719" t="str">
        <f t="shared" si="26"/>
        <v xml:space="preserve">2400700   1     </v>
      </c>
      <c r="B1719" s="3">
        <v>170</v>
      </c>
      <c r="C1719" s="4">
        <v>45631.310219899999</v>
      </c>
      <c r="D1719" s="5" t="s">
        <v>10</v>
      </c>
      <c r="E1719" s="5" t="s">
        <v>1968</v>
      </c>
      <c r="F1719" s="5" t="s">
        <v>1969</v>
      </c>
      <c r="G1719" s="5" t="s">
        <v>20</v>
      </c>
      <c r="H1719" s="5" t="s">
        <v>11</v>
      </c>
      <c r="I1719" s="3">
        <v>0</v>
      </c>
      <c r="J1719" s="5" t="s">
        <v>10</v>
      </c>
      <c r="K1719" s="6">
        <v>45631.311203700003</v>
      </c>
    </row>
    <row r="1720" spans="1:11" x14ac:dyDescent="0.2">
      <c r="A1720" t="str">
        <f t="shared" si="26"/>
        <v>ICS02622-1540444</v>
      </c>
      <c r="B1720" s="3">
        <v>170</v>
      </c>
      <c r="C1720" s="4">
        <v>45631.301192129999</v>
      </c>
      <c r="D1720" s="5" t="s">
        <v>12</v>
      </c>
      <c r="E1720" s="5" t="s">
        <v>1892</v>
      </c>
      <c r="F1720" s="5" t="s">
        <v>1893</v>
      </c>
      <c r="G1720" s="5" t="s">
        <v>1970</v>
      </c>
      <c r="H1720" s="5" t="s">
        <v>11</v>
      </c>
      <c r="I1720" s="3">
        <v>0</v>
      </c>
      <c r="J1720" s="5" t="s">
        <v>12</v>
      </c>
      <c r="K1720" s="6">
        <v>45631.310914349997</v>
      </c>
    </row>
    <row r="1721" spans="1:11" x14ac:dyDescent="0.2">
      <c r="A1721" t="str">
        <f t="shared" si="26"/>
        <v>ICS02622-1549312</v>
      </c>
      <c r="B1721" s="3">
        <v>170</v>
      </c>
      <c r="C1721" s="4">
        <v>45631.307650460003</v>
      </c>
      <c r="D1721" s="5" t="s">
        <v>1857</v>
      </c>
      <c r="E1721" s="5" t="s">
        <v>1892</v>
      </c>
      <c r="F1721" s="5" t="s">
        <v>1893</v>
      </c>
      <c r="G1721" s="5" t="s">
        <v>1971</v>
      </c>
      <c r="H1721" s="5" t="s">
        <v>11</v>
      </c>
      <c r="I1721" s="3">
        <v>0</v>
      </c>
      <c r="J1721" s="5" t="s">
        <v>1857</v>
      </c>
      <c r="K1721" s="6">
        <v>45631.308715270003</v>
      </c>
    </row>
    <row r="1722" spans="1:11" x14ac:dyDescent="0.2">
      <c r="A1722" t="str">
        <f t="shared" si="26"/>
        <v>ICS02622-1545067</v>
      </c>
      <c r="B1722" s="3">
        <v>170</v>
      </c>
      <c r="C1722" s="4">
        <v>45631.306562500002</v>
      </c>
      <c r="D1722" s="5" t="s">
        <v>12</v>
      </c>
      <c r="E1722" s="5" t="s">
        <v>1892</v>
      </c>
      <c r="F1722" s="5" t="s">
        <v>1893</v>
      </c>
      <c r="G1722" s="5" t="s">
        <v>1972</v>
      </c>
      <c r="H1722" s="5" t="s">
        <v>11</v>
      </c>
      <c r="I1722" s="3">
        <v>0</v>
      </c>
      <c r="J1722" s="5" t="s">
        <v>12</v>
      </c>
      <c r="K1722" s="6">
        <v>45631.308425919997</v>
      </c>
    </row>
    <row r="1723" spans="1:11" x14ac:dyDescent="0.2">
      <c r="A1723" t="str">
        <f t="shared" si="26"/>
        <v>ICS02622-1539001</v>
      </c>
      <c r="B1723" s="3">
        <v>170</v>
      </c>
      <c r="C1723" s="4">
        <v>45631.30405092</v>
      </c>
      <c r="D1723" s="5" t="s">
        <v>12</v>
      </c>
      <c r="E1723" s="5" t="s">
        <v>1892</v>
      </c>
      <c r="F1723" s="5" t="s">
        <v>1893</v>
      </c>
      <c r="G1723" s="5" t="s">
        <v>1973</v>
      </c>
      <c r="H1723" s="5" t="s">
        <v>11</v>
      </c>
      <c r="I1723" s="3">
        <v>0</v>
      </c>
      <c r="J1723" s="5" t="s">
        <v>12</v>
      </c>
      <c r="K1723" s="6">
        <v>45631.306053239998</v>
      </c>
    </row>
    <row r="1724" spans="1:11" x14ac:dyDescent="0.2">
      <c r="A1724" t="str">
        <f t="shared" si="26"/>
        <v>ICS02622-1523172</v>
      </c>
      <c r="B1724" s="3">
        <v>170</v>
      </c>
      <c r="C1724" s="4">
        <v>45630.658287029997</v>
      </c>
      <c r="D1724" s="5" t="s">
        <v>12</v>
      </c>
      <c r="E1724" s="5" t="s">
        <v>1892</v>
      </c>
      <c r="F1724" s="5" t="s">
        <v>1893</v>
      </c>
      <c r="G1724" s="5" t="s">
        <v>1974</v>
      </c>
      <c r="H1724" s="5" t="s">
        <v>11</v>
      </c>
      <c r="I1724" s="3">
        <v>0</v>
      </c>
      <c r="J1724" s="5" t="s">
        <v>12</v>
      </c>
      <c r="K1724" s="6">
        <v>45630.659942129998</v>
      </c>
    </row>
    <row r="1725" spans="1:11" x14ac:dyDescent="0.2">
      <c r="A1725" t="str">
        <f t="shared" si="26"/>
        <v>ICS02622-1545066</v>
      </c>
      <c r="B1725" s="3">
        <v>170</v>
      </c>
      <c r="C1725" s="4">
        <v>45630.656493050003</v>
      </c>
      <c r="D1725" s="5" t="s">
        <v>12</v>
      </c>
      <c r="E1725" s="5" t="s">
        <v>1892</v>
      </c>
      <c r="F1725" s="5" t="s">
        <v>1893</v>
      </c>
      <c r="G1725" s="5" t="s">
        <v>1975</v>
      </c>
      <c r="H1725" s="5" t="s">
        <v>11</v>
      </c>
      <c r="I1725" s="3">
        <v>0</v>
      </c>
      <c r="J1725" s="5" t="s">
        <v>12</v>
      </c>
      <c r="K1725" s="6">
        <v>45630.65793981</v>
      </c>
    </row>
    <row r="1726" spans="1:11" x14ac:dyDescent="0.2">
      <c r="A1726" t="str">
        <f t="shared" si="26"/>
        <v>ICS02622-1539970</v>
      </c>
      <c r="B1726" s="3">
        <v>170</v>
      </c>
      <c r="C1726" s="4">
        <v>45630.656504630002</v>
      </c>
      <c r="D1726" s="5" t="s">
        <v>17</v>
      </c>
      <c r="E1726" s="5" t="s">
        <v>1892</v>
      </c>
      <c r="F1726" s="5" t="s">
        <v>1893</v>
      </c>
      <c r="G1726" s="5" t="s">
        <v>1976</v>
      </c>
      <c r="H1726" s="5" t="s">
        <v>11</v>
      </c>
      <c r="I1726" s="3">
        <v>0</v>
      </c>
      <c r="J1726" s="5" t="s">
        <v>17</v>
      </c>
      <c r="K1726" s="6">
        <v>45630.65715277</v>
      </c>
    </row>
    <row r="1727" spans="1:11" x14ac:dyDescent="0.2">
      <c r="A1727" t="str">
        <f t="shared" si="26"/>
        <v>ICS02622-1539973</v>
      </c>
      <c r="B1727" s="3">
        <v>170</v>
      </c>
      <c r="C1727" s="4">
        <v>45630.648518510003</v>
      </c>
      <c r="D1727" s="5" t="s">
        <v>10</v>
      </c>
      <c r="E1727" s="5" t="s">
        <v>1892</v>
      </c>
      <c r="F1727" s="5" t="s">
        <v>1893</v>
      </c>
      <c r="G1727" s="5" t="s">
        <v>1977</v>
      </c>
      <c r="H1727" s="5" t="s">
        <v>11</v>
      </c>
      <c r="I1727" s="3">
        <v>0</v>
      </c>
      <c r="J1727" s="5" t="s">
        <v>10</v>
      </c>
      <c r="K1727" s="6">
        <v>45630.654016200002</v>
      </c>
    </row>
    <row r="1728" spans="1:11" x14ac:dyDescent="0.2">
      <c r="A1728" t="str">
        <f t="shared" si="26"/>
        <v>ICS02622-1539975</v>
      </c>
      <c r="B1728" s="3">
        <v>170</v>
      </c>
      <c r="C1728" s="4">
        <v>45630.644120370001</v>
      </c>
      <c r="D1728" s="5" t="s">
        <v>12</v>
      </c>
      <c r="E1728" s="5" t="s">
        <v>1892</v>
      </c>
      <c r="F1728" s="5" t="s">
        <v>1893</v>
      </c>
      <c r="G1728" s="5" t="s">
        <v>1978</v>
      </c>
      <c r="H1728" s="5" t="s">
        <v>11</v>
      </c>
      <c r="I1728" s="3">
        <v>0</v>
      </c>
      <c r="J1728" s="5" t="s">
        <v>12</v>
      </c>
      <c r="K1728" s="6">
        <v>45630.649525460001</v>
      </c>
    </row>
    <row r="1729" spans="1:11" x14ac:dyDescent="0.2">
      <c r="A1729" t="str">
        <f t="shared" si="26"/>
        <v>ICS02622-1504854</v>
      </c>
      <c r="B1729" s="3">
        <v>170</v>
      </c>
      <c r="C1729" s="4">
        <v>45630.626157400002</v>
      </c>
      <c r="D1729" s="5" t="s">
        <v>10</v>
      </c>
      <c r="E1729" s="5" t="s">
        <v>1892</v>
      </c>
      <c r="F1729" s="5" t="s">
        <v>1893</v>
      </c>
      <c r="G1729" s="5" t="s">
        <v>1979</v>
      </c>
      <c r="H1729" s="5" t="s">
        <v>11</v>
      </c>
      <c r="I1729" s="3">
        <v>0</v>
      </c>
      <c r="J1729" s="5" t="s">
        <v>10</v>
      </c>
      <c r="K1729" s="6">
        <v>45630.646689809997</v>
      </c>
    </row>
    <row r="1730" spans="1:11" x14ac:dyDescent="0.2">
      <c r="A1730" t="str">
        <f t="shared" si="26"/>
        <v>ICS02622-1550212</v>
      </c>
      <c r="B1730" s="3">
        <v>170</v>
      </c>
      <c r="C1730" s="4">
        <v>45630.628425919997</v>
      </c>
      <c r="D1730" s="5" t="s">
        <v>12</v>
      </c>
      <c r="E1730" s="5" t="s">
        <v>1892</v>
      </c>
      <c r="F1730" s="5" t="s">
        <v>1893</v>
      </c>
      <c r="G1730" s="5" t="s">
        <v>1980</v>
      </c>
      <c r="H1730" s="5" t="s">
        <v>11</v>
      </c>
      <c r="I1730" s="3">
        <v>0</v>
      </c>
      <c r="J1730" s="5" t="s">
        <v>12</v>
      </c>
      <c r="K1730" s="6">
        <v>45630.643090270001</v>
      </c>
    </row>
    <row r="1731" spans="1:11" x14ac:dyDescent="0.2">
      <c r="A1731" t="str">
        <f t="shared" ref="A1731:A1794" si="27">CONCATENATE(F1731,G1731)</f>
        <v>ICS02622-1535193</v>
      </c>
      <c r="B1731" s="3">
        <v>170</v>
      </c>
      <c r="C1731" s="4">
        <v>45630.486759250001</v>
      </c>
      <c r="D1731" s="5" t="s">
        <v>17</v>
      </c>
      <c r="E1731" s="5" t="s">
        <v>1892</v>
      </c>
      <c r="F1731" s="5" t="s">
        <v>1893</v>
      </c>
      <c r="G1731" s="5" t="s">
        <v>1981</v>
      </c>
      <c r="H1731" s="5" t="s">
        <v>11</v>
      </c>
      <c r="I1731" s="3">
        <v>0</v>
      </c>
      <c r="J1731" s="5" t="s">
        <v>17</v>
      </c>
      <c r="K1731" s="6">
        <v>45630.630069439998</v>
      </c>
    </row>
    <row r="1732" spans="1:11" x14ac:dyDescent="0.2">
      <c r="A1732" t="str">
        <f t="shared" si="27"/>
        <v>ICS02622-1550206</v>
      </c>
      <c r="B1732" s="3">
        <v>170</v>
      </c>
      <c r="C1732" s="4">
        <v>45630.625486110002</v>
      </c>
      <c r="D1732" s="5" t="s">
        <v>12</v>
      </c>
      <c r="E1732" s="5" t="s">
        <v>1892</v>
      </c>
      <c r="F1732" s="5" t="s">
        <v>1893</v>
      </c>
      <c r="G1732" s="5" t="s">
        <v>1982</v>
      </c>
      <c r="H1732" s="5" t="s">
        <v>11</v>
      </c>
      <c r="I1732" s="3">
        <v>0</v>
      </c>
      <c r="J1732" s="5" t="s">
        <v>12</v>
      </c>
      <c r="K1732" s="6">
        <v>45630.627337960002</v>
      </c>
    </row>
    <row r="1733" spans="1:11" x14ac:dyDescent="0.2">
      <c r="A1733" t="str">
        <f t="shared" si="27"/>
        <v>ICS02622-1549342</v>
      </c>
      <c r="B1733" s="3">
        <v>170</v>
      </c>
      <c r="C1733" s="4">
        <v>45630.62234953</v>
      </c>
      <c r="D1733" s="5" t="s">
        <v>10</v>
      </c>
      <c r="E1733" s="5" t="s">
        <v>1892</v>
      </c>
      <c r="F1733" s="5" t="s">
        <v>1893</v>
      </c>
      <c r="G1733" s="5" t="s">
        <v>1983</v>
      </c>
      <c r="H1733" s="5" t="s">
        <v>11</v>
      </c>
      <c r="I1733" s="3">
        <v>0</v>
      </c>
      <c r="J1733" s="5" t="s">
        <v>10</v>
      </c>
      <c r="K1733" s="6">
        <v>45630.623703700003</v>
      </c>
    </row>
    <row r="1734" spans="1:11" x14ac:dyDescent="0.2">
      <c r="A1734" t="str">
        <f t="shared" si="27"/>
        <v>ICS02622-1543011</v>
      </c>
      <c r="B1734" s="3">
        <v>170</v>
      </c>
      <c r="C1734" s="4">
        <v>45630.618460639998</v>
      </c>
      <c r="D1734" s="5" t="s">
        <v>12</v>
      </c>
      <c r="E1734" s="5" t="s">
        <v>1892</v>
      </c>
      <c r="F1734" s="5" t="s">
        <v>1893</v>
      </c>
      <c r="G1734" s="5" t="s">
        <v>1984</v>
      </c>
      <c r="H1734" s="5" t="s">
        <v>11</v>
      </c>
      <c r="I1734" s="3">
        <v>0</v>
      </c>
      <c r="J1734" s="5" t="s">
        <v>12</v>
      </c>
      <c r="K1734" s="6">
        <v>45630.623368050001</v>
      </c>
    </row>
    <row r="1735" spans="1:11" x14ac:dyDescent="0.2">
      <c r="A1735" t="str">
        <f t="shared" si="27"/>
        <v>ICS02622-1543015</v>
      </c>
      <c r="B1735" s="3">
        <v>170</v>
      </c>
      <c r="C1735" s="4">
        <v>45630.621574069999</v>
      </c>
      <c r="D1735" s="5" t="s">
        <v>1857</v>
      </c>
      <c r="E1735" s="5" t="s">
        <v>1892</v>
      </c>
      <c r="F1735" s="5" t="s">
        <v>1893</v>
      </c>
      <c r="G1735" s="5" t="s">
        <v>1985</v>
      </c>
      <c r="H1735" s="5" t="s">
        <v>11</v>
      </c>
      <c r="I1735" s="3">
        <v>0</v>
      </c>
      <c r="J1735" s="5" t="s">
        <v>1857</v>
      </c>
      <c r="K1735" s="6">
        <v>45630.621886569999</v>
      </c>
    </row>
    <row r="1736" spans="1:11" x14ac:dyDescent="0.2">
      <c r="A1736" t="str">
        <f t="shared" si="27"/>
        <v>ICS02622-1543240</v>
      </c>
      <c r="B1736" s="3">
        <v>170</v>
      </c>
      <c r="C1736" s="4">
        <v>45630.619525460002</v>
      </c>
      <c r="D1736" s="5" t="s">
        <v>1857</v>
      </c>
      <c r="E1736" s="5" t="s">
        <v>1892</v>
      </c>
      <c r="F1736" s="5" t="s">
        <v>1893</v>
      </c>
      <c r="G1736" s="5" t="s">
        <v>1986</v>
      </c>
      <c r="H1736" s="5" t="s">
        <v>11</v>
      </c>
      <c r="I1736" s="3">
        <v>0</v>
      </c>
      <c r="J1736" s="5" t="s">
        <v>1857</v>
      </c>
      <c r="K1736" s="6">
        <v>45630.620868049999</v>
      </c>
    </row>
    <row r="1737" spans="1:11" x14ac:dyDescent="0.2">
      <c r="A1737" t="str">
        <f t="shared" si="27"/>
        <v xml:space="preserve">74160434861     </v>
      </c>
      <c r="B1737" s="3">
        <v>170</v>
      </c>
      <c r="C1737" s="4">
        <v>45630.571620369999</v>
      </c>
      <c r="D1737" s="5" t="s">
        <v>10</v>
      </c>
      <c r="E1737" s="5" t="s">
        <v>1987</v>
      </c>
      <c r="F1737" s="5" t="s">
        <v>1988</v>
      </c>
      <c r="G1737" s="5" t="s">
        <v>20</v>
      </c>
      <c r="H1737" s="5" t="s">
        <v>11</v>
      </c>
      <c r="I1737" s="3">
        <v>0</v>
      </c>
      <c r="J1737" s="5" t="s">
        <v>10</v>
      </c>
      <c r="K1737" s="6">
        <v>45630.575590269997</v>
      </c>
    </row>
    <row r="1738" spans="1:11" x14ac:dyDescent="0.2">
      <c r="A1738" t="str">
        <f t="shared" si="27"/>
        <v xml:space="preserve">74160435291     </v>
      </c>
      <c r="B1738" s="3">
        <v>170</v>
      </c>
      <c r="C1738" s="4">
        <v>45630.569016200003</v>
      </c>
      <c r="D1738" s="5" t="s">
        <v>10</v>
      </c>
      <c r="E1738" s="5" t="s">
        <v>1989</v>
      </c>
      <c r="F1738" s="5" t="s">
        <v>1990</v>
      </c>
      <c r="G1738" s="5" t="s">
        <v>20</v>
      </c>
      <c r="H1738" s="5" t="s">
        <v>11</v>
      </c>
      <c r="I1738" s="3">
        <v>0</v>
      </c>
      <c r="J1738" s="5" t="s">
        <v>10</v>
      </c>
      <c r="K1738" s="6">
        <v>45630.56951388</v>
      </c>
    </row>
    <row r="1739" spans="1:11" x14ac:dyDescent="0.2">
      <c r="A1739" t="str">
        <f t="shared" si="27"/>
        <v>ICS02622-1549307</v>
      </c>
      <c r="B1739" s="3">
        <v>170</v>
      </c>
      <c r="C1739" s="4">
        <v>45630.543784720001</v>
      </c>
      <c r="D1739" s="5" t="s">
        <v>12</v>
      </c>
      <c r="E1739" s="5" t="s">
        <v>1892</v>
      </c>
      <c r="F1739" s="5" t="s">
        <v>1893</v>
      </c>
      <c r="G1739" s="5" t="s">
        <v>1991</v>
      </c>
      <c r="H1739" s="5" t="s">
        <v>11</v>
      </c>
      <c r="I1739" s="3">
        <v>0</v>
      </c>
      <c r="J1739" s="5" t="s">
        <v>12</v>
      </c>
      <c r="K1739" s="6">
        <v>45630.548356480002</v>
      </c>
    </row>
    <row r="1740" spans="1:11" x14ac:dyDescent="0.2">
      <c r="A1740" t="str">
        <f t="shared" si="27"/>
        <v>ICS02622-1550671</v>
      </c>
      <c r="B1740" s="3">
        <v>170</v>
      </c>
      <c r="C1740" s="4">
        <v>45630.54608796</v>
      </c>
      <c r="D1740" s="5" t="s">
        <v>1857</v>
      </c>
      <c r="E1740" s="5" t="s">
        <v>1892</v>
      </c>
      <c r="F1740" s="5" t="s">
        <v>1893</v>
      </c>
      <c r="G1740" s="5" t="s">
        <v>1992</v>
      </c>
      <c r="H1740" s="5" t="s">
        <v>11</v>
      </c>
      <c r="I1740" s="3">
        <v>0</v>
      </c>
      <c r="J1740" s="5" t="s">
        <v>1857</v>
      </c>
      <c r="K1740" s="6">
        <v>45630.546886570002</v>
      </c>
    </row>
    <row r="1741" spans="1:11" x14ac:dyDescent="0.2">
      <c r="A1741" t="str">
        <f t="shared" si="27"/>
        <v>ICS02622-1532820</v>
      </c>
      <c r="B1741" s="3">
        <v>170</v>
      </c>
      <c r="C1741" s="4">
        <v>45630.540335639998</v>
      </c>
      <c r="D1741" s="5" t="s">
        <v>14</v>
      </c>
      <c r="E1741" s="5" t="s">
        <v>1892</v>
      </c>
      <c r="F1741" s="5" t="s">
        <v>1893</v>
      </c>
      <c r="G1741" s="5" t="s">
        <v>1993</v>
      </c>
      <c r="H1741" s="5" t="s">
        <v>11</v>
      </c>
      <c r="I1741" s="3">
        <v>0</v>
      </c>
      <c r="J1741" s="5" t="s">
        <v>14</v>
      </c>
      <c r="K1741" s="6">
        <v>45630.545995369997</v>
      </c>
    </row>
    <row r="1742" spans="1:11" x14ac:dyDescent="0.2">
      <c r="A1742" t="str">
        <f t="shared" si="27"/>
        <v xml:space="preserve">EX023557  F6442 </v>
      </c>
      <c r="B1742" s="3">
        <v>170</v>
      </c>
      <c r="C1742" s="4">
        <v>45630.51707175</v>
      </c>
      <c r="D1742" s="5" t="s">
        <v>14</v>
      </c>
      <c r="E1742" s="5" t="s">
        <v>1994</v>
      </c>
      <c r="F1742" s="5" t="s">
        <v>1995</v>
      </c>
      <c r="G1742" s="5" t="s">
        <v>1996</v>
      </c>
      <c r="H1742" s="5" t="s">
        <v>11</v>
      </c>
      <c r="I1742" s="3">
        <v>0</v>
      </c>
      <c r="J1742" s="5" t="s">
        <v>14</v>
      </c>
      <c r="K1742" s="6">
        <v>45630.53487268</v>
      </c>
    </row>
    <row r="1743" spans="1:11" x14ac:dyDescent="0.2">
      <c r="A1743" t="str">
        <f t="shared" si="27"/>
        <v>ICS02622-1515258</v>
      </c>
      <c r="B1743" s="3">
        <v>170</v>
      </c>
      <c r="C1743" s="4">
        <v>45630.485694440002</v>
      </c>
      <c r="D1743" s="5" t="s">
        <v>12</v>
      </c>
      <c r="E1743" s="5" t="s">
        <v>1892</v>
      </c>
      <c r="F1743" s="5" t="s">
        <v>1893</v>
      </c>
      <c r="G1743" s="5" t="s">
        <v>1997</v>
      </c>
      <c r="H1743" s="5" t="s">
        <v>11</v>
      </c>
      <c r="I1743" s="3">
        <v>0</v>
      </c>
      <c r="J1743" s="5" t="s">
        <v>12</v>
      </c>
      <c r="K1743" s="6">
        <v>45630.531643510003</v>
      </c>
    </row>
    <row r="1744" spans="1:11" x14ac:dyDescent="0.2">
      <c r="A1744" t="str">
        <f t="shared" si="27"/>
        <v xml:space="preserve">EX023557  F6453 </v>
      </c>
      <c r="B1744" s="3">
        <v>170</v>
      </c>
      <c r="C1744" s="4">
        <v>45630.506168979999</v>
      </c>
      <c r="D1744" s="5" t="s">
        <v>14</v>
      </c>
      <c r="E1744" s="5" t="s">
        <v>1994</v>
      </c>
      <c r="F1744" s="5" t="s">
        <v>1995</v>
      </c>
      <c r="G1744" s="5" t="s">
        <v>1998</v>
      </c>
      <c r="H1744" s="5" t="s">
        <v>11</v>
      </c>
      <c r="I1744" s="3">
        <v>0</v>
      </c>
      <c r="J1744" s="5" t="s">
        <v>14</v>
      </c>
      <c r="K1744" s="6">
        <v>45630.509178239998</v>
      </c>
    </row>
    <row r="1745" spans="1:11" x14ac:dyDescent="0.2">
      <c r="A1745" t="str">
        <f t="shared" si="27"/>
        <v xml:space="preserve">EX023558  F6445 </v>
      </c>
      <c r="B1745" s="3">
        <v>170</v>
      </c>
      <c r="C1745" s="4">
        <v>45630.505150459998</v>
      </c>
      <c r="D1745" s="5" t="s">
        <v>14</v>
      </c>
      <c r="E1745" s="5" t="s">
        <v>1994</v>
      </c>
      <c r="F1745" s="5" t="s">
        <v>1999</v>
      </c>
      <c r="G1745" s="5" t="s">
        <v>2000</v>
      </c>
      <c r="H1745" s="5" t="s">
        <v>11</v>
      </c>
      <c r="I1745" s="3">
        <v>0</v>
      </c>
      <c r="J1745" s="5" t="s">
        <v>14</v>
      </c>
      <c r="K1745" s="6">
        <v>45630.505416660002</v>
      </c>
    </row>
    <row r="1746" spans="1:11" x14ac:dyDescent="0.2">
      <c r="A1746" t="str">
        <f t="shared" si="27"/>
        <v xml:space="preserve">EX023557  F6441 </v>
      </c>
      <c r="B1746" s="3">
        <v>170</v>
      </c>
      <c r="C1746" s="4">
        <v>45630.493449070003</v>
      </c>
      <c r="D1746" s="5" t="s">
        <v>10</v>
      </c>
      <c r="E1746" s="5" t="s">
        <v>1994</v>
      </c>
      <c r="F1746" s="5" t="s">
        <v>1995</v>
      </c>
      <c r="G1746" s="5" t="s">
        <v>2001</v>
      </c>
      <c r="H1746" s="5" t="s">
        <v>11</v>
      </c>
      <c r="I1746" s="3">
        <v>0</v>
      </c>
      <c r="J1746" s="5" t="s">
        <v>10</v>
      </c>
      <c r="K1746" s="6">
        <v>45630.503819439997</v>
      </c>
    </row>
    <row r="1747" spans="1:11" x14ac:dyDescent="0.2">
      <c r="A1747" t="str">
        <f t="shared" si="27"/>
        <v xml:space="preserve">EX023558  F6387 </v>
      </c>
      <c r="B1747" s="3">
        <v>170</v>
      </c>
      <c r="C1747" s="4">
        <v>45630.495625000003</v>
      </c>
      <c r="D1747" s="5" t="s">
        <v>14</v>
      </c>
      <c r="E1747" s="5" t="s">
        <v>1994</v>
      </c>
      <c r="F1747" s="5" t="s">
        <v>1999</v>
      </c>
      <c r="G1747" s="5" t="s">
        <v>2002</v>
      </c>
      <c r="H1747" s="5" t="s">
        <v>11</v>
      </c>
      <c r="I1747" s="3">
        <v>0</v>
      </c>
      <c r="J1747" s="5" t="s">
        <v>14</v>
      </c>
      <c r="K1747" s="6">
        <v>45630.496990740001</v>
      </c>
    </row>
    <row r="1748" spans="1:11" x14ac:dyDescent="0.2">
      <c r="A1748" t="str">
        <f t="shared" si="27"/>
        <v xml:space="preserve">EX023558  F6473 </v>
      </c>
      <c r="B1748" s="3">
        <v>170</v>
      </c>
      <c r="C1748" s="4">
        <v>45630.493020829999</v>
      </c>
      <c r="D1748" s="5" t="s">
        <v>14</v>
      </c>
      <c r="E1748" s="5" t="s">
        <v>1994</v>
      </c>
      <c r="F1748" s="5" t="s">
        <v>1999</v>
      </c>
      <c r="G1748" s="5" t="s">
        <v>2003</v>
      </c>
      <c r="H1748" s="5" t="s">
        <v>11</v>
      </c>
      <c r="I1748" s="3">
        <v>0</v>
      </c>
      <c r="J1748" s="5" t="s">
        <v>14</v>
      </c>
      <c r="K1748" s="6">
        <v>45630.494386569997</v>
      </c>
    </row>
    <row r="1749" spans="1:11" x14ac:dyDescent="0.2">
      <c r="A1749" t="str">
        <f t="shared" si="27"/>
        <v xml:space="preserve">EX023558  F6441 </v>
      </c>
      <c r="B1749" s="3">
        <v>170</v>
      </c>
      <c r="C1749" s="4">
        <v>45630.471736109997</v>
      </c>
      <c r="D1749" s="5" t="s">
        <v>10</v>
      </c>
      <c r="E1749" s="5" t="s">
        <v>1994</v>
      </c>
      <c r="F1749" s="5" t="s">
        <v>1999</v>
      </c>
      <c r="G1749" s="5" t="s">
        <v>2001</v>
      </c>
      <c r="H1749" s="5" t="s">
        <v>11</v>
      </c>
      <c r="I1749" s="3">
        <v>0</v>
      </c>
      <c r="J1749" s="5" t="s">
        <v>10</v>
      </c>
      <c r="K1749" s="6">
        <v>45630.493067130003</v>
      </c>
    </row>
    <row r="1750" spans="1:11" x14ac:dyDescent="0.2">
      <c r="A1750" t="str">
        <f t="shared" si="27"/>
        <v xml:space="preserve">EX023557  F6473 </v>
      </c>
      <c r="B1750" s="3">
        <v>170</v>
      </c>
      <c r="C1750" s="4">
        <v>45630.49009259</v>
      </c>
      <c r="D1750" s="5" t="s">
        <v>14</v>
      </c>
      <c r="E1750" s="5" t="s">
        <v>1994</v>
      </c>
      <c r="F1750" s="5" t="s">
        <v>1995</v>
      </c>
      <c r="G1750" s="5" t="s">
        <v>2003</v>
      </c>
      <c r="H1750" s="5" t="s">
        <v>11</v>
      </c>
      <c r="I1750" s="3">
        <v>0</v>
      </c>
      <c r="J1750" s="5" t="s">
        <v>14</v>
      </c>
      <c r="K1750" s="6">
        <v>45630.492395829999</v>
      </c>
    </row>
    <row r="1751" spans="1:11" x14ac:dyDescent="0.2">
      <c r="A1751" t="str">
        <f t="shared" si="27"/>
        <v xml:space="preserve">EX023558  F6427 </v>
      </c>
      <c r="B1751" s="3">
        <v>170</v>
      </c>
      <c r="C1751" s="4">
        <v>45630.487071750002</v>
      </c>
      <c r="D1751" s="5" t="s">
        <v>14</v>
      </c>
      <c r="E1751" s="5" t="s">
        <v>1994</v>
      </c>
      <c r="F1751" s="5" t="s">
        <v>1999</v>
      </c>
      <c r="G1751" s="5" t="s">
        <v>2004</v>
      </c>
      <c r="H1751" s="5" t="s">
        <v>11</v>
      </c>
      <c r="I1751" s="3">
        <v>0</v>
      </c>
      <c r="J1751" s="5" t="s">
        <v>14</v>
      </c>
      <c r="K1751" s="6">
        <v>45630.488321750003</v>
      </c>
    </row>
    <row r="1752" spans="1:11" x14ac:dyDescent="0.2">
      <c r="A1752" t="str">
        <f t="shared" si="27"/>
        <v xml:space="preserve">EX023557  F6427 </v>
      </c>
      <c r="B1752" s="3">
        <v>170</v>
      </c>
      <c r="C1752" s="4">
        <v>45630.483067130001</v>
      </c>
      <c r="D1752" s="5" t="s">
        <v>14</v>
      </c>
      <c r="E1752" s="5" t="s">
        <v>1994</v>
      </c>
      <c r="F1752" s="5" t="s">
        <v>1995</v>
      </c>
      <c r="G1752" s="5" t="s">
        <v>2004</v>
      </c>
      <c r="H1752" s="5" t="s">
        <v>11</v>
      </c>
      <c r="I1752" s="3">
        <v>0</v>
      </c>
      <c r="J1752" s="5" t="s">
        <v>14</v>
      </c>
      <c r="K1752" s="6">
        <v>45630.486736109997</v>
      </c>
    </row>
    <row r="1753" spans="1:11" x14ac:dyDescent="0.2">
      <c r="A1753" t="str">
        <f t="shared" si="27"/>
        <v xml:space="preserve">70095038  1     </v>
      </c>
      <c r="B1753" s="3">
        <v>170</v>
      </c>
      <c r="C1753" s="4">
        <v>45629.644652770003</v>
      </c>
      <c r="D1753" s="5" t="s">
        <v>10</v>
      </c>
      <c r="E1753" s="5" t="s">
        <v>2005</v>
      </c>
      <c r="F1753" s="5" t="s">
        <v>2006</v>
      </c>
      <c r="G1753" s="5" t="s">
        <v>20</v>
      </c>
      <c r="H1753" s="5" t="s">
        <v>11</v>
      </c>
      <c r="I1753" s="3">
        <v>0</v>
      </c>
      <c r="J1753" s="5" t="s">
        <v>10</v>
      </c>
      <c r="K1753" s="6">
        <v>45630.482962959999</v>
      </c>
    </row>
    <row r="1754" spans="1:11" x14ac:dyDescent="0.2">
      <c r="A1754" t="str">
        <f t="shared" si="27"/>
        <v xml:space="preserve">EX023557  F6454 </v>
      </c>
      <c r="B1754" s="3">
        <v>170</v>
      </c>
      <c r="C1754" s="4">
        <v>45630.456458330002</v>
      </c>
      <c r="D1754" s="5" t="s">
        <v>14</v>
      </c>
      <c r="E1754" s="5" t="s">
        <v>1994</v>
      </c>
      <c r="F1754" s="5" t="s">
        <v>1995</v>
      </c>
      <c r="G1754" s="5" t="s">
        <v>2007</v>
      </c>
      <c r="H1754" s="5" t="s">
        <v>11</v>
      </c>
      <c r="I1754" s="3">
        <v>0</v>
      </c>
      <c r="J1754" s="5" t="s">
        <v>14</v>
      </c>
      <c r="K1754" s="6">
        <v>45630.474953700003</v>
      </c>
    </row>
    <row r="1755" spans="1:11" x14ac:dyDescent="0.2">
      <c r="A1755" t="str">
        <f t="shared" si="27"/>
        <v xml:space="preserve">70095074  1     </v>
      </c>
      <c r="B1755" s="3">
        <v>170</v>
      </c>
      <c r="C1755" s="4">
        <v>45630.459201379999</v>
      </c>
      <c r="D1755" s="5" t="s">
        <v>10</v>
      </c>
      <c r="E1755" s="5" t="s">
        <v>2005</v>
      </c>
      <c r="F1755" s="5" t="s">
        <v>2008</v>
      </c>
      <c r="G1755" s="5" t="s">
        <v>20</v>
      </c>
      <c r="H1755" s="5" t="s">
        <v>11</v>
      </c>
      <c r="I1755" s="3">
        <v>0</v>
      </c>
      <c r="J1755" s="5" t="s">
        <v>10</v>
      </c>
      <c r="K1755" s="6">
        <v>45630.459722220003</v>
      </c>
    </row>
    <row r="1756" spans="1:11" x14ac:dyDescent="0.2">
      <c r="A1756" t="str">
        <f t="shared" si="27"/>
        <v xml:space="preserve">70095125  1     </v>
      </c>
      <c r="B1756" s="3">
        <v>170</v>
      </c>
      <c r="C1756" s="4">
        <v>45630.435196749997</v>
      </c>
      <c r="D1756" s="5" t="s">
        <v>10</v>
      </c>
      <c r="E1756" s="5" t="s">
        <v>2005</v>
      </c>
      <c r="F1756" s="5" t="s">
        <v>2009</v>
      </c>
      <c r="G1756" s="5" t="s">
        <v>20</v>
      </c>
      <c r="H1756" s="5" t="s">
        <v>11</v>
      </c>
      <c r="I1756" s="3">
        <v>0</v>
      </c>
      <c r="J1756" s="5" t="s">
        <v>10</v>
      </c>
      <c r="K1756" s="6">
        <v>45630.456319440003</v>
      </c>
    </row>
    <row r="1757" spans="1:11" x14ac:dyDescent="0.2">
      <c r="A1757" t="str">
        <f t="shared" si="27"/>
        <v xml:space="preserve">27175366  1     </v>
      </c>
      <c r="B1757" s="3">
        <v>170</v>
      </c>
      <c r="C1757" s="4">
        <v>45629.502291659999</v>
      </c>
      <c r="D1757" s="5" t="s">
        <v>94</v>
      </c>
      <c r="E1757" s="5" t="s">
        <v>2010</v>
      </c>
      <c r="F1757" s="5" t="s">
        <v>2011</v>
      </c>
      <c r="G1757" s="5" t="s">
        <v>20</v>
      </c>
      <c r="H1757" s="5" t="s">
        <v>11</v>
      </c>
      <c r="I1757" s="3">
        <v>0</v>
      </c>
      <c r="J1757" s="5" t="s">
        <v>94</v>
      </c>
      <c r="K1757" s="6">
        <v>45630.437858789999</v>
      </c>
    </row>
    <row r="1758" spans="1:11" x14ac:dyDescent="0.2">
      <c r="A1758" t="str">
        <f t="shared" si="27"/>
        <v xml:space="preserve">27175365  1     </v>
      </c>
      <c r="B1758" s="3">
        <v>170</v>
      </c>
      <c r="C1758" s="4">
        <v>45629.317685180002</v>
      </c>
      <c r="D1758" s="5" t="s">
        <v>94</v>
      </c>
      <c r="E1758" s="5" t="s">
        <v>2010</v>
      </c>
      <c r="F1758" s="5" t="s">
        <v>2012</v>
      </c>
      <c r="G1758" s="5" t="s">
        <v>20</v>
      </c>
      <c r="H1758" s="5" t="s">
        <v>11</v>
      </c>
      <c r="I1758" s="3">
        <v>0</v>
      </c>
      <c r="J1758" s="5" t="s">
        <v>94</v>
      </c>
      <c r="K1758" s="6">
        <v>45630.428831010002</v>
      </c>
    </row>
    <row r="1759" spans="1:11" x14ac:dyDescent="0.2">
      <c r="A1759" t="str">
        <f t="shared" si="27"/>
        <v xml:space="preserve">70095040  1     </v>
      </c>
      <c r="B1759" s="3">
        <v>170</v>
      </c>
      <c r="C1759" s="4">
        <v>45629.51700231</v>
      </c>
      <c r="D1759" s="5" t="s">
        <v>10</v>
      </c>
      <c r="E1759" s="5" t="s">
        <v>2005</v>
      </c>
      <c r="F1759" s="5" t="s">
        <v>2013</v>
      </c>
      <c r="G1759" s="5" t="s">
        <v>20</v>
      </c>
      <c r="H1759" s="5" t="s">
        <v>11</v>
      </c>
      <c r="I1759" s="3">
        <v>0</v>
      </c>
      <c r="J1759" s="5" t="s">
        <v>10</v>
      </c>
      <c r="K1759" s="6">
        <v>45630.427291660002</v>
      </c>
    </row>
    <row r="1760" spans="1:11" x14ac:dyDescent="0.2">
      <c r="A1760" t="str">
        <f t="shared" si="27"/>
        <v xml:space="preserve">70095227  1     </v>
      </c>
      <c r="B1760" s="3">
        <v>170</v>
      </c>
      <c r="C1760" s="4">
        <v>45629.640798610002</v>
      </c>
      <c r="D1760" s="5" t="s">
        <v>10</v>
      </c>
      <c r="E1760" s="5" t="s">
        <v>2005</v>
      </c>
      <c r="F1760" s="5" t="s">
        <v>2014</v>
      </c>
      <c r="G1760" s="5" t="s">
        <v>20</v>
      </c>
      <c r="H1760" s="5" t="s">
        <v>11</v>
      </c>
      <c r="I1760" s="3">
        <v>0</v>
      </c>
      <c r="J1760" s="5" t="s">
        <v>10</v>
      </c>
      <c r="K1760" s="6">
        <v>45629.642592589997</v>
      </c>
    </row>
    <row r="1761" spans="1:11" x14ac:dyDescent="0.2">
      <c r="A1761" t="str">
        <f t="shared" si="27"/>
        <v xml:space="preserve">70095132  1     </v>
      </c>
      <c r="B1761" s="3">
        <v>170</v>
      </c>
      <c r="C1761" s="4">
        <v>45629.6368287</v>
      </c>
      <c r="D1761" s="5" t="s">
        <v>10</v>
      </c>
      <c r="E1761" s="5" t="s">
        <v>2005</v>
      </c>
      <c r="F1761" s="5" t="s">
        <v>2015</v>
      </c>
      <c r="G1761" s="5" t="s">
        <v>20</v>
      </c>
      <c r="H1761" s="5" t="s">
        <v>11</v>
      </c>
      <c r="I1761" s="3">
        <v>0</v>
      </c>
      <c r="J1761" s="5" t="s">
        <v>10</v>
      </c>
      <c r="K1761" s="6">
        <v>45629.638946749998</v>
      </c>
    </row>
    <row r="1762" spans="1:11" x14ac:dyDescent="0.2">
      <c r="A1762" t="str">
        <f t="shared" si="27"/>
        <v xml:space="preserve">70094990  1     </v>
      </c>
      <c r="B1762" s="3">
        <v>170</v>
      </c>
      <c r="C1762" s="4">
        <v>45629.630046290004</v>
      </c>
      <c r="D1762" s="5" t="s">
        <v>10</v>
      </c>
      <c r="E1762" s="5" t="s">
        <v>2005</v>
      </c>
      <c r="F1762" s="5" t="s">
        <v>2016</v>
      </c>
      <c r="G1762" s="5" t="s">
        <v>20</v>
      </c>
      <c r="H1762" s="5" t="s">
        <v>11</v>
      </c>
      <c r="I1762" s="3">
        <v>0</v>
      </c>
      <c r="J1762" s="5" t="s">
        <v>10</v>
      </c>
      <c r="K1762" s="6">
        <v>45629.63063657</v>
      </c>
    </row>
    <row r="1763" spans="1:11" x14ac:dyDescent="0.2">
      <c r="A1763" t="str">
        <f t="shared" si="27"/>
        <v xml:space="preserve">70095134  1     </v>
      </c>
      <c r="B1763" s="3">
        <v>170</v>
      </c>
      <c r="C1763" s="4">
        <v>45629.628969899997</v>
      </c>
      <c r="D1763" s="5" t="s">
        <v>10</v>
      </c>
      <c r="E1763" s="5" t="s">
        <v>2005</v>
      </c>
      <c r="F1763" s="5" t="s">
        <v>2017</v>
      </c>
      <c r="G1763" s="5" t="s">
        <v>20</v>
      </c>
      <c r="H1763" s="5" t="s">
        <v>11</v>
      </c>
      <c r="I1763" s="3">
        <v>0</v>
      </c>
      <c r="J1763" s="5" t="s">
        <v>10</v>
      </c>
      <c r="K1763" s="6">
        <v>45629.629618049999</v>
      </c>
    </row>
    <row r="1764" spans="1:11" x14ac:dyDescent="0.2">
      <c r="A1764" t="str">
        <f t="shared" si="27"/>
        <v xml:space="preserve">74160433691     </v>
      </c>
      <c r="B1764" s="3">
        <v>170</v>
      </c>
      <c r="C1764" s="4">
        <v>45629.482430550001</v>
      </c>
      <c r="D1764" s="5" t="s">
        <v>10</v>
      </c>
      <c r="E1764" s="5" t="s">
        <v>2018</v>
      </c>
      <c r="F1764" s="5" t="s">
        <v>2019</v>
      </c>
      <c r="G1764" s="5" t="s">
        <v>20</v>
      </c>
      <c r="H1764" s="5" t="s">
        <v>11</v>
      </c>
      <c r="I1764" s="3">
        <v>0</v>
      </c>
      <c r="J1764" s="5" t="s">
        <v>10</v>
      </c>
      <c r="K1764" s="6">
        <v>45629.495601850002</v>
      </c>
    </row>
    <row r="1765" spans="1:11" x14ac:dyDescent="0.2">
      <c r="A1765" t="str">
        <f t="shared" si="27"/>
        <v xml:space="preserve">74660214911     </v>
      </c>
      <c r="B1765" s="3">
        <v>170</v>
      </c>
      <c r="C1765" s="4">
        <v>45629.47880787</v>
      </c>
      <c r="D1765" s="5" t="s">
        <v>10</v>
      </c>
      <c r="E1765" s="5" t="s">
        <v>2020</v>
      </c>
      <c r="F1765" s="5" t="s">
        <v>2021</v>
      </c>
      <c r="G1765" s="5" t="s">
        <v>20</v>
      </c>
      <c r="H1765" s="5" t="s">
        <v>11</v>
      </c>
      <c r="I1765" s="3">
        <v>0</v>
      </c>
      <c r="J1765" s="5" t="s">
        <v>10</v>
      </c>
      <c r="K1765" s="6">
        <v>45629.481817129999</v>
      </c>
    </row>
    <row r="1766" spans="1:11" x14ac:dyDescent="0.2">
      <c r="A1766" t="str">
        <f t="shared" si="27"/>
        <v xml:space="preserve">70094981  1     </v>
      </c>
      <c r="B1766" s="3">
        <v>170</v>
      </c>
      <c r="C1766" s="4">
        <v>45629.467696749998</v>
      </c>
      <c r="D1766" s="5" t="s">
        <v>10</v>
      </c>
      <c r="E1766" s="5" t="s">
        <v>2005</v>
      </c>
      <c r="F1766" s="5" t="s">
        <v>2022</v>
      </c>
      <c r="G1766" s="5" t="s">
        <v>20</v>
      </c>
      <c r="H1766" s="5" t="s">
        <v>11</v>
      </c>
      <c r="I1766" s="3">
        <v>0</v>
      </c>
      <c r="J1766" s="5" t="s">
        <v>10</v>
      </c>
      <c r="K1766" s="6">
        <v>45629.467986110001</v>
      </c>
    </row>
    <row r="1767" spans="1:11" x14ac:dyDescent="0.2">
      <c r="A1767" t="str">
        <f t="shared" si="27"/>
        <v xml:space="preserve">70095045  1     </v>
      </c>
      <c r="B1767" s="3">
        <v>170</v>
      </c>
      <c r="C1767" s="4">
        <v>45629.463518509998</v>
      </c>
      <c r="D1767" s="5" t="s">
        <v>10</v>
      </c>
      <c r="E1767" s="5" t="s">
        <v>2005</v>
      </c>
      <c r="F1767" s="5" t="s">
        <v>2023</v>
      </c>
      <c r="G1767" s="5" t="s">
        <v>20</v>
      </c>
      <c r="H1767" s="5" t="s">
        <v>11</v>
      </c>
      <c r="I1767" s="3">
        <v>0</v>
      </c>
      <c r="J1767" s="5" t="s">
        <v>10</v>
      </c>
      <c r="K1767" s="6">
        <v>45629.46393518</v>
      </c>
    </row>
    <row r="1768" spans="1:11" x14ac:dyDescent="0.2">
      <c r="A1768" t="str">
        <f t="shared" si="27"/>
        <v xml:space="preserve">70095011  1     </v>
      </c>
      <c r="B1768" s="3">
        <v>170</v>
      </c>
      <c r="C1768" s="4">
        <v>45629.451099530001</v>
      </c>
      <c r="D1768" s="5" t="s">
        <v>10</v>
      </c>
      <c r="E1768" s="5" t="s">
        <v>2005</v>
      </c>
      <c r="F1768" s="5" t="s">
        <v>2024</v>
      </c>
      <c r="G1768" s="5" t="s">
        <v>20</v>
      </c>
      <c r="H1768" s="5" t="s">
        <v>11</v>
      </c>
      <c r="I1768" s="3">
        <v>0</v>
      </c>
      <c r="J1768" s="5" t="s">
        <v>10</v>
      </c>
      <c r="K1768" s="6">
        <v>45629.45853009</v>
      </c>
    </row>
    <row r="1769" spans="1:11" x14ac:dyDescent="0.2">
      <c r="A1769" t="str">
        <f t="shared" si="27"/>
        <v xml:space="preserve">70095183  1     </v>
      </c>
      <c r="B1769" s="3">
        <v>170</v>
      </c>
      <c r="C1769" s="4">
        <v>45629.430474530003</v>
      </c>
      <c r="D1769" s="5" t="s">
        <v>10</v>
      </c>
      <c r="E1769" s="5" t="s">
        <v>2005</v>
      </c>
      <c r="F1769" s="5" t="s">
        <v>2025</v>
      </c>
      <c r="G1769" s="5" t="s">
        <v>20</v>
      </c>
      <c r="H1769" s="5" t="s">
        <v>11</v>
      </c>
      <c r="I1769" s="3">
        <v>0</v>
      </c>
      <c r="J1769" s="5" t="s">
        <v>10</v>
      </c>
      <c r="K1769" s="6">
        <v>45629.431157400002</v>
      </c>
    </row>
    <row r="1770" spans="1:11" x14ac:dyDescent="0.2">
      <c r="A1770" t="str">
        <f t="shared" si="27"/>
        <v>ICS02622-1512180</v>
      </c>
      <c r="B1770" s="3">
        <v>170</v>
      </c>
      <c r="C1770" s="4">
        <v>45629.406875000001</v>
      </c>
      <c r="D1770" s="5" t="s">
        <v>1857</v>
      </c>
      <c r="E1770" s="5" t="s">
        <v>1892</v>
      </c>
      <c r="F1770" s="5" t="s">
        <v>1893</v>
      </c>
      <c r="G1770" s="5" t="s">
        <v>2026</v>
      </c>
      <c r="H1770" s="5" t="s">
        <v>11</v>
      </c>
      <c r="I1770" s="3">
        <v>0</v>
      </c>
      <c r="J1770" s="5" t="s">
        <v>1857</v>
      </c>
      <c r="K1770" s="6">
        <v>45629.430787030004</v>
      </c>
    </row>
    <row r="1771" spans="1:11" x14ac:dyDescent="0.2">
      <c r="A1771" t="str">
        <f t="shared" si="27"/>
        <v xml:space="preserve">70095301  1     </v>
      </c>
      <c r="B1771" s="3">
        <v>170</v>
      </c>
      <c r="C1771" s="4">
        <v>45629.426400459997</v>
      </c>
      <c r="D1771" s="5" t="s">
        <v>10</v>
      </c>
      <c r="E1771" s="5" t="s">
        <v>2005</v>
      </c>
      <c r="F1771" s="5" t="s">
        <v>2027</v>
      </c>
      <c r="G1771" s="5" t="s">
        <v>20</v>
      </c>
      <c r="H1771" s="5" t="s">
        <v>11</v>
      </c>
      <c r="I1771" s="3">
        <v>0</v>
      </c>
      <c r="J1771" s="5" t="s">
        <v>10</v>
      </c>
      <c r="K1771" s="6">
        <v>45629.426863419998</v>
      </c>
    </row>
    <row r="1772" spans="1:11" x14ac:dyDescent="0.2">
      <c r="A1772" t="str">
        <f t="shared" si="27"/>
        <v xml:space="preserve">70095010  1     </v>
      </c>
      <c r="B1772" s="3">
        <v>170</v>
      </c>
      <c r="C1772" s="4">
        <v>45629.422094900001</v>
      </c>
      <c r="D1772" s="5" t="s">
        <v>10</v>
      </c>
      <c r="E1772" s="5" t="s">
        <v>2005</v>
      </c>
      <c r="F1772" s="5" t="s">
        <v>2028</v>
      </c>
      <c r="G1772" s="5" t="s">
        <v>20</v>
      </c>
      <c r="H1772" s="5" t="s">
        <v>11</v>
      </c>
      <c r="I1772" s="3">
        <v>0</v>
      </c>
      <c r="J1772" s="5" t="s">
        <v>10</v>
      </c>
      <c r="K1772" s="6">
        <v>45629.423530090004</v>
      </c>
    </row>
    <row r="1773" spans="1:11" x14ac:dyDescent="0.2">
      <c r="A1773" t="str">
        <f t="shared" si="27"/>
        <v xml:space="preserve">27175364  1     </v>
      </c>
      <c r="B1773" s="3">
        <v>170</v>
      </c>
      <c r="C1773" s="4">
        <v>45628.420775459999</v>
      </c>
      <c r="D1773" s="5" t="s">
        <v>94</v>
      </c>
      <c r="E1773" s="5" t="s">
        <v>2010</v>
      </c>
      <c r="F1773" s="5" t="s">
        <v>2029</v>
      </c>
      <c r="G1773" s="5" t="s">
        <v>20</v>
      </c>
      <c r="H1773" s="5" t="s">
        <v>11</v>
      </c>
      <c r="I1773" s="3">
        <v>0</v>
      </c>
      <c r="J1773" s="5" t="s">
        <v>94</v>
      </c>
      <c r="K1773" s="6">
        <v>45629.315381940003</v>
      </c>
    </row>
    <row r="1774" spans="1:11" x14ac:dyDescent="0.2">
      <c r="A1774" t="str">
        <f t="shared" si="27"/>
        <v>EX022037  M52348</v>
      </c>
      <c r="B1774" s="3">
        <v>170</v>
      </c>
      <c r="C1774" s="4">
        <v>45628.35704861</v>
      </c>
      <c r="D1774" s="5" t="s">
        <v>17</v>
      </c>
      <c r="E1774" s="5" t="s">
        <v>2030</v>
      </c>
      <c r="F1774" s="5" t="s">
        <v>2031</v>
      </c>
      <c r="G1774" s="5" t="s">
        <v>2032</v>
      </c>
      <c r="H1774" s="5" t="s">
        <v>11</v>
      </c>
      <c r="I1774" s="3">
        <v>0</v>
      </c>
      <c r="J1774" s="5" t="s">
        <v>17</v>
      </c>
      <c r="K1774" s="6">
        <v>45628.490821749998</v>
      </c>
    </row>
    <row r="1775" spans="1:11" x14ac:dyDescent="0.2">
      <c r="A1775" t="str">
        <f t="shared" si="27"/>
        <v>EX022038  M52349</v>
      </c>
      <c r="B1775" s="3">
        <v>170</v>
      </c>
      <c r="C1775" s="4">
        <v>45628.413530090002</v>
      </c>
      <c r="D1775" s="5" t="s">
        <v>14</v>
      </c>
      <c r="E1775" s="5" t="s">
        <v>2030</v>
      </c>
      <c r="F1775" s="5" t="s">
        <v>2033</v>
      </c>
      <c r="G1775" s="5" t="s">
        <v>2034</v>
      </c>
      <c r="H1775" s="5" t="s">
        <v>11</v>
      </c>
      <c r="I1775" s="3">
        <v>0</v>
      </c>
      <c r="J1775" s="5" t="s">
        <v>14</v>
      </c>
      <c r="K1775" s="6">
        <v>45628.477581010004</v>
      </c>
    </row>
    <row r="1776" spans="1:11" x14ac:dyDescent="0.2">
      <c r="A1776" t="str">
        <f t="shared" si="27"/>
        <v>EX022036  M52348</v>
      </c>
      <c r="B1776" s="3">
        <v>170</v>
      </c>
      <c r="C1776" s="4">
        <v>45628.429849530003</v>
      </c>
      <c r="D1776" s="5" t="s">
        <v>17</v>
      </c>
      <c r="E1776" s="5" t="s">
        <v>2030</v>
      </c>
      <c r="F1776" s="5" t="s">
        <v>2035</v>
      </c>
      <c r="G1776" s="5" t="s">
        <v>2032</v>
      </c>
      <c r="H1776" s="5" t="s">
        <v>11</v>
      </c>
      <c r="I1776" s="3">
        <v>0</v>
      </c>
      <c r="J1776" s="5" t="s">
        <v>17</v>
      </c>
      <c r="K1776" s="6">
        <v>45628.477083329999</v>
      </c>
    </row>
    <row r="1777" spans="1:11" x14ac:dyDescent="0.2">
      <c r="A1777" t="str">
        <f t="shared" si="27"/>
        <v>EX022039  M52349</v>
      </c>
      <c r="B1777" s="3">
        <v>170</v>
      </c>
      <c r="C1777" s="4">
        <v>45628.345254630003</v>
      </c>
      <c r="D1777" s="5" t="s">
        <v>14</v>
      </c>
      <c r="E1777" s="5" t="s">
        <v>2030</v>
      </c>
      <c r="F1777" s="5" t="s">
        <v>2036</v>
      </c>
      <c r="G1777" s="5" t="s">
        <v>2034</v>
      </c>
      <c r="H1777" s="5" t="s">
        <v>11</v>
      </c>
      <c r="I1777" s="3">
        <v>0</v>
      </c>
      <c r="J1777" s="5" t="s">
        <v>14</v>
      </c>
      <c r="K1777" s="6">
        <v>45628.469236110002</v>
      </c>
    </row>
    <row r="1778" spans="1:11" x14ac:dyDescent="0.2">
      <c r="A1778" t="str">
        <f t="shared" si="27"/>
        <v xml:space="preserve">EX022038  G0955 </v>
      </c>
      <c r="B1778" s="3">
        <v>170</v>
      </c>
      <c r="C1778" s="4">
        <v>45628.308680549999</v>
      </c>
      <c r="D1778" s="5" t="s">
        <v>12</v>
      </c>
      <c r="E1778" s="5" t="s">
        <v>2030</v>
      </c>
      <c r="F1778" s="5" t="s">
        <v>2033</v>
      </c>
      <c r="G1778" s="5" t="s">
        <v>2037</v>
      </c>
      <c r="H1778" s="5" t="s">
        <v>11</v>
      </c>
      <c r="I1778" s="3">
        <v>0</v>
      </c>
      <c r="J1778" s="5" t="s">
        <v>12</v>
      </c>
      <c r="K1778" s="6">
        <v>45628.364201379998</v>
      </c>
    </row>
    <row r="1779" spans="1:11" x14ac:dyDescent="0.2">
      <c r="A1779" t="str">
        <f t="shared" si="27"/>
        <v xml:space="preserve">EX022039  G0955 </v>
      </c>
      <c r="B1779" s="3">
        <v>170</v>
      </c>
      <c r="C1779" s="4">
        <v>45628.352500000001</v>
      </c>
      <c r="D1779" s="5" t="s">
        <v>12</v>
      </c>
      <c r="E1779" s="5" t="s">
        <v>2030</v>
      </c>
      <c r="F1779" s="5" t="s">
        <v>2036</v>
      </c>
      <c r="G1779" s="5" t="s">
        <v>2037</v>
      </c>
      <c r="H1779" s="5" t="s">
        <v>11</v>
      </c>
      <c r="I1779" s="3">
        <v>0</v>
      </c>
      <c r="J1779" s="5" t="s">
        <v>12</v>
      </c>
      <c r="K1779" s="6">
        <v>45628.35534722</v>
      </c>
    </row>
    <row r="1780" spans="1:11" x14ac:dyDescent="0.2">
      <c r="A1780" t="str">
        <f t="shared" si="27"/>
        <v xml:space="preserve">EX022039  G0966 </v>
      </c>
      <c r="B1780" s="3">
        <v>170</v>
      </c>
      <c r="C1780" s="4">
        <v>45628.310775459999</v>
      </c>
      <c r="D1780" s="5" t="s">
        <v>17</v>
      </c>
      <c r="E1780" s="5" t="s">
        <v>2030</v>
      </c>
      <c r="F1780" s="5" t="s">
        <v>2036</v>
      </c>
      <c r="G1780" s="5" t="s">
        <v>2038</v>
      </c>
      <c r="H1780" s="5" t="s">
        <v>11</v>
      </c>
      <c r="I1780" s="3">
        <v>0</v>
      </c>
      <c r="J1780" s="5" t="s">
        <v>17</v>
      </c>
      <c r="K1780" s="6">
        <v>45628.353113420002</v>
      </c>
    </row>
    <row r="1781" spans="1:11" x14ac:dyDescent="0.2">
      <c r="A1781" t="str">
        <f t="shared" si="27"/>
        <v xml:space="preserve">EX022038  G0966 </v>
      </c>
      <c r="B1781" s="3">
        <v>170</v>
      </c>
      <c r="C1781" s="4">
        <v>45628.348726850003</v>
      </c>
      <c r="D1781" s="5" t="s">
        <v>17</v>
      </c>
      <c r="E1781" s="5" t="s">
        <v>2030</v>
      </c>
      <c r="F1781" s="5" t="s">
        <v>2033</v>
      </c>
      <c r="G1781" s="5" t="s">
        <v>2038</v>
      </c>
      <c r="H1781" s="5" t="s">
        <v>11</v>
      </c>
      <c r="I1781" s="3">
        <v>0</v>
      </c>
      <c r="J1781" s="5" t="s">
        <v>17</v>
      </c>
      <c r="K1781" s="6">
        <v>45628.350069439999</v>
      </c>
    </row>
    <row r="1782" spans="1:11" x14ac:dyDescent="0.2">
      <c r="A1782" t="str">
        <f t="shared" si="27"/>
        <v>EX022039  M52379</v>
      </c>
      <c r="B1782" s="3">
        <v>170</v>
      </c>
      <c r="C1782" s="4">
        <v>45626.368935179999</v>
      </c>
      <c r="D1782" s="5" t="s">
        <v>17</v>
      </c>
      <c r="E1782" s="5" t="s">
        <v>2030</v>
      </c>
      <c r="F1782" s="5" t="s">
        <v>2036</v>
      </c>
      <c r="G1782" s="5" t="s">
        <v>2039</v>
      </c>
      <c r="H1782" s="5" t="s">
        <v>11</v>
      </c>
      <c r="I1782" s="3">
        <v>0</v>
      </c>
      <c r="J1782" s="5" t="s">
        <v>17</v>
      </c>
      <c r="K1782" s="6">
        <v>45628.34761574</v>
      </c>
    </row>
    <row r="1783" spans="1:11" x14ac:dyDescent="0.2">
      <c r="A1783" t="str">
        <f t="shared" si="27"/>
        <v>EX022038  M52379</v>
      </c>
      <c r="B1783" s="3">
        <v>170</v>
      </c>
      <c r="C1783" s="4">
        <v>45626.456840270002</v>
      </c>
      <c r="D1783" s="5" t="s">
        <v>17</v>
      </c>
      <c r="E1783" s="5" t="s">
        <v>2030</v>
      </c>
      <c r="F1783" s="5" t="s">
        <v>2033</v>
      </c>
      <c r="G1783" s="5" t="s">
        <v>2039</v>
      </c>
      <c r="H1783" s="5" t="s">
        <v>11</v>
      </c>
      <c r="I1783" s="3">
        <v>0</v>
      </c>
      <c r="J1783" s="5" t="s">
        <v>17</v>
      </c>
      <c r="K1783" s="6">
        <v>45626.464768509999</v>
      </c>
    </row>
    <row r="1784" spans="1:11" x14ac:dyDescent="0.2">
      <c r="A1784" t="str">
        <f t="shared" si="27"/>
        <v>EX022039  Q06123</v>
      </c>
      <c r="B1784" s="3">
        <v>170</v>
      </c>
      <c r="C1784" s="4">
        <v>45626.418599529999</v>
      </c>
      <c r="D1784" s="5" t="s">
        <v>10</v>
      </c>
      <c r="E1784" s="5" t="s">
        <v>2030</v>
      </c>
      <c r="F1784" s="5" t="s">
        <v>2036</v>
      </c>
      <c r="G1784" s="5" t="s">
        <v>2040</v>
      </c>
      <c r="H1784" s="5" t="s">
        <v>11</v>
      </c>
      <c r="I1784" s="3">
        <v>0</v>
      </c>
      <c r="J1784" s="5" t="s">
        <v>10</v>
      </c>
      <c r="K1784" s="6">
        <v>45626.464039350001</v>
      </c>
    </row>
    <row r="1785" spans="1:11" x14ac:dyDescent="0.2">
      <c r="A1785" t="str">
        <f t="shared" si="27"/>
        <v xml:space="preserve">74660214151     </v>
      </c>
      <c r="B1785" s="3">
        <v>170</v>
      </c>
      <c r="C1785" s="4">
        <v>45626.346458330001</v>
      </c>
      <c r="D1785" s="5" t="s">
        <v>94</v>
      </c>
      <c r="E1785" s="5" t="s">
        <v>2041</v>
      </c>
      <c r="F1785" s="5" t="s">
        <v>2042</v>
      </c>
      <c r="G1785" s="5" t="s">
        <v>20</v>
      </c>
      <c r="H1785" s="5" t="s">
        <v>11</v>
      </c>
      <c r="I1785" s="3">
        <v>0</v>
      </c>
      <c r="J1785" s="5" t="s">
        <v>94</v>
      </c>
      <c r="K1785" s="6">
        <v>45626.463240739999</v>
      </c>
    </row>
    <row r="1786" spans="1:11" x14ac:dyDescent="0.2">
      <c r="A1786" t="str">
        <f t="shared" si="27"/>
        <v>BJ24A0512 CXE887</v>
      </c>
      <c r="B1786" s="3">
        <v>170</v>
      </c>
      <c r="C1786" s="4">
        <v>45626.460243050002</v>
      </c>
      <c r="D1786" s="5" t="s">
        <v>10</v>
      </c>
      <c r="E1786" s="5" t="s">
        <v>2043</v>
      </c>
      <c r="F1786" s="5" t="s">
        <v>2044</v>
      </c>
      <c r="G1786" s="5" t="s">
        <v>2045</v>
      </c>
      <c r="H1786" s="5" t="s">
        <v>11</v>
      </c>
      <c r="I1786" s="3">
        <v>0</v>
      </c>
      <c r="J1786" s="5" t="s">
        <v>10</v>
      </c>
      <c r="K1786" s="6">
        <v>45626.463043980002</v>
      </c>
    </row>
    <row r="1787" spans="1:11" x14ac:dyDescent="0.2">
      <c r="A1787" t="str">
        <f t="shared" si="27"/>
        <v>EX022038  Q06123</v>
      </c>
      <c r="B1787" s="3">
        <v>170</v>
      </c>
      <c r="C1787" s="4">
        <v>45626.444293979999</v>
      </c>
      <c r="D1787" s="5" t="s">
        <v>10</v>
      </c>
      <c r="E1787" s="5" t="s">
        <v>2030</v>
      </c>
      <c r="F1787" s="5" t="s">
        <v>2033</v>
      </c>
      <c r="G1787" s="5" t="s">
        <v>2040</v>
      </c>
      <c r="H1787" s="5" t="s">
        <v>11</v>
      </c>
      <c r="I1787" s="3">
        <v>0</v>
      </c>
      <c r="J1787" s="5" t="s">
        <v>10</v>
      </c>
      <c r="K1787" s="6">
        <v>45626.459606479999</v>
      </c>
    </row>
    <row r="1788" spans="1:11" x14ac:dyDescent="0.2">
      <c r="A1788" t="str">
        <f t="shared" si="27"/>
        <v>EX022039  M52643</v>
      </c>
      <c r="B1788" s="3">
        <v>170</v>
      </c>
      <c r="C1788" s="4">
        <v>45626.304479159997</v>
      </c>
      <c r="D1788" s="5" t="s">
        <v>17</v>
      </c>
      <c r="E1788" s="5" t="s">
        <v>2030</v>
      </c>
      <c r="F1788" s="5" t="s">
        <v>2036</v>
      </c>
      <c r="G1788" s="5" t="s">
        <v>2046</v>
      </c>
      <c r="H1788" s="5" t="s">
        <v>11</v>
      </c>
      <c r="I1788" s="3">
        <v>0</v>
      </c>
      <c r="J1788" s="5" t="s">
        <v>17</v>
      </c>
      <c r="K1788" s="6">
        <v>45626.361157400002</v>
      </c>
    </row>
    <row r="1789" spans="1:11" x14ac:dyDescent="0.2">
      <c r="A1789" t="str">
        <f t="shared" si="27"/>
        <v xml:space="preserve">IN009751281     </v>
      </c>
      <c r="B1789" s="3">
        <v>170</v>
      </c>
      <c r="C1789" s="4">
        <v>45626.359837960001</v>
      </c>
      <c r="D1789" s="5" t="s">
        <v>94</v>
      </c>
      <c r="E1789" s="5" t="s">
        <v>2047</v>
      </c>
      <c r="F1789" s="5" t="s">
        <v>2048</v>
      </c>
      <c r="G1789" s="5" t="s">
        <v>20</v>
      </c>
      <c r="H1789" s="5" t="s">
        <v>11</v>
      </c>
      <c r="I1789" s="3">
        <v>0</v>
      </c>
      <c r="J1789" s="5" t="s">
        <v>94</v>
      </c>
      <c r="K1789" s="6">
        <v>45626.360740739998</v>
      </c>
    </row>
    <row r="1790" spans="1:11" x14ac:dyDescent="0.2">
      <c r="A1790" t="str">
        <f t="shared" si="27"/>
        <v xml:space="preserve">74660214421     </v>
      </c>
      <c r="B1790" s="3">
        <v>170</v>
      </c>
      <c r="C1790" s="4">
        <v>45626.358078700003</v>
      </c>
      <c r="D1790" s="5" t="s">
        <v>94</v>
      </c>
      <c r="E1790" s="5" t="s">
        <v>2049</v>
      </c>
      <c r="F1790" s="5" t="s">
        <v>2050</v>
      </c>
      <c r="G1790" s="5" t="s">
        <v>20</v>
      </c>
      <c r="H1790" s="5" t="s">
        <v>11</v>
      </c>
      <c r="I1790" s="3">
        <v>0</v>
      </c>
      <c r="J1790" s="5" t="s">
        <v>94</v>
      </c>
      <c r="K1790" s="6">
        <v>45626.359409719997</v>
      </c>
    </row>
    <row r="1791" spans="1:11" x14ac:dyDescent="0.2">
      <c r="A1791" t="str">
        <f t="shared" si="27"/>
        <v xml:space="preserve">74660214451     </v>
      </c>
      <c r="B1791" s="3">
        <v>170</v>
      </c>
      <c r="C1791" s="4">
        <v>45626.356446749996</v>
      </c>
      <c r="D1791" s="5" t="s">
        <v>94</v>
      </c>
      <c r="E1791" s="5" t="s">
        <v>2051</v>
      </c>
      <c r="F1791" s="5" t="s">
        <v>2052</v>
      </c>
      <c r="G1791" s="5" t="s">
        <v>20</v>
      </c>
      <c r="H1791" s="5" t="s">
        <v>11</v>
      </c>
      <c r="I1791" s="3">
        <v>0</v>
      </c>
      <c r="J1791" s="5" t="s">
        <v>94</v>
      </c>
      <c r="K1791" s="6">
        <v>45626.35767361</v>
      </c>
    </row>
    <row r="1792" spans="1:11" x14ac:dyDescent="0.2">
      <c r="A1792" t="str">
        <f t="shared" si="27"/>
        <v>EX022038  M52643</v>
      </c>
      <c r="B1792" s="3">
        <v>170</v>
      </c>
      <c r="C1792" s="4">
        <v>45626.35148148</v>
      </c>
      <c r="D1792" s="5" t="s">
        <v>17</v>
      </c>
      <c r="E1792" s="5" t="s">
        <v>2030</v>
      </c>
      <c r="F1792" s="5" t="s">
        <v>2033</v>
      </c>
      <c r="G1792" s="5" t="s">
        <v>2046</v>
      </c>
      <c r="H1792" s="5" t="s">
        <v>11</v>
      </c>
      <c r="I1792" s="3">
        <v>0</v>
      </c>
      <c r="J1792" s="5" t="s">
        <v>17</v>
      </c>
      <c r="K1792" s="6">
        <v>45626.357523140003</v>
      </c>
    </row>
    <row r="1793" spans="1:11" x14ac:dyDescent="0.2">
      <c r="A1793" t="str">
        <f t="shared" si="27"/>
        <v xml:space="preserve">74660214511     </v>
      </c>
      <c r="B1793" s="3">
        <v>170</v>
      </c>
      <c r="C1793" s="4">
        <v>45626.343182869998</v>
      </c>
      <c r="D1793" s="5" t="s">
        <v>94</v>
      </c>
      <c r="E1793" s="5" t="s">
        <v>2053</v>
      </c>
      <c r="F1793" s="5" t="s">
        <v>2054</v>
      </c>
      <c r="G1793" s="5" t="s">
        <v>20</v>
      </c>
      <c r="H1793" s="5" t="s">
        <v>11</v>
      </c>
      <c r="I1793" s="3">
        <v>0</v>
      </c>
      <c r="J1793" s="5" t="s">
        <v>94</v>
      </c>
      <c r="K1793" s="6">
        <v>45626.345694440002</v>
      </c>
    </row>
    <row r="1794" spans="1:11" x14ac:dyDescent="0.2">
      <c r="A1794" t="str">
        <f t="shared" si="27"/>
        <v xml:space="preserve">74660214591     </v>
      </c>
      <c r="B1794" s="3">
        <v>170</v>
      </c>
      <c r="C1794" s="4">
        <v>45626.339004629997</v>
      </c>
      <c r="D1794" s="5" t="s">
        <v>94</v>
      </c>
      <c r="E1794" s="5" t="s">
        <v>2055</v>
      </c>
      <c r="F1794" s="5" t="s">
        <v>2056</v>
      </c>
      <c r="G1794" s="5" t="s">
        <v>20</v>
      </c>
      <c r="H1794" s="5" t="s">
        <v>11</v>
      </c>
      <c r="I1794" s="3">
        <v>0</v>
      </c>
      <c r="J1794" s="5" t="s">
        <v>94</v>
      </c>
      <c r="K1794" s="6">
        <v>45626.341701379999</v>
      </c>
    </row>
    <row r="1795" spans="1:11" x14ac:dyDescent="0.2">
      <c r="A1795" t="str">
        <f t="shared" ref="A1795:A1858" si="28">CONCATENATE(F1795,G1795)</f>
        <v xml:space="preserve">IN009769761     </v>
      </c>
      <c r="B1795" s="3">
        <v>170</v>
      </c>
      <c r="C1795" s="4">
        <v>45626.337326380002</v>
      </c>
      <c r="D1795" s="5" t="s">
        <v>94</v>
      </c>
      <c r="E1795" s="5" t="s">
        <v>2057</v>
      </c>
      <c r="F1795" s="5" t="s">
        <v>2058</v>
      </c>
      <c r="G1795" s="5" t="s">
        <v>20</v>
      </c>
      <c r="H1795" s="5" t="s">
        <v>11</v>
      </c>
      <c r="I1795" s="3">
        <v>0</v>
      </c>
      <c r="J1795" s="5" t="s">
        <v>94</v>
      </c>
      <c r="K1795" s="6">
        <v>45626.338576380003</v>
      </c>
    </row>
    <row r="1796" spans="1:11" x14ac:dyDescent="0.2">
      <c r="A1796" t="str">
        <f t="shared" si="28"/>
        <v xml:space="preserve">74160432021     </v>
      </c>
      <c r="B1796" s="3">
        <v>170</v>
      </c>
      <c r="C1796" s="4">
        <v>45626.33561342</v>
      </c>
      <c r="D1796" s="5" t="s">
        <v>94</v>
      </c>
      <c r="E1796" s="5" t="s">
        <v>2059</v>
      </c>
      <c r="F1796" s="5" t="s">
        <v>2060</v>
      </c>
      <c r="G1796" s="5" t="s">
        <v>20</v>
      </c>
      <c r="H1796" s="5" t="s">
        <v>11</v>
      </c>
      <c r="I1796" s="3">
        <v>0</v>
      </c>
      <c r="J1796" s="5" t="s">
        <v>94</v>
      </c>
      <c r="K1796" s="6">
        <v>45626.336817130003</v>
      </c>
    </row>
    <row r="1797" spans="1:11" x14ac:dyDescent="0.2">
      <c r="A1797" t="str">
        <f t="shared" si="28"/>
        <v xml:space="preserve">74660215031     </v>
      </c>
      <c r="B1797" s="3">
        <v>170</v>
      </c>
      <c r="C1797" s="4">
        <v>45626.333391200002</v>
      </c>
      <c r="D1797" s="5" t="s">
        <v>94</v>
      </c>
      <c r="E1797" s="5" t="s">
        <v>2061</v>
      </c>
      <c r="F1797" s="5" t="s">
        <v>2062</v>
      </c>
      <c r="G1797" s="5" t="s">
        <v>20</v>
      </c>
      <c r="H1797" s="5" t="s">
        <v>11</v>
      </c>
      <c r="I1797" s="3">
        <v>0</v>
      </c>
      <c r="J1797" s="5" t="s">
        <v>94</v>
      </c>
      <c r="K1797" s="6">
        <v>45626.335347220003</v>
      </c>
    </row>
    <row r="1798" spans="1:11" x14ac:dyDescent="0.2">
      <c r="A1798" t="str">
        <f t="shared" si="28"/>
        <v xml:space="preserve">74660215051     </v>
      </c>
      <c r="B1798" s="3">
        <v>170</v>
      </c>
      <c r="C1798" s="4">
        <v>45626.331805549999</v>
      </c>
      <c r="D1798" s="5" t="s">
        <v>94</v>
      </c>
      <c r="E1798" s="5" t="s">
        <v>2063</v>
      </c>
      <c r="F1798" s="5" t="s">
        <v>2064</v>
      </c>
      <c r="G1798" s="5" t="s">
        <v>20</v>
      </c>
      <c r="H1798" s="5" t="s">
        <v>11</v>
      </c>
      <c r="I1798" s="3">
        <v>0</v>
      </c>
      <c r="J1798" s="5" t="s">
        <v>94</v>
      </c>
      <c r="K1798" s="6">
        <v>45626.332962959998</v>
      </c>
    </row>
    <row r="1799" spans="1:11" x14ac:dyDescent="0.2">
      <c r="A1799" t="str">
        <f t="shared" si="28"/>
        <v xml:space="preserve">74660214391     </v>
      </c>
      <c r="B1799" s="3">
        <v>170</v>
      </c>
      <c r="C1799" s="4">
        <v>45626.330914350001</v>
      </c>
      <c r="D1799" s="5" t="s">
        <v>94</v>
      </c>
      <c r="E1799" s="5" t="s">
        <v>2065</v>
      </c>
      <c r="F1799" s="5" t="s">
        <v>2066</v>
      </c>
      <c r="G1799" s="5" t="s">
        <v>20</v>
      </c>
      <c r="H1799" s="5" t="s">
        <v>11</v>
      </c>
      <c r="I1799" s="3">
        <v>0</v>
      </c>
      <c r="J1799" s="5" t="s">
        <v>94</v>
      </c>
      <c r="K1799" s="6">
        <v>45626.331469899997</v>
      </c>
    </row>
    <row r="1800" spans="1:11" x14ac:dyDescent="0.2">
      <c r="A1800" t="str">
        <f t="shared" si="28"/>
        <v xml:space="preserve">74660215571     </v>
      </c>
      <c r="B1800" s="3">
        <v>170</v>
      </c>
      <c r="C1800" s="4">
        <v>45626.327662030002</v>
      </c>
      <c r="D1800" s="5" t="s">
        <v>94</v>
      </c>
      <c r="E1800" s="5" t="s">
        <v>2067</v>
      </c>
      <c r="F1800" s="5" t="s">
        <v>2068</v>
      </c>
      <c r="G1800" s="5" t="s">
        <v>20</v>
      </c>
      <c r="H1800" s="5" t="s">
        <v>11</v>
      </c>
      <c r="I1800" s="3">
        <v>0</v>
      </c>
      <c r="J1800" s="5" t="s">
        <v>94</v>
      </c>
      <c r="K1800" s="6">
        <v>45626.328032400001</v>
      </c>
    </row>
    <row r="1801" spans="1:11" x14ac:dyDescent="0.2">
      <c r="A1801" t="str">
        <f t="shared" si="28"/>
        <v xml:space="preserve">IN009681441     </v>
      </c>
      <c r="B1801" s="3">
        <v>170</v>
      </c>
      <c r="C1801" s="4">
        <v>45625.657129630003</v>
      </c>
      <c r="D1801" s="5" t="s">
        <v>10</v>
      </c>
      <c r="E1801" s="5" t="s">
        <v>2069</v>
      </c>
      <c r="F1801" s="5" t="s">
        <v>2070</v>
      </c>
      <c r="G1801" s="5" t="s">
        <v>20</v>
      </c>
      <c r="H1801" s="5" t="s">
        <v>11</v>
      </c>
      <c r="I1801" s="3">
        <v>0</v>
      </c>
      <c r="J1801" s="5" t="s">
        <v>10</v>
      </c>
      <c r="K1801" s="6">
        <v>45625.657951380002</v>
      </c>
    </row>
    <row r="1802" spans="1:11" x14ac:dyDescent="0.2">
      <c r="A1802" t="str">
        <f t="shared" si="28"/>
        <v xml:space="preserve">IN009668971     </v>
      </c>
      <c r="B1802" s="3">
        <v>170</v>
      </c>
      <c r="C1802" s="4">
        <v>45625.65368055</v>
      </c>
      <c r="D1802" s="5" t="s">
        <v>10</v>
      </c>
      <c r="E1802" s="5" t="s">
        <v>2069</v>
      </c>
      <c r="F1802" s="5" t="s">
        <v>2071</v>
      </c>
      <c r="G1802" s="5" t="s">
        <v>20</v>
      </c>
      <c r="H1802" s="5" t="s">
        <v>11</v>
      </c>
      <c r="I1802" s="3">
        <v>0</v>
      </c>
      <c r="J1802" s="5" t="s">
        <v>10</v>
      </c>
      <c r="K1802" s="6">
        <v>45625.656967590003</v>
      </c>
    </row>
    <row r="1803" spans="1:11" x14ac:dyDescent="0.2">
      <c r="A1803" t="str">
        <f t="shared" si="28"/>
        <v xml:space="preserve">IN009669041     </v>
      </c>
      <c r="B1803" s="3">
        <v>170</v>
      </c>
      <c r="C1803" s="4">
        <v>45625.651446750002</v>
      </c>
      <c r="D1803" s="5" t="s">
        <v>10</v>
      </c>
      <c r="E1803" s="5" t="s">
        <v>2069</v>
      </c>
      <c r="F1803" s="5" t="s">
        <v>2072</v>
      </c>
      <c r="G1803" s="5" t="s">
        <v>20</v>
      </c>
      <c r="H1803" s="5" t="s">
        <v>11</v>
      </c>
      <c r="I1803" s="3">
        <v>0</v>
      </c>
      <c r="J1803" s="5" t="s">
        <v>10</v>
      </c>
      <c r="K1803" s="6">
        <v>45625.653159720001</v>
      </c>
    </row>
    <row r="1804" spans="1:11" x14ac:dyDescent="0.2">
      <c r="A1804" t="str">
        <f t="shared" si="28"/>
        <v xml:space="preserve">IN009708141     </v>
      </c>
      <c r="B1804" s="3">
        <v>170</v>
      </c>
      <c r="C1804" s="4">
        <v>45625.65012731</v>
      </c>
      <c r="D1804" s="5" t="s">
        <v>10</v>
      </c>
      <c r="E1804" s="5" t="s">
        <v>2069</v>
      </c>
      <c r="F1804" s="5" t="s">
        <v>2073</v>
      </c>
      <c r="G1804" s="5" t="s">
        <v>20</v>
      </c>
      <c r="H1804" s="5" t="s">
        <v>11</v>
      </c>
      <c r="I1804" s="3">
        <v>0</v>
      </c>
      <c r="J1804" s="5" t="s">
        <v>10</v>
      </c>
      <c r="K1804" s="6">
        <v>45625.650439810001</v>
      </c>
    </row>
    <row r="1805" spans="1:11" x14ac:dyDescent="0.2">
      <c r="A1805" t="str">
        <f t="shared" si="28"/>
        <v xml:space="preserve">IN009707851     </v>
      </c>
      <c r="B1805" s="3">
        <v>170</v>
      </c>
      <c r="C1805" s="4">
        <v>45625.648773139998</v>
      </c>
      <c r="D1805" s="5" t="s">
        <v>10</v>
      </c>
      <c r="E1805" s="5" t="s">
        <v>2069</v>
      </c>
      <c r="F1805" s="5" t="s">
        <v>2074</v>
      </c>
      <c r="G1805" s="5" t="s">
        <v>20</v>
      </c>
      <c r="H1805" s="5" t="s">
        <v>11</v>
      </c>
      <c r="I1805" s="3">
        <v>0</v>
      </c>
      <c r="J1805" s="5" t="s">
        <v>10</v>
      </c>
      <c r="K1805" s="6">
        <v>45625.649386570003</v>
      </c>
    </row>
    <row r="1806" spans="1:11" x14ac:dyDescent="0.2">
      <c r="A1806" t="str">
        <f t="shared" si="28"/>
        <v xml:space="preserve">IN009719681     </v>
      </c>
      <c r="B1806" s="3">
        <v>170</v>
      </c>
      <c r="C1806" s="4">
        <v>45625.646331010001</v>
      </c>
      <c r="D1806" s="5" t="s">
        <v>10</v>
      </c>
      <c r="E1806" s="5" t="s">
        <v>2069</v>
      </c>
      <c r="F1806" s="5" t="s">
        <v>2075</v>
      </c>
      <c r="G1806" s="5" t="s">
        <v>20</v>
      </c>
      <c r="H1806" s="5" t="s">
        <v>11</v>
      </c>
      <c r="I1806" s="3">
        <v>0</v>
      </c>
      <c r="J1806" s="5" t="s">
        <v>10</v>
      </c>
      <c r="K1806" s="6">
        <v>45625.646863419999</v>
      </c>
    </row>
    <row r="1807" spans="1:11" x14ac:dyDescent="0.2">
      <c r="A1807" t="str">
        <f t="shared" si="28"/>
        <v xml:space="preserve">IN009718261     </v>
      </c>
      <c r="B1807" s="3">
        <v>170</v>
      </c>
      <c r="C1807" s="4">
        <v>45625.644768509999</v>
      </c>
      <c r="D1807" s="5" t="s">
        <v>10</v>
      </c>
      <c r="E1807" s="5" t="s">
        <v>2069</v>
      </c>
      <c r="F1807" s="5" t="s">
        <v>2076</v>
      </c>
      <c r="G1807" s="5" t="s">
        <v>20</v>
      </c>
      <c r="H1807" s="5" t="s">
        <v>11</v>
      </c>
      <c r="I1807" s="3">
        <v>0</v>
      </c>
      <c r="J1807" s="5" t="s">
        <v>10</v>
      </c>
      <c r="K1807" s="6">
        <v>45625.645960640002</v>
      </c>
    </row>
    <row r="1808" spans="1:11" x14ac:dyDescent="0.2">
      <c r="A1808" t="str">
        <f t="shared" si="28"/>
        <v>BJ24A0512 CXE888</v>
      </c>
      <c r="B1808" s="3">
        <v>170</v>
      </c>
      <c r="C1808" s="4">
        <v>45625.501307869999</v>
      </c>
      <c r="D1808" s="5" t="s">
        <v>10</v>
      </c>
      <c r="E1808" s="5" t="s">
        <v>2043</v>
      </c>
      <c r="F1808" s="5" t="s">
        <v>2044</v>
      </c>
      <c r="G1808" s="5" t="s">
        <v>2077</v>
      </c>
      <c r="H1808" s="5" t="s">
        <v>11</v>
      </c>
      <c r="I1808" s="3">
        <v>0</v>
      </c>
      <c r="J1808" s="5" t="s">
        <v>10</v>
      </c>
      <c r="K1808" s="6">
        <v>45625.640682869998</v>
      </c>
    </row>
    <row r="1809" spans="1:11" x14ac:dyDescent="0.2">
      <c r="A1809" t="str">
        <f t="shared" si="28"/>
        <v>EX022039  Q10483</v>
      </c>
      <c r="B1809" s="3">
        <v>170</v>
      </c>
      <c r="C1809" s="4">
        <v>45625.519571750003</v>
      </c>
      <c r="D1809" s="5" t="s">
        <v>12</v>
      </c>
      <c r="E1809" s="5" t="s">
        <v>2030</v>
      </c>
      <c r="F1809" s="5" t="s">
        <v>2036</v>
      </c>
      <c r="G1809" s="5" t="s">
        <v>2078</v>
      </c>
      <c r="H1809" s="5" t="s">
        <v>11</v>
      </c>
      <c r="I1809" s="3">
        <v>0</v>
      </c>
      <c r="J1809" s="5" t="s">
        <v>12</v>
      </c>
      <c r="K1809" s="6">
        <v>45625.6403125</v>
      </c>
    </row>
    <row r="1810" spans="1:11" x14ac:dyDescent="0.2">
      <c r="A1810" t="str">
        <f t="shared" si="28"/>
        <v>EX022038  Q10483</v>
      </c>
      <c r="B1810" s="3">
        <v>170</v>
      </c>
      <c r="C1810" s="4">
        <v>45625.618680549996</v>
      </c>
      <c r="D1810" s="5" t="s">
        <v>12</v>
      </c>
      <c r="E1810" s="5" t="s">
        <v>2030</v>
      </c>
      <c r="F1810" s="5" t="s">
        <v>2033</v>
      </c>
      <c r="G1810" s="5" t="s">
        <v>2078</v>
      </c>
      <c r="H1810" s="5" t="s">
        <v>11</v>
      </c>
      <c r="I1810" s="3">
        <v>0</v>
      </c>
      <c r="J1810" s="5" t="s">
        <v>12</v>
      </c>
      <c r="K1810" s="6">
        <v>45625.638865740002</v>
      </c>
    </row>
    <row r="1811" spans="1:11" x14ac:dyDescent="0.2">
      <c r="A1811" t="str">
        <f t="shared" si="28"/>
        <v xml:space="preserve">74660194921     </v>
      </c>
      <c r="B1811" s="3">
        <v>170</v>
      </c>
      <c r="C1811" s="4">
        <v>45625.627951379996</v>
      </c>
      <c r="D1811" s="5" t="s">
        <v>10</v>
      </c>
      <c r="E1811" s="5" t="s">
        <v>2079</v>
      </c>
      <c r="F1811" s="5" t="s">
        <v>2080</v>
      </c>
      <c r="G1811" s="5" t="s">
        <v>20</v>
      </c>
      <c r="H1811" s="5" t="s">
        <v>11</v>
      </c>
      <c r="I1811" s="3">
        <v>0</v>
      </c>
      <c r="J1811" s="5" t="s">
        <v>10</v>
      </c>
      <c r="K1811" s="6">
        <v>45625.633425920001</v>
      </c>
    </row>
    <row r="1812" spans="1:11" x14ac:dyDescent="0.2">
      <c r="A1812" t="str">
        <f t="shared" si="28"/>
        <v>EX022038  Q06143</v>
      </c>
      <c r="B1812" s="3">
        <v>170</v>
      </c>
      <c r="C1812" s="4">
        <v>45625.577997679997</v>
      </c>
      <c r="D1812" s="5" t="s">
        <v>14</v>
      </c>
      <c r="E1812" s="5" t="s">
        <v>2030</v>
      </c>
      <c r="F1812" s="5" t="s">
        <v>2033</v>
      </c>
      <c r="G1812" s="5" t="s">
        <v>2081</v>
      </c>
      <c r="H1812" s="5" t="s">
        <v>11</v>
      </c>
      <c r="I1812" s="3">
        <v>0</v>
      </c>
      <c r="J1812" s="5" t="s">
        <v>14</v>
      </c>
      <c r="K1812" s="6">
        <v>45625.632928239997</v>
      </c>
    </row>
    <row r="1813" spans="1:11" x14ac:dyDescent="0.2">
      <c r="A1813" t="str">
        <f t="shared" si="28"/>
        <v xml:space="preserve">74660192161     </v>
      </c>
      <c r="B1813" s="3">
        <v>170</v>
      </c>
      <c r="C1813" s="4">
        <v>45625.627199069997</v>
      </c>
      <c r="D1813" s="5" t="s">
        <v>10</v>
      </c>
      <c r="E1813" s="5" t="s">
        <v>2079</v>
      </c>
      <c r="F1813" s="5" t="s">
        <v>2082</v>
      </c>
      <c r="G1813" s="5" t="s">
        <v>20</v>
      </c>
      <c r="H1813" s="5" t="s">
        <v>11</v>
      </c>
      <c r="I1813" s="3">
        <v>0</v>
      </c>
      <c r="J1813" s="5" t="s">
        <v>10</v>
      </c>
      <c r="K1813" s="6">
        <v>45625.627453699999</v>
      </c>
    </row>
    <row r="1814" spans="1:11" x14ac:dyDescent="0.2">
      <c r="A1814" t="str">
        <f t="shared" si="28"/>
        <v xml:space="preserve">74660194841     </v>
      </c>
      <c r="B1814" s="3">
        <v>170</v>
      </c>
      <c r="C1814" s="4">
        <v>45625.550046290002</v>
      </c>
      <c r="D1814" s="5" t="s">
        <v>10</v>
      </c>
      <c r="E1814" s="5" t="s">
        <v>2079</v>
      </c>
      <c r="F1814" s="5" t="s">
        <v>2083</v>
      </c>
      <c r="G1814" s="5" t="s">
        <v>20</v>
      </c>
      <c r="H1814" s="5" t="s">
        <v>11</v>
      </c>
      <c r="I1814" s="3">
        <v>0</v>
      </c>
      <c r="J1814" s="5" t="s">
        <v>10</v>
      </c>
      <c r="K1814" s="6">
        <v>45625.626018510004</v>
      </c>
    </row>
    <row r="1815" spans="1:11" x14ac:dyDescent="0.2">
      <c r="A1815" t="str">
        <f t="shared" si="28"/>
        <v>EX022036  Q06244</v>
      </c>
      <c r="B1815" s="3">
        <v>170</v>
      </c>
      <c r="C1815" s="4">
        <v>45625.57773148</v>
      </c>
      <c r="D1815" s="5" t="s">
        <v>17</v>
      </c>
      <c r="E1815" s="5" t="s">
        <v>2030</v>
      </c>
      <c r="F1815" s="5" t="s">
        <v>2035</v>
      </c>
      <c r="G1815" s="5" t="s">
        <v>2084</v>
      </c>
      <c r="H1815" s="5" t="s">
        <v>11</v>
      </c>
      <c r="I1815" s="3">
        <v>0</v>
      </c>
      <c r="J1815" s="5" t="s">
        <v>17</v>
      </c>
      <c r="K1815" s="6">
        <v>45625.625046289999</v>
      </c>
    </row>
    <row r="1816" spans="1:11" x14ac:dyDescent="0.2">
      <c r="A1816" t="str">
        <f t="shared" si="28"/>
        <v xml:space="preserve">EX022037  G0951 </v>
      </c>
      <c r="B1816" s="3">
        <v>170</v>
      </c>
      <c r="C1816" s="4">
        <v>45625.542199069998</v>
      </c>
      <c r="D1816" s="5" t="s">
        <v>14</v>
      </c>
      <c r="E1816" s="5" t="s">
        <v>2030</v>
      </c>
      <c r="F1816" s="5" t="s">
        <v>2031</v>
      </c>
      <c r="G1816" s="5" t="s">
        <v>2085</v>
      </c>
      <c r="H1816" s="5" t="s">
        <v>11</v>
      </c>
      <c r="I1816" s="3">
        <v>0</v>
      </c>
      <c r="J1816" s="5" t="s">
        <v>14</v>
      </c>
      <c r="K1816" s="6">
        <v>45625.575995370004</v>
      </c>
    </row>
    <row r="1817" spans="1:11" x14ac:dyDescent="0.2">
      <c r="A1817" t="str">
        <f t="shared" si="28"/>
        <v xml:space="preserve">EX022036  G0951 </v>
      </c>
      <c r="B1817" s="3">
        <v>170</v>
      </c>
      <c r="C1817" s="4">
        <v>45625.490833329997</v>
      </c>
      <c r="D1817" s="5" t="s">
        <v>14</v>
      </c>
      <c r="E1817" s="5" t="s">
        <v>2030</v>
      </c>
      <c r="F1817" s="5" t="s">
        <v>2035</v>
      </c>
      <c r="G1817" s="5" t="s">
        <v>2085</v>
      </c>
      <c r="H1817" s="5" t="s">
        <v>11</v>
      </c>
      <c r="I1817" s="3">
        <v>0</v>
      </c>
      <c r="J1817" s="5" t="s">
        <v>14</v>
      </c>
      <c r="K1817" s="6">
        <v>45625.572465270001</v>
      </c>
    </row>
    <row r="1818" spans="1:11" x14ac:dyDescent="0.2">
      <c r="A1818" t="str">
        <f t="shared" si="28"/>
        <v xml:space="preserve">74660204111     </v>
      </c>
      <c r="B1818" s="3">
        <v>170</v>
      </c>
      <c r="C1818" s="4">
        <v>45625.544039350003</v>
      </c>
      <c r="D1818" s="5" t="s">
        <v>10</v>
      </c>
      <c r="E1818" s="5" t="s">
        <v>2086</v>
      </c>
      <c r="F1818" s="5" t="s">
        <v>2087</v>
      </c>
      <c r="G1818" s="5" t="s">
        <v>20</v>
      </c>
      <c r="H1818" s="5" t="s">
        <v>11</v>
      </c>
      <c r="I1818" s="3">
        <v>0</v>
      </c>
      <c r="J1818" s="5" t="s">
        <v>10</v>
      </c>
      <c r="K1818" s="6">
        <v>45625.54454861</v>
      </c>
    </row>
    <row r="1819" spans="1:11" x14ac:dyDescent="0.2">
      <c r="A1819" t="str">
        <f t="shared" si="28"/>
        <v>EX022038  Q10503</v>
      </c>
      <c r="B1819" s="3">
        <v>170</v>
      </c>
      <c r="C1819" s="4">
        <v>45625.520023140001</v>
      </c>
      <c r="D1819" s="5" t="s">
        <v>17</v>
      </c>
      <c r="E1819" s="5" t="s">
        <v>2030</v>
      </c>
      <c r="F1819" s="5" t="s">
        <v>2033</v>
      </c>
      <c r="G1819" s="5" t="s">
        <v>2088</v>
      </c>
      <c r="H1819" s="5" t="s">
        <v>11</v>
      </c>
      <c r="I1819" s="3">
        <v>0</v>
      </c>
      <c r="J1819" s="5" t="s">
        <v>17</v>
      </c>
      <c r="K1819" s="6">
        <v>45625.543553240001</v>
      </c>
    </row>
    <row r="1820" spans="1:11" x14ac:dyDescent="0.2">
      <c r="A1820" t="str">
        <f t="shared" si="28"/>
        <v>EX022039  Q10503</v>
      </c>
      <c r="B1820" s="3">
        <v>170</v>
      </c>
      <c r="C1820" s="4">
        <v>45625.538495369998</v>
      </c>
      <c r="D1820" s="5" t="s">
        <v>17</v>
      </c>
      <c r="E1820" s="5" t="s">
        <v>2030</v>
      </c>
      <c r="F1820" s="5" t="s">
        <v>2036</v>
      </c>
      <c r="G1820" s="5" t="s">
        <v>2088</v>
      </c>
      <c r="H1820" s="5" t="s">
        <v>11</v>
      </c>
      <c r="I1820" s="3">
        <v>0</v>
      </c>
      <c r="J1820" s="5" t="s">
        <v>17</v>
      </c>
      <c r="K1820" s="6">
        <v>45625.53875</v>
      </c>
    </row>
    <row r="1821" spans="1:11" x14ac:dyDescent="0.2">
      <c r="A1821" t="str">
        <f t="shared" si="28"/>
        <v>BJ24A0512 CXE884</v>
      </c>
      <c r="B1821" s="3">
        <v>170</v>
      </c>
      <c r="C1821" s="4">
        <v>45625.512835640002</v>
      </c>
      <c r="D1821" s="5" t="s">
        <v>10</v>
      </c>
      <c r="E1821" s="5" t="s">
        <v>2043</v>
      </c>
      <c r="F1821" s="5" t="s">
        <v>2044</v>
      </c>
      <c r="G1821" s="5" t="s">
        <v>2089</v>
      </c>
      <c r="H1821" s="5" t="s">
        <v>11</v>
      </c>
      <c r="I1821" s="3">
        <v>0</v>
      </c>
      <c r="J1821" s="5" t="s">
        <v>10</v>
      </c>
      <c r="K1821" s="6">
        <v>45625.522002309997</v>
      </c>
    </row>
    <row r="1822" spans="1:11" x14ac:dyDescent="0.2">
      <c r="A1822" t="str">
        <f t="shared" si="28"/>
        <v>EX022038  Q10493</v>
      </c>
      <c r="B1822" s="3">
        <v>170</v>
      </c>
      <c r="C1822" s="4">
        <v>45625.510104159999</v>
      </c>
      <c r="D1822" s="5" t="s">
        <v>12</v>
      </c>
      <c r="E1822" s="5" t="s">
        <v>2030</v>
      </c>
      <c r="F1822" s="5" t="s">
        <v>2033</v>
      </c>
      <c r="G1822" s="5" t="s">
        <v>2090</v>
      </c>
      <c r="H1822" s="5" t="s">
        <v>11</v>
      </c>
      <c r="I1822" s="3">
        <v>0</v>
      </c>
      <c r="J1822" s="5" t="s">
        <v>12</v>
      </c>
      <c r="K1822" s="6">
        <v>45625.518344900003</v>
      </c>
    </row>
    <row r="1823" spans="1:11" x14ac:dyDescent="0.2">
      <c r="A1823" t="str">
        <f t="shared" si="28"/>
        <v>EX022037  M52381</v>
      </c>
      <c r="B1823" s="3">
        <v>170</v>
      </c>
      <c r="C1823" s="4">
        <v>45625.505046290004</v>
      </c>
      <c r="D1823" s="5" t="s">
        <v>17</v>
      </c>
      <c r="E1823" s="5" t="s">
        <v>2030</v>
      </c>
      <c r="F1823" s="5" t="s">
        <v>2031</v>
      </c>
      <c r="G1823" s="5" t="s">
        <v>2091</v>
      </c>
      <c r="H1823" s="5" t="s">
        <v>11</v>
      </c>
      <c r="I1823" s="3">
        <v>0</v>
      </c>
      <c r="J1823" s="5" t="s">
        <v>17</v>
      </c>
      <c r="K1823" s="6">
        <v>45625.515613420001</v>
      </c>
    </row>
    <row r="1824" spans="1:11" x14ac:dyDescent="0.2">
      <c r="A1824" t="str">
        <f t="shared" si="28"/>
        <v>EX022036  M52381</v>
      </c>
      <c r="B1824" s="3">
        <v>170</v>
      </c>
      <c r="C1824" s="4">
        <v>45625.40810185</v>
      </c>
      <c r="D1824" s="5" t="s">
        <v>17</v>
      </c>
      <c r="E1824" s="5" t="s">
        <v>2030</v>
      </c>
      <c r="F1824" s="5" t="s">
        <v>2035</v>
      </c>
      <c r="G1824" s="5" t="s">
        <v>2091</v>
      </c>
      <c r="H1824" s="5" t="s">
        <v>11</v>
      </c>
      <c r="I1824" s="3">
        <v>0</v>
      </c>
      <c r="J1824" s="5" t="s">
        <v>17</v>
      </c>
      <c r="K1824" s="6">
        <v>45625.51546296</v>
      </c>
    </row>
    <row r="1825" spans="1:11" x14ac:dyDescent="0.2">
      <c r="A1825" t="str">
        <f t="shared" si="28"/>
        <v>EX022039  Q06153</v>
      </c>
      <c r="B1825" s="3">
        <v>170</v>
      </c>
      <c r="C1825" s="4">
        <v>45625.416284719999</v>
      </c>
      <c r="D1825" s="5" t="s">
        <v>12</v>
      </c>
      <c r="E1825" s="5" t="s">
        <v>2030</v>
      </c>
      <c r="F1825" s="5" t="s">
        <v>2036</v>
      </c>
      <c r="G1825" s="5" t="s">
        <v>2092</v>
      </c>
      <c r="H1825" s="5" t="s">
        <v>11</v>
      </c>
      <c r="I1825" s="3">
        <v>0</v>
      </c>
      <c r="J1825" s="5" t="s">
        <v>12</v>
      </c>
      <c r="K1825" s="6">
        <v>45625.512650459998</v>
      </c>
    </row>
    <row r="1826" spans="1:11" x14ac:dyDescent="0.2">
      <c r="A1826" t="str">
        <f t="shared" si="28"/>
        <v>EX022038  Q06153</v>
      </c>
      <c r="B1826" s="3">
        <v>170</v>
      </c>
      <c r="C1826" s="4">
        <v>45625.505416660002</v>
      </c>
      <c r="D1826" s="5" t="s">
        <v>12</v>
      </c>
      <c r="E1826" s="5" t="s">
        <v>2030</v>
      </c>
      <c r="F1826" s="5" t="s">
        <v>2033</v>
      </c>
      <c r="G1826" s="5" t="s">
        <v>2092</v>
      </c>
      <c r="H1826" s="5" t="s">
        <v>11</v>
      </c>
      <c r="I1826" s="3">
        <v>0</v>
      </c>
      <c r="J1826" s="5" t="s">
        <v>12</v>
      </c>
      <c r="K1826" s="6">
        <v>45625.509328699998</v>
      </c>
    </row>
    <row r="1827" spans="1:11" x14ac:dyDescent="0.2">
      <c r="A1827" t="str">
        <f t="shared" si="28"/>
        <v>BJ24A0512 CXE883</v>
      </c>
      <c r="B1827" s="3">
        <v>170</v>
      </c>
      <c r="C1827" s="4">
        <v>45625.5040162</v>
      </c>
      <c r="D1827" s="5" t="s">
        <v>10</v>
      </c>
      <c r="E1827" s="5" t="s">
        <v>2043</v>
      </c>
      <c r="F1827" s="5" t="s">
        <v>2044</v>
      </c>
      <c r="G1827" s="5" t="s">
        <v>2093</v>
      </c>
      <c r="H1827" s="5" t="s">
        <v>11</v>
      </c>
      <c r="I1827" s="3">
        <v>0</v>
      </c>
      <c r="J1827" s="5" t="s">
        <v>10</v>
      </c>
      <c r="K1827" s="6">
        <v>45625.504942129999</v>
      </c>
    </row>
    <row r="1828" spans="1:11" x14ac:dyDescent="0.2">
      <c r="A1828" t="str">
        <f t="shared" si="28"/>
        <v>BJ24A0512 CXE885</v>
      </c>
      <c r="B1828" s="3">
        <v>170</v>
      </c>
      <c r="C1828" s="4">
        <v>45625.499930550002</v>
      </c>
      <c r="D1828" s="5" t="s">
        <v>10</v>
      </c>
      <c r="E1828" s="5" t="s">
        <v>2043</v>
      </c>
      <c r="F1828" s="5" t="s">
        <v>2044</v>
      </c>
      <c r="G1828" s="5" t="s">
        <v>2094</v>
      </c>
      <c r="H1828" s="5" t="s">
        <v>11</v>
      </c>
      <c r="I1828" s="3">
        <v>0</v>
      </c>
      <c r="J1828" s="5" t="s">
        <v>10</v>
      </c>
      <c r="K1828" s="6">
        <v>45625.500879630003</v>
      </c>
    </row>
    <row r="1829" spans="1:11" x14ac:dyDescent="0.2">
      <c r="A1829" t="str">
        <f t="shared" si="28"/>
        <v>BJ24A0512 CXE886</v>
      </c>
      <c r="B1829" s="3">
        <v>170</v>
      </c>
      <c r="C1829" s="4">
        <v>45625.498425919999</v>
      </c>
      <c r="D1829" s="5" t="s">
        <v>10</v>
      </c>
      <c r="E1829" s="5" t="s">
        <v>2043</v>
      </c>
      <c r="F1829" s="5" t="s">
        <v>2044</v>
      </c>
      <c r="G1829" s="5" t="s">
        <v>2095</v>
      </c>
      <c r="H1829" s="5" t="s">
        <v>11</v>
      </c>
      <c r="I1829" s="3">
        <v>0</v>
      </c>
      <c r="J1829" s="5" t="s">
        <v>10</v>
      </c>
      <c r="K1829" s="6">
        <v>45625.499374999999</v>
      </c>
    </row>
    <row r="1830" spans="1:11" x14ac:dyDescent="0.2">
      <c r="A1830" t="str">
        <f t="shared" si="28"/>
        <v xml:space="preserve">74660204881     </v>
      </c>
      <c r="B1830" s="3">
        <v>170</v>
      </c>
      <c r="C1830" s="4">
        <v>45625.480405089998</v>
      </c>
      <c r="D1830" s="5" t="s">
        <v>10</v>
      </c>
      <c r="E1830" s="5" t="s">
        <v>2096</v>
      </c>
      <c r="F1830" s="5" t="s">
        <v>2097</v>
      </c>
      <c r="G1830" s="5" t="s">
        <v>20</v>
      </c>
      <c r="H1830" s="5" t="s">
        <v>11</v>
      </c>
      <c r="I1830" s="3">
        <v>0</v>
      </c>
      <c r="J1830" s="5" t="s">
        <v>10</v>
      </c>
      <c r="K1830" s="6">
        <v>45625.482222220002</v>
      </c>
    </row>
    <row r="1831" spans="1:11" x14ac:dyDescent="0.2">
      <c r="A1831" t="str">
        <f t="shared" si="28"/>
        <v xml:space="preserve">EX022038  G0956 </v>
      </c>
      <c r="B1831" s="3">
        <v>170</v>
      </c>
      <c r="C1831" s="4">
        <v>45625.423541659999</v>
      </c>
      <c r="D1831" s="5" t="s">
        <v>14</v>
      </c>
      <c r="E1831" s="5" t="s">
        <v>2030</v>
      </c>
      <c r="F1831" s="5" t="s">
        <v>2033</v>
      </c>
      <c r="G1831" s="5" t="s">
        <v>2098</v>
      </c>
      <c r="H1831" s="5" t="s">
        <v>11</v>
      </c>
      <c r="I1831" s="3">
        <v>0</v>
      </c>
      <c r="J1831" s="5" t="s">
        <v>14</v>
      </c>
      <c r="K1831" s="6">
        <v>45625.48219907</v>
      </c>
    </row>
    <row r="1832" spans="1:11" x14ac:dyDescent="0.2">
      <c r="A1832" t="str">
        <f t="shared" si="28"/>
        <v xml:space="preserve">EX022039  G0956 </v>
      </c>
      <c r="B1832" s="3">
        <v>170</v>
      </c>
      <c r="C1832" s="4">
        <v>45625.481064810003</v>
      </c>
      <c r="D1832" s="5" t="s">
        <v>14</v>
      </c>
      <c r="E1832" s="5" t="s">
        <v>2030</v>
      </c>
      <c r="F1832" s="5" t="s">
        <v>2036</v>
      </c>
      <c r="G1832" s="5" t="s">
        <v>2098</v>
      </c>
      <c r="H1832" s="5" t="s">
        <v>11</v>
      </c>
      <c r="I1832" s="3">
        <v>0</v>
      </c>
      <c r="J1832" s="5" t="s">
        <v>14</v>
      </c>
      <c r="K1832" s="6">
        <v>45625.481689810003</v>
      </c>
    </row>
    <row r="1833" spans="1:11" x14ac:dyDescent="0.2">
      <c r="A1833" t="str">
        <f t="shared" si="28"/>
        <v>EX022039  Q10223</v>
      </c>
      <c r="B1833" s="3">
        <v>170</v>
      </c>
      <c r="C1833" s="4">
        <v>45625.400104159999</v>
      </c>
      <c r="D1833" s="5" t="s">
        <v>1857</v>
      </c>
      <c r="E1833" s="5" t="s">
        <v>2030</v>
      </c>
      <c r="F1833" s="5" t="s">
        <v>2036</v>
      </c>
      <c r="G1833" s="5" t="s">
        <v>2099</v>
      </c>
      <c r="H1833" s="5" t="s">
        <v>11</v>
      </c>
      <c r="I1833" s="3">
        <v>0</v>
      </c>
      <c r="J1833" s="5" t="s">
        <v>1857</v>
      </c>
      <c r="K1833" s="6">
        <v>45625.480474529999</v>
      </c>
    </row>
    <row r="1834" spans="1:11" x14ac:dyDescent="0.2">
      <c r="A1834" t="str">
        <f t="shared" si="28"/>
        <v>EX022036  M52380</v>
      </c>
      <c r="B1834" s="3">
        <v>170</v>
      </c>
      <c r="C1834" s="4">
        <v>45625.377025460002</v>
      </c>
      <c r="D1834" s="5" t="s">
        <v>10</v>
      </c>
      <c r="E1834" s="5" t="s">
        <v>2030</v>
      </c>
      <c r="F1834" s="5" t="s">
        <v>2035</v>
      </c>
      <c r="G1834" s="5" t="s">
        <v>2100</v>
      </c>
      <c r="H1834" s="5" t="s">
        <v>11</v>
      </c>
      <c r="I1834" s="3">
        <v>0</v>
      </c>
      <c r="J1834" s="5" t="s">
        <v>10</v>
      </c>
      <c r="K1834" s="6">
        <v>45625.473449069999</v>
      </c>
    </row>
    <row r="1835" spans="1:11" x14ac:dyDescent="0.2">
      <c r="A1835" t="str">
        <f t="shared" si="28"/>
        <v>EX022037  M52380</v>
      </c>
      <c r="B1835" s="3">
        <v>170</v>
      </c>
      <c r="C1835" s="4">
        <v>45625.470023139998</v>
      </c>
      <c r="D1835" s="5" t="s">
        <v>10</v>
      </c>
      <c r="E1835" s="5" t="s">
        <v>2030</v>
      </c>
      <c r="F1835" s="5" t="s">
        <v>2031</v>
      </c>
      <c r="G1835" s="5" t="s">
        <v>2100</v>
      </c>
      <c r="H1835" s="5" t="s">
        <v>11</v>
      </c>
      <c r="I1835" s="3">
        <v>0</v>
      </c>
      <c r="J1835" s="5" t="s">
        <v>10</v>
      </c>
      <c r="K1835" s="6">
        <v>45625.472418980004</v>
      </c>
    </row>
    <row r="1836" spans="1:11" x14ac:dyDescent="0.2">
      <c r="A1836" t="str">
        <f t="shared" si="28"/>
        <v>EX022036  M52351</v>
      </c>
      <c r="B1836" s="3">
        <v>170</v>
      </c>
      <c r="C1836" s="4">
        <v>45625.387696749996</v>
      </c>
      <c r="D1836" s="5" t="s">
        <v>12</v>
      </c>
      <c r="E1836" s="5" t="s">
        <v>2030</v>
      </c>
      <c r="F1836" s="5" t="s">
        <v>2035</v>
      </c>
      <c r="G1836" s="5" t="s">
        <v>2101</v>
      </c>
      <c r="H1836" s="5" t="s">
        <v>11</v>
      </c>
      <c r="I1836" s="3">
        <v>0</v>
      </c>
      <c r="J1836" s="5" t="s">
        <v>12</v>
      </c>
      <c r="K1836" s="6">
        <v>45625.423981480002</v>
      </c>
    </row>
    <row r="1837" spans="1:11" x14ac:dyDescent="0.2">
      <c r="A1837" t="str">
        <f t="shared" si="28"/>
        <v>EX022036  M52384</v>
      </c>
      <c r="B1837" s="3">
        <v>170</v>
      </c>
      <c r="C1837" s="4">
        <v>45625.409837959996</v>
      </c>
      <c r="D1837" s="5" t="s">
        <v>14</v>
      </c>
      <c r="E1837" s="5" t="s">
        <v>2030</v>
      </c>
      <c r="F1837" s="5" t="s">
        <v>2035</v>
      </c>
      <c r="G1837" s="5" t="s">
        <v>2102</v>
      </c>
      <c r="H1837" s="5" t="s">
        <v>11</v>
      </c>
      <c r="I1837" s="3">
        <v>0</v>
      </c>
      <c r="J1837" s="5" t="s">
        <v>14</v>
      </c>
      <c r="K1837" s="6">
        <v>45625.422951380002</v>
      </c>
    </row>
    <row r="1838" spans="1:11" x14ac:dyDescent="0.2">
      <c r="A1838" t="str">
        <f t="shared" si="28"/>
        <v>EX022037  M52384</v>
      </c>
      <c r="B1838" s="3">
        <v>170</v>
      </c>
      <c r="C1838" s="4">
        <v>45625.348981479998</v>
      </c>
      <c r="D1838" s="5" t="s">
        <v>14</v>
      </c>
      <c r="E1838" s="5" t="s">
        <v>2030</v>
      </c>
      <c r="F1838" s="5" t="s">
        <v>2031</v>
      </c>
      <c r="G1838" s="5" t="s">
        <v>2102</v>
      </c>
      <c r="H1838" s="5" t="s">
        <v>11</v>
      </c>
      <c r="I1838" s="3">
        <v>0</v>
      </c>
      <c r="J1838" s="5" t="s">
        <v>14</v>
      </c>
      <c r="K1838" s="6">
        <v>45625.422488420001</v>
      </c>
    </row>
    <row r="1839" spans="1:11" x14ac:dyDescent="0.2">
      <c r="A1839" t="str">
        <f t="shared" si="28"/>
        <v>EX022037  M52351</v>
      </c>
      <c r="B1839" s="3">
        <v>170</v>
      </c>
      <c r="C1839" s="4">
        <v>45625.413993050002</v>
      </c>
      <c r="D1839" s="5" t="s">
        <v>12</v>
      </c>
      <c r="E1839" s="5" t="s">
        <v>2030</v>
      </c>
      <c r="F1839" s="5" t="s">
        <v>2031</v>
      </c>
      <c r="G1839" s="5" t="s">
        <v>2101</v>
      </c>
      <c r="H1839" s="5" t="s">
        <v>11</v>
      </c>
      <c r="I1839" s="3">
        <v>0</v>
      </c>
      <c r="J1839" s="5" t="s">
        <v>12</v>
      </c>
      <c r="K1839" s="6">
        <v>45625.414560179997</v>
      </c>
    </row>
    <row r="1840" spans="1:11" x14ac:dyDescent="0.2">
      <c r="A1840" t="str">
        <f t="shared" si="28"/>
        <v>EX022038  Q10223</v>
      </c>
      <c r="B1840" s="3">
        <v>170</v>
      </c>
      <c r="C1840" s="4">
        <v>45625.372546289997</v>
      </c>
      <c r="D1840" s="5" t="s">
        <v>1857</v>
      </c>
      <c r="E1840" s="5" t="s">
        <v>2030</v>
      </c>
      <c r="F1840" s="5" t="s">
        <v>2033</v>
      </c>
      <c r="G1840" s="5" t="s">
        <v>2099</v>
      </c>
      <c r="H1840" s="5" t="s">
        <v>11</v>
      </c>
      <c r="I1840" s="3">
        <v>0</v>
      </c>
      <c r="J1840" s="5" t="s">
        <v>1857</v>
      </c>
      <c r="K1840" s="6">
        <v>45625.399849529997</v>
      </c>
    </row>
    <row r="1841" spans="1:11" x14ac:dyDescent="0.2">
      <c r="A1841" t="str">
        <f t="shared" si="28"/>
        <v xml:space="preserve">EX022036  G0954 </v>
      </c>
      <c r="B1841" s="3">
        <v>170</v>
      </c>
      <c r="C1841" s="4">
        <v>45625.366840269999</v>
      </c>
      <c r="D1841" s="5" t="s">
        <v>17</v>
      </c>
      <c r="E1841" s="5" t="s">
        <v>2030</v>
      </c>
      <c r="F1841" s="5" t="s">
        <v>2035</v>
      </c>
      <c r="G1841" s="5" t="s">
        <v>2103</v>
      </c>
      <c r="H1841" s="5" t="s">
        <v>11</v>
      </c>
      <c r="I1841" s="3">
        <v>0</v>
      </c>
      <c r="J1841" s="5" t="s">
        <v>17</v>
      </c>
      <c r="K1841" s="6">
        <v>45625.391423610003</v>
      </c>
    </row>
    <row r="1842" spans="1:11" x14ac:dyDescent="0.2">
      <c r="A1842" t="str">
        <f t="shared" si="28"/>
        <v>EX022036  M52347</v>
      </c>
      <c r="B1842" s="3">
        <v>170</v>
      </c>
      <c r="C1842" s="4">
        <v>45625.343379630001</v>
      </c>
      <c r="D1842" s="5" t="s">
        <v>12</v>
      </c>
      <c r="E1842" s="5" t="s">
        <v>2030</v>
      </c>
      <c r="F1842" s="5" t="s">
        <v>2035</v>
      </c>
      <c r="G1842" s="5" t="s">
        <v>2104</v>
      </c>
      <c r="H1842" s="5" t="s">
        <v>11</v>
      </c>
      <c r="I1842" s="3">
        <v>0</v>
      </c>
      <c r="J1842" s="5" t="s">
        <v>12</v>
      </c>
      <c r="K1842" s="6">
        <v>45625.387951379998</v>
      </c>
    </row>
    <row r="1843" spans="1:11" x14ac:dyDescent="0.2">
      <c r="A1843" t="str">
        <f t="shared" si="28"/>
        <v>EX022037  M52347</v>
      </c>
      <c r="B1843" s="3">
        <v>170</v>
      </c>
      <c r="C1843" s="4">
        <v>45625.381759249998</v>
      </c>
      <c r="D1843" s="5" t="s">
        <v>12</v>
      </c>
      <c r="E1843" s="5" t="s">
        <v>2030</v>
      </c>
      <c r="F1843" s="5" t="s">
        <v>2031</v>
      </c>
      <c r="G1843" s="5" t="s">
        <v>2104</v>
      </c>
      <c r="H1843" s="5" t="s">
        <v>11</v>
      </c>
      <c r="I1843" s="3">
        <v>0</v>
      </c>
      <c r="J1843" s="5" t="s">
        <v>12</v>
      </c>
      <c r="K1843" s="6">
        <v>45625.386250000003</v>
      </c>
    </row>
    <row r="1844" spans="1:11" x14ac:dyDescent="0.2">
      <c r="A1844" t="str">
        <f t="shared" si="28"/>
        <v>EX022037  Q06264</v>
      </c>
      <c r="B1844" s="3">
        <v>170</v>
      </c>
      <c r="C1844" s="4">
        <v>45625.365706010001</v>
      </c>
      <c r="D1844" s="5" t="s">
        <v>94</v>
      </c>
      <c r="E1844" s="5" t="s">
        <v>2030</v>
      </c>
      <c r="F1844" s="5" t="s">
        <v>2031</v>
      </c>
      <c r="G1844" s="5" t="s">
        <v>2105</v>
      </c>
      <c r="H1844" s="5" t="s">
        <v>11</v>
      </c>
      <c r="I1844" s="3">
        <v>0</v>
      </c>
      <c r="J1844" s="5" t="s">
        <v>94</v>
      </c>
      <c r="K1844" s="6">
        <v>45625.36769675</v>
      </c>
    </row>
    <row r="1845" spans="1:11" x14ac:dyDescent="0.2">
      <c r="A1845" t="str">
        <f t="shared" si="28"/>
        <v>EX022036  Q06264</v>
      </c>
      <c r="B1845" s="3">
        <v>170</v>
      </c>
      <c r="C1845" s="4">
        <v>45625.347418980004</v>
      </c>
      <c r="D1845" s="5" t="s">
        <v>94</v>
      </c>
      <c r="E1845" s="5" t="s">
        <v>2030</v>
      </c>
      <c r="F1845" s="5" t="s">
        <v>2035</v>
      </c>
      <c r="G1845" s="5" t="s">
        <v>2105</v>
      </c>
      <c r="H1845" s="5" t="s">
        <v>11</v>
      </c>
      <c r="I1845" s="3">
        <v>0</v>
      </c>
      <c r="J1845" s="5" t="s">
        <v>94</v>
      </c>
      <c r="K1845" s="6">
        <v>45625.367303239997</v>
      </c>
    </row>
    <row r="1846" spans="1:11" x14ac:dyDescent="0.2">
      <c r="A1846" t="str">
        <f t="shared" si="28"/>
        <v>EX022036  Q09514</v>
      </c>
      <c r="B1846" s="3">
        <v>170</v>
      </c>
      <c r="C1846" s="4">
        <v>45625.357025459998</v>
      </c>
      <c r="D1846" s="5" t="s">
        <v>17</v>
      </c>
      <c r="E1846" s="5" t="s">
        <v>2030</v>
      </c>
      <c r="F1846" s="5" t="s">
        <v>2035</v>
      </c>
      <c r="G1846" s="5" t="s">
        <v>2106</v>
      </c>
      <c r="H1846" s="5" t="s">
        <v>11</v>
      </c>
      <c r="I1846" s="3">
        <v>0</v>
      </c>
      <c r="J1846" s="5" t="s">
        <v>17</v>
      </c>
      <c r="K1846" s="6">
        <v>45625.364062499997</v>
      </c>
    </row>
    <row r="1847" spans="1:11" x14ac:dyDescent="0.2">
      <c r="A1847" t="str">
        <f t="shared" si="28"/>
        <v xml:space="preserve">EX022036  G0953 </v>
      </c>
      <c r="B1847" s="3">
        <v>170</v>
      </c>
      <c r="C1847" s="4">
        <v>45625.329432869999</v>
      </c>
      <c r="D1847" s="5" t="s">
        <v>17</v>
      </c>
      <c r="E1847" s="5" t="s">
        <v>2030</v>
      </c>
      <c r="F1847" s="5" t="s">
        <v>2035</v>
      </c>
      <c r="G1847" s="5" t="s">
        <v>2107</v>
      </c>
      <c r="H1847" s="5" t="s">
        <v>11</v>
      </c>
      <c r="I1847" s="3">
        <v>0</v>
      </c>
      <c r="J1847" s="5" t="s">
        <v>17</v>
      </c>
      <c r="K1847" s="6">
        <v>45625.354594900004</v>
      </c>
    </row>
    <row r="1848" spans="1:11" x14ac:dyDescent="0.2">
      <c r="A1848" t="str">
        <f t="shared" si="28"/>
        <v xml:space="preserve">74660205061     </v>
      </c>
      <c r="B1848" s="3">
        <v>170</v>
      </c>
      <c r="C1848" s="4">
        <v>45625.352337960001</v>
      </c>
      <c r="D1848" s="5" t="s">
        <v>10</v>
      </c>
      <c r="E1848" s="5" t="s">
        <v>2108</v>
      </c>
      <c r="F1848" s="5" t="s">
        <v>2109</v>
      </c>
      <c r="G1848" s="5" t="s">
        <v>20</v>
      </c>
      <c r="H1848" s="5" t="s">
        <v>11</v>
      </c>
      <c r="I1848" s="3">
        <v>0</v>
      </c>
      <c r="J1848" s="5" t="s">
        <v>10</v>
      </c>
      <c r="K1848" s="6">
        <v>45625.354571750002</v>
      </c>
    </row>
    <row r="1849" spans="1:11" x14ac:dyDescent="0.2">
      <c r="A1849" t="str">
        <f t="shared" si="28"/>
        <v xml:space="preserve">EX022036  G0952 </v>
      </c>
      <c r="B1849" s="3">
        <v>170</v>
      </c>
      <c r="C1849" s="4">
        <v>45625.325138879998</v>
      </c>
      <c r="D1849" s="5" t="s">
        <v>14</v>
      </c>
      <c r="E1849" s="5" t="s">
        <v>2030</v>
      </c>
      <c r="F1849" s="5" t="s">
        <v>2035</v>
      </c>
      <c r="G1849" s="5" t="s">
        <v>2110</v>
      </c>
      <c r="H1849" s="5" t="s">
        <v>11</v>
      </c>
      <c r="I1849" s="3">
        <v>0</v>
      </c>
      <c r="J1849" s="5" t="s">
        <v>14</v>
      </c>
      <c r="K1849" s="6">
        <v>45625.34761574</v>
      </c>
    </row>
    <row r="1850" spans="1:11" x14ac:dyDescent="0.2">
      <c r="A1850" t="str">
        <f t="shared" si="28"/>
        <v xml:space="preserve">EX022037  G0952 </v>
      </c>
      <c r="B1850" s="3">
        <v>170</v>
      </c>
      <c r="C1850" s="4">
        <v>45625.343483789999</v>
      </c>
      <c r="D1850" s="5" t="s">
        <v>14</v>
      </c>
      <c r="E1850" s="5" t="s">
        <v>2030</v>
      </c>
      <c r="F1850" s="5" t="s">
        <v>2031</v>
      </c>
      <c r="G1850" s="5" t="s">
        <v>2110</v>
      </c>
      <c r="H1850" s="5" t="s">
        <v>11</v>
      </c>
      <c r="I1850" s="3">
        <v>0</v>
      </c>
      <c r="J1850" s="5" t="s">
        <v>14</v>
      </c>
      <c r="K1850" s="6">
        <v>45625.344872679998</v>
      </c>
    </row>
    <row r="1851" spans="1:11" x14ac:dyDescent="0.2">
      <c r="A1851" t="str">
        <f t="shared" si="28"/>
        <v xml:space="preserve">74660203511     </v>
      </c>
      <c r="B1851" s="3">
        <v>170</v>
      </c>
      <c r="C1851" s="4">
        <v>45625.337777770001</v>
      </c>
      <c r="D1851" s="5" t="s">
        <v>10</v>
      </c>
      <c r="E1851" s="5" t="s">
        <v>2111</v>
      </c>
      <c r="F1851" s="5" t="s">
        <v>2112</v>
      </c>
      <c r="G1851" s="5" t="s">
        <v>20</v>
      </c>
      <c r="H1851" s="5" t="s">
        <v>11</v>
      </c>
      <c r="I1851" s="3">
        <v>0</v>
      </c>
      <c r="J1851" s="5" t="s">
        <v>10</v>
      </c>
      <c r="K1851" s="6">
        <v>45625.339236109998</v>
      </c>
    </row>
    <row r="1852" spans="1:11" x14ac:dyDescent="0.2">
      <c r="A1852" t="str">
        <f t="shared" si="28"/>
        <v>EX022038  T04753</v>
      </c>
      <c r="B1852" s="3">
        <v>170</v>
      </c>
      <c r="C1852" s="4">
        <v>45625.323761569998</v>
      </c>
      <c r="D1852" s="5" t="s">
        <v>17</v>
      </c>
      <c r="E1852" s="5" t="s">
        <v>2030</v>
      </c>
      <c r="F1852" s="5" t="s">
        <v>2033</v>
      </c>
      <c r="G1852" s="5" t="s">
        <v>2113</v>
      </c>
      <c r="H1852" s="5" t="s">
        <v>11</v>
      </c>
      <c r="I1852" s="3">
        <v>0</v>
      </c>
      <c r="J1852" s="5" t="s">
        <v>17</v>
      </c>
      <c r="K1852" s="6">
        <v>45625.326145829997</v>
      </c>
    </row>
    <row r="1853" spans="1:11" x14ac:dyDescent="0.2">
      <c r="A1853" t="str">
        <f t="shared" si="28"/>
        <v>EX022038  T04763</v>
      </c>
      <c r="B1853" s="3">
        <v>170</v>
      </c>
      <c r="C1853" s="4">
        <v>45625.321238420001</v>
      </c>
      <c r="D1853" s="5" t="s">
        <v>14</v>
      </c>
      <c r="E1853" s="5" t="s">
        <v>2030</v>
      </c>
      <c r="F1853" s="5" t="s">
        <v>2033</v>
      </c>
      <c r="G1853" s="5" t="s">
        <v>2114</v>
      </c>
      <c r="H1853" s="5" t="s">
        <v>11</v>
      </c>
      <c r="I1853" s="3">
        <v>0</v>
      </c>
      <c r="J1853" s="5" t="s">
        <v>14</v>
      </c>
      <c r="K1853" s="6">
        <v>45625.321712960002</v>
      </c>
    </row>
    <row r="1854" spans="1:11" x14ac:dyDescent="0.2">
      <c r="A1854" t="str">
        <f t="shared" si="28"/>
        <v>EX022038  T04783</v>
      </c>
      <c r="B1854" s="3">
        <v>170</v>
      </c>
      <c r="C1854" s="4">
        <v>45625.319467590001</v>
      </c>
      <c r="D1854" s="5" t="s">
        <v>14</v>
      </c>
      <c r="E1854" s="5" t="s">
        <v>2030</v>
      </c>
      <c r="F1854" s="5" t="s">
        <v>2033</v>
      </c>
      <c r="G1854" s="5" t="s">
        <v>2115</v>
      </c>
      <c r="H1854" s="5" t="s">
        <v>11</v>
      </c>
      <c r="I1854" s="3">
        <v>0</v>
      </c>
      <c r="J1854" s="5" t="s">
        <v>14</v>
      </c>
      <c r="K1854" s="6">
        <v>45625.320914349999</v>
      </c>
    </row>
    <row r="1855" spans="1:11" x14ac:dyDescent="0.2">
      <c r="A1855" t="str">
        <f t="shared" si="28"/>
        <v>EX022036  Q06134</v>
      </c>
      <c r="B1855" s="3">
        <v>170</v>
      </c>
      <c r="C1855" s="4">
        <v>45625.3195949</v>
      </c>
      <c r="D1855" s="5" t="s">
        <v>17</v>
      </c>
      <c r="E1855" s="5" t="s">
        <v>2030</v>
      </c>
      <c r="F1855" s="5" t="s">
        <v>2035</v>
      </c>
      <c r="G1855" s="5" t="s">
        <v>2116</v>
      </c>
      <c r="H1855" s="5" t="s">
        <v>11</v>
      </c>
      <c r="I1855" s="3">
        <v>0</v>
      </c>
      <c r="J1855" s="5" t="s">
        <v>17</v>
      </c>
      <c r="K1855" s="6">
        <v>45625.3203125</v>
      </c>
    </row>
    <row r="1856" spans="1:11" x14ac:dyDescent="0.2">
      <c r="A1856" t="str">
        <f t="shared" si="28"/>
        <v>EX022036  Q06254</v>
      </c>
      <c r="B1856" s="3">
        <v>170</v>
      </c>
      <c r="C1856" s="4">
        <v>45625.318831010001</v>
      </c>
      <c r="D1856" s="5" t="s">
        <v>12</v>
      </c>
      <c r="E1856" s="5" t="s">
        <v>2030</v>
      </c>
      <c r="F1856" s="5" t="s">
        <v>2035</v>
      </c>
      <c r="G1856" s="5" t="s">
        <v>2117</v>
      </c>
      <c r="H1856" s="5" t="s">
        <v>11</v>
      </c>
      <c r="I1856" s="3">
        <v>0</v>
      </c>
      <c r="J1856" s="5" t="s">
        <v>12</v>
      </c>
      <c r="K1856" s="6">
        <v>45625.3192824</v>
      </c>
    </row>
    <row r="1857" spans="1:11" x14ac:dyDescent="0.2">
      <c r="A1857" t="str">
        <f t="shared" si="28"/>
        <v>BJ24A0424 CXE766</v>
      </c>
      <c r="B1857" s="3">
        <v>170</v>
      </c>
      <c r="C1857" s="4">
        <v>45624.323240739999</v>
      </c>
      <c r="D1857" s="5" t="s">
        <v>17</v>
      </c>
      <c r="E1857" s="5" t="s">
        <v>2118</v>
      </c>
      <c r="F1857" s="5" t="s">
        <v>2119</v>
      </c>
      <c r="G1857" s="5" t="s">
        <v>2120</v>
      </c>
      <c r="H1857" s="5" t="s">
        <v>11</v>
      </c>
      <c r="I1857" s="3">
        <v>0</v>
      </c>
      <c r="J1857" s="5" t="s">
        <v>17</v>
      </c>
      <c r="K1857" s="6">
        <v>45624.539108789999</v>
      </c>
    </row>
    <row r="1858" spans="1:11" x14ac:dyDescent="0.2">
      <c r="A1858" t="str">
        <f t="shared" si="28"/>
        <v xml:space="preserve">74660212931     </v>
      </c>
      <c r="B1858" s="3">
        <v>170</v>
      </c>
      <c r="C1858" s="4">
        <v>45624.516076380001</v>
      </c>
      <c r="D1858" s="5" t="s">
        <v>10</v>
      </c>
      <c r="E1858" s="5" t="s">
        <v>2121</v>
      </c>
      <c r="F1858" s="5" t="s">
        <v>2122</v>
      </c>
      <c r="G1858" s="5" t="s">
        <v>20</v>
      </c>
      <c r="H1858" s="5" t="s">
        <v>11</v>
      </c>
      <c r="I1858" s="3">
        <v>0</v>
      </c>
      <c r="J1858" s="5" t="s">
        <v>10</v>
      </c>
      <c r="K1858" s="6">
        <v>45624.516620369999</v>
      </c>
    </row>
    <row r="1859" spans="1:11" x14ac:dyDescent="0.2">
      <c r="A1859" t="str">
        <f t="shared" ref="A1859:A1922" si="29">CONCATENATE(F1859,G1859)</f>
        <v>BJ24A0424 CXE773</v>
      </c>
      <c r="B1859" s="3">
        <v>170</v>
      </c>
      <c r="C1859" s="4">
        <v>45623.609652769999</v>
      </c>
      <c r="D1859" s="5" t="s">
        <v>17</v>
      </c>
      <c r="E1859" s="5" t="s">
        <v>2118</v>
      </c>
      <c r="F1859" s="5" t="s">
        <v>2119</v>
      </c>
      <c r="G1859" s="5" t="s">
        <v>2123</v>
      </c>
      <c r="H1859" s="5" t="s">
        <v>11</v>
      </c>
      <c r="I1859" s="3">
        <v>0</v>
      </c>
      <c r="J1859" s="5" t="s">
        <v>17</v>
      </c>
      <c r="K1859" s="6">
        <v>45624.496736109999</v>
      </c>
    </row>
    <row r="1860" spans="1:11" x14ac:dyDescent="0.2">
      <c r="A1860" t="str">
        <f t="shared" si="29"/>
        <v>BJ24A0424 CXE776</v>
      </c>
      <c r="B1860" s="3">
        <v>170</v>
      </c>
      <c r="C1860" s="4">
        <v>45623.501099530004</v>
      </c>
      <c r="D1860" s="5" t="s">
        <v>12</v>
      </c>
      <c r="E1860" s="5" t="s">
        <v>2118</v>
      </c>
      <c r="F1860" s="5" t="s">
        <v>2119</v>
      </c>
      <c r="G1860" s="5" t="s">
        <v>2124</v>
      </c>
      <c r="H1860" s="5" t="s">
        <v>11</v>
      </c>
      <c r="I1860" s="3">
        <v>0</v>
      </c>
      <c r="J1860" s="5" t="s">
        <v>12</v>
      </c>
      <c r="K1860" s="6">
        <v>45624.491041660003</v>
      </c>
    </row>
    <row r="1861" spans="1:11" x14ac:dyDescent="0.2">
      <c r="A1861" t="str">
        <f t="shared" si="29"/>
        <v>BJ24A0424 CXE756</v>
      </c>
      <c r="B1861" s="3">
        <v>170</v>
      </c>
      <c r="C1861" s="4">
        <v>45623.513495370004</v>
      </c>
      <c r="D1861" s="5" t="s">
        <v>94</v>
      </c>
      <c r="E1861" s="5" t="s">
        <v>2118</v>
      </c>
      <c r="F1861" s="5" t="s">
        <v>2119</v>
      </c>
      <c r="G1861" s="5" t="s">
        <v>2125</v>
      </c>
      <c r="H1861" s="5" t="s">
        <v>11</v>
      </c>
      <c r="I1861" s="3">
        <v>0</v>
      </c>
      <c r="J1861" s="5" t="s">
        <v>94</v>
      </c>
      <c r="K1861" s="6">
        <v>45624.482465269997</v>
      </c>
    </row>
    <row r="1862" spans="1:11" x14ac:dyDescent="0.2">
      <c r="A1862" t="str">
        <f t="shared" si="29"/>
        <v xml:space="preserve">EX023442  F6330 </v>
      </c>
      <c r="B1862" s="3">
        <v>170</v>
      </c>
      <c r="C1862" s="4">
        <v>45624.47631944</v>
      </c>
      <c r="D1862" s="5" t="s">
        <v>10</v>
      </c>
      <c r="E1862" s="5" t="s">
        <v>2126</v>
      </c>
      <c r="F1862" s="5" t="s">
        <v>2127</v>
      </c>
      <c r="G1862" s="5" t="s">
        <v>2128</v>
      </c>
      <c r="H1862" s="5" t="s">
        <v>11</v>
      </c>
      <c r="I1862" s="3">
        <v>0</v>
      </c>
      <c r="J1862" s="5" t="s">
        <v>10</v>
      </c>
      <c r="K1862" s="6">
        <v>45624.477847219998</v>
      </c>
    </row>
    <row r="1863" spans="1:11" x14ac:dyDescent="0.2">
      <c r="A1863" t="str">
        <f t="shared" si="29"/>
        <v xml:space="preserve">EX023443  F6330 </v>
      </c>
      <c r="B1863" s="3">
        <v>170</v>
      </c>
      <c r="C1863" s="4">
        <v>45624.4609375</v>
      </c>
      <c r="D1863" s="5" t="s">
        <v>10</v>
      </c>
      <c r="E1863" s="5" t="s">
        <v>2126</v>
      </c>
      <c r="F1863" s="5" t="s">
        <v>2129</v>
      </c>
      <c r="G1863" s="5" t="s">
        <v>2128</v>
      </c>
      <c r="H1863" s="5" t="s">
        <v>11</v>
      </c>
      <c r="I1863" s="3">
        <v>0</v>
      </c>
      <c r="J1863" s="5" t="s">
        <v>10</v>
      </c>
      <c r="K1863" s="6">
        <v>45624.476180550002</v>
      </c>
    </row>
    <row r="1864" spans="1:11" x14ac:dyDescent="0.2">
      <c r="A1864" t="str">
        <f t="shared" si="29"/>
        <v xml:space="preserve">EX023446  F6324 </v>
      </c>
      <c r="B1864" s="3">
        <v>170</v>
      </c>
      <c r="C1864" s="4">
        <v>45624.402349529999</v>
      </c>
      <c r="D1864" s="5" t="s">
        <v>10</v>
      </c>
      <c r="E1864" s="5" t="s">
        <v>2130</v>
      </c>
      <c r="F1864" s="5" t="s">
        <v>2131</v>
      </c>
      <c r="G1864" s="5" t="s">
        <v>2132</v>
      </c>
      <c r="H1864" s="5" t="s">
        <v>11</v>
      </c>
      <c r="I1864" s="3">
        <v>0</v>
      </c>
      <c r="J1864" s="5" t="s">
        <v>10</v>
      </c>
      <c r="K1864" s="6">
        <v>45624.403032399998</v>
      </c>
    </row>
    <row r="1865" spans="1:11" x14ac:dyDescent="0.2">
      <c r="A1865" t="str">
        <f t="shared" si="29"/>
        <v xml:space="preserve">EX023447  F6324 </v>
      </c>
      <c r="B1865" s="3">
        <v>170</v>
      </c>
      <c r="C1865" s="4">
        <v>45624.39701388</v>
      </c>
      <c r="D1865" s="5" t="s">
        <v>10</v>
      </c>
      <c r="E1865" s="5" t="s">
        <v>2130</v>
      </c>
      <c r="F1865" s="5" t="s">
        <v>2133</v>
      </c>
      <c r="G1865" s="5" t="s">
        <v>2132</v>
      </c>
      <c r="H1865" s="5" t="s">
        <v>11</v>
      </c>
      <c r="I1865" s="3">
        <v>0</v>
      </c>
      <c r="J1865" s="5" t="s">
        <v>10</v>
      </c>
      <c r="K1865" s="6">
        <v>45624.402071750003</v>
      </c>
    </row>
    <row r="1866" spans="1:11" x14ac:dyDescent="0.2">
      <c r="A1866" t="str">
        <f t="shared" si="29"/>
        <v xml:space="preserve">EX023446  F6327 </v>
      </c>
      <c r="B1866" s="3">
        <v>170</v>
      </c>
      <c r="C1866" s="4">
        <v>45624.395543979997</v>
      </c>
      <c r="D1866" s="5" t="s">
        <v>10</v>
      </c>
      <c r="E1866" s="5" t="s">
        <v>2130</v>
      </c>
      <c r="F1866" s="5" t="s">
        <v>2131</v>
      </c>
      <c r="G1866" s="5" t="s">
        <v>2134</v>
      </c>
      <c r="H1866" s="5" t="s">
        <v>11</v>
      </c>
      <c r="I1866" s="3">
        <v>0</v>
      </c>
      <c r="J1866" s="5" t="s">
        <v>10</v>
      </c>
      <c r="K1866" s="6">
        <v>45624.395937499998</v>
      </c>
    </row>
    <row r="1867" spans="1:11" x14ac:dyDescent="0.2">
      <c r="A1867" t="str">
        <f t="shared" si="29"/>
        <v xml:space="preserve">EX023446  F6307 </v>
      </c>
      <c r="B1867" s="3">
        <v>170</v>
      </c>
      <c r="C1867" s="4">
        <v>45624.393182870001</v>
      </c>
      <c r="D1867" s="5" t="s">
        <v>10</v>
      </c>
      <c r="E1867" s="5" t="s">
        <v>2130</v>
      </c>
      <c r="F1867" s="5" t="s">
        <v>2131</v>
      </c>
      <c r="G1867" s="5" t="s">
        <v>2135</v>
      </c>
      <c r="H1867" s="5" t="s">
        <v>11</v>
      </c>
      <c r="I1867" s="3">
        <v>0</v>
      </c>
      <c r="J1867" s="5" t="s">
        <v>10</v>
      </c>
      <c r="K1867" s="6">
        <v>45624.394212959996</v>
      </c>
    </row>
    <row r="1868" spans="1:11" x14ac:dyDescent="0.2">
      <c r="A1868" t="str">
        <f t="shared" si="29"/>
        <v xml:space="preserve">EX023447  F6328 </v>
      </c>
      <c r="B1868" s="3">
        <v>170</v>
      </c>
      <c r="C1868" s="4">
        <v>45624.389652769998</v>
      </c>
      <c r="D1868" s="5" t="s">
        <v>10</v>
      </c>
      <c r="E1868" s="5" t="s">
        <v>2130</v>
      </c>
      <c r="F1868" s="5" t="s">
        <v>2133</v>
      </c>
      <c r="G1868" s="5" t="s">
        <v>2136</v>
      </c>
      <c r="H1868" s="5" t="s">
        <v>11</v>
      </c>
      <c r="I1868" s="3">
        <v>0</v>
      </c>
      <c r="J1868" s="5" t="s">
        <v>10</v>
      </c>
      <c r="K1868" s="6">
        <v>45624.392361110004</v>
      </c>
    </row>
    <row r="1869" spans="1:11" x14ac:dyDescent="0.2">
      <c r="A1869" t="str">
        <f t="shared" si="29"/>
        <v xml:space="preserve">EX023447  F6223 </v>
      </c>
      <c r="B1869" s="3">
        <v>170</v>
      </c>
      <c r="C1869" s="4">
        <v>45624.387372680001</v>
      </c>
      <c r="D1869" s="5" t="s">
        <v>10</v>
      </c>
      <c r="E1869" s="5" t="s">
        <v>2130</v>
      </c>
      <c r="F1869" s="5" t="s">
        <v>2133</v>
      </c>
      <c r="G1869" s="5" t="s">
        <v>2137</v>
      </c>
      <c r="H1869" s="5" t="s">
        <v>11</v>
      </c>
      <c r="I1869" s="3">
        <v>0</v>
      </c>
      <c r="J1869" s="5" t="s">
        <v>10</v>
      </c>
      <c r="K1869" s="6">
        <v>45624.387939810003</v>
      </c>
    </row>
    <row r="1870" spans="1:11" x14ac:dyDescent="0.2">
      <c r="A1870" t="str">
        <f t="shared" si="29"/>
        <v xml:space="preserve">EX023446  F6225 </v>
      </c>
      <c r="B1870" s="3">
        <v>170</v>
      </c>
      <c r="C1870" s="4">
        <v>45624.381412030001</v>
      </c>
      <c r="D1870" s="5" t="s">
        <v>10</v>
      </c>
      <c r="E1870" s="5" t="s">
        <v>2130</v>
      </c>
      <c r="F1870" s="5" t="s">
        <v>2131</v>
      </c>
      <c r="G1870" s="5" t="s">
        <v>2138</v>
      </c>
      <c r="H1870" s="5" t="s">
        <v>11</v>
      </c>
      <c r="I1870" s="3">
        <v>0</v>
      </c>
      <c r="J1870" s="5" t="s">
        <v>10</v>
      </c>
      <c r="K1870" s="6">
        <v>45624.386874999997</v>
      </c>
    </row>
    <row r="1871" spans="1:11" x14ac:dyDescent="0.2">
      <c r="A1871" t="str">
        <f t="shared" si="29"/>
        <v xml:space="preserve">EX023447  F6225 </v>
      </c>
      <c r="B1871" s="3">
        <v>170</v>
      </c>
      <c r="C1871" s="4">
        <v>45624.375393510003</v>
      </c>
      <c r="D1871" s="5" t="s">
        <v>10</v>
      </c>
      <c r="E1871" s="5" t="s">
        <v>2130</v>
      </c>
      <c r="F1871" s="5" t="s">
        <v>2133</v>
      </c>
      <c r="G1871" s="5" t="s">
        <v>2138</v>
      </c>
      <c r="H1871" s="5" t="s">
        <v>11</v>
      </c>
      <c r="I1871" s="3">
        <v>0</v>
      </c>
      <c r="J1871" s="5" t="s">
        <v>10</v>
      </c>
      <c r="K1871" s="6">
        <v>45624.381238419999</v>
      </c>
    </row>
    <row r="1872" spans="1:11" x14ac:dyDescent="0.2">
      <c r="A1872" t="str">
        <f t="shared" si="29"/>
        <v xml:space="preserve">EX023447  F6325 </v>
      </c>
      <c r="B1872" s="3">
        <v>170</v>
      </c>
      <c r="C1872" s="4">
        <v>45624.372569439998</v>
      </c>
      <c r="D1872" s="5" t="s">
        <v>10</v>
      </c>
      <c r="E1872" s="5" t="s">
        <v>2130</v>
      </c>
      <c r="F1872" s="5" t="s">
        <v>2133</v>
      </c>
      <c r="G1872" s="5" t="s">
        <v>2139</v>
      </c>
      <c r="H1872" s="5" t="s">
        <v>11</v>
      </c>
      <c r="I1872" s="3">
        <v>0</v>
      </c>
      <c r="J1872" s="5" t="s">
        <v>10</v>
      </c>
      <c r="K1872" s="6">
        <v>45624.372974530001</v>
      </c>
    </row>
    <row r="1873" spans="1:11" x14ac:dyDescent="0.2">
      <c r="A1873" t="str">
        <f t="shared" si="29"/>
        <v xml:space="preserve">EX023447  F6329 </v>
      </c>
      <c r="B1873" s="3">
        <v>170</v>
      </c>
      <c r="C1873" s="4">
        <v>45624.368530090003</v>
      </c>
      <c r="D1873" s="5" t="s">
        <v>10</v>
      </c>
      <c r="E1873" s="5" t="s">
        <v>2130</v>
      </c>
      <c r="F1873" s="5" t="s">
        <v>2133</v>
      </c>
      <c r="G1873" s="5" t="s">
        <v>2140</v>
      </c>
      <c r="H1873" s="5" t="s">
        <v>11</v>
      </c>
      <c r="I1873" s="3">
        <v>0</v>
      </c>
      <c r="J1873" s="5" t="s">
        <v>10</v>
      </c>
      <c r="K1873" s="6">
        <v>45624.37010416</v>
      </c>
    </row>
    <row r="1874" spans="1:11" x14ac:dyDescent="0.2">
      <c r="A1874" t="str">
        <f t="shared" si="29"/>
        <v xml:space="preserve">EX023442  F6204 </v>
      </c>
      <c r="B1874" s="3">
        <v>170</v>
      </c>
      <c r="C1874" s="4">
        <v>45624.36461805</v>
      </c>
      <c r="D1874" s="5" t="s">
        <v>10</v>
      </c>
      <c r="E1874" s="5" t="s">
        <v>2126</v>
      </c>
      <c r="F1874" s="5" t="s">
        <v>2127</v>
      </c>
      <c r="G1874" s="5" t="s">
        <v>2141</v>
      </c>
      <c r="H1874" s="5" t="s">
        <v>11</v>
      </c>
      <c r="I1874" s="3">
        <v>0</v>
      </c>
      <c r="J1874" s="5" t="s">
        <v>10</v>
      </c>
      <c r="K1874" s="6">
        <v>45624.365543979999</v>
      </c>
    </row>
    <row r="1875" spans="1:11" x14ac:dyDescent="0.2">
      <c r="A1875" t="str">
        <f t="shared" si="29"/>
        <v xml:space="preserve">EX023443  F6204 </v>
      </c>
      <c r="B1875" s="3">
        <v>170</v>
      </c>
      <c r="C1875" s="4">
        <v>45624.355231480004</v>
      </c>
      <c r="D1875" s="5" t="s">
        <v>10</v>
      </c>
      <c r="E1875" s="5" t="s">
        <v>2126</v>
      </c>
      <c r="F1875" s="5" t="s">
        <v>2129</v>
      </c>
      <c r="G1875" s="5" t="s">
        <v>2141</v>
      </c>
      <c r="H1875" s="5" t="s">
        <v>11</v>
      </c>
      <c r="I1875" s="3">
        <v>0</v>
      </c>
      <c r="J1875" s="5" t="s">
        <v>10</v>
      </c>
      <c r="K1875" s="6">
        <v>45624.363043980004</v>
      </c>
    </row>
    <row r="1876" spans="1:11" x14ac:dyDescent="0.2">
      <c r="A1876" t="str">
        <f t="shared" si="29"/>
        <v xml:space="preserve">EX023443  F6286 </v>
      </c>
      <c r="B1876" s="3">
        <v>170</v>
      </c>
      <c r="C1876" s="4">
        <v>45624.35293981</v>
      </c>
      <c r="D1876" s="5" t="s">
        <v>10</v>
      </c>
      <c r="E1876" s="5" t="s">
        <v>2126</v>
      </c>
      <c r="F1876" s="5" t="s">
        <v>2129</v>
      </c>
      <c r="G1876" s="5" t="s">
        <v>2142</v>
      </c>
      <c r="H1876" s="5" t="s">
        <v>11</v>
      </c>
      <c r="I1876" s="3">
        <v>0</v>
      </c>
      <c r="J1876" s="5" t="s">
        <v>10</v>
      </c>
      <c r="K1876" s="6">
        <v>45624.35456018</v>
      </c>
    </row>
    <row r="1877" spans="1:11" x14ac:dyDescent="0.2">
      <c r="A1877" t="str">
        <f t="shared" si="29"/>
        <v xml:space="preserve">EX023442  F6203 </v>
      </c>
      <c r="B1877" s="3">
        <v>170</v>
      </c>
      <c r="C1877" s="4">
        <v>45624.350555550001</v>
      </c>
      <c r="D1877" s="5" t="s">
        <v>10</v>
      </c>
      <c r="E1877" s="5" t="s">
        <v>2126</v>
      </c>
      <c r="F1877" s="5" t="s">
        <v>2127</v>
      </c>
      <c r="G1877" s="5" t="s">
        <v>2143</v>
      </c>
      <c r="H1877" s="5" t="s">
        <v>11</v>
      </c>
      <c r="I1877" s="3">
        <v>0</v>
      </c>
      <c r="J1877" s="5" t="s">
        <v>10</v>
      </c>
      <c r="K1877" s="6">
        <v>45624.352395829999</v>
      </c>
    </row>
    <row r="1878" spans="1:11" x14ac:dyDescent="0.2">
      <c r="A1878" t="str">
        <f t="shared" si="29"/>
        <v xml:space="preserve">EX023443  F6245 </v>
      </c>
      <c r="B1878" s="3">
        <v>170</v>
      </c>
      <c r="C1878" s="4">
        <v>45624.349062499998</v>
      </c>
      <c r="D1878" s="5" t="s">
        <v>10</v>
      </c>
      <c r="E1878" s="5" t="s">
        <v>2126</v>
      </c>
      <c r="F1878" s="5" t="s">
        <v>2129</v>
      </c>
      <c r="G1878" s="5" t="s">
        <v>2144</v>
      </c>
      <c r="H1878" s="5" t="s">
        <v>11</v>
      </c>
      <c r="I1878" s="3">
        <v>0</v>
      </c>
      <c r="J1878" s="5" t="s">
        <v>10</v>
      </c>
      <c r="K1878" s="6">
        <v>45624.350289349997</v>
      </c>
    </row>
    <row r="1879" spans="1:11" x14ac:dyDescent="0.2">
      <c r="A1879" t="str">
        <f t="shared" si="29"/>
        <v xml:space="preserve">EX023443  F6205 </v>
      </c>
      <c r="B1879" s="3">
        <v>170</v>
      </c>
      <c r="C1879" s="4">
        <v>45624.347384250003</v>
      </c>
      <c r="D1879" s="5" t="s">
        <v>10</v>
      </c>
      <c r="E1879" s="5" t="s">
        <v>2126</v>
      </c>
      <c r="F1879" s="5" t="s">
        <v>2129</v>
      </c>
      <c r="G1879" s="5" t="s">
        <v>2145</v>
      </c>
      <c r="H1879" s="5" t="s">
        <v>11</v>
      </c>
      <c r="I1879" s="3">
        <v>0</v>
      </c>
      <c r="J1879" s="5" t="s">
        <v>10</v>
      </c>
      <c r="K1879" s="6">
        <v>45624.348865740001</v>
      </c>
    </row>
    <row r="1880" spans="1:11" x14ac:dyDescent="0.2">
      <c r="A1880" t="str">
        <f t="shared" si="29"/>
        <v xml:space="preserve">EX023442  F6332 </v>
      </c>
      <c r="B1880" s="3">
        <v>170</v>
      </c>
      <c r="C1880" s="4">
        <v>45624.346215270001</v>
      </c>
      <c r="D1880" s="5" t="s">
        <v>10</v>
      </c>
      <c r="E1880" s="5" t="s">
        <v>2126</v>
      </c>
      <c r="F1880" s="5" t="s">
        <v>2127</v>
      </c>
      <c r="G1880" s="5" t="s">
        <v>2146</v>
      </c>
      <c r="H1880" s="5" t="s">
        <v>11</v>
      </c>
      <c r="I1880" s="3">
        <v>0</v>
      </c>
      <c r="J1880" s="5" t="s">
        <v>10</v>
      </c>
      <c r="K1880" s="6">
        <v>45624.347280089998</v>
      </c>
    </row>
    <row r="1881" spans="1:11" x14ac:dyDescent="0.2">
      <c r="A1881" t="str">
        <f t="shared" si="29"/>
        <v>BJ24A0424 CXE767</v>
      </c>
      <c r="B1881" s="3">
        <v>170</v>
      </c>
      <c r="C1881" s="4">
        <v>45624.296273139997</v>
      </c>
      <c r="D1881" s="5" t="s">
        <v>14</v>
      </c>
      <c r="E1881" s="5" t="s">
        <v>2118</v>
      </c>
      <c r="F1881" s="5" t="s">
        <v>2119</v>
      </c>
      <c r="G1881" s="5" t="s">
        <v>2147</v>
      </c>
      <c r="H1881" s="5" t="s">
        <v>11</v>
      </c>
      <c r="I1881" s="3">
        <v>0</v>
      </c>
      <c r="J1881" s="5" t="s">
        <v>14</v>
      </c>
      <c r="K1881" s="6">
        <v>45624.32347222</v>
      </c>
    </row>
    <row r="1882" spans="1:11" x14ac:dyDescent="0.2">
      <c r="A1882" t="str">
        <f t="shared" si="29"/>
        <v>BJ24A0424 CXE769</v>
      </c>
      <c r="B1882" s="3">
        <v>170</v>
      </c>
      <c r="C1882" s="4">
        <v>45623.624583329998</v>
      </c>
      <c r="D1882" s="5" t="s">
        <v>12</v>
      </c>
      <c r="E1882" s="5" t="s">
        <v>2118</v>
      </c>
      <c r="F1882" s="5" t="s">
        <v>2119</v>
      </c>
      <c r="G1882" s="5" t="s">
        <v>2148</v>
      </c>
      <c r="H1882" s="5" t="s">
        <v>11</v>
      </c>
      <c r="I1882" s="3">
        <v>0</v>
      </c>
      <c r="J1882" s="5" t="s">
        <v>12</v>
      </c>
      <c r="K1882" s="6">
        <v>45624.319803240003</v>
      </c>
    </row>
    <row r="1883" spans="1:11" x14ac:dyDescent="0.2">
      <c r="A1883" t="str">
        <f t="shared" si="29"/>
        <v>BJ24A0424 CXE757</v>
      </c>
      <c r="B1883" s="3">
        <v>170</v>
      </c>
      <c r="C1883" s="4">
        <v>45623.629652770003</v>
      </c>
      <c r="D1883" s="5" t="s">
        <v>14</v>
      </c>
      <c r="E1883" s="5" t="s">
        <v>2118</v>
      </c>
      <c r="F1883" s="5" t="s">
        <v>2119</v>
      </c>
      <c r="G1883" s="5" t="s">
        <v>2149</v>
      </c>
      <c r="H1883" s="5" t="s">
        <v>11</v>
      </c>
      <c r="I1883" s="3">
        <v>0</v>
      </c>
      <c r="J1883" s="5" t="s">
        <v>14</v>
      </c>
      <c r="K1883" s="6">
        <v>45623.641388880002</v>
      </c>
    </row>
    <row r="1884" spans="1:11" x14ac:dyDescent="0.2">
      <c r="A1884" t="str">
        <f t="shared" si="29"/>
        <v>EX022669  M52756</v>
      </c>
      <c r="B1884" s="3">
        <v>170</v>
      </c>
      <c r="C1884" s="4">
        <v>45622.479884250002</v>
      </c>
      <c r="D1884" s="5" t="s">
        <v>14</v>
      </c>
      <c r="E1884" s="5" t="s">
        <v>2150</v>
      </c>
      <c r="F1884" s="5" t="s">
        <v>2151</v>
      </c>
      <c r="G1884" s="5" t="s">
        <v>2152</v>
      </c>
      <c r="H1884" s="5" t="s">
        <v>11</v>
      </c>
      <c r="I1884" s="3">
        <v>0</v>
      </c>
      <c r="J1884" s="5" t="s">
        <v>14</v>
      </c>
      <c r="K1884" s="6">
        <v>45623.625092590002</v>
      </c>
    </row>
    <row r="1885" spans="1:11" x14ac:dyDescent="0.2">
      <c r="A1885" t="str">
        <f t="shared" si="29"/>
        <v>BJ24A0424 CXE772</v>
      </c>
      <c r="B1885" s="3">
        <v>170</v>
      </c>
      <c r="C1885" s="4">
        <v>45623.604768509998</v>
      </c>
      <c r="D1885" s="5" t="s">
        <v>12</v>
      </c>
      <c r="E1885" s="5" t="s">
        <v>2118</v>
      </c>
      <c r="F1885" s="5" t="s">
        <v>2119</v>
      </c>
      <c r="G1885" s="5" t="s">
        <v>2153</v>
      </c>
      <c r="H1885" s="5" t="s">
        <v>11</v>
      </c>
      <c r="I1885" s="3">
        <v>0</v>
      </c>
      <c r="J1885" s="5" t="s">
        <v>12</v>
      </c>
      <c r="K1885" s="6">
        <v>45623.619444440003</v>
      </c>
    </row>
    <row r="1886" spans="1:11" x14ac:dyDescent="0.2">
      <c r="A1886" t="str">
        <f t="shared" si="29"/>
        <v>BJ24A0424 CXE768</v>
      </c>
      <c r="B1886" s="3">
        <v>170</v>
      </c>
      <c r="C1886" s="4">
        <v>45623.610497679998</v>
      </c>
      <c r="D1886" s="5" t="s">
        <v>94</v>
      </c>
      <c r="E1886" s="5" t="s">
        <v>2118</v>
      </c>
      <c r="F1886" s="5" t="s">
        <v>2119</v>
      </c>
      <c r="G1886" s="5" t="s">
        <v>2154</v>
      </c>
      <c r="H1886" s="5" t="s">
        <v>11</v>
      </c>
      <c r="I1886" s="3">
        <v>0</v>
      </c>
      <c r="J1886" s="5" t="s">
        <v>94</v>
      </c>
      <c r="K1886" s="6">
        <v>45623.61927083</v>
      </c>
    </row>
    <row r="1887" spans="1:11" x14ac:dyDescent="0.2">
      <c r="A1887" t="str">
        <f t="shared" si="29"/>
        <v>BJ24A0424 CXE748</v>
      </c>
      <c r="B1887" s="3">
        <v>170</v>
      </c>
      <c r="C1887" s="4">
        <v>45623.531643510003</v>
      </c>
      <c r="D1887" s="5" t="s">
        <v>14</v>
      </c>
      <c r="E1887" s="5" t="s">
        <v>2118</v>
      </c>
      <c r="F1887" s="5" t="s">
        <v>2119</v>
      </c>
      <c r="G1887" s="5" t="s">
        <v>2155</v>
      </c>
      <c r="H1887" s="5" t="s">
        <v>11</v>
      </c>
      <c r="I1887" s="3">
        <v>0</v>
      </c>
      <c r="J1887" s="5" t="s">
        <v>14</v>
      </c>
      <c r="K1887" s="6">
        <v>45623.581527770002</v>
      </c>
    </row>
    <row r="1888" spans="1:11" x14ac:dyDescent="0.2">
      <c r="A1888" t="str">
        <f t="shared" si="29"/>
        <v>BJ24A0424 CXE755</v>
      </c>
      <c r="B1888" s="3">
        <v>170</v>
      </c>
      <c r="C1888" s="4">
        <v>45623.548182869999</v>
      </c>
      <c r="D1888" s="5" t="s">
        <v>17</v>
      </c>
      <c r="E1888" s="5" t="s">
        <v>2118</v>
      </c>
      <c r="F1888" s="5" t="s">
        <v>2119</v>
      </c>
      <c r="G1888" s="5" t="s">
        <v>2156</v>
      </c>
      <c r="H1888" s="5" t="s">
        <v>11</v>
      </c>
      <c r="I1888" s="3">
        <v>0</v>
      </c>
      <c r="J1888" s="5" t="s">
        <v>17</v>
      </c>
      <c r="K1888" s="6">
        <v>45623.580162029997</v>
      </c>
    </row>
    <row r="1889" spans="1:11" x14ac:dyDescent="0.2">
      <c r="A1889" t="str">
        <f t="shared" si="29"/>
        <v>EX022670  Q14851</v>
      </c>
      <c r="B1889" s="3">
        <v>170</v>
      </c>
      <c r="C1889" s="4">
        <v>45622.49435185</v>
      </c>
      <c r="D1889" s="5" t="s">
        <v>10</v>
      </c>
      <c r="E1889" s="5" t="s">
        <v>2150</v>
      </c>
      <c r="F1889" s="5" t="s">
        <v>2157</v>
      </c>
      <c r="G1889" s="5" t="s">
        <v>2158</v>
      </c>
      <c r="H1889" s="5" t="s">
        <v>11</v>
      </c>
      <c r="I1889" s="3">
        <v>0</v>
      </c>
      <c r="J1889" s="5" t="s">
        <v>10</v>
      </c>
      <c r="K1889" s="6">
        <v>45623.57634259</v>
      </c>
    </row>
    <row r="1890" spans="1:11" x14ac:dyDescent="0.2">
      <c r="A1890" t="str">
        <f t="shared" si="29"/>
        <v>BJ24A0424 CXE765</v>
      </c>
      <c r="B1890" s="3">
        <v>170</v>
      </c>
      <c r="C1890" s="4">
        <v>45623.574074069998</v>
      </c>
      <c r="D1890" s="5" t="s">
        <v>94</v>
      </c>
      <c r="E1890" s="5" t="s">
        <v>2118</v>
      </c>
      <c r="F1890" s="5" t="s">
        <v>2119</v>
      </c>
      <c r="G1890" s="5" t="s">
        <v>2159</v>
      </c>
      <c r="H1890" s="5" t="s">
        <v>11</v>
      </c>
      <c r="I1890" s="3">
        <v>0</v>
      </c>
      <c r="J1890" s="5" t="s">
        <v>94</v>
      </c>
      <c r="K1890" s="6">
        <v>45623.575520830003</v>
      </c>
    </row>
    <row r="1891" spans="1:11" x14ac:dyDescent="0.2">
      <c r="A1891" t="str">
        <f t="shared" si="29"/>
        <v>EX022669  Q09841</v>
      </c>
      <c r="B1891" s="3">
        <v>170</v>
      </c>
      <c r="C1891" s="4">
        <v>45622.433726850002</v>
      </c>
      <c r="D1891" s="5" t="s">
        <v>14</v>
      </c>
      <c r="E1891" s="5" t="s">
        <v>2150</v>
      </c>
      <c r="F1891" s="5" t="s">
        <v>2151</v>
      </c>
      <c r="G1891" s="5" t="s">
        <v>2160</v>
      </c>
      <c r="H1891" s="5" t="s">
        <v>11</v>
      </c>
      <c r="I1891" s="3">
        <v>0</v>
      </c>
      <c r="J1891" s="5" t="s">
        <v>14</v>
      </c>
      <c r="K1891" s="6">
        <v>45623.572500000002</v>
      </c>
    </row>
    <row r="1892" spans="1:11" x14ac:dyDescent="0.2">
      <c r="A1892" t="str">
        <f t="shared" si="29"/>
        <v>BJ24A0424 CXE752</v>
      </c>
      <c r="B1892" s="3">
        <v>170</v>
      </c>
      <c r="C1892" s="4">
        <v>45623.53456018</v>
      </c>
      <c r="D1892" s="5" t="s">
        <v>1857</v>
      </c>
      <c r="E1892" s="5" t="s">
        <v>2118</v>
      </c>
      <c r="F1892" s="5" t="s">
        <v>2119</v>
      </c>
      <c r="G1892" s="5" t="s">
        <v>2161</v>
      </c>
      <c r="H1892" s="5" t="s">
        <v>11</v>
      </c>
      <c r="I1892" s="3">
        <v>0</v>
      </c>
      <c r="J1892" s="5" t="s">
        <v>1857</v>
      </c>
      <c r="K1892" s="6">
        <v>45623.553993050002</v>
      </c>
    </row>
    <row r="1893" spans="1:11" x14ac:dyDescent="0.2">
      <c r="A1893" t="str">
        <f t="shared" si="29"/>
        <v>EX022669  Q15631</v>
      </c>
      <c r="B1893" s="3">
        <v>170</v>
      </c>
      <c r="C1893" s="4">
        <v>45622.375763880002</v>
      </c>
      <c r="D1893" s="5" t="s">
        <v>94</v>
      </c>
      <c r="E1893" s="5" t="s">
        <v>2150</v>
      </c>
      <c r="F1893" s="5" t="s">
        <v>2151</v>
      </c>
      <c r="G1893" s="5" t="s">
        <v>2162</v>
      </c>
      <c r="H1893" s="5" t="s">
        <v>11</v>
      </c>
      <c r="I1893" s="3">
        <v>0</v>
      </c>
      <c r="J1893" s="5" t="s">
        <v>94</v>
      </c>
      <c r="K1893" s="6">
        <v>45623.546944440001</v>
      </c>
    </row>
    <row r="1894" spans="1:11" x14ac:dyDescent="0.2">
      <c r="A1894" t="str">
        <f t="shared" si="29"/>
        <v>BJ24A0424 CXE754</v>
      </c>
      <c r="B1894" s="3">
        <v>170</v>
      </c>
      <c r="C1894" s="4">
        <v>45623.535925919998</v>
      </c>
      <c r="D1894" s="5" t="s">
        <v>17</v>
      </c>
      <c r="E1894" s="5" t="s">
        <v>2118</v>
      </c>
      <c r="F1894" s="5" t="s">
        <v>2119</v>
      </c>
      <c r="G1894" s="5" t="s">
        <v>2163</v>
      </c>
      <c r="H1894" s="5" t="s">
        <v>11</v>
      </c>
      <c r="I1894" s="3">
        <v>0</v>
      </c>
      <c r="J1894" s="5" t="s">
        <v>17</v>
      </c>
      <c r="K1894" s="6">
        <v>45623.540266199998</v>
      </c>
    </row>
    <row r="1895" spans="1:11" x14ac:dyDescent="0.2">
      <c r="A1895" t="str">
        <f t="shared" si="29"/>
        <v>BJ24A0424 CXE753</v>
      </c>
      <c r="B1895" s="3">
        <v>170</v>
      </c>
      <c r="C1895" s="4">
        <v>45623.522280090001</v>
      </c>
      <c r="D1895" s="5" t="s">
        <v>1857</v>
      </c>
      <c r="E1895" s="5" t="s">
        <v>2118</v>
      </c>
      <c r="F1895" s="5" t="s">
        <v>2119</v>
      </c>
      <c r="G1895" s="5" t="s">
        <v>2164</v>
      </c>
      <c r="H1895" s="5" t="s">
        <v>11</v>
      </c>
      <c r="I1895" s="3">
        <v>0</v>
      </c>
      <c r="J1895" s="5" t="s">
        <v>1857</v>
      </c>
      <c r="K1895" s="6">
        <v>45623.531851849999</v>
      </c>
    </row>
    <row r="1896" spans="1:11" x14ac:dyDescent="0.2">
      <c r="A1896" t="str">
        <f t="shared" si="29"/>
        <v>BJ24A0424 CXE764</v>
      </c>
      <c r="B1896" s="3">
        <v>170</v>
      </c>
      <c r="C1896" s="4">
        <v>45623.503750000003</v>
      </c>
      <c r="D1896" s="5" t="s">
        <v>17</v>
      </c>
      <c r="E1896" s="5" t="s">
        <v>2118</v>
      </c>
      <c r="F1896" s="5" t="s">
        <v>2119</v>
      </c>
      <c r="G1896" s="5" t="s">
        <v>2165</v>
      </c>
      <c r="H1896" s="5" t="s">
        <v>11</v>
      </c>
      <c r="I1896" s="3">
        <v>0</v>
      </c>
      <c r="J1896" s="5" t="s">
        <v>17</v>
      </c>
      <c r="K1896" s="6">
        <v>45623.523252309998</v>
      </c>
    </row>
    <row r="1897" spans="1:11" x14ac:dyDescent="0.2">
      <c r="A1897" t="str">
        <f t="shared" si="29"/>
        <v>BJ24A0424 CXE759</v>
      </c>
      <c r="B1897" s="3">
        <v>170</v>
      </c>
      <c r="C1897" s="4">
        <v>45623.507824070002</v>
      </c>
      <c r="D1897" s="5" t="s">
        <v>94</v>
      </c>
      <c r="E1897" s="5" t="s">
        <v>2118</v>
      </c>
      <c r="F1897" s="5" t="s">
        <v>2119</v>
      </c>
      <c r="G1897" s="5" t="s">
        <v>2166</v>
      </c>
      <c r="H1897" s="5" t="s">
        <v>11</v>
      </c>
      <c r="I1897" s="3">
        <v>0</v>
      </c>
      <c r="J1897" s="5" t="s">
        <v>94</v>
      </c>
      <c r="K1897" s="6">
        <v>45623.508067130002</v>
      </c>
    </row>
    <row r="1898" spans="1:11" x14ac:dyDescent="0.2">
      <c r="A1898" t="str">
        <f t="shared" si="29"/>
        <v>BJ24A0424 CXE761</v>
      </c>
      <c r="B1898" s="3">
        <v>170</v>
      </c>
      <c r="C1898" s="4">
        <v>45623.507511570002</v>
      </c>
      <c r="D1898" s="5" t="s">
        <v>94</v>
      </c>
      <c r="E1898" s="5" t="s">
        <v>2118</v>
      </c>
      <c r="F1898" s="5" t="s">
        <v>2119</v>
      </c>
      <c r="G1898" s="5" t="s">
        <v>2167</v>
      </c>
      <c r="H1898" s="5" t="s">
        <v>11</v>
      </c>
      <c r="I1898" s="3">
        <v>0</v>
      </c>
      <c r="J1898" s="5" t="s">
        <v>94</v>
      </c>
      <c r="K1898" s="6">
        <v>45623.50765046</v>
      </c>
    </row>
    <row r="1899" spans="1:11" x14ac:dyDescent="0.2">
      <c r="A1899" t="str">
        <f t="shared" si="29"/>
        <v>BJ24A0424 CXE762</v>
      </c>
      <c r="B1899" s="3">
        <v>170</v>
      </c>
      <c r="C1899" s="4">
        <v>45623.474594899999</v>
      </c>
      <c r="D1899" s="5" t="s">
        <v>12</v>
      </c>
      <c r="E1899" s="5" t="s">
        <v>2118</v>
      </c>
      <c r="F1899" s="5" t="s">
        <v>2119</v>
      </c>
      <c r="G1899" s="5" t="s">
        <v>2168</v>
      </c>
      <c r="H1899" s="5" t="s">
        <v>11</v>
      </c>
      <c r="I1899" s="3">
        <v>0</v>
      </c>
      <c r="J1899" s="5" t="s">
        <v>12</v>
      </c>
      <c r="K1899" s="6">
        <v>45623.500717590003</v>
      </c>
    </row>
    <row r="1900" spans="1:11" x14ac:dyDescent="0.2">
      <c r="A1900" t="str">
        <f t="shared" si="29"/>
        <v>BJ24A0424 CXE749</v>
      </c>
      <c r="B1900" s="3">
        <v>170</v>
      </c>
      <c r="C1900" s="4">
        <v>45623.476273139997</v>
      </c>
      <c r="D1900" s="5" t="s">
        <v>17</v>
      </c>
      <c r="E1900" s="5" t="s">
        <v>2118</v>
      </c>
      <c r="F1900" s="5" t="s">
        <v>2119</v>
      </c>
      <c r="G1900" s="5" t="s">
        <v>2169</v>
      </c>
      <c r="H1900" s="5" t="s">
        <v>11</v>
      </c>
      <c r="I1900" s="3">
        <v>0</v>
      </c>
      <c r="J1900" s="5" t="s">
        <v>17</v>
      </c>
      <c r="K1900" s="6">
        <v>45623.499039349997</v>
      </c>
    </row>
    <row r="1901" spans="1:11" x14ac:dyDescent="0.2">
      <c r="A1901" t="str">
        <f t="shared" si="29"/>
        <v xml:space="preserve">EX023187  F6008 </v>
      </c>
      <c r="B1901" s="3">
        <v>170</v>
      </c>
      <c r="C1901" s="4">
        <v>45623.486932870001</v>
      </c>
      <c r="D1901" s="5" t="s">
        <v>10</v>
      </c>
      <c r="E1901" s="5" t="s">
        <v>2170</v>
      </c>
      <c r="F1901" s="5" t="s">
        <v>2171</v>
      </c>
      <c r="G1901" s="5" t="s">
        <v>2172</v>
      </c>
      <c r="H1901" s="5" t="s">
        <v>11</v>
      </c>
      <c r="I1901" s="3">
        <v>0</v>
      </c>
      <c r="J1901" s="5" t="s">
        <v>10</v>
      </c>
      <c r="K1901" s="6">
        <v>45623.494745370001</v>
      </c>
    </row>
    <row r="1902" spans="1:11" x14ac:dyDescent="0.2">
      <c r="A1902" t="str">
        <f t="shared" si="29"/>
        <v>BJ24A0424 CXE758</v>
      </c>
      <c r="B1902" s="3">
        <v>170</v>
      </c>
      <c r="C1902" s="4">
        <v>45623.49179398</v>
      </c>
      <c r="D1902" s="5" t="s">
        <v>94</v>
      </c>
      <c r="E1902" s="5" t="s">
        <v>2118</v>
      </c>
      <c r="F1902" s="5" t="s">
        <v>2119</v>
      </c>
      <c r="G1902" s="5" t="s">
        <v>2173</v>
      </c>
      <c r="H1902" s="5" t="s">
        <v>11</v>
      </c>
      <c r="I1902" s="3">
        <v>0</v>
      </c>
      <c r="J1902" s="5" t="s">
        <v>94</v>
      </c>
      <c r="K1902" s="6">
        <v>45623.492951380002</v>
      </c>
    </row>
    <row r="1903" spans="1:11" x14ac:dyDescent="0.2">
      <c r="A1903" t="str">
        <f t="shared" si="29"/>
        <v>BJ24A0424 CXE760</v>
      </c>
      <c r="B1903" s="3">
        <v>170</v>
      </c>
      <c r="C1903" s="4">
        <v>45623.490057870004</v>
      </c>
      <c r="D1903" s="5" t="s">
        <v>94</v>
      </c>
      <c r="E1903" s="5" t="s">
        <v>2118</v>
      </c>
      <c r="F1903" s="5" t="s">
        <v>2119</v>
      </c>
      <c r="G1903" s="5" t="s">
        <v>2174</v>
      </c>
      <c r="H1903" s="5" t="s">
        <v>11</v>
      </c>
      <c r="I1903" s="3">
        <v>0</v>
      </c>
      <c r="J1903" s="5" t="s">
        <v>94</v>
      </c>
      <c r="K1903" s="6">
        <v>45623.490300919999</v>
      </c>
    </row>
    <row r="1904" spans="1:11" x14ac:dyDescent="0.2">
      <c r="A1904" t="str">
        <f t="shared" si="29"/>
        <v xml:space="preserve">EX023188  F6008 </v>
      </c>
      <c r="B1904" s="3">
        <v>170</v>
      </c>
      <c r="C1904" s="4">
        <v>45623.477337960001</v>
      </c>
      <c r="D1904" s="5" t="s">
        <v>10</v>
      </c>
      <c r="E1904" s="5" t="s">
        <v>2170</v>
      </c>
      <c r="F1904" s="5" t="s">
        <v>2175</v>
      </c>
      <c r="G1904" s="5" t="s">
        <v>2172</v>
      </c>
      <c r="H1904" s="5" t="s">
        <v>11</v>
      </c>
      <c r="I1904" s="3">
        <v>0</v>
      </c>
      <c r="J1904" s="5" t="s">
        <v>10</v>
      </c>
      <c r="K1904" s="6">
        <v>45623.486435179999</v>
      </c>
    </row>
    <row r="1905" spans="1:11" x14ac:dyDescent="0.2">
      <c r="A1905" t="str">
        <f t="shared" si="29"/>
        <v>BJ24A0424 CXE774</v>
      </c>
      <c r="B1905" s="3">
        <v>170</v>
      </c>
      <c r="C1905" s="4">
        <v>45623.466550919999</v>
      </c>
      <c r="D1905" s="5" t="s">
        <v>12</v>
      </c>
      <c r="E1905" s="5" t="s">
        <v>2118</v>
      </c>
      <c r="F1905" s="5" t="s">
        <v>2119</v>
      </c>
      <c r="G1905" s="5" t="s">
        <v>2176</v>
      </c>
      <c r="H1905" s="5" t="s">
        <v>11</v>
      </c>
      <c r="I1905" s="3">
        <v>0</v>
      </c>
      <c r="J1905" s="5" t="s">
        <v>12</v>
      </c>
      <c r="K1905" s="6">
        <v>45623.477569440001</v>
      </c>
    </row>
    <row r="1906" spans="1:11" x14ac:dyDescent="0.2">
      <c r="A1906" t="str">
        <f t="shared" si="29"/>
        <v>BJ24A0374 CXE710</v>
      </c>
      <c r="B1906" s="3">
        <v>170</v>
      </c>
      <c r="C1906" s="4">
        <v>45621.520520830003</v>
      </c>
      <c r="D1906" s="5" t="s">
        <v>17</v>
      </c>
      <c r="E1906" s="5" t="s">
        <v>2177</v>
      </c>
      <c r="F1906" s="5" t="s">
        <v>2178</v>
      </c>
      <c r="G1906" s="5" t="s">
        <v>2179</v>
      </c>
      <c r="H1906" s="5" t="s">
        <v>11</v>
      </c>
      <c r="I1906" s="3">
        <v>0</v>
      </c>
      <c r="J1906" s="5" t="s">
        <v>17</v>
      </c>
      <c r="K1906" s="6">
        <v>45623.474120370003</v>
      </c>
    </row>
    <row r="1907" spans="1:11" x14ac:dyDescent="0.2">
      <c r="A1907" t="str">
        <f t="shared" si="29"/>
        <v>BJ24A0424 CXE750</v>
      </c>
      <c r="B1907" s="3">
        <v>170</v>
      </c>
      <c r="C1907" s="4">
        <v>45623.466215269997</v>
      </c>
      <c r="D1907" s="5" t="s">
        <v>17</v>
      </c>
      <c r="E1907" s="5" t="s">
        <v>2118</v>
      </c>
      <c r="F1907" s="5" t="s">
        <v>2119</v>
      </c>
      <c r="G1907" s="5" t="s">
        <v>2180</v>
      </c>
      <c r="H1907" s="5" t="s">
        <v>11</v>
      </c>
      <c r="I1907" s="3">
        <v>0</v>
      </c>
      <c r="J1907" s="5" t="s">
        <v>17</v>
      </c>
      <c r="K1907" s="6">
        <v>45623.47292824</v>
      </c>
    </row>
    <row r="1908" spans="1:11" x14ac:dyDescent="0.2">
      <c r="A1908" t="str">
        <f t="shared" si="29"/>
        <v>BJ24A0424 CXE775</v>
      </c>
      <c r="B1908" s="3">
        <v>170</v>
      </c>
      <c r="C1908" s="4">
        <v>45623.463090270001</v>
      </c>
      <c r="D1908" s="5" t="s">
        <v>12</v>
      </c>
      <c r="E1908" s="5" t="s">
        <v>2118</v>
      </c>
      <c r="F1908" s="5" t="s">
        <v>2119</v>
      </c>
      <c r="G1908" s="5" t="s">
        <v>2181</v>
      </c>
      <c r="H1908" s="5" t="s">
        <v>11</v>
      </c>
      <c r="I1908" s="3">
        <v>0</v>
      </c>
      <c r="J1908" s="5" t="s">
        <v>12</v>
      </c>
      <c r="K1908" s="6">
        <v>45623.466307870003</v>
      </c>
    </row>
    <row r="1909" spans="1:11" x14ac:dyDescent="0.2">
      <c r="A1909" t="str">
        <f t="shared" si="29"/>
        <v>BJ24A0374 CXE705</v>
      </c>
      <c r="B1909" s="3">
        <v>170</v>
      </c>
      <c r="C1909" s="4">
        <v>45621.477800920002</v>
      </c>
      <c r="D1909" s="5" t="s">
        <v>12</v>
      </c>
      <c r="E1909" s="5" t="s">
        <v>2177</v>
      </c>
      <c r="F1909" s="5" t="s">
        <v>2178</v>
      </c>
      <c r="G1909" s="5" t="s">
        <v>2182</v>
      </c>
      <c r="H1909" s="5" t="s">
        <v>11</v>
      </c>
      <c r="I1909" s="3">
        <v>0</v>
      </c>
      <c r="J1909" s="5" t="s">
        <v>12</v>
      </c>
      <c r="K1909" s="6">
        <v>45623.44337963</v>
      </c>
    </row>
    <row r="1910" spans="1:11" x14ac:dyDescent="0.2">
      <c r="A1910" t="str">
        <f t="shared" si="29"/>
        <v>BJ24A0374 CXE738</v>
      </c>
      <c r="B1910" s="3">
        <v>170</v>
      </c>
      <c r="C1910" s="4">
        <v>45621.31210648</v>
      </c>
      <c r="D1910" s="5" t="s">
        <v>17</v>
      </c>
      <c r="E1910" s="5" t="s">
        <v>2177</v>
      </c>
      <c r="F1910" s="5" t="s">
        <v>2178</v>
      </c>
      <c r="G1910" s="5" t="s">
        <v>2183</v>
      </c>
      <c r="H1910" s="5" t="s">
        <v>11</v>
      </c>
      <c r="I1910" s="3">
        <v>0</v>
      </c>
      <c r="J1910" s="5" t="s">
        <v>17</v>
      </c>
      <c r="K1910" s="6">
        <v>45623.435543979998</v>
      </c>
    </row>
    <row r="1911" spans="1:11" x14ac:dyDescent="0.2">
      <c r="A1911" t="str">
        <f t="shared" si="29"/>
        <v>BJ24A0374 CXE732</v>
      </c>
      <c r="B1911" s="3">
        <v>170</v>
      </c>
      <c r="C1911" s="4">
        <v>45618.617037030002</v>
      </c>
      <c r="D1911" s="5" t="s">
        <v>12</v>
      </c>
      <c r="E1911" s="5" t="s">
        <v>2177</v>
      </c>
      <c r="F1911" s="5" t="s">
        <v>2178</v>
      </c>
      <c r="G1911" s="5" t="s">
        <v>2184</v>
      </c>
      <c r="H1911" s="5" t="s">
        <v>11</v>
      </c>
      <c r="I1911" s="3">
        <v>0</v>
      </c>
      <c r="J1911" s="5" t="s">
        <v>12</v>
      </c>
      <c r="K1911" s="6">
        <v>45623.425150460003</v>
      </c>
    </row>
    <row r="1912" spans="1:11" x14ac:dyDescent="0.2">
      <c r="A1912" t="str">
        <f t="shared" si="29"/>
        <v xml:space="preserve">EX023187  F5969 </v>
      </c>
      <c r="B1912" s="3">
        <v>170</v>
      </c>
      <c r="C1912" s="4">
        <v>45623.408310179999</v>
      </c>
      <c r="D1912" s="5" t="s">
        <v>10</v>
      </c>
      <c r="E1912" s="5" t="s">
        <v>2170</v>
      </c>
      <c r="F1912" s="5" t="s">
        <v>2171</v>
      </c>
      <c r="G1912" s="5" t="s">
        <v>2185</v>
      </c>
      <c r="H1912" s="5" t="s">
        <v>11</v>
      </c>
      <c r="I1912" s="3">
        <v>0</v>
      </c>
      <c r="J1912" s="5" t="s">
        <v>10</v>
      </c>
      <c r="K1912" s="6">
        <v>45623.416817129997</v>
      </c>
    </row>
    <row r="1913" spans="1:11" x14ac:dyDescent="0.2">
      <c r="A1913" t="str">
        <f t="shared" si="29"/>
        <v xml:space="preserve">EX023188  F5969 </v>
      </c>
      <c r="B1913" s="3">
        <v>170</v>
      </c>
      <c r="C1913" s="4">
        <v>45623.378368049998</v>
      </c>
      <c r="D1913" s="5" t="s">
        <v>10</v>
      </c>
      <c r="E1913" s="5" t="s">
        <v>2170</v>
      </c>
      <c r="F1913" s="5" t="s">
        <v>2175</v>
      </c>
      <c r="G1913" s="5" t="s">
        <v>2185</v>
      </c>
      <c r="H1913" s="5" t="s">
        <v>11</v>
      </c>
      <c r="I1913" s="3">
        <v>0</v>
      </c>
      <c r="J1913" s="5" t="s">
        <v>10</v>
      </c>
      <c r="K1913" s="6">
        <v>45623.408136569997</v>
      </c>
    </row>
    <row r="1914" spans="1:11" x14ac:dyDescent="0.2">
      <c r="A1914" t="str">
        <f t="shared" si="29"/>
        <v xml:space="preserve">INV002614 1     </v>
      </c>
      <c r="B1914" s="3">
        <v>170</v>
      </c>
      <c r="C1914" s="4">
        <v>45623.402418979997</v>
      </c>
      <c r="D1914" s="5" t="s">
        <v>17</v>
      </c>
      <c r="E1914" s="5" t="s">
        <v>2186</v>
      </c>
      <c r="F1914" s="5" t="s">
        <v>2187</v>
      </c>
      <c r="G1914" s="5" t="s">
        <v>20</v>
      </c>
      <c r="H1914" s="5" t="s">
        <v>11</v>
      </c>
      <c r="I1914" s="3">
        <v>0</v>
      </c>
      <c r="J1914" s="5" t="s">
        <v>17</v>
      </c>
      <c r="K1914" s="6">
        <v>45623.402997680001</v>
      </c>
    </row>
    <row r="1915" spans="1:11" x14ac:dyDescent="0.2">
      <c r="A1915" t="str">
        <f t="shared" si="29"/>
        <v xml:space="preserve">INV002613 1     </v>
      </c>
      <c r="B1915" s="3">
        <v>170</v>
      </c>
      <c r="C1915" s="4">
        <v>45623.34527777</v>
      </c>
      <c r="D1915" s="5" t="s">
        <v>1857</v>
      </c>
      <c r="E1915" s="5" t="s">
        <v>2186</v>
      </c>
      <c r="F1915" s="5" t="s">
        <v>2188</v>
      </c>
      <c r="G1915" s="5" t="s">
        <v>20</v>
      </c>
      <c r="H1915" s="5" t="s">
        <v>11</v>
      </c>
      <c r="I1915" s="3">
        <v>0</v>
      </c>
      <c r="J1915" s="5" t="s">
        <v>1857</v>
      </c>
      <c r="K1915" s="6">
        <v>45623.392210639999</v>
      </c>
    </row>
    <row r="1916" spans="1:11" x14ac:dyDescent="0.2">
      <c r="A1916" t="str">
        <f t="shared" si="29"/>
        <v>EX022670  M52980</v>
      </c>
      <c r="B1916" s="3">
        <v>170</v>
      </c>
      <c r="C1916" s="4">
        <v>45623.323657399997</v>
      </c>
      <c r="D1916" s="5" t="s">
        <v>12</v>
      </c>
      <c r="E1916" s="5" t="s">
        <v>2150</v>
      </c>
      <c r="F1916" s="5" t="s">
        <v>2157</v>
      </c>
      <c r="G1916" s="5" t="s">
        <v>2189</v>
      </c>
      <c r="H1916" s="5" t="s">
        <v>11</v>
      </c>
      <c r="I1916" s="3">
        <v>0</v>
      </c>
      <c r="J1916" s="5" t="s">
        <v>12</v>
      </c>
      <c r="K1916" s="6">
        <v>45623.391631940001</v>
      </c>
    </row>
    <row r="1917" spans="1:11" x14ac:dyDescent="0.2">
      <c r="A1917" t="str">
        <f t="shared" si="29"/>
        <v>EX022669  M52980</v>
      </c>
      <c r="B1917" s="3">
        <v>170</v>
      </c>
      <c r="C1917" s="4">
        <v>45622.647534720003</v>
      </c>
      <c r="D1917" s="5" t="s">
        <v>12</v>
      </c>
      <c r="E1917" s="5" t="s">
        <v>2150</v>
      </c>
      <c r="F1917" s="5" t="s">
        <v>2151</v>
      </c>
      <c r="G1917" s="5" t="s">
        <v>2189</v>
      </c>
      <c r="H1917" s="5" t="s">
        <v>11</v>
      </c>
      <c r="I1917" s="3">
        <v>0</v>
      </c>
      <c r="J1917" s="5" t="s">
        <v>12</v>
      </c>
      <c r="K1917" s="6">
        <v>45623.375092590002</v>
      </c>
    </row>
    <row r="1918" spans="1:11" x14ac:dyDescent="0.2">
      <c r="A1918" t="str">
        <f t="shared" si="29"/>
        <v xml:space="preserve">EX023187  F5987 </v>
      </c>
      <c r="B1918" s="3">
        <v>170</v>
      </c>
      <c r="C1918" s="4">
        <v>45623.355775459997</v>
      </c>
      <c r="D1918" s="5" t="s">
        <v>10</v>
      </c>
      <c r="E1918" s="5" t="s">
        <v>2170</v>
      </c>
      <c r="F1918" s="5" t="s">
        <v>2171</v>
      </c>
      <c r="G1918" s="5" t="s">
        <v>2190</v>
      </c>
      <c r="H1918" s="5" t="s">
        <v>11</v>
      </c>
      <c r="I1918" s="3">
        <v>0</v>
      </c>
      <c r="J1918" s="5" t="s">
        <v>10</v>
      </c>
      <c r="K1918" s="6">
        <v>45623.356145830003</v>
      </c>
    </row>
    <row r="1919" spans="1:11" x14ac:dyDescent="0.2">
      <c r="A1919" t="str">
        <f t="shared" si="29"/>
        <v xml:space="preserve">EX023188  F5987 </v>
      </c>
      <c r="B1919" s="3">
        <v>170</v>
      </c>
      <c r="C1919" s="4">
        <v>45623.354930549998</v>
      </c>
      <c r="D1919" s="5" t="s">
        <v>10</v>
      </c>
      <c r="E1919" s="5" t="s">
        <v>2170</v>
      </c>
      <c r="F1919" s="5" t="s">
        <v>2175</v>
      </c>
      <c r="G1919" s="5" t="s">
        <v>2190</v>
      </c>
      <c r="H1919" s="5" t="s">
        <v>11</v>
      </c>
      <c r="I1919" s="3">
        <v>0</v>
      </c>
      <c r="J1919" s="5" t="s">
        <v>10</v>
      </c>
      <c r="K1919" s="6">
        <v>45623.355671290003</v>
      </c>
    </row>
    <row r="1920" spans="1:11" x14ac:dyDescent="0.2">
      <c r="A1920" t="str">
        <f t="shared" si="29"/>
        <v xml:space="preserve">EX023188  F5988 </v>
      </c>
      <c r="B1920" s="3">
        <v>170</v>
      </c>
      <c r="C1920" s="4">
        <v>45623.353576380003</v>
      </c>
      <c r="D1920" s="5" t="s">
        <v>10</v>
      </c>
      <c r="E1920" s="5" t="s">
        <v>2170</v>
      </c>
      <c r="F1920" s="5" t="s">
        <v>2175</v>
      </c>
      <c r="G1920" s="5" t="s">
        <v>2191</v>
      </c>
      <c r="H1920" s="5" t="s">
        <v>11</v>
      </c>
      <c r="I1920" s="3">
        <v>0</v>
      </c>
      <c r="J1920" s="5" t="s">
        <v>10</v>
      </c>
      <c r="K1920" s="6">
        <v>45623.354363420003</v>
      </c>
    </row>
    <row r="1921" spans="1:11" x14ac:dyDescent="0.2">
      <c r="A1921" t="str">
        <f t="shared" si="29"/>
        <v xml:space="preserve">EX023255  F6024 </v>
      </c>
      <c r="B1921" s="3">
        <v>170</v>
      </c>
      <c r="C1921" s="4">
        <v>45623.347754629998</v>
      </c>
      <c r="D1921" s="5" t="s">
        <v>10</v>
      </c>
      <c r="E1921" s="5" t="s">
        <v>2170</v>
      </c>
      <c r="F1921" s="5" t="s">
        <v>2192</v>
      </c>
      <c r="G1921" s="5" t="s">
        <v>2193</v>
      </c>
      <c r="H1921" s="5" t="s">
        <v>11</v>
      </c>
      <c r="I1921" s="3">
        <v>0</v>
      </c>
      <c r="J1921" s="5" t="s">
        <v>10</v>
      </c>
      <c r="K1921" s="6">
        <v>45623.348344899998</v>
      </c>
    </row>
    <row r="1922" spans="1:11" x14ac:dyDescent="0.2">
      <c r="A1922" t="str">
        <f t="shared" si="29"/>
        <v xml:space="preserve">EX023255  F6022 </v>
      </c>
      <c r="B1922" s="3">
        <v>170</v>
      </c>
      <c r="C1922" s="4">
        <v>45623.345081009997</v>
      </c>
      <c r="D1922" s="5" t="s">
        <v>10</v>
      </c>
      <c r="E1922" s="5" t="s">
        <v>2170</v>
      </c>
      <c r="F1922" s="5" t="s">
        <v>2192</v>
      </c>
      <c r="G1922" s="5" t="s">
        <v>2194</v>
      </c>
      <c r="H1922" s="5" t="s">
        <v>11</v>
      </c>
      <c r="I1922" s="3">
        <v>0</v>
      </c>
      <c r="J1922" s="5" t="s">
        <v>10</v>
      </c>
      <c r="K1922" s="6">
        <v>45623.346678239999</v>
      </c>
    </row>
    <row r="1923" spans="1:11" x14ac:dyDescent="0.2">
      <c r="A1923" t="str">
        <f t="shared" ref="A1923:A1986" si="30">CONCATENATE(F1923,G1923)</f>
        <v xml:space="preserve">EX023255  F6027 </v>
      </c>
      <c r="B1923" s="3">
        <v>170</v>
      </c>
      <c r="C1923" s="4">
        <v>45623.343414349998</v>
      </c>
      <c r="D1923" s="5" t="s">
        <v>10</v>
      </c>
      <c r="E1923" s="5" t="s">
        <v>2170</v>
      </c>
      <c r="F1923" s="5" t="s">
        <v>2192</v>
      </c>
      <c r="G1923" s="5" t="s">
        <v>2195</v>
      </c>
      <c r="H1923" s="5" t="s">
        <v>11</v>
      </c>
      <c r="I1923" s="3">
        <v>0</v>
      </c>
      <c r="J1923" s="5" t="s">
        <v>10</v>
      </c>
      <c r="K1923" s="6">
        <v>45623.344270829999</v>
      </c>
    </row>
    <row r="1924" spans="1:11" x14ac:dyDescent="0.2">
      <c r="A1924" t="str">
        <f t="shared" si="30"/>
        <v xml:space="preserve">EX023254  F6028 </v>
      </c>
      <c r="B1924" s="3">
        <v>170</v>
      </c>
      <c r="C1924" s="4">
        <v>45623.342395829997</v>
      </c>
      <c r="D1924" s="5" t="s">
        <v>10</v>
      </c>
      <c r="E1924" s="5" t="s">
        <v>2170</v>
      </c>
      <c r="F1924" s="5" t="s">
        <v>2196</v>
      </c>
      <c r="G1924" s="5" t="s">
        <v>2197</v>
      </c>
      <c r="H1924" s="5" t="s">
        <v>11</v>
      </c>
      <c r="I1924" s="3">
        <v>0</v>
      </c>
      <c r="J1924" s="5" t="s">
        <v>10</v>
      </c>
      <c r="K1924" s="6">
        <v>45623.34311342</v>
      </c>
    </row>
    <row r="1925" spans="1:11" x14ac:dyDescent="0.2">
      <c r="A1925" t="str">
        <f t="shared" si="30"/>
        <v>EX022313  M52611</v>
      </c>
      <c r="B1925" s="3">
        <v>170</v>
      </c>
      <c r="C1925" s="4">
        <v>45621.64121527</v>
      </c>
      <c r="D1925" s="5" t="s">
        <v>10</v>
      </c>
      <c r="E1925" s="5" t="s">
        <v>2198</v>
      </c>
      <c r="F1925" s="5" t="s">
        <v>2199</v>
      </c>
      <c r="G1925" s="5" t="s">
        <v>2200</v>
      </c>
      <c r="H1925" s="5" t="s">
        <v>11</v>
      </c>
      <c r="I1925" s="3">
        <v>0</v>
      </c>
      <c r="J1925" s="5" t="s">
        <v>10</v>
      </c>
      <c r="K1925" s="6">
        <v>45623.342233789997</v>
      </c>
    </row>
    <row r="1926" spans="1:11" x14ac:dyDescent="0.2">
      <c r="A1926" t="str">
        <f t="shared" si="30"/>
        <v xml:space="preserve">EX023254  F6018 </v>
      </c>
      <c r="B1926" s="3">
        <v>170</v>
      </c>
      <c r="C1926" s="4">
        <v>45623.332638879998</v>
      </c>
      <c r="D1926" s="5" t="s">
        <v>10</v>
      </c>
      <c r="E1926" s="5" t="s">
        <v>2170</v>
      </c>
      <c r="F1926" s="5" t="s">
        <v>2196</v>
      </c>
      <c r="G1926" s="5" t="s">
        <v>2201</v>
      </c>
      <c r="H1926" s="5" t="s">
        <v>11</v>
      </c>
      <c r="I1926" s="3">
        <v>0</v>
      </c>
      <c r="J1926" s="5" t="s">
        <v>10</v>
      </c>
      <c r="K1926" s="6">
        <v>45623.339351850002</v>
      </c>
    </row>
    <row r="1927" spans="1:11" x14ac:dyDescent="0.2">
      <c r="A1927" t="str">
        <f t="shared" si="30"/>
        <v>EX022313  M52190</v>
      </c>
      <c r="B1927" s="3">
        <v>170</v>
      </c>
      <c r="C1927" s="4">
        <v>45621.666238420003</v>
      </c>
      <c r="D1927" s="5" t="s">
        <v>12</v>
      </c>
      <c r="E1927" s="5" t="s">
        <v>2198</v>
      </c>
      <c r="F1927" s="5" t="s">
        <v>2199</v>
      </c>
      <c r="G1927" s="5" t="s">
        <v>2202</v>
      </c>
      <c r="H1927" s="5" t="s">
        <v>11</v>
      </c>
      <c r="I1927" s="3">
        <v>0</v>
      </c>
      <c r="J1927" s="5" t="s">
        <v>12</v>
      </c>
      <c r="K1927" s="6">
        <v>45623.336574070003</v>
      </c>
    </row>
    <row r="1928" spans="1:11" x14ac:dyDescent="0.2">
      <c r="A1928" t="str">
        <f t="shared" si="30"/>
        <v xml:space="preserve">EX023255  F6018 </v>
      </c>
      <c r="B1928" s="3">
        <v>170</v>
      </c>
      <c r="C1928" s="4">
        <v>45623.324074069998</v>
      </c>
      <c r="D1928" s="5" t="s">
        <v>10</v>
      </c>
      <c r="E1928" s="5" t="s">
        <v>2170</v>
      </c>
      <c r="F1928" s="5" t="s">
        <v>2192</v>
      </c>
      <c r="G1928" s="5" t="s">
        <v>2201</v>
      </c>
      <c r="H1928" s="5" t="s">
        <v>11</v>
      </c>
      <c r="I1928" s="3">
        <v>0</v>
      </c>
      <c r="J1928" s="5" t="s">
        <v>10</v>
      </c>
      <c r="K1928" s="6">
        <v>45623.332430549999</v>
      </c>
    </row>
    <row r="1929" spans="1:11" x14ac:dyDescent="0.2">
      <c r="A1929" t="str">
        <f t="shared" si="30"/>
        <v xml:space="preserve">EX023255  F6023 </v>
      </c>
      <c r="B1929" s="3">
        <v>170</v>
      </c>
      <c r="C1929" s="4">
        <v>45623.321307869999</v>
      </c>
      <c r="D1929" s="5" t="s">
        <v>10</v>
      </c>
      <c r="E1929" s="5" t="s">
        <v>2170</v>
      </c>
      <c r="F1929" s="5" t="s">
        <v>2192</v>
      </c>
      <c r="G1929" s="5" t="s">
        <v>2203</v>
      </c>
      <c r="H1929" s="5" t="s">
        <v>11</v>
      </c>
      <c r="I1929" s="3">
        <v>0</v>
      </c>
      <c r="J1929" s="5" t="s">
        <v>10</v>
      </c>
      <c r="K1929" s="6">
        <v>45623.322916659999</v>
      </c>
    </row>
    <row r="1930" spans="1:11" x14ac:dyDescent="0.2">
      <c r="A1930" t="str">
        <f t="shared" si="30"/>
        <v>EX022669  Q15611</v>
      </c>
      <c r="B1930" s="3">
        <v>170</v>
      </c>
      <c r="C1930" s="4">
        <v>45622.62491898</v>
      </c>
      <c r="D1930" s="5" t="s">
        <v>17</v>
      </c>
      <c r="E1930" s="5" t="s">
        <v>2150</v>
      </c>
      <c r="F1930" s="5" t="s">
        <v>2151</v>
      </c>
      <c r="G1930" s="5" t="s">
        <v>2204</v>
      </c>
      <c r="H1930" s="5" t="s">
        <v>11</v>
      </c>
      <c r="I1930" s="3">
        <v>0</v>
      </c>
      <c r="J1930" s="5" t="s">
        <v>17</v>
      </c>
      <c r="K1930" s="6">
        <v>45623.32247685</v>
      </c>
    </row>
    <row r="1931" spans="1:11" x14ac:dyDescent="0.2">
      <c r="A1931" t="str">
        <f t="shared" si="30"/>
        <v>EX022670  Q15611</v>
      </c>
      <c r="B1931" s="3">
        <v>170</v>
      </c>
      <c r="C1931" s="4">
        <v>45622.430960639998</v>
      </c>
      <c r="D1931" s="5" t="s">
        <v>17</v>
      </c>
      <c r="E1931" s="5" t="s">
        <v>2150</v>
      </c>
      <c r="F1931" s="5" t="s">
        <v>2157</v>
      </c>
      <c r="G1931" s="5" t="s">
        <v>2204</v>
      </c>
      <c r="H1931" s="5" t="s">
        <v>11</v>
      </c>
      <c r="I1931" s="3">
        <v>0</v>
      </c>
      <c r="J1931" s="5" t="s">
        <v>17</v>
      </c>
      <c r="K1931" s="6">
        <v>45623.322372679999</v>
      </c>
    </row>
    <row r="1932" spans="1:11" x14ac:dyDescent="0.2">
      <c r="A1932" t="str">
        <f t="shared" si="30"/>
        <v>BJ24A0424 CXE770</v>
      </c>
      <c r="B1932" s="3">
        <v>170</v>
      </c>
      <c r="C1932" s="4">
        <v>45622.630208330003</v>
      </c>
      <c r="D1932" s="5" t="s">
        <v>1857</v>
      </c>
      <c r="E1932" s="5" t="s">
        <v>2118</v>
      </c>
      <c r="F1932" s="5" t="s">
        <v>2119</v>
      </c>
      <c r="G1932" s="5" t="s">
        <v>2205</v>
      </c>
      <c r="H1932" s="5" t="s">
        <v>11</v>
      </c>
      <c r="I1932" s="3">
        <v>0</v>
      </c>
      <c r="J1932" s="5" t="s">
        <v>1857</v>
      </c>
      <c r="K1932" s="6">
        <v>45623.320347219997</v>
      </c>
    </row>
    <row r="1933" spans="1:11" x14ac:dyDescent="0.2">
      <c r="A1933" t="str">
        <f t="shared" si="30"/>
        <v xml:space="preserve">70097161  1     </v>
      </c>
      <c r="B1933" s="3">
        <v>170</v>
      </c>
      <c r="C1933" s="4">
        <v>45622.64508101</v>
      </c>
      <c r="D1933" s="5" t="s">
        <v>10</v>
      </c>
      <c r="E1933" s="5" t="s">
        <v>2206</v>
      </c>
      <c r="F1933" s="5" t="s">
        <v>2207</v>
      </c>
      <c r="G1933" s="5" t="s">
        <v>20</v>
      </c>
      <c r="H1933" s="5" t="s">
        <v>11</v>
      </c>
      <c r="I1933" s="3">
        <v>0</v>
      </c>
      <c r="J1933" s="5" t="s">
        <v>10</v>
      </c>
      <c r="K1933" s="6">
        <v>45622.653773140002</v>
      </c>
    </row>
    <row r="1934" spans="1:11" x14ac:dyDescent="0.2">
      <c r="A1934" t="str">
        <f t="shared" si="30"/>
        <v>EX022669  M52757</v>
      </c>
      <c r="B1934" s="3">
        <v>170</v>
      </c>
      <c r="C1934" s="4">
        <v>45622.566354160001</v>
      </c>
      <c r="D1934" s="5" t="s">
        <v>12</v>
      </c>
      <c r="E1934" s="5" t="s">
        <v>2150</v>
      </c>
      <c r="F1934" s="5" t="s">
        <v>2151</v>
      </c>
      <c r="G1934" s="5" t="s">
        <v>2208</v>
      </c>
      <c r="H1934" s="5" t="s">
        <v>11</v>
      </c>
      <c r="I1934" s="3">
        <v>0</v>
      </c>
      <c r="J1934" s="5" t="s">
        <v>12</v>
      </c>
      <c r="K1934" s="6">
        <v>45622.647245369997</v>
      </c>
    </row>
    <row r="1935" spans="1:11" x14ac:dyDescent="0.2">
      <c r="A1935" t="str">
        <f t="shared" si="30"/>
        <v>EX022670  M52757</v>
      </c>
      <c r="B1935" s="3">
        <v>170</v>
      </c>
      <c r="C1935" s="4">
        <v>45622.64626157</v>
      </c>
      <c r="D1935" s="5" t="s">
        <v>12</v>
      </c>
      <c r="E1935" s="5" t="s">
        <v>2150</v>
      </c>
      <c r="F1935" s="5" t="s">
        <v>2157</v>
      </c>
      <c r="G1935" s="5" t="s">
        <v>2208</v>
      </c>
      <c r="H1935" s="5" t="s">
        <v>11</v>
      </c>
      <c r="I1935" s="3">
        <v>0</v>
      </c>
      <c r="J1935" s="5" t="s">
        <v>12</v>
      </c>
      <c r="K1935" s="6">
        <v>45622.646793979999</v>
      </c>
    </row>
    <row r="1936" spans="1:11" x14ac:dyDescent="0.2">
      <c r="A1936" t="str">
        <f t="shared" si="30"/>
        <v xml:space="preserve">74660210291     </v>
      </c>
      <c r="B1936" s="3">
        <v>170</v>
      </c>
      <c r="C1936" s="4">
        <v>45622.635625000003</v>
      </c>
      <c r="D1936" s="5" t="s">
        <v>10</v>
      </c>
      <c r="E1936" s="5" t="s">
        <v>2209</v>
      </c>
      <c r="F1936" s="5" t="s">
        <v>2210</v>
      </c>
      <c r="G1936" s="5" t="s">
        <v>20</v>
      </c>
      <c r="H1936" s="5" t="s">
        <v>11</v>
      </c>
      <c r="I1936" s="3">
        <v>0</v>
      </c>
      <c r="J1936" s="5" t="s">
        <v>10</v>
      </c>
      <c r="K1936" s="6">
        <v>45622.63813657</v>
      </c>
    </row>
    <row r="1937" spans="1:11" x14ac:dyDescent="0.2">
      <c r="A1937" t="str">
        <f t="shared" si="30"/>
        <v xml:space="preserve">IN009754421     </v>
      </c>
      <c r="B1937" s="3">
        <v>170</v>
      </c>
      <c r="C1937" s="4">
        <v>45622.633935179998</v>
      </c>
      <c r="D1937" s="5" t="s">
        <v>10</v>
      </c>
      <c r="E1937" s="5" t="s">
        <v>2211</v>
      </c>
      <c r="F1937" s="5" t="s">
        <v>2212</v>
      </c>
      <c r="G1937" s="5" t="s">
        <v>20</v>
      </c>
      <c r="H1937" s="5" t="s">
        <v>11</v>
      </c>
      <c r="I1937" s="3">
        <v>0</v>
      </c>
      <c r="J1937" s="5" t="s">
        <v>10</v>
      </c>
      <c r="K1937" s="6">
        <v>45622.634872679999</v>
      </c>
    </row>
    <row r="1938" spans="1:11" x14ac:dyDescent="0.2">
      <c r="A1938" t="str">
        <f t="shared" si="30"/>
        <v xml:space="preserve">70097160  1     </v>
      </c>
      <c r="B1938" s="3">
        <v>170</v>
      </c>
      <c r="C1938" s="4">
        <v>45622.571481480001</v>
      </c>
      <c r="D1938" s="5" t="s">
        <v>10</v>
      </c>
      <c r="E1938" s="5" t="s">
        <v>2213</v>
      </c>
      <c r="F1938" s="5" t="s">
        <v>2214</v>
      </c>
      <c r="G1938" s="5" t="s">
        <v>20</v>
      </c>
      <c r="H1938" s="5" t="s">
        <v>11</v>
      </c>
      <c r="I1938" s="3">
        <v>0</v>
      </c>
      <c r="J1938" s="5" t="s">
        <v>10</v>
      </c>
      <c r="K1938" s="6">
        <v>45622.577164349997</v>
      </c>
    </row>
    <row r="1939" spans="1:11" x14ac:dyDescent="0.2">
      <c r="A1939" t="str">
        <f t="shared" si="30"/>
        <v>EX022670  M52753</v>
      </c>
      <c r="B1939" s="3">
        <v>170</v>
      </c>
      <c r="C1939" s="4">
        <v>45622.560891200003</v>
      </c>
      <c r="D1939" s="5" t="s">
        <v>12</v>
      </c>
      <c r="E1939" s="5" t="s">
        <v>2150</v>
      </c>
      <c r="F1939" s="5" t="s">
        <v>2157</v>
      </c>
      <c r="G1939" s="5" t="s">
        <v>2215</v>
      </c>
      <c r="H1939" s="5" t="s">
        <v>11</v>
      </c>
      <c r="I1939" s="3">
        <v>0</v>
      </c>
      <c r="J1939" s="5" t="s">
        <v>12</v>
      </c>
      <c r="K1939" s="6">
        <v>45622.569317130001</v>
      </c>
    </row>
    <row r="1940" spans="1:11" x14ac:dyDescent="0.2">
      <c r="A1940" t="str">
        <f t="shared" si="30"/>
        <v>EX022669  M52753</v>
      </c>
      <c r="B1940" s="3">
        <v>170</v>
      </c>
      <c r="C1940" s="4">
        <v>45622.494155089997</v>
      </c>
      <c r="D1940" s="5" t="s">
        <v>12</v>
      </c>
      <c r="E1940" s="5" t="s">
        <v>2150</v>
      </c>
      <c r="F1940" s="5" t="s">
        <v>2151</v>
      </c>
      <c r="G1940" s="5" t="s">
        <v>2215</v>
      </c>
      <c r="H1940" s="5" t="s">
        <v>11</v>
      </c>
      <c r="I1940" s="3">
        <v>0</v>
      </c>
      <c r="J1940" s="5" t="s">
        <v>12</v>
      </c>
      <c r="K1940" s="6">
        <v>45622.568923610001</v>
      </c>
    </row>
    <row r="1941" spans="1:11" x14ac:dyDescent="0.2">
      <c r="A1941" t="str">
        <f t="shared" si="30"/>
        <v xml:space="preserve">74660212391     </v>
      </c>
      <c r="B1941" s="3">
        <v>170</v>
      </c>
      <c r="C1941" s="4">
        <v>45622.559444439998</v>
      </c>
      <c r="D1941" s="5" t="s">
        <v>10</v>
      </c>
      <c r="E1941" s="5" t="s">
        <v>2216</v>
      </c>
      <c r="F1941" s="5" t="s">
        <v>2217</v>
      </c>
      <c r="G1941" s="5" t="s">
        <v>20</v>
      </c>
      <c r="H1941" s="5" t="s">
        <v>11</v>
      </c>
      <c r="I1941" s="3">
        <v>0</v>
      </c>
      <c r="J1941" s="5" t="s">
        <v>10</v>
      </c>
      <c r="K1941" s="6">
        <v>45622.56628472</v>
      </c>
    </row>
    <row r="1942" spans="1:11" x14ac:dyDescent="0.2">
      <c r="A1942" t="str">
        <f t="shared" si="30"/>
        <v xml:space="preserve">IN009764671     </v>
      </c>
      <c r="B1942" s="3">
        <v>170</v>
      </c>
      <c r="C1942" s="4">
        <v>45622.555497679998</v>
      </c>
      <c r="D1942" s="5" t="s">
        <v>10</v>
      </c>
      <c r="E1942" s="5" t="s">
        <v>2218</v>
      </c>
      <c r="F1942" s="5" t="s">
        <v>2219</v>
      </c>
      <c r="G1942" s="5" t="s">
        <v>20</v>
      </c>
      <c r="H1942" s="5" t="s">
        <v>11</v>
      </c>
      <c r="I1942" s="3">
        <v>0</v>
      </c>
      <c r="J1942" s="5" t="s">
        <v>10</v>
      </c>
      <c r="K1942" s="6">
        <v>45622.557905089998</v>
      </c>
    </row>
    <row r="1943" spans="1:11" x14ac:dyDescent="0.2">
      <c r="A1943" t="str">
        <f t="shared" si="30"/>
        <v>EX022669  Q14851</v>
      </c>
      <c r="B1943" s="3">
        <v>170</v>
      </c>
      <c r="C1943" s="4">
        <v>45622.546203700003</v>
      </c>
      <c r="D1943" s="5" t="s">
        <v>10</v>
      </c>
      <c r="E1943" s="5" t="s">
        <v>2150</v>
      </c>
      <c r="F1943" s="5" t="s">
        <v>2151</v>
      </c>
      <c r="G1943" s="5" t="s">
        <v>2158</v>
      </c>
      <c r="H1943" s="5" t="s">
        <v>11</v>
      </c>
      <c r="I1943" s="3">
        <v>0</v>
      </c>
      <c r="J1943" s="5" t="s">
        <v>10</v>
      </c>
      <c r="K1943" s="6">
        <v>45622.551087959997</v>
      </c>
    </row>
    <row r="1944" spans="1:11" x14ac:dyDescent="0.2">
      <c r="A1944" t="str">
        <f t="shared" si="30"/>
        <v>EX022670  Q09831</v>
      </c>
      <c r="B1944" s="3">
        <v>170</v>
      </c>
      <c r="C1944" s="4">
        <v>45622.49348379</v>
      </c>
      <c r="D1944" s="5" t="s">
        <v>1857</v>
      </c>
      <c r="E1944" s="5" t="s">
        <v>2150</v>
      </c>
      <c r="F1944" s="5" t="s">
        <v>2157</v>
      </c>
      <c r="G1944" s="5" t="s">
        <v>2220</v>
      </c>
      <c r="H1944" s="5" t="s">
        <v>11</v>
      </c>
      <c r="I1944" s="3">
        <v>0</v>
      </c>
      <c r="J1944" s="5" t="s">
        <v>1857</v>
      </c>
      <c r="K1944" s="6">
        <v>45622.50417824</v>
      </c>
    </row>
    <row r="1945" spans="1:11" x14ac:dyDescent="0.2">
      <c r="A1945" t="str">
        <f t="shared" si="30"/>
        <v>EX022670  Q15621</v>
      </c>
      <c r="B1945" s="3">
        <v>170</v>
      </c>
      <c r="C1945" s="4">
        <v>45622.428518510002</v>
      </c>
      <c r="D1945" s="5" t="s">
        <v>10</v>
      </c>
      <c r="E1945" s="5" t="s">
        <v>2150</v>
      </c>
      <c r="F1945" s="5" t="s">
        <v>2157</v>
      </c>
      <c r="G1945" s="5" t="s">
        <v>2221</v>
      </c>
      <c r="H1945" s="5" t="s">
        <v>11</v>
      </c>
      <c r="I1945" s="3">
        <v>0</v>
      </c>
      <c r="J1945" s="5" t="s">
        <v>10</v>
      </c>
      <c r="K1945" s="6">
        <v>45622.482766200003</v>
      </c>
    </row>
    <row r="1946" spans="1:11" x14ac:dyDescent="0.2">
      <c r="A1946" t="str">
        <f t="shared" si="30"/>
        <v>EX022669  Q15621</v>
      </c>
      <c r="B1946" s="3">
        <v>170</v>
      </c>
      <c r="C1946" s="4">
        <v>45622.48228009</v>
      </c>
      <c r="D1946" s="5" t="s">
        <v>10</v>
      </c>
      <c r="E1946" s="5" t="s">
        <v>2150</v>
      </c>
      <c r="F1946" s="5" t="s">
        <v>2151</v>
      </c>
      <c r="G1946" s="5" t="s">
        <v>2221</v>
      </c>
      <c r="H1946" s="5" t="s">
        <v>11</v>
      </c>
      <c r="I1946" s="3">
        <v>0</v>
      </c>
      <c r="J1946" s="5" t="s">
        <v>10</v>
      </c>
      <c r="K1946" s="6">
        <v>45622.482557869997</v>
      </c>
    </row>
    <row r="1947" spans="1:11" x14ac:dyDescent="0.2">
      <c r="A1947" t="str">
        <f t="shared" si="30"/>
        <v>EX022669  M52718</v>
      </c>
      <c r="B1947" s="3">
        <v>170</v>
      </c>
      <c r="C1947" s="4">
        <v>45622.412233789997</v>
      </c>
      <c r="D1947" s="5" t="s">
        <v>12</v>
      </c>
      <c r="E1947" s="5" t="s">
        <v>2150</v>
      </c>
      <c r="F1947" s="5" t="s">
        <v>2151</v>
      </c>
      <c r="G1947" s="5" t="s">
        <v>2222</v>
      </c>
      <c r="H1947" s="5" t="s">
        <v>11</v>
      </c>
      <c r="I1947" s="3">
        <v>0</v>
      </c>
      <c r="J1947" s="5" t="s">
        <v>12</v>
      </c>
      <c r="K1947" s="6">
        <v>45622.468321749999</v>
      </c>
    </row>
    <row r="1948" spans="1:11" x14ac:dyDescent="0.2">
      <c r="A1948" t="str">
        <f t="shared" si="30"/>
        <v>EX022670  M52718</v>
      </c>
      <c r="B1948" s="3">
        <v>170</v>
      </c>
      <c r="C1948" s="4">
        <v>45622.464537029999</v>
      </c>
      <c r="D1948" s="5" t="s">
        <v>12</v>
      </c>
      <c r="E1948" s="5" t="s">
        <v>2150</v>
      </c>
      <c r="F1948" s="5" t="s">
        <v>2157</v>
      </c>
      <c r="G1948" s="5" t="s">
        <v>2222</v>
      </c>
      <c r="H1948" s="5" t="s">
        <v>11</v>
      </c>
      <c r="I1948" s="3">
        <v>0</v>
      </c>
      <c r="J1948" s="5" t="s">
        <v>12</v>
      </c>
      <c r="K1948" s="6">
        <v>45622.466134249997</v>
      </c>
    </row>
    <row r="1949" spans="1:11" x14ac:dyDescent="0.2">
      <c r="A1949" t="str">
        <f t="shared" si="30"/>
        <v xml:space="preserve">EX022669  G1278 </v>
      </c>
      <c r="B1949" s="3">
        <v>170</v>
      </c>
      <c r="C1949" s="4">
        <v>45622.406435179997</v>
      </c>
      <c r="D1949" s="5" t="s">
        <v>14</v>
      </c>
      <c r="E1949" s="5" t="s">
        <v>2150</v>
      </c>
      <c r="F1949" s="5" t="s">
        <v>2151</v>
      </c>
      <c r="G1949" s="5" t="s">
        <v>2223</v>
      </c>
      <c r="H1949" s="5" t="s">
        <v>11</v>
      </c>
      <c r="I1949" s="3">
        <v>0</v>
      </c>
      <c r="J1949" s="5" t="s">
        <v>14</v>
      </c>
      <c r="K1949" s="6">
        <v>45622.432627310001</v>
      </c>
    </row>
    <row r="1950" spans="1:11" x14ac:dyDescent="0.2">
      <c r="A1950" t="str">
        <f t="shared" si="30"/>
        <v xml:space="preserve">EX022670  G1278 </v>
      </c>
      <c r="B1950" s="3">
        <v>170</v>
      </c>
      <c r="C1950" s="4">
        <v>45622.42790509</v>
      </c>
      <c r="D1950" s="5" t="s">
        <v>14</v>
      </c>
      <c r="E1950" s="5" t="s">
        <v>2150</v>
      </c>
      <c r="F1950" s="5" t="s">
        <v>2157</v>
      </c>
      <c r="G1950" s="5" t="s">
        <v>2223</v>
      </c>
      <c r="H1950" s="5" t="s">
        <v>11</v>
      </c>
      <c r="I1950" s="3">
        <v>0</v>
      </c>
      <c r="J1950" s="5" t="s">
        <v>14</v>
      </c>
      <c r="K1950" s="6">
        <v>45622.431157400002</v>
      </c>
    </row>
    <row r="1951" spans="1:11" x14ac:dyDescent="0.2">
      <c r="A1951" t="str">
        <f t="shared" si="30"/>
        <v>EX022669  M52981</v>
      </c>
      <c r="B1951" s="3">
        <v>170</v>
      </c>
      <c r="C1951" s="4">
        <v>45622.357650459999</v>
      </c>
      <c r="D1951" s="5" t="s">
        <v>12</v>
      </c>
      <c r="E1951" s="5" t="s">
        <v>2150</v>
      </c>
      <c r="F1951" s="5" t="s">
        <v>2151</v>
      </c>
      <c r="G1951" s="5" t="s">
        <v>2224</v>
      </c>
      <c r="H1951" s="5" t="s">
        <v>11</v>
      </c>
      <c r="I1951" s="3">
        <v>0</v>
      </c>
      <c r="J1951" s="5" t="s">
        <v>12</v>
      </c>
      <c r="K1951" s="6">
        <v>45622.416018509997</v>
      </c>
    </row>
    <row r="1952" spans="1:11" x14ac:dyDescent="0.2">
      <c r="A1952" t="str">
        <f t="shared" si="30"/>
        <v xml:space="preserve">EX022670  G1402 </v>
      </c>
      <c r="B1952" s="3">
        <v>170</v>
      </c>
      <c r="C1952" s="4">
        <v>45622.372141200001</v>
      </c>
      <c r="D1952" s="5" t="s">
        <v>17</v>
      </c>
      <c r="E1952" s="5" t="s">
        <v>2150</v>
      </c>
      <c r="F1952" s="5" t="s">
        <v>2157</v>
      </c>
      <c r="G1952" s="5" t="s">
        <v>2225</v>
      </c>
      <c r="H1952" s="5" t="s">
        <v>11</v>
      </c>
      <c r="I1952" s="3">
        <v>0</v>
      </c>
      <c r="J1952" s="5" t="s">
        <v>17</v>
      </c>
      <c r="K1952" s="6">
        <v>45622.414988420001</v>
      </c>
    </row>
    <row r="1953" spans="1:11" x14ac:dyDescent="0.2">
      <c r="A1953" t="str">
        <f t="shared" si="30"/>
        <v xml:space="preserve">EX022669  G1402 </v>
      </c>
      <c r="B1953" s="3">
        <v>170</v>
      </c>
      <c r="C1953" s="4">
        <v>45622.411423609999</v>
      </c>
      <c r="D1953" s="5" t="s">
        <v>17</v>
      </c>
      <c r="E1953" s="5" t="s">
        <v>2150</v>
      </c>
      <c r="F1953" s="5" t="s">
        <v>2151</v>
      </c>
      <c r="G1953" s="5" t="s">
        <v>2225</v>
      </c>
      <c r="H1953" s="5" t="s">
        <v>11</v>
      </c>
      <c r="I1953" s="3">
        <v>0</v>
      </c>
      <c r="J1953" s="5" t="s">
        <v>17</v>
      </c>
      <c r="K1953" s="6">
        <v>45622.413217590001</v>
      </c>
    </row>
    <row r="1954" spans="1:11" x14ac:dyDescent="0.2">
      <c r="A1954" t="str">
        <f t="shared" si="30"/>
        <v>EX022670  M52981</v>
      </c>
      <c r="B1954" s="3">
        <v>170</v>
      </c>
      <c r="C1954" s="4">
        <v>45622.407581009997</v>
      </c>
      <c r="D1954" s="5" t="s">
        <v>12</v>
      </c>
      <c r="E1954" s="5" t="s">
        <v>2150</v>
      </c>
      <c r="F1954" s="5" t="s">
        <v>2157</v>
      </c>
      <c r="G1954" s="5" t="s">
        <v>2224</v>
      </c>
      <c r="H1954" s="5" t="s">
        <v>11</v>
      </c>
      <c r="I1954" s="3">
        <v>0</v>
      </c>
      <c r="J1954" s="5" t="s">
        <v>12</v>
      </c>
      <c r="K1954" s="6">
        <v>45622.41181713</v>
      </c>
    </row>
    <row r="1955" spans="1:11" x14ac:dyDescent="0.2">
      <c r="A1955" t="str">
        <f t="shared" si="30"/>
        <v>EX022313  T05091</v>
      </c>
      <c r="B1955" s="3">
        <v>170</v>
      </c>
      <c r="C1955" s="4">
        <v>45621.627939810001</v>
      </c>
      <c r="D1955" s="5" t="s">
        <v>14</v>
      </c>
      <c r="E1955" s="5" t="s">
        <v>2198</v>
      </c>
      <c r="F1955" s="5" t="s">
        <v>2199</v>
      </c>
      <c r="G1955" s="5" t="s">
        <v>2226</v>
      </c>
      <c r="H1955" s="5" t="s">
        <v>11</v>
      </c>
      <c r="I1955" s="3">
        <v>0</v>
      </c>
      <c r="J1955" s="5" t="s">
        <v>14</v>
      </c>
      <c r="K1955" s="6">
        <v>45622.410208330002</v>
      </c>
    </row>
    <row r="1956" spans="1:11" x14ac:dyDescent="0.2">
      <c r="A1956" t="str">
        <f t="shared" si="30"/>
        <v>EX022669  M52755</v>
      </c>
      <c r="B1956" s="3">
        <v>170</v>
      </c>
      <c r="C1956" s="4">
        <v>45622.391238420001</v>
      </c>
      <c r="D1956" s="5" t="s">
        <v>12</v>
      </c>
      <c r="E1956" s="5" t="s">
        <v>2150</v>
      </c>
      <c r="F1956" s="5" t="s">
        <v>2151</v>
      </c>
      <c r="G1956" s="5" t="s">
        <v>2227</v>
      </c>
      <c r="H1956" s="5" t="s">
        <v>11</v>
      </c>
      <c r="I1956" s="3">
        <v>0</v>
      </c>
      <c r="J1956" s="5" t="s">
        <v>12</v>
      </c>
      <c r="K1956" s="6">
        <v>45622.406712960001</v>
      </c>
    </row>
    <row r="1957" spans="1:11" x14ac:dyDescent="0.2">
      <c r="A1957" t="str">
        <f t="shared" si="30"/>
        <v xml:space="preserve">EX022670  K5038 </v>
      </c>
      <c r="B1957" s="3">
        <v>170</v>
      </c>
      <c r="C1957" s="4">
        <v>45622.400104159999</v>
      </c>
      <c r="D1957" s="5" t="s">
        <v>10</v>
      </c>
      <c r="E1957" s="5" t="s">
        <v>2150</v>
      </c>
      <c r="F1957" s="5" t="s">
        <v>2157</v>
      </c>
      <c r="G1957" s="5" t="s">
        <v>2228</v>
      </c>
      <c r="H1957" s="5" t="s">
        <v>11</v>
      </c>
      <c r="I1957" s="3">
        <v>0</v>
      </c>
      <c r="J1957" s="5" t="s">
        <v>10</v>
      </c>
      <c r="K1957" s="6">
        <v>45622.402777770003</v>
      </c>
    </row>
    <row r="1958" spans="1:11" x14ac:dyDescent="0.2">
      <c r="A1958" t="str">
        <f t="shared" si="30"/>
        <v xml:space="preserve">EX022670  K5178 </v>
      </c>
      <c r="B1958" s="3">
        <v>170</v>
      </c>
      <c r="C1958" s="4">
        <v>45622.395069439997</v>
      </c>
      <c r="D1958" s="5" t="s">
        <v>10</v>
      </c>
      <c r="E1958" s="5" t="s">
        <v>2150</v>
      </c>
      <c r="F1958" s="5" t="s">
        <v>2157</v>
      </c>
      <c r="G1958" s="5" t="s">
        <v>2229</v>
      </c>
      <c r="H1958" s="5" t="s">
        <v>11</v>
      </c>
      <c r="I1958" s="3">
        <v>0</v>
      </c>
      <c r="J1958" s="5" t="s">
        <v>10</v>
      </c>
      <c r="K1958" s="6">
        <v>45622.39796296</v>
      </c>
    </row>
    <row r="1959" spans="1:11" x14ac:dyDescent="0.2">
      <c r="A1959" t="str">
        <f t="shared" si="30"/>
        <v xml:space="preserve">EX022670  K5097 </v>
      </c>
      <c r="B1959" s="3">
        <v>170</v>
      </c>
      <c r="C1959" s="4">
        <v>45622.390706010003</v>
      </c>
      <c r="D1959" s="5" t="s">
        <v>10</v>
      </c>
      <c r="E1959" s="5" t="s">
        <v>2150</v>
      </c>
      <c r="F1959" s="5" t="s">
        <v>2157</v>
      </c>
      <c r="G1959" s="5" t="s">
        <v>2230</v>
      </c>
      <c r="H1959" s="5" t="s">
        <v>11</v>
      </c>
      <c r="I1959" s="3">
        <v>0</v>
      </c>
      <c r="J1959" s="5" t="s">
        <v>10</v>
      </c>
      <c r="K1959" s="6">
        <v>45622.391643510004</v>
      </c>
    </row>
    <row r="1960" spans="1:11" x14ac:dyDescent="0.2">
      <c r="A1960" t="str">
        <f t="shared" si="30"/>
        <v>BJ24A0424 CXE763</v>
      </c>
      <c r="B1960" s="3">
        <v>170</v>
      </c>
      <c r="C1960" s="4">
        <v>45622.339652770002</v>
      </c>
      <c r="D1960" s="5" t="s">
        <v>10</v>
      </c>
      <c r="E1960" s="5" t="s">
        <v>2118</v>
      </c>
      <c r="F1960" s="5" t="s">
        <v>2119</v>
      </c>
      <c r="G1960" s="5" t="s">
        <v>2231</v>
      </c>
      <c r="H1960" s="5" t="s">
        <v>11</v>
      </c>
      <c r="I1960" s="3">
        <v>0</v>
      </c>
      <c r="J1960" s="5" t="s">
        <v>10</v>
      </c>
      <c r="K1960" s="6">
        <v>45622.381458329997</v>
      </c>
    </row>
    <row r="1961" spans="1:11" x14ac:dyDescent="0.2">
      <c r="A1961" t="str">
        <f t="shared" si="30"/>
        <v xml:space="preserve">EX022312  K4887 </v>
      </c>
      <c r="B1961" s="3">
        <v>170</v>
      </c>
      <c r="C1961" s="4">
        <v>45622.361435179999</v>
      </c>
      <c r="D1961" s="5" t="s">
        <v>17</v>
      </c>
      <c r="E1961" s="5" t="s">
        <v>2198</v>
      </c>
      <c r="F1961" s="5" t="s">
        <v>2232</v>
      </c>
      <c r="G1961" s="5" t="s">
        <v>2233</v>
      </c>
      <c r="H1961" s="5" t="s">
        <v>11</v>
      </c>
      <c r="I1961" s="3">
        <v>0</v>
      </c>
      <c r="J1961" s="5" t="s">
        <v>17</v>
      </c>
      <c r="K1961" s="6">
        <v>45622.361724529997</v>
      </c>
    </row>
    <row r="1962" spans="1:11" x14ac:dyDescent="0.2">
      <c r="A1962" t="str">
        <f t="shared" si="30"/>
        <v xml:space="preserve">EX022312  K4889 </v>
      </c>
      <c r="B1962" s="3">
        <v>170</v>
      </c>
      <c r="C1962" s="4">
        <v>45622.36090277</v>
      </c>
      <c r="D1962" s="5" t="s">
        <v>17</v>
      </c>
      <c r="E1962" s="5" t="s">
        <v>2198</v>
      </c>
      <c r="F1962" s="5" t="s">
        <v>2232</v>
      </c>
      <c r="G1962" s="5" t="s">
        <v>2234</v>
      </c>
      <c r="H1962" s="5" t="s">
        <v>11</v>
      </c>
      <c r="I1962" s="3">
        <v>0</v>
      </c>
      <c r="J1962" s="5" t="s">
        <v>17</v>
      </c>
      <c r="K1962" s="6">
        <v>45622.361076380002</v>
      </c>
    </row>
    <row r="1963" spans="1:11" x14ac:dyDescent="0.2">
      <c r="A1963" t="str">
        <f t="shared" si="30"/>
        <v xml:space="preserve">EX022312  K4888 </v>
      </c>
      <c r="B1963" s="3">
        <v>170</v>
      </c>
      <c r="C1963" s="4">
        <v>45622.359675920001</v>
      </c>
      <c r="D1963" s="5" t="s">
        <v>17</v>
      </c>
      <c r="E1963" s="5" t="s">
        <v>2198</v>
      </c>
      <c r="F1963" s="5" t="s">
        <v>2232</v>
      </c>
      <c r="G1963" s="5" t="s">
        <v>2235</v>
      </c>
      <c r="H1963" s="5" t="s">
        <v>11</v>
      </c>
      <c r="I1963" s="3">
        <v>0</v>
      </c>
      <c r="J1963" s="5" t="s">
        <v>17</v>
      </c>
      <c r="K1963" s="6">
        <v>45622.36027777</v>
      </c>
    </row>
    <row r="1964" spans="1:11" x14ac:dyDescent="0.2">
      <c r="A1964" t="str">
        <f t="shared" si="30"/>
        <v xml:space="preserve">EX022312  K4890 </v>
      </c>
      <c r="B1964" s="3">
        <v>170</v>
      </c>
      <c r="C1964" s="4">
        <v>45622.358796289998</v>
      </c>
      <c r="D1964" s="5" t="s">
        <v>17</v>
      </c>
      <c r="E1964" s="5" t="s">
        <v>2198</v>
      </c>
      <c r="F1964" s="5" t="s">
        <v>2232</v>
      </c>
      <c r="G1964" s="5" t="s">
        <v>2236</v>
      </c>
      <c r="H1964" s="5" t="s">
        <v>11</v>
      </c>
      <c r="I1964" s="3">
        <v>0</v>
      </c>
      <c r="J1964" s="5" t="s">
        <v>17</v>
      </c>
      <c r="K1964" s="6">
        <v>45622.35913194</v>
      </c>
    </row>
    <row r="1965" spans="1:11" x14ac:dyDescent="0.2">
      <c r="A1965" t="str">
        <f t="shared" si="30"/>
        <v xml:space="preserve">EX022312  K4891 </v>
      </c>
      <c r="B1965" s="3">
        <v>170</v>
      </c>
      <c r="C1965" s="4">
        <v>45622.354293980003</v>
      </c>
      <c r="D1965" s="5" t="s">
        <v>17</v>
      </c>
      <c r="E1965" s="5" t="s">
        <v>2198</v>
      </c>
      <c r="F1965" s="5" t="s">
        <v>2232</v>
      </c>
      <c r="G1965" s="5" t="s">
        <v>2237</v>
      </c>
      <c r="H1965" s="5" t="s">
        <v>11</v>
      </c>
      <c r="I1965" s="3">
        <v>0</v>
      </c>
      <c r="J1965" s="5" t="s">
        <v>17</v>
      </c>
      <c r="K1965" s="6">
        <v>45622.355393509999</v>
      </c>
    </row>
    <row r="1966" spans="1:11" x14ac:dyDescent="0.2">
      <c r="A1966" t="str">
        <f t="shared" si="30"/>
        <v xml:space="preserve">EX022312  K4886 </v>
      </c>
      <c r="B1966" s="3">
        <v>170</v>
      </c>
      <c r="C1966" s="4">
        <v>45622.311990740003</v>
      </c>
      <c r="D1966" s="5" t="s">
        <v>12</v>
      </c>
      <c r="E1966" s="5" t="s">
        <v>2198</v>
      </c>
      <c r="F1966" s="5" t="s">
        <v>2232</v>
      </c>
      <c r="G1966" s="5" t="s">
        <v>2238</v>
      </c>
      <c r="H1966" s="5" t="s">
        <v>11</v>
      </c>
      <c r="I1966" s="3">
        <v>0</v>
      </c>
      <c r="J1966" s="5" t="s">
        <v>12</v>
      </c>
      <c r="K1966" s="6">
        <v>45622.316539350002</v>
      </c>
    </row>
    <row r="1967" spans="1:11" x14ac:dyDescent="0.2">
      <c r="A1967" t="str">
        <f t="shared" si="30"/>
        <v>EX022314  M52190</v>
      </c>
      <c r="B1967" s="3">
        <v>170</v>
      </c>
      <c r="C1967" s="4">
        <v>45621.611157400002</v>
      </c>
      <c r="D1967" s="5" t="s">
        <v>12</v>
      </c>
      <c r="E1967" s="5" t="s">
        <v>2198</v>
      </c>
      <c r="F1967" s="5" t="s">
        <v>2239</v>
      </c>
      <c r="G1967" s="5" t="s">
        <v>2202</v>
      </c>
      <c r="H1967" s="5" t="s">
        <v>11</v>
      </c>
      <c r="I1967" s="3">
        <v>0</v>
      </c>
      <c r="J1967" s="5" t="s">
        <v>12</v>
      </c>
      <c r="K1967" s="6">
        <v>45621.668252310003</v>
      </c>
    </row>
    <row r="1968" spans="1:11" x14ac:dyDescent="0.2">
      <c r="A1968" t="str">
        <f t="shared" si="30"/>
        <v>EX022314  Q09170</v>
      </c>
      <c r="B1968" s="3">
        <v>170</v>
      </c>
      <c r="C1968" s="4">
        <v>45621.576377309997</v>
      </c>
      <c r="D1968" s="5" t="s">
        <v>12</v>
      </c>
      <c r="E1968" s="5" t="s">
        <v>2198</v>
      </c>
      <c r="F1968" s="5" t="s">
        <v>2239</v>
      </c>
      <c r="G1968" s="5" t="s">
        <v>2240</v>
      </c>
      <c r="H1968" s="5" t="s">
        <v>11</v>
      </c>
      <c r="I1968" s="3">
        <v>0</v>
      </c>
      <c r="J1968" s="5" t="s">
        <v>12</v>
      </c>
      <c r="K1968" s="6">
        <v>45621.636967589999</v>
      </c>
    </row>
    <row r="1969" spans="1:11" x14ac:dyDescent="0.2">
      <c r="A1969" t="str">
        <f t="shared" si="30"/>
        <v>EX022313  T13441</v>
      </c>
      <c r="B1969" s="3">
        <v>170</v>
      </c>
      <c r="C1969" s="4">
        <v>45621.628715270002</v>
      </c>
      <c r="D1969" s="5" t="s">
        <v>10</v>
      </c>
      <c r="E1969" s="5" t="s">
        <v>2198</v>
      </c>
      <c r="F1969" s="5" t="s">
        <v>2199</v>
      </c>
      <c r="G1969" s="5" t="s">
        <v>2241</v>
      </c>
      <c r="H1969" s="5" t="s">
        <v>11</v>
      </c>
      <c r="I1969" s="3">
        <v>0</v>
      </c>
      <c r="J1969" s="5" t="s">
        <v>10</v>
      </c>
      <c r="K1969" s="6">
        <v>45621.633842590003</v>
      </c>
    </row>
    <row r="1970" spans="1:11" x14ac:dyDescent="0.2">
      <c r="A1970" t="str">
        <f t="shared" si="30"/>
        <v>EX022313  T05081</v>
      </c>
      <c r="B1970" s="3">
        <v>170</v>
      </c>
      <c r="C1970" s="4">
        <v>45621.626666659999</v>
      </c>
      <c r="D1970" s="5" t="s">
        <v>10</v>
      </c>
      <c r="E1970" s="5" t="s">
        <v>2198</v>
      </c>
      <c r="F1970" s="5" t="s">
        <v>2199</v>
      </c>
      <c r="G1970" s="5" t="s">
        <v>2242</v>
      </c>
      <c r="H1970" s="5" t="s">
        <v>11</v>
      </c>
      <c r="I1970" s="3">
        <v>0</v>
      </c>
      <c r="J1970" s="5" t="s">
        <v>10</v>
      </c>
      <c r="K1970" s="6">
        <v>45621.633692130003</v>
      </c>
    </row>
    <row r="1971" spans="1:11" x14ac:dyDescent="0.2">
      <c r="A1971" t="str">
        <f t="shared" si="30"/>
        <v>EX022313  T13421</v>
      </c>
      <c r="B1971" s="3">
        <v>170</v>
      </c>
      <c r="C1971" s="4">
        <v>45621.626400460002</v>
      </c>
      <c r="D1971" s="5" t="s">
        <v>17</v>
      </c>
      <c r="E1971" s="5" t="s">
        <v>2198</v>
      </c>
      <c r="F1971" s="5" t="s">
        <v>2199</v>
      </c>
      <c r="G1971" s="5" t="s">
        <v>2243</v>
      </c>
      <c r="H1971" s="5" t="s">
        <v>11</v>
      </c>
      <c r="I1971" s="3">
        <v>0</v>
      </c>
      <c r="J1971" s="5" t="s">
        <v>17</v>
      </c>
      <c r="K1971" s="6">
        <v>45621.633541659998</v>
      </c>
    </row>
    <row r="1972" spans="1:11" x14ac:dyDescent="0.2">
      <c r="A1972" t="str">
        <f t="shared" si="30"/>
        <v>EX022313  T05041</v>
      </c>
      <c r="B1972" s="3">
        <v>170</v>
      </c>
      <c r="C1972" s="4">
        <v>45621.62815972</v>
      </c>
      <c r="D1972" s="5" t="s">
        <v>10</v>
      </c>
      <c r="E1972" s="5" t="s">
        <v>2198</v>
      </c>
      <c r="F1972" s="5" t="s">
        <v>2199</v>
      </c>
      <c r="G1972" s="5" t="s">
        <v>2244</v>
      </c>
      <c r="H1972" s="5" t="s">
        <v>11</v>
      </c>
      <c r="I1972" s="3">
        <v>0</v>
      </c>
      <c r="J1972" s="5" t="s">
        <v>10</v>
      </c>
      <c r="K1972" s="6">
        <v>45621.628379629998</v>
      </c>
    </row>
    <row r="1973" spans="1:11" x14ac:dyDescent="0.2">
      <c r="A1973" t="str">
        <f t="shared" si="30"/>
        <v>EX022313  T05011</v>
      </c>
      <c r="B1973" s="3">
        <v>170</v>
      </c>
      <c r="C1973" s="4">
        <v>45621.624895829998</v>
      </c>
      <c r="D1973" s="5" t="s">
        <v>10</v>
      </c>
      <c r="E1973" s="5" t="s">
        <v>2198</v>
      </c>
      <c r="F1973" s="5" t="s">
        <v>2199</v>
      </c>
      <c r="G1973" s="5" t="s">
        <v>2245</v>
      </c>
      <c r="H1973" s="5" t="s">
        <v>11</v>
      </c>
      <c r="I1973" s="3">
        <v>0</v>
      </c>
      <c r="J1973" s="5" t="s">
        <v>10</v>
      </c>
      <c r="K1973" s="6">
        <v>45621.625752309999</v>
      </c>
    </row>
    <row r="1974" spans="1:11" x14ac:dyDescent="0.2">
      <c r="A1974" t="str">
        <f t="shared" si="30"/>
        <v>EX022313  T05061</v>
      </c>
      <c r="B1974" s="3">
        <v>170</v>
      </c>
      <c r="C1974" s="4">
        <v>45621.625104159997</v>
      </c>
      <c r="D1974" s="5" t="s">
        <v>17</v>
      </c>
      <c r="E1974" s="5" t="s">
        <v>2198</v>
      </c>
      <c r="F1974" s="5" t="s">
        <v>2199</v>
      </c>
      <c r="G1974" s="5" t="s">
        <v>2246</v>
      </c>
      <c r="H1974" s="5" t="s">
        <v>11</v>
      </c>
      <c r="I1974" s="3">
        <v>0</v>
      </c>
      <c r="J1974" s="5" t="s">
        <v>17</v>
      </c>
      <c r="K1974" s="6">
        <v>45621.625486110002</v>
      </c>
    </row>
    <row r="1975" spans="1:11" x14ac:dyDescent="0.2">
      <c r="A1975" t="str">
        <f t="shared" si="30"/>
        <v>EX022313  T05031</v>
      </c>
      <c r="B1975" s="3">
        <v>170</v>
      </c>
      <c r="C1975" s="4">
        <v>45621.6242824</v>
      </c>
      <c r="D1975" s="5" t="s">
        <v>10</v>
      </c>
      <c r="E1975" s="5" t="s">
        <v>2198</v>
      </c>
      <c r="F1975" s="5" t="s">
        <v>2199</v>
      </c>
      <c r="G1975" s="5" t="s">
        <v>2247</v>
      </c>
      <c r="H1975" s="5" t="s">
        <v>11</v>
      </c>
      <c r="I1975" s="3">
        <v>0</v>
      </c>
      <c r="J1975" s="5" t="s">
        <v>10</v>
      </c>
      <c r="K1975" s="6">
        <v>45621.624571749999</v>
      </c>
    </row>
    <row r="1976" spans="1:11" x14ac:dyDescent="0.2">
      <c r="A1976" t="str">
        <f t="shared" si="30"/>
        <v>EX022313  T05051</v>
      </c>
      <c r="B1976" s="3">
        <v>170</v>
      </c>
      <c r="C1976" s="4">
        <v>45621.622488419998</v>
      </c>
      <c r="D1976" s="5" t="s">
        <v>14</v>
      </c>
      <c r="E1976" s="5" t="s">
        <v>2198</v>
      </c>
      <c r="F1976" s="5" t="s">
        <v>2199</v>
      </c>
      <c r="G1976" s="5" t="s">
        <v>2248</v>
      </c>
      <c r="H1976" s="5" t="s">
        <v>11</v>
      </c>
      <c r="I1976" s="3">
        <v>0</v>
      </c>
      <c r="J1976" s="5" t="s">
        <v>14</v>
      </c>
      <c r="K1976" s="6">
        <v>45621.62388888</v>
      </c>
    </row>
    <row r="1977" spans="1:11" x14ac:dyDescent="0.2">
      <c r="A1977" t="str">
        <f t="shared" si="30"/>
        <v>EX022313  T13431</v>
      </c>
      <c r="B1977" s="3">
        <v>170</v>
      </c>
      <c r="C1977" s="4">
        <v>45621.618888880002</v>
      </c>
      <c r="D1977" s="5" t="s">
        <v>14</v>
      </c>
      <c r="E1977" s="5" t="s">
        <v>2198</v>
      </c>
      <c r="F1977" s="5" t="s">
        <v>2199</v>
      </c>
      <c r="G1977" s="5" t="s">
        <v>2249</v>
      </c>
      <c r="H1977" s="5" t="s">
        <v>11</v>
      </c>
      <c r="I1977" s="3">
        <v>0</v>
      </c>
      <c r="J1977" s="5" t="s">
        <v>14</v>
      </c>
      <c r="K1977" s="6">
        <v>45621.62136574</v>
      </c>
    </row>
    <row r="1978" spans="1:11" x14ac:dyDescent="0.2">
      <c r="A1978" t="str">
        <f t="shared" si="30"/>
        <v xml:space="preserve">EX022312  K5135 </v>
      </c>
      <c r="B1978" s="3">
        <v>170</v>
      </c>
      <c r="C1978" s="4">
        <v>45621.579212960001</v>
      </c>
      <c r="D1978" s="5" t="s">
        <v>10</v>
      </c>
      <c r="E1978" s="5" t="s">
        <v>2198</v>
      </c>
      <c r="F1978" s="5" t="s">
        <v>2232</v>
      </c>
      <c r="G1978" s="5" t="s">
        <v>2250</v>
      </c>
      <c r="H1978" s="5" t="s">
        <v>11</v>
      </c>
      <c r="I1978" s="3">
        <v>0</v>
      </c>
      <c r="J1978" s="5" t="s">
        <v>10</v>
      </c>
      <c r="K1978" s="6">
        <v>45621.613356479997</v>
      </c>
    </row>
    <row r="1979" spans="1:11" x14ac:dyDescent="0.2">
      <c r="A1979" t="str">
        <f t="shared" si="30"/>
        <v>EX022314  Q09180</v>
      </c>
      <c r="B1979" s="3">
        <v>170</v>
      </c>
      <c r="C1979" s="4">
        <v>45621.60518518</v>
      </c>
      <c r="D1979" s="5" t="s">
        <v>12</v>
      </c>
      <c r="E1979" s="5" t="s">
        <v>2198</v>
      </c>
      <c r="F1979" s="5" t="s">
        <v>2239</v>
      </c>
      <c r="G1979" s="5" t="s">
        <v>2251</v>
      </c>
      <c r="H1979" s="5" t="s">
        <v>11</v>
      </c>
      <c r="I1979" s="3">
        <v>0</v>
      </c>
      <c r="J1979" s="5" t="s">
        <v>12</v>
      </c>
      <c r="K1979" s="6">
        <v>45621.610636570003</v>
      </c>
    </row>
    <row r="1980" spans="1:11" x14ac:dyDescent="0.2">
      <c r="A1980" t="str">
        <f t="shared" si="30"/>
        <v>BJ24A0374 CXE722</v>
      </c>
      <c r="B1980" s="3">
        <v>170</v>
      </c>
      <c r="C1980" s="4">
        <v>45621.46270833</v>
      </c>
      <c r="D1980" s="5" t="s">
        <v>14</v>
      </c>
      <c r="E1980" s="5" t="s">
        <v>2177</v>
      </c>
      <c r="F1980" s="5" t="s">
        <v>2178</v>
      </c>
      <c r="G1980" s="5" t="s">
        <v>2252</v>
      </c>
      <c r="H1980" s="5" t="s">
        <v>11</v>
      </c>
      <c r="I1980" s="3">
        <v>0</v>
      </c>
      <c r="J1980" s="5" t="s">
        <v>14</v>
      </c>
      <c r="K1980" s="6">
        <v>45621.538599530002</v>
      </c>
    </row>
    <row r="1981" spans="1:11" x14ac:dyDescent="0.2">
      <c r="A1981" t="str">
        <f t="shared" si="30"/>
        <v xml:space="preserve">2400588   1     </v>
      </c>
      <c r="B1981" s="3">
        <v>170</v>
      </c>
      <c r="C1981" s="4">
        <v>45621.533252310001</v>
      </c>
      <c r="D1981" s="5" t="s">
        <v>10</v>
      </c>
      <c r="E1981" s="5" t="s">
        <v>2253</v>
      </c>
      <c r="F1981" s="5" t="s">
        <v>2254</v>
      </c>
      <c r="G1981" s="5" t="s">
        <v>20</v>
      </c>
      <c r="H1981" s="5" t="s">
        <v>11</v>
      </c>
      <c r="I1981" s="3">
        <v>0</v>
      </c>
      <c r="J1981" s="5" t="s">
        <v>10</v>
      </c>
      <c r="K1981" s="6">
        <v>45621.533750000002</v>
      </c>
    </row>
    <row r="1982" spans="1:11" x14ac:dyDescent="0.2">
      <c r="A1982" t="str">
        <f t="shared" si="30"/>
        <v xml:space="preserve">2400593   1     </v>
      </c>
      <c r="B1982" s="3">
        <v>170</v>
      </c>
      <c r="C1982" s="4">
        <v>45621.476226849998</v>
      </c>
      <c r="D1982" s="5" t="s">
        <v>10</v>
      </c>
      <c r="E1982" s="5" t="s">
        <v>2253</v>
      </c>
      <c r="F1982" s="5" t="s">
        <v>2255</v>
      </c>
      <c r="G1982" s="5" t="s">
        <v>20</v>
      </c>
      <c r="H1982" s="5" t="s">
        <v>11</v>
      </c>
      <c r="I1982" s="3">
        <v>0</v>
      </c>
      <c r="J1982" s="5" t="s">
        <v>10</v>
      </c>
      <c r="K1982" s="6">
        <v>45621.533009250001</v>
      </c>
    </row>
    <row r="1983" spans="1:11" x14ac:dyDescent="0.2">
      <c r="A1983" t="str">
        <f t="shared" si="30"/>
        <v>BJ24A0374 CXE726</v>
      </c>
      <c r="B1983" s="3">
        <v>170</v>
      </c>
      <c r="C1983" s="4">
        <v>45621.311585640004</v>
      </c>
      <c r="D1983" s="5" t="s">
        <v>10</v>
      </c>
      <c r="E1983" s="5" t="s">
        <v>2177</v>
      </c>
      <c r="F1983" s="5" t="s">
        <v>2178</v>
      </c>
      <c r="G1983" s="5" t="s">
        <v>2256</v>
      </c>
      <c r="H1983" s="5" t="s">
        <v>11</v>
      </c>
      <c r="I1983" s="3">
        <v>0</v>
      </c>
      <c r="J1983" s="5" t="s">
        <v>10</v>
      </c>
      <c r="K1983" s="6">
        <v>45621.515567130002</v>
      </c>
    </row>
    <row r="1984" spans="1:11" x14ac:dyDescent="0.2">
      <c r="A1984" t="str">
        <f t="shared" si="30"/>
        <v>BJ24A0374 CXE719</v>
      </c>
      <c r="B1984" s="3">
        <v>170</v>
      </c>
      <c r="C1984" s="4">
        <v>45621.496504629999</v>
      </c>
      <c r="D1984" s="5" t="s">
        <v>17</v>
      </c>
      <c r="E1984" s="5" t="s">
        <v>2177</v>
      </c>
      <c r="F1984" s="5" t="s">
        <v>2178</v>
      </c>
      <c r="G1984" s="5" t="s">
        <v>2257</v>
      </c>
      <c r="H1984" s="5" t="s">
        <v>11</v>
      </c>
      <c r="I1984" s="3">
        <v>0</v>
      </c>
      <c r="J1984" s="5" t="s">
        <v>17</v>
      </c>
      <c r="K1984" s="6">
        <v>45621.498993050001</v>
      </c>
    </row>
    <row r="1985" spans="1:11" x14ac:dyDescent="0.2">
      <c r="A1985" t="str">
        <f t="shared" si="30"/>
        <v>BJ24A0374 CXE702</v>
      </c>
      <c r="B1985" s="3">
        <v>170</v>
      </c>
      <c r="C1985" s="4">
        <v>45621.460891199997</v>
      </c>
      <c r="D1985" s="5" t="s">
        <v>17</v>
      </c>
      <c r="E1985" s="5" t="s">
        <v>2177</v>
      </c>
      <c r="F1985" s="5" t="s">
        <v>2178</v>
      </c>
      <c r="G1985" s="5" t="s">
        <v>2258</v>
      </c>
      <c r="H1985" s="5" t="s">
        <v>11</v>
      </c>
      <c r="I1985" s="3">
        <v>0</v>
      </c>
      <c r="J1985" s="5" t="s">
        <v>17</v>
      </c>
      <c r="K1985" s="6">
        <v>45621.492662030003</v>
      </c>
    </row>
    <row r="1986" spans="1:11" x14ac:dyDescent="0.2">
      <c r="A1986" t="str">
        <f t="shared" si="30"/>
        <v>BJ24A0374 CXE718</v>
      </c>
      <c r="B1986" s="3">
        <v>170</v>
      </c>
      <c r="C1986" s="4">
        <v>45621.45402777</v>
      </c>
      <c r="D1986" s="5" t="s">
        <v>14</v>
      </c>
      <c r="E1986" s="5" t="s">
        <v>2177</v>
      </c>
      <c r="F1986" s="5" t="s">
        <v>2178</v>
      </c>
      <c r="G1986" s="5" t="s">
        <v>2259</v>
      </c>
      <c r="H1986" s="5" t="s">
        <v>11</v>
      </c>
      <c r="I1986" s="3">
        <v>0</v>
      </c>
      <c r="J1986" s="5" t="s">
        <v>14</v>
      </c>
      <c r="K1986" s="6">
        <v>45621.462453699998</v>
      </c>
    </row>
    <row r="1987" spans="1:11" x14ac:dyDescent="0.2">
      <c r="A1987" t="str">
        <f t="shared" ref="A1987:A2050" si="31">CONCATENATE(F1987,G1987)</f>
        <v>BJ24A0374 CXE716</v>
      </c>
      <c r="B1987" s="3">
        <v>170</v>
      </c>
      <c r="C1987" s="4">
        <v>45621.45861111</v>
      </c>
      <c r="D1987" s="5" t="s">
        <v>17</v>
      </c>
      <c r="E1987" s="5" t="s">
        <v>2177</v>
      </c>
      <c r="F1987" s="5" t="s">
        <v>2178</v>
      </c>
      <c r="G1987" s="5" t="s">
        <v>2260</v>
      </c>
      <c r="H1987" s="5" t="s">
        <v>11</v>
      </c>
      <c r="I1987" s="3">
        <v>0</v>
      </c>
      <c r="J1987" s="5" t="s">
        <v>17</v>
      </c>
      <c r="K1987" s="6">
        <v>45621.459629630001</v>
      </c>
    </row>
    <row r="1988" spans="1:11" x14ac:dyDescent="0.2">
      <c r="A1988" t="str">
        <f t="shared" si="31"/>
        <v>BJ24A0374 CXE721</v>
      </c>
      <c r="B1988" s="3">
        <v>170</v>
      </c>
      <c r="C1988" s="4">
        <v>45621.312916659997</v>
      </c>
      <c r="D1988" s="5" t="s">
        <v>14</v>
      </c>
      <c r="E1988" s="5" t="s">
        <v>2177</v>
      </c>
      <c r="F1988" s="5" t="s">
        <v>2178</v>
      </c>
      <c r="G1988" s="5" t="s">
        <v>2261</v>
      </c>
      <c r="H1988" s="5" t="s">
        <v>11</v>
      </c>
      <c r="I1988" s="3">
        <v>0</v>
      </c>
      <c r="J1988" s="5" t="s">
        <v>14</v>
      </c>
      <c r="K1988" s="6">
        <v>45621.436574070001</v>
      </c>
    </row>
    <row r="1989" spans="1:11" x14ac:dyDescent="0.2">
      <c r="A1989" t="str">
        <f t="shared" si="31"/>
        <v>BJ24A0374 CXE717</v>
      </c>
      <c r="B1989" s="3">
        <v>170</v>
      </c>
      <c r="C1989" s="4">
        <v>45621.406226849998</v>
      </c>
      <c r="D1989" s="5" t="s">
        <v>12</v>
      </c>
      <c r="E1989" s="5" t="s">
        <v>2177</v>
      </c>
      <c r="F1989" s="5" t="s">
        <v>2178</v>
      </c>
      <c r="G1989" s="5" t="s">
        <v>2262</v>
      </c>
      <c r="H1989" s="5" t="s">
        <v>11</v>
      </c>
      <c r="I1989" s="3">
        <v>0</v>
      </c>
      <c r="J1989" s="5" t="s">
        <v>12</v>
      </c>
      <c r="K1989" s="6">
        <v>45621.431562500002</v>
      </c>
    </row>
    <row r="1990" spans="1:11" x14ac:dyDescent="0.2">
      <c r="A1990" t="str">
        <f t="shared" si="31"/>
        <v>BJ24A0374 CXE737</v>
      </c>
      <c r="B1990" s="3">
        <v>170</v>
      </c>
      <c r="C1990" s="4">
        <v>45621.3233912</v>
      </c>
      <c r="D1990" s="5" t="s">
        <v>12</v>
      </c>
      <c r="E1990" s="5" t="s">
        <v>2177</v>
      </c>
      <c r="F1990" s="5" t="s">
        <v>2178</v>
      </c>
      <c r="G1990" s="5" t="s">
        <v>2263</v>
      </c>
      <c r="H1990" s="5" t="s">
        <v>11</v>
      </c>
      <c r="I1990" s="3">
        <v>0</v>
      </c>
      <c r="J1990" s="5" t="s">
        <v>12</v>
      </c>
      <c r="K1990" s="6">
        <v>45621.4059375</v>
      </c>
    </row>
    <row r="1991" spans="1:11" x14ac:dyDescent="0.2">
      <c r="A1991" t="str">
        <f t="shared" si="31"/>
        <v>BJ24A0374 CXE709</v>
      </c>
      <c r="B1991" s="3">
        <v>170</v>
      </c>
      <c r="C1991" s="4">
        <v>45621.310127309996</v>
      </c>
      <c r="D1991" s="5" t="s">
        <v>94</v>
      </c>
      <c r="E1991" s="5" t="s">
        <v>2177</v>
      </c>
      <c r="F1991" s="5" t="s">
        <v>2178</v>
      </c>
      <c r="G1991" s="5" t="s">
        <v>2264</v>
      </c>
      <c r="H1991" s="5" t="s">
        <v>11</v>
      </c>
      <c r="I1991" s="3">
        <v>0</v>
      </c>
      <c r="J1991" s="5" t="s">
        <v>94</v>
      </c>
      <c r="K1991" s="6">
        <v>45621.332534720001</v>
      </c>
    </row>
    <row r="1992" spans="1:11" x14ac:dyDescent="0.2">
      <c r="A1992" t="str">
        <f t="shared" si="31"/>
        <v xml:space="preserve">26553008  1     </v>
      </c>
      <c r="B1992" s="3">
        <v>1858</v>
      </c>
      <c r="C1992" s="4">
        <v>45614.505115740001</v>
      </c>
      <c r="D1992" s="5" t="s">
        <v>1857</v>
      </c>
      <c r="E1992" s="5" t="s">
        <v>2265</v>
      </c>
      <c r="F1992" s="5" t="s">
        <v>2266</v>
      </c>
      <c r="G1992" s="5" t="s">
        <v>20</v>
      </c>
      <c r="H1992" s="5" t="s">
        <v>11</v>
      </c>
      <c r="I1992" s="3">
        <v>0</v>
      </c>
      <c r="J1992" s="5" t="s">
        <v>1857</v>
      </c>
      <c r="K1992" s="6">
        <v>45621.332476850002</v>
      </c>
    </row>
    <row r="1993" spans="1:11" x14ac:dyDescent="0.2">
      <c r="A1993" t="str">
        <f t="shared" si="31"/>
        <v>BJ24A0374 CXE724</v>
      </c>
      <c r="B1993" s="3">
        <v>170</v>
      </c>
      <c r="C1993" s="4">
        <v>45621.312465269999</v>
      </c>
      <c r="D1993" s="5" t="s">
        <v>12</v>
      </c>
      <c r="E1993" s="5" t="s">
        <v>2177</v>
      </c>
      <c r="F1993" s="5" t="s">
        <v>2178</v>
      </c>
      <c r="G1993" s="5" t="s">
        <v>2267</v>
      </c>
      <c r="H1993" s="5" t="s">
        <v>11</v>
      </c>
      <c r="I1993" s="3">
        <v>0</v>
      </c>
      <c r="J1993" s="5" t="s">
        <v>12</v>
      </c>
      <c r="K1993" s="6">
        <v>45621.318981479999</v>
      </c>
    </row>
    <row r="1994" spans="1:11" x14ac:dyDescent="0.2">
      <c r="A1994" t="str">
        <f t="shared" si="31"/>
        <v>BJ24A0374 CXE725</v>
      </c>
      <c r="B1994" s="3">
        <v>170</v>
      </c>
      <c r="C1994" s="4">
        <v>45621.299155089997</v>
      </c>
      <c r="D1994" s="5" t="s">
        <v>12</v>
      </c>
      <c r="E1994" s="5" t="s">
        <v>2177</v>
      </c>
      <c r="F1994" s="5" t="s">
        <v>2178</v>
      </c>
      <c r="G1994" s="5" t="s">
        <v>2268</v>
      </c>
      <c r="H1994" s="5" t="s">
        <v>11</v>
      </c>
      <c r="I1994" s="3">
        <v>0</v>
      </c>
      <c r="J1994" s="5" t="s">
        <v>12</v>
      </c>
      <c r="K1994" s="6">
        <v>45621.311967590002</v>
      </c>
    </row>
    <row r="1995" spans="1:11" x14ac:dyDescent="0.2">
      <c r="A1995" t="str">
        <f t="shared" si="31"/>
        <v>BJ24A0374 CXE706</v>
      </c>
      <c r="B1995" s="3">
        <v>170</v>
      </c>
      <c r="C1995" s="4">
        <v>45621.294479160002</v>
      </c>
      <c r="D1995" s="5" t="s">
        <v>12</v>
      </c>
      <c r="E1995" s="5" t="s">
        <v>2177</v>
      </c>
      <c r="F1995" s="5" t="s">
        <v>2178</v>
      </c>
      <c r="G1995" s="5" t="s">
        <v>2269</v>
      </c>
      <c r="H1995" s="5" t="s">
        <v>11</v>
      </c>
      <c r="I1995" s="3">
        <v>0</v>
      </c>
      <c r="J1995" s="5" t="s">
        <v>12</v>
      </c>
      <c r="K1995" s="6">
        <v>45621.298877310001</v>
      </c>
    </row>
    <row r="1996" spans="1:11" x14ac:dyDescent="0.2">
      <c r="A1996" t="str">
        <f t="shared" si="31"/>
        <v>BJ24A0374 CXE736</v>
      </c>
      <c r="B1996" s="3">
        <v>170</v>
      </c>
      <c r="C1996" s="4">
        <v>45621.290567130003</v>
      </c>
      <c r="D1996" s="5" t="s">
        <v>12</v>
      </c>
      <c r="E1996" s="5" t="s">
        <v>2177</v>
      </c>
      <c r="F1996" s="5" t="s">
        <v>2178</v>
      </c>
      <c r="G1996" s="5" t="s">
        <v>2270</v>
      </c>
      <c r="H1996" s="5" t="s">
        <v>11</v>
      </c>
      <c r="I1996" s="3">
        <v>0</v>
      </c>
      <c r="J1996" s="5" t="s">
        <v>12</v>
      </c>
      <c r="K1996" s="6">
        <v>45621.291805549998</v>
      </c>
    </row>
    <row r="1997" spans="1:11" x14ac:dyDescent="0.2">
      <c r="A1997" t="str">
        <f t="shared" si="31"/>
        <v>BJ24A0374 CXE723</v>
      </c>
      <c r="B1997" s="3">
        <v>170</v>
      </c>
      <c r="C1997" s="4">
        <v>45619.387534720001</v>
      </c>
      <c r="D1997" s="5" t="s">
        <v>14</v>
      </c>
      <c r="E1997" s="5" t="s">
        <v>2177</v>
      </c>
      <c r="F1997" s="5" t="s">
        <v>2178</v>
      </c>
      <c r="G1997" s="5" t="s">
        <v>2271</v>
      </c>
      <c r="H1997" s="5" t="s">
        <v>11</v>
      </c>
      <c r="I1997" s="3">
        <v>0</v>
      </c>
      <c r="J1997" s="5" t="s">
        <v>14</v>
      </c>
      <c r="K1997" s="6">
        <v>45619.474282399999</v>
      </c>
    </row>
    <row r="1998" spans="1:11" x14ac:dyDescent="0.2">
      <c r="A1998" t="str">
        <f t="shared" si="31"/>
        <v xml:space="preserve">EX022910  F5675 </v>
      </c>
      <c r="B1998" s="3">
        <v>170</v>
      </c>
      <c r="C1998" s="4">
        <v>45619.405879630001</v>
      </c>
      <c r="D1998" s="5" t="s">
        <v>10</v>
      </c>
      <c r="E1998" s="5" t="s">
        <v>2272</v>
      </c>
      <c r="F1998" s="5" t="s">
        <v>2273</v>
      </c>
      <c r="G1998" s="5" t="s">
        <v>2274</v>
      </c>
      <c r="H1998" s="5" t="s">
        <v>11</v>
      </c>
      <c r="I1998" s="3">
        <v>0</v>
      </c>
      <c r="J1998" s="5" t="s">
        <v>10</v>
      </c>
      <c r="K1998" s="6">
        <v>45619.455231480002</v>
      </c>
    </row>
    <row r="1999" spans="1:11" x14ac:dyDescent="0.2">
      <c r="A1999" t="str">
        <f t="shared" si="31"/>
        <v xml:space="preserve">EX022910  F5630 </v>
      </c>
      <c r="B1999" s="3">
        <v>170</v>
      </c>
      <c r="C1999" s="4">
        <v>45619.372083330003</v>
      </c>
      <c r="D1999" s="5" t="s">
        <v>10</v>
      </c>
      <c r="E1999" s="5" t="s">
        <v>2272</v>
      </c>
      <c r="F1999" s="5" t="s">
        <v>2273</v>
      </c>
      <c r="G1999" s="5" t="s">
        <v>2275</v>
      </c>
      <c r="H1999" s="5" t="s">
        <v>11</v>
      </c>
      <c r="I1999" s="3">
        <v>0</v>
      </c>
      <c r="J1999" s="5" t="s">
        <v>10</v>
      </c>
      <c r="K1999" s="6">
        <v>45619.455081009997</v>
      </c>
    </row>
    <row r="2000" spans="1:11" x14ac:dyDescent="0.2">
      <c r="A2000" t="str">
        <f t="shared" si="31"/>
        <v>BJ24A0374 CXE707</v>
      </c>
      <c r="B2000" s="3">
        <v>170</v>
      </c>
      <c r="C2000" s="4">
        <v>45619.423773139999</v>
      </c>
      <c r="D2000" s="5" t="s">
        <v>17</v>
      </c>
      <c r="E2000" s="5" t="s">
        <v>2177</v>
      </c>
      <c r="F2000" s="5" t="s">
        <v>2178</v>
      </c>
      <c r="G2000" s="5" t="s">
        <v>2276</v>
      </c>
      <c r="H2000" s="5" t="s">
        <v>11</v>
      </c>
      <c r="I2000" s="3">
        <v>0</v>
      </c>
      <c r="J2000" s="5" t="s">
        <v>17</v>
      </c>
      <c r="K2000" s="6">
        <v>45619.44660879</v>
      </c>
    </row>
    <row r="2001" spans="1:11" x14ac:dyDescent="0.2">
      <c r="A2001" t="str">
        <f t="shared" si="31"/>
        <v xml:space="preserve">EX022909  F5713 </v>
      </c>
      <c r="B2001" s="3">
        <v>170</v>
      </c>
      <c r="C2001" s="4">
        <v>45619.425914350002</v>
      </c>
      <c r="D2001" s="5" t="s">
        <v>10</v>
      </c>
      <c r="E2001" s="5" t="s">
        <v>2272</v>
      </c>
      <c r="F2001" s="5" t="s">
        <v>2277</v>
      </c>
      <c r="G2001" s="5" t="s">
        <v>2278</v>
      </c>
      <c r="H2001" s="5" t="s">
        <v>11</v>
      </c>
      <c r="I2001" s="3">
        <v>0</v>
      </c>
      <c r="J2001" s="5" t="s">
        <v>10</v>
      </c>
      <c r="K2001" s="6">
        <v>45619.427627309997</v>
      </c>
    </row>
    <row r="2002" spans="1:11" x14ac:dyDescent="0.2">
      <c r="A2002" t="str">
        <f t="shared" si="31"/>
        <v>BJ24A0374 CXE728</v>
      </c>
      <c r="B2002" s="3">
        <v>170</v>
      </c>
      <c r="C2002" s="4">
        <v>45619.408715270001</v>
      </c>
      <c r="D2002" s="5" t="s">
        <v>17</v>
      </c>
      <c r="E2002" s="5" t="s">
        <v>2177</v>
      </c>
      <c r="F2002" s="5" t="s">
        <v>2178</v>
      </c>
      <c r="G2002" s="5" t="s">
        <v>2279</v>
      </c>
      <c r="H2002" s="5" t="s">
        <v>11</v>
      </c>
      <c r="I2002" s="3">
        <v>0</v>
      </c>
      <c r="J2002" s="5" t="s">
        <v>17</v>
      </c>
      <c r="K2002" s="6">
        <v>45619.423275460002</v>
      </c>
    </row>
    <row r="2003" spans="1:11" x14ac:dyDescent="0.2">
      <c r="A2003" t="str">
        <f t="shared" si="31"/>
        <v xml:space="preserve">EX022309  K4996 </v>
      </c>
      <c r="B2003" s="3">
        <v>170</v>
      </c>
      <c r="C2003" s="4">
        <v>45618.423865739998</v>
      </c>
      <c r="D2003" s="5" t="s">
        <v>10</v>
      </c>
      <c r="E2003" s="5" t="s">
        <v>2280</v>
      </c>
      <c r="F2003" s="5" t="s">
        <v>2281</v>
      </c>
      <c r="G2003" s="5" t="s">
        <v>2282</v>
      </c>
      <c r="H2003" s="5" t="s">
        <v>11</v>
      </c>
      <c r="I2003" s="3">
        <v>0</v>
      </c>
      <c r="J2003" s="5" t="s">
        <v>10</v>
      </c>
      <c r="K2003" s="6">
        <v>45619.420439809997</v>
      </c>
    </row>
    <row r="2004" spans="1:11" x14ac:dyDescent="0.2">
      <c r="A2004" t="str">
        <f t="shared" si="31"/>
        <v xml:space="preserve">EX022909  F5710 </v>
      </c>
      <c r="B2004" s="3">
        <v>170</v>
      </c>
      <c r="C2004" s="4">
        <v>45619.41824074</v>
      </c>
      <c r="D2004" s="5" t="s">
        <v>10</v>
      </c>
      <c r="E2004" s="5" t="s">
        <v>2272</v>
      </c>
      <c r="F2004" s="5" t="s">
        <v>2277</v>
      </c>
      <c r="G2004" s="5" t="s">
        <v>2283</v>
      </c>
      <c r="H2004" s="5" t="s">
        <v>11</v>
      </c>
      <c r="I2004" s="3">
        <v>0</v>
      </c>
      <c r="J2004" s="5" t="s">
        <v>10</v>
      </c>
      <c r="K2004" s="6">
        <v>45619.418668979997</v>
      </c>
    </row>
    <row r="2005" spans="1:11" x14ac:dyDescent="0.2">
      <c r="A2005" t="str">
        <f t="shared" si="31"/>
        <v xml:space="preserve">EX022910  F5710 </v>
      </c>
      <c r="B2005" s="3">
        <v>170</v>
      </c>
      <c r="C2005" s="4">
        <v>45619.41488425</v>
      </c>
      <c r="D2005" s="5" t="s">
        <v>10</v>
      </c>
      <c r="E2005" s="5" t="s">
        <v>2272</v>
      </c>
      <c r="F2005" s="5" t="s">
        <v>2273</v>
      </c>
      <c r="G2005" s="5" t="s">
        <v>2283</v>
      </c>
      <c r="H2005" s="5" t="s">
        <v>11</v>
      </c>
      <c r="I2005" s="3">
        <v>0</v>
      </c>
      <c r="J2005" s="5" t="s">
        <v>10</v>
      </c>
      <c r="K2005" s="6">
        <v>45619.417569439996</v>
      </c>
    </row>
    <row r="2006" spans="1:11" x14ac:dyDescent="0.2">
      <c r="A2006" t="str">
        <f t="shared" si="31"/>
        <v xml:space="preserve">EX022309  G0484 </v>
      </c>
      <c r="B2006" s="3">
        <v>170</v>
      </c>
      <c r="C2006" s="4">
        <v>45618.395844899998</v>
      </c>
      <c r="D2006" s="5" t="s">
        <v>17</v>
      </c>
      <c r="E2006" s="5" t="s">
        <v>2280</v>
      </c>
      <c r="F2006" s="5" t="s">
        <v>2281</v>
      </c>
      <c r="G2006" s="5" t="s">
        <v>2284</v>
      </c>
      <c r="H2006" s="5" t="s">
        <v>11</v>
      </c>
      <c r="I2006" s="3">
        <v>0</v>
      </c>
      <c r="J2006" s="5" t="s">
        <v>17</v>
      </c>
      <c r="K2006" s="6">
        <v>45619.417094900004</v>
      </c>
    </row>
    <row r="2007" spans="1:11" x14ac:dyDescent="0.2">
      <c r="A2007" t="str">
        <f t="shared" si="31"/>
        <v xml:space="preserve">EX022910  F5592 </v>
      </c>
      <c r="B2007" s="3">
        <v>170</v>
      </c>
      <c r="C2007" s="4">
        <v>45619.400254630003</v>
      </c>
      <c r="D2007" s="5" t="s">
        <v>10</v>
      </c>
      <c r="E2007" s="5" t="s">
        <v>2272</v>
      </c>
      <c r="F2007" s="5" t="s">
        <v>2273</v>
      </c>
      <c r="G2007" s="5" t="s">
        <v>2285</v>
      </c>
      <c r="H2007" s="5" t="s">
        <v>11</v>
      </c>
      <c r="I2007" s="3">
        <v>0</v>
      </c>
      <c r="J2007" s="5" t="s">
        <v>10</v>
      </c>
      <c r="K2007" s="6">
        <v>45619.404641200003</v>
      </c>
    </row>
    <row r="2008" spans="1:11" x14ac:dyDescent="0.2">
      <c r="A2008" t="str">
        <f t="shared" si="31"/>
        <v xml:space="preserve">EX022909  F5592 </v>
      </c>
      <c r="B2008" s="3">
        <v>170</v>
      </c>
      <c r="C2008" s="4">
        <v>45619.394861109999</v>
      </c>
      <c r="D2008" s="5" t="s">
        <v>10</v>
      </c>
      <c r="E2008" s="5" t="s">
        <v>2272</v>
      </c>
      <c r="F2008" s="5" t="s">
        <v>2277</v>
      </c>
      <c r="G2008" s="5" t="s">
        <v>2285</v>
      </c>
      <c r="H2008" s="5" t="s">
        <v>11</v>
      </c>
      <c r="I2008" s="3">
        <v>0</v>
      </c>
      <c r="J2008" s="5" t="s">
        <v>10</v>
      </c>
      <c r="K2008" s="6">
        <v>45619.400115739998</v>
      </c>
    </row>
    <row r="2009" spans="1:11" x14ac:dyDescent="0.2">
      <c r="A2009" t="str">
        <f t="shared" si="31"/>
        <v xml:space="preserve">EX022909  F5688 </v>
      </c>
      <c r="B2009" s="3">
        <v>170</v>
      </c>
      <c r="C2009" s="4">
        <v>45619.393287029998</v>
      </c>
      <c r="D2009" s="5" t="s">
        <v>10</v>
      </c>
      <c r="E2009" s="5" t="s">
        <v>2272</v>
      </c>
      <c r="F2009" s="5" t="s">
        <v>2277</v>
      </c>
      <c r="G2009" s="5" t="s">
        <v>2286</v>
      </c>
      <c r="H2009" s="5" t="s">
        <v>11</v>
      </c>
      <c r="I2009" s="3">
        <v>0</v>
      </c>
      <c r="J2009" s="5" t="s">
        <v>10</v>
      </c>
      <c r="K2009" s="6">
        <v>45619.394317129998</v>
      </c>
    </row>
    <row r="2010" spans="1:11" x14ac:dyDescent="0.2">
      <c r="A2010" t="str">
        <f t="shared" si="31"/>
        <v xml:space="preserve">EX022909  F5674 </v>
      </c>
      <c r="B2010" s="3">
        <v>170</v>
      </c>
      <c r="C2010" s="4">
        <v>45619.39038194</v>
      </c>
      <c r="D2010" s="5" t="s">
        <v>10</v>
      </c>
      <c r="E2010" s="5" t="s">
        <v>2272</v>
      </c>
      <c r="F2010" s="5" t="s">
        <v>2277</v>
      </c>
      <c r="G2010" s="5" t="s">
        <v>2287</v>
      </c>
      <c r="H2010" s="5" t="s">
        <v>11</v>
      </c>
      <c r="I2010" s="3">
        <v>0</v>
      </c>
      <c r="J2010" s="5" t="s">
        <v>10</v>
      </c>
      <c r="K2010" s="6">
        <v>45619.392430549997</v>
      </c>
    </row>
    <row r="2011" spans="1:11" x14ac:dyDescent="0.2">
      <c r="A2011" t="str">
        <f t="shared" si="31"/>
        <v xml:space="preserve">EX022910  F5674 </v>
      </c>
      <c r="B2011" s="3">
        <v>170</v>
      </c>
      <c r="C2011" s="4">
        <v>45619.387152770003</v>
      </c>
      <c r="D2011" s="5" t="s">
        <v>10</v>
      </c>
      <c r="E2011" s="5" t="s">
        <v>2272</v>
      </c>
      <c r="F2011" s="5" t="s">
        <v>2273</v>
      </c>
      <c r="G2011" s="5" t="s">
        <v>2287</v>
      </c>
      <c r="H2011" s="5" t="s">
        <v>11</v>
      </c>
      <c r="I2011" s="3">
        <v>0</v>
      </c>
      <c r="J2011" s="5" t="s">
        <v>10</v>
      </c>
      <c r="K2011" s="6">
        <v>45619.390104159997</v>
      </c>
    </row>
    <row r="2012" spans="1:11" x14ac:dyDescent="0.2">
      <c r="A2012" t="str">
        <f t="shared" si="31"/>
        <v>BJ24A0374 CXE708</v>
      </c>
      <c r="B2012" s="3">
        <v>170</v>
      </c>
      <c r="C2012" s="4">
        <v>45619.338032400003</v>
      </c>
      <c r="D2012" s="5" t="s">
        <v>14</v>
      </c>
      <c r="E2012" s="5" t="s">
        <v>2177</v>
      </c>
      <c r="F2012" s="5" t="s">
        <v>2178</v>
      </c>
      <c r="G2012" s="5" t="s">
        <v>2288</v>
      </c>
      <c r="H2012" s="5" t="s">
        <v>11</v>
      </c>
      <c r="I2012" s="3">
        <v>0</v>
      </c>
      <c r="J2012" s="5" t="s">
        <v>14</v>
      </c>
      <c r="K2012" s="6">
        <v>45619.386631939997</v>
      </c>
    </row>
    <row r="2013" spans="1:11" x14ac:dyDescent="0.2">
      <c r="A2013" t="str">
        <f t="shared" si="31"/>
        <v xml:space="preserve">EX022910  F5594 </v>
      </c>
      <c r="B2013" s="3">
        <v>170</v>
      </c>
      <c r="C2013" s="4">
        <v>45619.384872679999</v>
      </c>
      <c r="D2013" s="5" t="s">
        <v>10</v>
      </c>
      <c r="E2013" s="5" t="s">
        <v>2272</v>
      </c>
      <c r="F2013" s="5" t="s">
        <v>2273</v>
      </c>
      <c r="G2013" s="5" t="s">
        <v>2289</v>
      </c>
      <c r="H2013" s="5" t="s">
        <v>11</v>
      </c>
      <c r="I2013" s="3">
        <v>0</v>
      </c>
      <c r="J2013" s="5" t="s">
        <v>10</v>
      </c>
      <c r="K2013" s="6">
        <v>45619.385937500003</v>
      </c>
    </row>
    <row r="2014" spans="1:11" x14ac:dyDescent="0.2">
      <c r="A2014" t="str">
        <f t="shared" si="31"/>
        <v>BJ24A0374 CXE729</v>
      </c>
      <c r="B2014" s="3">
        <v>170</v>
      </c>
      <c r="C2014" s="4">
        <v>45619.305844900002</v>
      </c>
      <c r="D2014" s="5" t="s">
        <v>17</v>
      </c>
      <c r="E2014" s="5" t="s">
        <v>2177</v>
      </c>
      <c r="F2014" s="5" t="s">
        <v>2178</v>
      </c>
      <c r="G2014" s="5" t="s">
        <v>2290</v>
      </c>
      <c r="H2014" s="5" t="s">
        <v>11</v>
      </c>
      <c r="I2014" s="3">
        <v>0</v>
      </c>
      <c r="J2014" s="5" t="s">
        <v>17</v>
      </c>
      <c r="K2014" s="6">
        <v>45619.384490739998</v>
      </c>
    </row>
    <row r="2015" spans="1:11" x14ac:dyDescent="0.2">
      <c r="A2015" t="str">
        <f t="shared" si="31"/>
        <v xml:space="preserve">EX022909  F5679 </v>
      </c>
      <c r="B2015" s="3">
        <v>170</v>
      </c>
      <c r="C2015" s="4">
        <v>45619.383819440001</v>
      </c>
      <c r="D2015" s="5" t="s">
        <v>10</v>
      </c>
      <c r="E2015" s="5" t="s">
        <v>2272</v>
      </c>
      <c r="F2015" s="5" t="s">
        <v>2277</v>
      </c>
      <c r="G2015" s="5" t="s">
        <v>2291</v>
      </c>
      <c r="H2015" s="5" t="s">
        <v>11</v>
      </c>
      <c r="I2015" s="3">
        <v>0</v>
      </c>
      <c r="J2015" s="5" t="s">
        <v>10</v>
      </c>
      <c r="K2015" s="6">
        <v>45619.38443287</v>
      </c>
    </row>
    <row r="2016" spans="1:11" x14ac:dyDescent="0.2">
      <c r="A2016" t="str">
        <f t="shared" si="31"/>
        <v xml:space="preserve">EX022910  F5679 </v>
      </c>
      <c r="B2016" s="3">
        <v>170</v>
      </c>
      <c r="C2016" s="4">
        <v>45619.377222219999</v>
      </c>
      <c r="D2016" s="5" t="s">
        <v>10</v>
      </c>
      <c r="E2016" s="5" t="s">
        <v>2272</v>
      </c>
      <c r="F2016" s="5" t="s">
        <v>2273</v>
      </c>
      <c r="G2016" s="5" t="s">
        <v>2291</v>
      </c>
      <c r="H2016" s="5" t="s">
        <v>11</v>
      </c>
      <c r="I2016" s="3">
        <v>0</v>
      </c>
      <c r="J2016" s="5" t="s">
        <v>10</v>
      </c>
      <c r="K2016" s="6">
        <v>45619.383599530003</v>
      </c>
    </row>
    <row r="2017" spans="1:11" x14ac:dyDescent="0.2">
      <c r="A2017" t="str">
        <f t="shared" si="31"/>
        <v xml:space="preserve">EX022909  F5630 </v>
      </c>
      <c r="B2017" s="3">
        <v>170</v>
      </c>
      <c r="C2017" s="4">
        <v>45619.376273139998</v>
      </c>
      <c r="D2017" s="5" t="s">
        <v>10</v>
      </c>
      <c r="E2017" s="5" t="s">
        <v>2272</v>
      </c>
      <c r="F2017" s="5" t="s">
        <v>2277</v>
      </c>
      <c r="G2017" s="5" t="s">
        <v>2275</v>
      </c>
      <c r="H2017" s="5" t="s">
        <v>11</v>
      </c>
      <c r="I2017" s="3">
        <v>0</v>
      </c>
      <c r="J2017" s="5" t="s">
        <v>10</v>
      </c>
      <c r="K2017" s="6">
        <v>45619.376597219998</v>
      </c>
    </row>
    <row r="2018" spans="1:11" x14ac:dyDescent="0.2">
      <c r="A2018" t="str">
        <f t="shared" si="31"/>
        <v xml:space="preserve">EX022910  F5690 </v>
      </c>
      <c r="B2018" s="3">
        <v>170</v>
      </c>
      <c r="C2018" s="4">
        <v>45619.369548609997</v>
      </c>
      <c r="D2018" s="5" t="s">
        <v>10</v>
      </c>
      <c r="E2018" s="5" t="s">
        <v>2272</v>
      </c>
      <c r="F2018" s="5" t="s">
        <v>2273</v>
      </c>
      <c r="G2018" s="5" t="s">
        <v>2292</v>
      </c>
      <c r="H2018" s="5" t="s">
        <v>11</v>
      </c>
      <c r="I2018" s="3">
        <v>0</v>
      </c>
      <c r="J2018" s="5" t="s">
        <v>10</v>
      </c>
      <c r="K2018" s="6">
        <v>45619.370208330001</v>
      </c>
    </row>
    <row r="2019" spans="1:11" x14ac:dyDescent="0.2">
      <c r="A2019" t="str">
        <f t="shared" si="31"/>
        <v xml:space="preserve">EX022910  F5637 </v>
      </c>
      <c r="B2019" s="3">
        <v>170</v>
      </c>
      <c r="C2019" s="4">
        <v>45619.366203700003</v>
      </c>
      <c r="D2019" s="5" t="s">
        <v>10</v>
      </c>
      <c r="E2019" s="5" t="s">
        <v>2272</v>
      </c>
      <c r="F2019" s="5" t="s">
        <v>2273</v>
      </c>
      <c r="G2019" s="5" t="s">
        <v>2293</v>
      </c>
      <c r="H2019" s="5" t="s">
        <v>11</v>
      </c>
      <c r="I2019" s="3">
        <v>0</v>
      </c>
      <c r="J2019" s="5" t="s">
        <v>10</v>
      </c>
      <c r="K2019" s="6">
        <v>45619.367673610002</v>
      </c>
    </row>
    <row r="2020" spans="1:11" x14ac:dyDescent="0.2">
      <c r="A2020" t="str">
        <f t="shared" si="31"/>
        <v xml:space="preserve">EX022910  F5691 </v>
      </c>
      <c r="B2020" s="3">
        <v>170</v>
      </c>
      <c r="C2020" s="4">
        <v>45619.365312499998</v>
      </c>
      <c r="D2020" s="5" t="s">
        <v>10</v>
      </c>
      <c r="E2020" s="5" t="s">
        <v>2272</v>
      </c>
      <c r="F2020" s="5" t="s">
        <v>2273</v>
      </c>
      <c r="G2020" s="5" t="s">
        <v>2294</v>
      </c>
      <c r="H2020" s="5" t="s">
        <v>11</v>
      </c>
      <c r="I2020" s="3">
        <v>0</v>
      </c>
      <c r="J2020" s="5" t="s">
        <v>10</v>
      </c>
      <c r="K2020" s="6">
        <v>45619.36607638</v>
      </c>
    </row>
    <row r="2021" spans="1:11" x14ac:dyDescent="0.2">
      <c r="A2021" t="str">
        <f t="shared" si="31"/>
        <v xml:space="preserve">EX022910  F5673 </v>
      </c>
      <c r="B2021" s="3">
        <v>170</v>
      </c>
      <c r="C2021" s="4">
        <v>45619.360625000001</v>
      </c>
      <c r="D2021" s="5" t="s">
        <v>10</v>
      </c>
      <c r="E2021" s="5" t="s">
        <v>2272</v>
      </c>
      <c r="F2021" s="5" t="s">
        <v>2273</v>
      </c>
      <c r="G2021" s="5" t="s">
        <v>2295</v>
      </c>
      <c r="H2021" s="5" t="s">
        <v>11</v>
      </c>
      <c r="I2021" s="3">
        <v>0</v>
      </c>
      <c r="J2021" s="5" t="s">
        <v>10</v>
      </c>
      <c r="K2021" s="6">
        <v>45619.36253472</v>
      </c>
    </row>
    <row r="2022" spans="1:11" x14ac:dyDescent="0.2">
      <c r="A2022" t="str">
        <f t="shared" si="31"/>
        <v>BJ24A0374 CXE730</v>
      </c>
      <c r="B2022" s="3">
        <v>170</v>
      </c>
      <c r="C2022" s="4">
        <v>45619.33577546</v>
      </c>
      <c r="D2022" s="5" t="s">
        <v>12</v>
      </c>
      <c r="E2022" s="5" t="s">
        <v>2177</v>
      </c>
      <c r="F2022" s="5" t="s">
        <v>2178</v>
      </c>
      <c r="G2022" s="5" t="s">
        <v>2296</v>
      </c>
      <c r="H2022" s="5" t="s">
        <v>11</v>
      </c>
      <c r="I2022" s="3">
        <v>0</v>
      </c>
      <c r="J2022" s="5" t="s">
        <v>12</v>
      </c>
      <c r="K2022" s="6">
        <v>45619.356759249997</v>
      </c>
    </row>
    <row r="2023" spans="1:11" x14ac:dyDescent="0.2">
      <c r="A2023" t="str">
        <f t="shared" si="31"/>
        <v xml:space="preserve">74660199391     </v>
      </c>
      <c r="B2023" s="3">
        <v>170</v>
      </c>
      <c r="C2023" s="4">
        <v>45619.333773140002</v>
      </c>
      <c r="D2023" s="5" t="s">
        <v>10</v>
      </c>
      <c r="E2023" s="5" t="s">
        <v>2297</v>
      </c>
      <c r="F2023" s="5" t="s">
        <v>2298</v>
      </c>
      <c r="G2023" s="5" t="s">
        <v>20</v>
      </c>
      <c r="H2023" s="5" t="s">
        <v>11</v>
      </c>
      <c r="I2023" s="3">
        <v>0</v>
      </c>
      <c r="J2023" s="5" t="s">
        <v>10</v>
      </c>
      <c r="K2023" s="6">
        <v>45619.339444439996</v>
      </c>
    </row>
    <row r="2024" spans="1:11" x14ac:dyDescent="0.2">
      <c r="A2024" t="str">
        <f t="shared" si="31"/>
        <v>EX022309  Q04653</v>
      </c>
      <c r="B2024" s="3">
        <v>170</v>
      </c>
      <c r="C2024" s="4">
        <v>45618.364756939998</v>
      </c>
      <c r="D2024" s="5" t="s">
        <v>12</v>
      </c>
      <c r="E2024" s="5" t="s">
        <v>2280</v>
      </c>
      <c r="F2024" s="5" t="s">
        <v>2281</v>
      </c>
      <c r="G2024" s="5" t="s">
        <v>2299</v>
      </c>
      <c r="H2024" s="5" t="s">
        <v>11</v>
      </c>
      <c r="I2024" s="3">
        <v>0</v>
      </c>
      <c r="J2024" s="5" t="s">
        <v>12</v>
      </c>
      <c r="K2024" s="6">
        <v>45619.338946750002</v>
      </c>
    </row>
    <row r="2025" spans="1:11" x14ac:dyDescent="0.2">
      <c r="A2025" t="str">
        <f t="shared" si="31"/>
        <v>BJ24A0374 CXE714</v>
      </c>
      <c r="B2025" s="3">
        <v>170</v>
      </c>
      <c r="C2025" s="4">
        <v>45619.333738419999</v>
      </c>
      <c r="D2025" s="5" t="s">
        <v>12</v>
      </c>
      <c r="E2025" s="5" t="s">
        <v>2177</v>
      </c>
      <c r="F2025" s="5" t="s">
        <v>2178</v>
      </c>
      <c r="G2025" s="5" t="s">
        <v>2300</v>
      </c>
      <c r="H2025" s="5" t="s">
        <v>11</v>
      </c>
      <c r="I2025" s="3">
        <v>0</v>
      </c>
      <c r="J2025" s="5" t="s">
        <v>12</v>
      </c>
      <c r="K2025" s="6">
        <v>45619.335636570002</v>
      </c>
    </row>
    <row r="2026" spans="1:11" x14ac:dyDescent="0.2">
      <c r="A2026" t="str">
        <f t="shared" si="31"/>
        <v xml:space="preserve">74660209491     </v>
      </c>
      <c r="B2026" s="3">
        <v>170</v>
      </c>
      <c r="C2026" s="4">
        <v>45619.325810180002</v>
      </c>
      <c r="D2026" s="5" t="s">
        <v>10</v>
      </c>
      <c r="E2026" s="5" t="s">
        <v>2301</v>
      </c>
      <c r="F2026" s="5" t="s">
        <v>2302</v>
      </c>
      <c r="G2026" s="5" t="s">
        <v>20</v>
      </c>
      <c r="H2026" s="5" t="s">
        <v>11</v>
      </c>
      <c r="I2026" s="3">
        <v>0</v>
      </c>
      <c r="J2026" s="5" t="s">
        <v>10</v>
      </c>
      <c r="K2026" s="6">
        <v>45619.329606480002</v>
      </c>
    </row>
    <row r="2027" spans="1:11" x14ac:dyDescent="0.2">
      <c r="A2027" t="str">
        <f t="shared" si="31"/>
        <v xml:space="preserve">74660209551     </v>
      </c>
      <c r="B2027" s="3">
        <v>170</v>
      </c>
      <c r="C2027" s="4">
        <v>45619.323888879997</v>
      </c>
      <c r="D2027" s="5" t="s">
        <v>10</v>
      </c>
      <c r="E2027" s="5" t="s">
        <v>2303</v>
      </c>
      <c r="F2027" s="5" t="s">
        <v>2304</v>
      </c>
      <c r="G2027" s="5" t="s">
        <v>20</v>
      </c>
      <c r="H2027" s="5" t="s">
        <v>11</v>
      </c>
      <c r="I2027" s="3">
        <v>0</v>
      </c>
      <c r="J2027" s="5" t="s">
        <v>10</v>
      </c>
      <c r="K2027" s="6">
        <v>45619.324525459997</v>
      </c>
    </row>
    <row r="2028" spans="1:11" x14ac:dyDescent="0.2">
      <c r="A2028" t="str">
        <f t="shared" si="31"/>
        <v xml:space="preserve">74660209611     </v>
      </c>
      <c r="B2028" s="3">
        <v>170</v>
      </c>
      <c r="C2028" s="4">
        <v>45619.320960639998</v>
      </c>
      <c r="D2028" s="5" t="s">
        <v>10</v>
      </c>
      <c r="E2028" s="5" t="s">
        <v>2305</v>
      </c>
      <c r="F2028" s="5" t="s">
        <v>2306</v>
      </c>
      <c r="G2028" s="5" t="s">
        <v>20</v>
      </c>
      <c r="H2028" s="5" t="s">
        <v>11</v>
      </c>
      <c r="I2028" s="3">
        <v>0</v>
      </c>
      <c r="J2028" s="5" t="s">
        <v>10</v>
      </c>
      <c r="K2028" s="6">
        <v>45619.32137731</v>
      </c>
    </row>
    <row r="2029" spans="1:11" x14ac:dyDescent="0.2">
      <c r="A2029" t="str">
        <f t="shared" si="31"/>
        <v>BJ24A0374 CXE733</v>
      </c>
      <c r="B2029" s="3">
        <v>170</v>
      </c>
      <c r="C2029" s="4">
        <v>45619.315370370001</v>
      </c>
      <c r="D2029" s="5" t="s">
        <v>14</v>
      </c>
      <c r="E2029" s="5" t="s">
        <v>2177</v>
      </c>
      <c r="F2029" s="5" t="s">
        <v>2178</v>
      </c>
      <c r="G2029" s="5" t="s">
        <v>2307</v>
      </c>
      <c r="H2029" s="5" t="s">
        <v>11</v>
      </c>
      <c r="I2029" s="3">
        <v>0</v>
      </c>
      <c r="J2029" s="5" t="s">
        <v>14</v>
      </c>
      <c r="K2029" s="6">
        <v>45619.320046289999</v>
      </c>
    </row>
    <row r="2030" spans="1:11" x14ac:dyDescent="0.2">
      <c r="A2030" t="str">
        <f t="shared" si="31"/>
        <v xml:space="preserve">EX022309  K5027 </v>
      </c>
      <c r="B2030" s="3">
        <v>170</v>
      </c>
      <c r="C2030" s="4">
        <v>45618.381967590001</v>
      </c>
      <c r="D2030" s="5" t="s">
        <v>14</v>
      </c>
      <c r="E2030" s="5" t="s">
        <v>2280</v>
      </c>
      <c r="F2030" s="5" t="s">
        <v>2281</v>
      </c>
      <c r="G2030" s="5" t="s">
        <v>2308</v>
      </c>
      <c r="H2030" s="5" t="s">
        <v>11</v>
      </c>
      <c r="I2030" s="3">
        <v>0</v>
      </c>
      <c r="J2030" s="5" t="s">
        <v>14</v>
      </c>
      <c r="K2030" s="6">
        <v>45619.317488419998</v>
      </c>
    </row>
    <row r="2031" spans="1:11" x14ac:dyDescent="0.2">
      <c r="A2031" t="str">
        <f t="shared" si="31"/>
        <v>BJ24A0374 CXE735</v>
      </c>
      <c r="B2031" s="3">
        <v>170</v>
      </c>
      <c r="C2031" s="4">
        <v>45619.307754629997</v>
      </c>
      <c r="D2031" s="5" t="s">
        <v>14</v>
      </c>
      <c r="E2031" s="5" t="s">
        <v>2177</v>
      </c>
      <c r="F2031" s="5" t="s">
        <v>2178</v>
      </c>
      <c r="G2031" s="5" t="s">
        <v>2309</v>
      </c>
      <c r="H2031" s="5" t="s">
        <v>11</v>
      </c>
      <c r="I2031" s="3">
        <v>0</v>
      </c>
      <c r="J2031" s="5" t="s">
        <v>14</v>
      </c>
      <c r="K2031" s="6">
        <v>45619.311608789998</v>
      </c>
    </row>
    <row r="2032" spans="1:11" x14ac:dyDescent="0.2">
      <c r="A2032" t="str">
        <f t="shared" si="31"/>
        <v>BJ24A0374 CXE713</v>
      </c>
      <c r="B2032" s="3">
        <v>170</v>
      </c>
      <c r="C2032" s="4">
        <v>45618.611493049997</v>
      </c>
      <c r="D2032" s="5" t="s">
        <v>14</v>
      </c>
      <c r="E2032" s="5" t="s">
        <v>2177</v>
      </c>
      <c r="F2032" s="5" t="s">
        <v>2178</v>
      </c>
      <c r="G2032" s="5" t="s">
        <v>2310</v>
      </c>
      <c r="H2032" s="5" t="s">
        <v>11</v>
      </c>
      <c r="I2032" s="3">
        <v>0</v>
      </c>
      <c r="J2032" s="5" t="s">
        <v>14</v>
      </c>
      <c r="K2032" s="6">
        <v>45618.624456010002</v>
      </c>
    </row>
    <row r="2033" spans="1:11" x14ac:dyDescent="0.2">
      <c r="A2033" t="str">
        <f t="shared" si="31"/>
        <v>BJ24A0374 CXE727</v>
      </c>
      <c r="B2033" s="3">
        <v>170</v>
      </c>
      <c r="C2033" s="4">
        <v>45618.61</v>
      </c>
      <c r="D2033" s="5" t="s">
        <v>17</v>
      </c>
      <c r="E2033" s="5" t="s">
        <v>2177</v>
      </c>
      <c r="F2033" s="5" t="s">
        <v>2178</v>
      </c>
      <c r="G2033" s="5" t="s">
        <v>2311</v>
      </c>
      <c r="H2033" s="5" t="s">
        <v>11</v>
      </c>
      <c r="I2033" s="3">
        <v>0</v>
      </c>
      <c r="J2033" s="5" t="s">
        <v>17</v>
      </c>
      <c r="K2033" s="6">
        <v>45618.623124999998</v>
      </c>
    </row>
    <row r="2034" spans="1:11" x14ac:dyDescent="0.2">
      <c r="A2034" t="str">
        <f t="shared" si="31"/>
        <v>EX022309  Q09643</v>
      </c>
      <c r="B2034" s="3">
        <v>170</v>
      </c>
      <c r="C2034" s="4">
        <v>45618.515972219997</v>
      </c>
      <c r="D2034" s="5" t="s">
        <v>14</v>
      </c>
      <c r="E2034" s="5" t="s">
        <v>2280</v>
      </c>
      <c r="F2034" s="5" t="s">
        <v>2281</v>
      </c>
      <c r="G2034" s="5" t="s">
        <v>2312</v>
      </c>
      <c r="H2034" s="5" t="s">
        <v>11</v>
      </c>
      <c r="I2034" s="3">
        <v>0</v>
      </c>
      <c r="J2034" s="5" t="s">
        <v>14</v>
      </c>
      <c r="K2034" s="6">
        <v>45618.55814814</v>
      </c>
    </row>
    <row r="2035" spans="1:11" x14ac:dyDescent="0.2">
      <c r="A2035" t="str">
        <f t="shared" si="31"/>
        <v>EX022310  M51554</v>
      </c>
      <c r="B2035" s="3">
        <v>170</v>
      </c>
      <c r="C2035" s="4">
        <v>45618.512696749996</v>
      </c>
      <c r="D2035" s="5" t="s">
        <v>12</v>
      </c>
      <c r="E2035" s="5" t="s">
        <v>2280</v>
      </c>
      <c r="F2035" s="5" t="s">
        <v>2313</v>
      </c>
      <c r="G2035" s="5" t="s">
        <v>2314</v>
      </c>
      <c r="H2035" s="5" t="s">
        <v>11</v>
      </c>
      <c r="I2035" s="3">
        <v>0</v>
      </c>
      <c r="J2035" s="5" t="s">
        <v>12</v>
      </c>
      <c r="K2035" s="6">
        <v>45618.522337959999</v>
      </c>
    </row>
    <row r="2036" spans="1:11" x14ac:dyDescent="0.2">
      <c r="A2036" t="str">
        <f t="shared" si="31"/>
        <v>EX022309  M51554</v>
      </c>
      <c r="B2036" s="3">
        <v>170</v>
      </c>
      <c r="C2036" s="4">
        <v>45618.404618050001</v>
      </c>
      <c r="D2036" s="5" t="s">
        <v>12</v>
      </c>
      <c r="E2036" s="5" t="s">
        <v>2280</v>
      </c>
      <c r="F2036" s="5" t="s">
        <v>2281</v>
      </c>
      <c r="G2036" s="5" t="s">
        <v>2314</v>
      </c>
      <c r="H2036" s="5" t="s">
        <v>11</v>
      </c>
      <c r="I2036" s="3">
        <v>0</v>
      </c>
      <c r="J2036" s="5" t="s">
        <v>12</v>
      </c>
      <c r="K2036" s="6">
        <v>45618.522175919999</v>
      </c>
    </row>
    <row r="2037" spans="1:11" x14ac:dyDescent="0.2">
      <c r="A2037" t="str">
        <f t="shared" si="31"/>
        <v xml:space="preserve">EX022309  L5846 </v>
      </c>
      <c r="B2037" s="3">
        <v>170</v>
      </c>
      <c r="C2037" s="4">
        <v>45618.513981479999</v>
      </c>
      <c r="D2037" s="5" t="s">
        <v>17</v>
      </c>
      <c r="E2037" s="5" t="s">
        <v>2280</v>
      </c>
      <c r="F2037" s="5" t="s">
        <v>2281</v>
      </c>
      <c r="G2037" s="5" t="s">
        <v>2315</v>
      </c>
      <c r="H2037" s="5" t="s">
        <v>11</v>
      </c>
      <c r="I2037" s="3">
        <v>0</v>
      </c>
      <c r="J2037" s="5" t="s">
        <v>17</v>
      </c>
      <c r="K2037" s="6">
        <v>45618.514340269998</v>
      </c>
    </row>
    <row r="2038" spans="1:11" x14ac:dyDescent="0.2">
      <c r="A2038" t="str">
        <f t="shared" si="31"/>
        <v>EX022309  M52427</v>
      </c>
      <c r="B2038" s="3">
        <v>170</v>
      </c>
      <c r="C2038" s="4">
        <v>45618.477199070003</v>
      </c>
      <c r="D2038" s="5" t="s">
        <v>14</v>
      </c>
      <c r="E2038" s="5" t="s">
        <v>2280</v>
      </c>
      <c r="F2038" s="5" t="s">
        <v>2281</v>
      </c>
      <c r="G2038" s="5" t="s">
        <v>2316</v>
      </c>
      <c r="H2038" s="5" t="s">
        <v>11</v>
      </c>
      <c r="I2038" s="3">
        <v>0</v>
      </c>
      <c r="J2038" s="5" t="s">
        <v>14</v>
      </c>
      <c r="K2038" s="6">
        <v>45618.511643509999</v>
      </c>
    </row>
    <row r="2039" spans="1:11" x14ac:dyDescent="0.2">
      <c r="A2039" t="str">
        <f t="shared" si="31"/>
        <v xml:space="preserve">EX022310  K4996 </v>
      </c>
      <c r="B2039" s="3">
        <v>170</v>
      </c>
      <c r="C2039" s="4">
        <v>45618.48598379</v>
      </c>
      <c r="D2039" s="5" t="s">
        <v>10</v>
      </c>
      <c r="E2039" s="5" t="s">
        <v>2280</v>
      </c>
      <c r="F2039" s="5" t="s">
        <v>2313</v>
      </c>
      <c r="G2039" s="5" t="s">
        <v>2282</v>
      </c>
      <c r="H2039" s="5" t="s">
        <v>11</v>
      </c>
      <c r="I2039" s="3">
        <v>0</v>
      </c>
      <c r="J2039" s="5" t="s">
        <v>10</v>
      </c>
      <c r="K2039" s="6">
        <v>45618.486435179999</v>
      </c>
    </row>
    <row r="2040" spans="1:11" x14ac:dyDescent="0.2">
      <c r="A2040" t="str">
        <f t="shared" si="31"/>
        <v>EX022309  M52633</v>
      </c>
      <c r="B2040" s="3">
        <v>170</v>
      </c>
      <c r="C2040" s="4">
        <v>45618.423055550003</v>
      </c>
      <c r="D2040" s="5" t="s">
        <v>14</v>
      </c>
      <c r="E2040" s="5" t="s">
        <v>2280</v>
      </c>
      <c r="F2040" s="5" t="s">
        <v>2281</v>
      </c>
      <c r="G2040" s="5" t="s">
        <v>2317</v>
      </c>
      <c r="H2040" s="5" t="s">
        <v>11</v>
      </c>
      <c r="I2040" s="3">
        <v>0</v>
      </c>
      <c r="J2040" s="5" t="s">
        <v>14</v>
      </c>
      <c r="K2040" s="6">
        <v>45618.432534719999</v>
      </c>
    </row>
    <row r="2041" spans="1:11" x14ac:dyDescent="0.2">
      <c r="A2041" t="str">
        <f t="shared" si="31"/>
        <v xml:space="preserve">EX022309  G0470 </v>
      </c>
      <c r="B2041" s="3">
        <v>170</v>
      </c>
      <c r="C2041" s="4">
        <v>45618.395277770003</v>
      </c>
      <c r="D2041" s="5" t="s">
        <v>14</v>
      </c>
      <c r="E2041" s="5" t="s">
        <v>2280</v>
      </c>
      <c r="F2041" s="5" t="s">
        <v>2281</v>
      </c>
      <c r="G2041" s="5" t="s">
        <v>2318</v>
      </c>
      <c r="H2041" s="5" t="s">
        <v>11</v>
      </c>
      <c r="I2041" s="3">
        <v>0</v>
      </c>
      <c r="J2041" s="5" t="s">
        <v>14</v>
      </c>
      <c r="K2041" s="6">
        <v>45618.419282399998</v>
      </c>
    </row>
    <row r="2042" spans="1:11" x14ac:dyDescent="0.2">
      <c r="A2042" t="str">
        <f t="shared" si="31"/>
        <v xml:space="preserve">EX022309  K4997 </v>
      </c>
      <c r="B2042" s="3">
        <v>170</v>
      </c>
      <c r="C2042" s="4">
        <v>45618.328831010003</v>
      </c>
      <c r="D2042" s="5" t="s">
        <v>17</v>
      </c>
      <c r="E2042" s="5" t="s">
        <v>2280</v>
      </c>
      <c r="F2042" s="5" t="s">
        <v>2281</v>
      </c>
      <c r="G2042" s="5" t="s">
        <v>2319</v>
      </c>
      <c r="H2042" s="5" t="s">
        <v>11</v>
      </c>
      <c r="I2042" s="3">
        <v>0</v>
      </c>
      <c r="J2042" s="5" t="s">
        <v>17</v>
      </c>
      <c r="K2042" s="6">
        <v>45618.384212960002</v>
      </c>
    </row>
    <row r="2043" spans="1:11" x14ac:dyDescent="0.2">
      <c r="A2043" t="str">
        <f t="shared" si="31"/>
        <v xml:space="preserve">74660207861     </v>
      </c>
      <c r="B2043" s="3">
        <v>170</v>
      </c>
      <c r="C2043" s="4">
        <v>45618.371782399998</v>
      </c>
      <c r="D2043" s="5" t="s">
        <v>10</v>
      </c>
      <c r="E2043" s="5" t="s">
        <v>2320</v>
      </c>
      <c r="F2043" s="5" t="s">
        <v>2321</v>
      </c>
      <c r="G2043" s="5" t="s">
        <v>20</v>
      </c>
      <c r="H2043" s="5" t="s">
        <v>11</v>
      </c>
      <c r="I2043" s="3">
        <v>0</v>
      </c>
      <c r="J2043" s="5" t="s">
        <v>10</v>
      </c>
      <c r="K2043" s="6">
        <v>45618.377233790001</v>
      </c>
    </row>
    <row r="2044" spans="1:11" x14ac:dyDescent="0.2">
      <c r="A2044" t="str">
        <f t="shared" si="31"/>
        <v xml:space="preserve">IN009745041     </v>
      </c>
      <c r="B2044" s="3">
        <v>170</v>
      </c>
      <c r="C2044" s="4">
        <v>45618.354583330001</v>
      </c>
      <c r="D2044" s="5" t="s">
        <v>10</v>
      </c>
      <c r="E2044" s="5" t="s">
        <v>2322</v>
      </c>
      <c r="F2044" s="5" t="s">
        <v>2323</v>
      </c>
      <c r="G2044" s="5" t="s">
        <v>20</v>
      </c>
      <c r="H2044" s="5" t="s">
        <v>11</v>
      </c>
      <c r="I2044" s="3">
        <v>0</v>
      </c>
      <c r="J2044" s="5" t="s">
        <v>10</v>
      </c>
      <c r="K2044" s="6">
        <v>45618.369178239998</v>
      </c>
    </row>
    <row r="2045" spans="1:11" x14ac:dyDescent="0.2">
      <c r="A2045" t="str">
        <f t="shared" si="31"/>
        <v xml:space="preserve">EX022311  K5031 </v>
      </c>
      <c r="B2045" s="3">
        <v>170</v>
      </c>
      <c r="C2045" s="4">
        <v>45618.353217590004</v>
      </c>
      <c r="D2045" s="5" t="s">
        <v>12</v>
      </c>
      <c r="E2045" s="5" t="s">
        <v>2280</v>
      </c>
      <c r="F2045" s="5" t="s">
        <v>2324</v>
      </c>
      <c r="G2045" s="5" t="s">
        <v>2325</v>
      </c>
      <c r="H2045" s="5" t="s">
        <v>11</v>
      </c>
      <c r="I2045" s="3">
        <v>0</v>
      </c>
      <c r="J2045" s="5" t="s">
        <v>12</v>
      </c>
      <c r="K2045" s="6">
        <v>45618.362812500003</v>
      </c>
    </row>
    <row r="2046" spans="1:11" x14ac:dyDescent="0.2">
      <c r="A2046" t="str">
        <f t="shared" si="31"/>
        <v xml:space="preserve">EX022311  K5032 </v>
      </c>
      <c r="B2046" s="3">
        <v>170</v>
      </c>
      <c r="C2046" s="4">
        <v>45618.331643509999</v>
      </c>
      <c r="D2046" s="5" t="s">
        <v>12</v>
      </c>
      <c r="E2046" s="5" t="s">
        <v>2280</v>
      </c>
      <c r="F2046" s="5" t="s">
        <v>2324</v>
      </c>
      <c r="G2046" s="5" t="s">
        <v>2326</v>
      </c>
      <c r="H2046" s="5" t="s">
        <v>11</v>
      </c>
      <c r="I2046" s="3">
        <v>0</v>
      </c>
      <c r="J2046" s="5" t="s">
        <v>12</v>
      </c>
      <c r="K2046" s="6">
        <v>45618.351898139998</v>
      </c>
    </row>
    <row r="2047" spans="1:11" x14ac:dyDescent="0.2">
      <c r="A2047" t="str">
        <f t="shared" si="31"/>
        <v xml:space="preserve">22621215  1     </v>
      </c>
      <c r="B2047" s="3">
        <v>170</v>
      </c>
      <c r="C2047" s="4">
        <v>45618.347638879997</v>
      </c>
      <c r="D2047" s="5" t="s">
        <v>10</v>
      </c>
      <c r="E2047" s="5" t="s">
        <v>2327</v>
      </c>
      <c r="F2047" s="5" t="s">
        <v>2328</v>
      </c>
      <c r="G2047" s="5" t="s">
        <v>20</v>
      </c>
      <c r="H2047" s="5" t="s">
        <v>11</v>
      </c>
      <c r="I2047" s="3">
        <v>0</v>
      </c>
      <c r="J2047" s="5" t="s">
        <v>10</v>
      </c>
      <c r="K2047" s="6">
        <v>45618.348587959998</v>
      </c>
    </row>
    <row r="2048" spans="1:11" x14ac:dyDescent="0.2">
      <c r="A2048" t="str">
        <f t="shared" si="31"/>
        <v xml:space="preserve">70097019  1     </v>
      </c>
      <c r="B2048" s="3">
        <v>170</v>
      </c>
      <c r="C2048" s="4">
        <v>45618.344687500001</v>
      </c>
      <c r="D2048" s="5" t="s">
        <v>10</v>
      </c>
      <c r="E2048" s="5" t="s">
        <v>2329</v>
      </c>
      <c r="F2048" s="5" t="s">
        <v>2330</v>
      </c>
      <c r="G2048" s="5" t="s">
        <v>20</v>
      </c>
      <c r="H2048" s="5" t="s">
        <v>11</v>
      </c>
      <c r="I2048" s="3">
        <v>0</v>
      </c>
      <c r="J2048" s="5" t="s">
        <v>10</v>
      </c>
      <c r="K2048" s="6">
        <v>45618.345949069997</v>
      </c>
    </row>
    <row r="2049" spans="1:11" x14ac:dyDescent="0.2">
      <c r="A2049" t="str">
        <f t="shared" si="31"/>
        <v xml:space="preserve">70096964  1     </v>
      </c>
      <c r="B2049" s="3">
        <v>170</v>
      </c>
      <c r="C2049" s="4">
        <v>45618.340914350003</v>
      </c>
      <c r="D2049" s="5" t="s">
        <v>10</v>
      </c>
      <c r="E2049" s="5" t="s">
        <v>2331</v>
      </c>
      <c r="F2049" s="5" t="s">
        <v>2332</v>
      </c>
      <c r="G2049" s="5" t="s">
        <v>20</v>
      </c>
      <c r="H2049" s="5" t="s">
        <v>11</v>
      </c>
      <c r="I2049" s="3">
        <v>0</v>
      </c>
      <c r="J2049" s="5" t="s">
        <v>10</v>
      </c>
      <c r="K2049" s="6">
        <v>45618.342824070001</v>
      </c>
    </row>
    <row r="2050" spans="1:11" x14ac:dyDescent="0.2">
      <c r="A2050" t="str">
        <f t="shared" si="31"/>
        <v>EX022310  W92714</v>
      </c>
      <c r="B2050" s="3">
        <v>170</v>
      </c>
      <c r="C2050" s="4">
        <v>45618.336238420001</v>
      </c>
      <c r="D2050" s="5" t="s">
        <v>94</v>
      </c>
      <c r="E2050" s="5" t="s">
        <v>2280</v>
      </c>
      <c r="F2050" s="5" t="s">
        <v>2313</v>
      </c>
      <c r="G2050" s="5" t="s">
        <v>2333</v>
      </c>
      <c r="H2050" s="5" t="s">
        <v>11</v>
      </c>
      <c r="I2050" s="3">
        <v>0</v>
      </c>
      <c r="J2050" s="5" t="s">
        <v>94</v>
      </c>
      <c r="K2050" s="6">
        <v>45618.341192129999</v>
      </c>
    </row>
    <row r="2051" spans="1:11" x14ac:dyDescent="0.2">
      <c r="A2051" t="str">
        <f t="shared" ref="A2051:A2114" si="32">CONCATENATE(F2051,G2051)</f>
        <v xml:space="preserve">74160422191     </v>
      </c>
      <c r="B2051" s="3">
        <v>170</v>
      </c>
      <c r="C2051" s="4">
        <v>45618.33515046</v>
      </c>
      <c r="D2051" s="5" t="s">
        <v>10</v>
      </c>
      <c r="E2051" s="5" t="s">
        <v>2334</v>
      </c>
      <c r="F2051" s="5" t="s">
        <v>2335</v>
      </c>
      <c r="G2051" s="5" t="s">
        <v>20</v>
      </c>
      <c r="H2051" s="5" t="s">
        <v>11</v>
      </c>
      <c r="I2051" s="3">
        <v>0</v>
      </c>
      <c r="J2051" s="5" t="s">
        <v>10</v>
      </c>
      <c r="K2051" s="6">
        <v>45618.335868050002</v>
      </c>
    </row>
    <row r="2052" spans="1:11" x14ac:dyDescent="0.2">
      <c r="A2052" t="str">
        <f t="shared" si="32"/>
        <v xml:space="preserve">74160422181     </v>
      </c>
      <c r="B2052" s="3">
        <v>170</v>
      </c>
      <c r="C2052" s="4">
        <v>45618.334363419999</v>
      </c>
      <c r="D2052" s="5" t="s">
        <v>10</v>
      </c>
      <c r="E2052" s="5" t="s">
        <v>2334</v>
      </c>
      <c r="F2052" s="5" t="s">
        <v>2336</v>
      </c>
      <c r="G2052" s="5" t="s">
        <v>20</v>
      </c>
      <c r="H2052" s="5" t="s">
        <v>11</v>
      </c>
      <c r="I2052" s="3">
        <v>0</v>
      </c>
      <c r="J2052" s="5" t="s">
        <v>10</v>
      </c>
      <c r="K2052" s="6">
        <v>45618.334953700003</v>
      </c>
    </row>
    <row r="2053" spans="1:11" x14ac:dyDescent="0.2">
      <c r="A2053" t="str">
        <f t="shared" si="32"/>
        <v xml:space="preserve">70097059  1     </v>
      </c>
      <c r="B2053" s="3">
        <v>170</v>
      </c>
      <c r="C2053" s="4">
        <v>45618.324537029999</v>
      </c>
      <c r="D2053" s="5" t="s">
        <v>10</v>
      </c>
      <c r="E2053" s="5" t="s">
        <v>2337</v>
      </c>
      <c r="F2053" s="5" t="s">
        <v>2338</v>
      </c>
      <c r="G2053" s="5" t="s">
        <v>20</v>
      </c>
      <c r="H2053" s="5" t="s">
        <v>11</v>
      </c>
      <c r="I2053" s="3">
        <v>0</v>
      </c>
      <c r="J2053" s="5" t="s">
        <v>10</v>
      </c>
      <c r="K2053" s="6">
        <v>45618.331631939996</v>
      </c>
    </row>
    <row r="2054" spans="1:11" x14ac:dyDescent="0.2">
      <c r="A2054" t="str">
        <f t="shared" si="32"/>
        <v>EX022310  W96784</v>
      </c>
      <c r="B2054" s="3">
        <v>170</v>
      </c>
      <c r="C2054" s="4">
        <v>45618.326458329997</v>
      </c>
      <c r="D2054" s="5" t="s">
        <v>12</v>
      </c>
      <c r="E2054" s="5" t="s">
        <v>2280</v>
      </c>
      <c r="F2054" s="5" t="s">
        <v>2313</v>
      </c>
      <c r="G2054" s="5" t="s">
        <v>2339</v>
      </c>
      <c r="H2054" s="5" t="s">
        <v>11</v>
      </c>
      <c r="I2054" s="3">
        <v>0</v>
      </c>
      <c r="J2054" s="5" t="s">
        <v>12</v>
      </c>
      <c r="K2054" s="6">
        <v>45618.32974537</v>
      </c>
    </row>
    <row r="2055" spans="1:11" x14ac:dyDescent="0.2">
      <c r="A2055" t="str">
        <f t="shared" si="32"/>
        <v xml:space="preserve">70097076  1     </v>
      </c>
      <c r="B2055" s="3">
        <v>170</v>
      </c>
      <c r="C2055" s="4">
        <v>45618.322708330001</v>
      </c>
      <c r="D2055" s="5" t="s">
        <v>10</v>
      </c>
      <c r="E2055" s="5" t="s">
        <v>2340</v>
      </c>
      <c r="F2055" s="5" t="s">
        <v>2341</v>
      </c>
      <c r="G2055" s="5" t="s">
        <v>20</v>
      </c>
      <c r="H2055" s="5" t="s">
        <v>11</v>
      </c>
      <c r="I2055" s="3">
        <v>0</v>
      </c>
      <c r="J2055" s="5" t="s">
        <v>10</v>
      </c>
      <c r="K2055" s="6">
        <v>45618.324236109998</v>
      </c>
    </row>
    <row r="2056" spans="1:11" x14ac:dyDescent="0.2">
      <c r="A2056" t="str">
        <f t="shared" si="32"/>
        <v xml:space="preserve">74660207701     </v>
      </c>
      <c r="B2056" s="3">
        <v>170</v>
      </c>
      <c r="C2056" s="4">
        <v>45617.653587959998</v>
      </c>
      <c r="D2056" s="5" t="s">
        <v>10</v>
      </c>
      <c r="E2056" s="5" t="s">
        <v>2342</v>
      </c>
      <c r="F2056" s="5" t="s">
        <v>2343</v>
      </c>
      <c r="G2056" s="5" t="s">
        <v>20</v>
      </c>
      <c r="H2056" s="5" t="s">
        <v>11</v>
      </c>
      <c r="I2056" s="3">
        <v>0</v>
      </c>
      <c r="J2056" s="5" t="s">
        <v>10</v>
      </c>
      <c r="K2056" s="6">
        <v>45617.654641200003</v>
      </c>
    </row>
    <row r="2057" spans="1:11" x14ac:dyDescent="0.2">
      <c r="A2057" t="str">
        <f t="shared" si="32"/>
        <v xml:space="preserve">EX022912  F5689 </v>
      </c>
      <c r="B2057" s="3">
        <v>170</v>
      </c>
      <c r="C2057" s="4">
        <v>45616.4917824</v>
      </c>
      <c r="D2057" s="5" t="s">
        <v>10</v>
      </c>
      <c r="E2057" s="5" t="s">
        <v>2344</v>
      </c>
      <c r="F2057" s="5" t="s">
        <v>2345</v>
      </c>
      <c r="G2057" s="5" t="s">
        <v>2346</v>
      </c>
      <c r="H2057" s="5" t="s">
        <v>11</v>
      </c>
      <c r="I2057" s="3">
        <v>0</v>
      </c>
      <c r="J2057" s="5" t="s">
        <v>10</v>
      </c>
      <c r="K2057" s="6">
        <v>45616.55483796</v>
      </c>
    </row>
    <row r="2058" spans="1:11" x14ac:dyDescent="0.2">
      <c r="A2058" t="str">
        <f t="shared" si="32"/>
        <v xml:space="preserve">EX022912  F5595 </v>
      </c>
      <c r="B2058" s="3">
        <v>170</v>
      </c>
      <c r="C2058" s="4">
        <v>45616.46957175</v>
      </c>
      <c r="D2058" s="5" t="s">
        <v>10</v>
      </c>
      <c r="E2058" s="5" t="s">
        <v>2344</v>
      </c>
      <c r="F2058" s="5" t="s">
        <v>2345</v>
      </c>
      <c r="G2058" s="5" t="s">
        <v>2347</v>
      </c>
      <c r="H2058" s="5" t="s">
        <v>11</v>
      </c>
      <c r="I2058" s="3">
        <v>0</v>
      </c>
      <c r="J2058" s="5" t="s">
        <v>10</v>
      </c>
      <c r="K2058" s="6">
        <v>45616.553483789998</v>
      </c>
    </row>
    <row r="2059" spans="1:11" x14ac:dyDescent="0.2">
      <c r="A2059" t="str">
        <f t="shared" si="32"/>
        <v xml:space="preserve">EX022911  F5595 </v>
      </c>
      <c r="B2059" s="3">
        <v>170</v>
      </c>
      <c r="C2059" s="4">
        <v>45616.524236110003</v>
      </c>
      <c r="D2059" s="5" t="s">
        <v>10</v>
      </c>
      <c r="E2059" s="5" t="s">
        <v>2344</v>
      </c>
      <c r="F2059" s="5" t="s">
        <v>2348</v>
      </c>
      <c r="G2059" s="5" t="s">
        <v>2347</v>
      </c>
      <c r="H2059" s="5" t="s">
        <v>11</v>
      </c>
      <c r="I2059" s="3">
        <v>0</v>
      </c>
      <c r="J2059" s="5" t="s">
        <v>10</v>
      </c>
      <c r="K2059" s="6">
        <v>45616.525439810001</v>
      </c>
    </row>
    <row r="2060" spans="1:11" x14ac:dyDescent="0.2">
      <c r="A2060" t="str">
        <f t="shared" si="32"/>
        <v xml:space="preserve">EX022912  F5597 </v>
      </c>
      <c r="B2060" s="3">
        <v>170</v>
      </c>
      <c r="C2060" s="4">
        <v>45616.523333329998</v>
      </c>
      <c r="D2060" s="5" t="s">
        <v>10</v>
      </c>
      <c r="E2060" s="5" t="s">
        <v>2344</v>
      </c>
      <c r="F2060" s="5" t="s">
        <v>2345</v>
      </c>
      <c r="G2060" s="5" t="s">
        <v>2349</v>
      </c>
      <c r="H2060" s="5" t="s">
        <v>11</v>
      </c>
      <c r="I2060" s="3">
        <v>0</v>
      </c>
      <c r="J2060" s="5" t="s">
        <v>10</v>
      </c>
      <c r="K2060" s="6">
        <v>45616.523981480001</v>
      </c>
    </row>
    <row r="2061" spans="1:11" x14ac:dyDescent="0.2">
      <c r="A2061" t="str">
        <f t="shared" si="32"/>
        <v xml:space="preserve">EX022912  F5598 </v>
      </c>
      <c r="B2061" s="3">
        <v>170</v>
      </c>
      <c r="C2061" s="4">
        <v>45616.521840269997</v>
      </c>
      <c r="D2061" s="5" t="s">
        <v>10</v>
      </c>
      <c r="E2061" s="5" t="s">
        <v>2344</v>
      </c>
      <c r="F2061" s="5" t="s">
        <v>2345</v>
      </c>
      <c r="G2061" s="5" t="s">
        <v>2350</v>
      </c>
      <c r="H2061" s="5" t="s">
        <v>11</v>
      </c>
      <c r="I2061" s="3">
        <v>0</v>
      </c>
      <c r="J2061" s="5" t="s">
        <v>10</v>
      </c>
      <c r="K2061" s="6">
        <v>45616.522175919999</v>
      </c>
    </row>
    <row r="2062" spans="1:11" x14ac:dyDescent="0.2">
      <c r="A2062" t="str">
        <f t="shared" si="32"/>
        <v xml:space="preserve">EX022912  F5596 </v>
      </c>
      <c r="B2062" s="3">
        <v>170</v>
      </c>
      <c r="C2062" s="4">
        <v>45616.52055555</v>
      </c>
      <c r="D2062" s="5" t="s">
        <v>10</v>
      </c>
      <c r="E2062" s="5" t="s">
        <v>2344</v>
      </c>
      <c r="F2062" s="5" t="s">
        <v>2345</v>
      </c>
      <c r="G2062" s="5" t="s">
        <v>2351</v>
      </c>
      <c r="H2062" s="5" t="s">
        <v>11</v>
      </c>
      <c r="I2062" s="3">
        <v>0</v>
      </c>
      <c r="J2062" s="5" t="s">
        <v>10</v>
      </c>
      <c r="K2062" s="6">
        <v>45616.520972220002</v>
      </c>
    </row>
    <row r="2063" spans="1:11" x14ac:dyDescent="0.2">
      <c r="A2063" t="str">
        <f t="shared" si="32"/>
        <v xml:space="preserve">EX022912  F5631 </v>
      </c>
      <c r="B2063" s="3">
        <v>170</v>
      </c>
      <c r="C2063" s="4">
        <v>45616.518391199999</v>
      </c>
      <c r="D2063" s="5" t="s">
        <v>10</v>
      </c>
      <c r="E2063" s="5" t="s">
        <v>2344</v>
      </c>
      <c r="F2063" s="5" t="s">
        <v>2345</v>
      </c>
      <c r="G2063" s="5" t="s">
        <v>2352</v>
      </c>
      <c r="H2063" s="5" t="s">
        <v>11</v>
      </c>
      <c r="I2063" s="3">
        <v>0</v>
      </c>
      <c r="J2063" s="5" t="s">
        <v>10</v>
      </c>
      <c r="K2063" s="6">
        <v>45616.518923609998</v>
      </c>
    </row>
    <row r="2064" spans="1:11" x14ac:dyDescent="0.2">
      <c r="A2064" t="str">
        <f t="shared" si="32"/>
        <v xml:space="preserve">70095846  1     </v>
      </c>
      <c r="B2064" s="3">
        <v>170</v>
      </c>
      <c r="C2064" s="4">
        <v>45615.526250000003</v>
      </c>
      <c r="D2064" s="5" t="s">
        <v>10</v>
      </c>
      <c r="E2064" s="5" t="s">
        <v>2353</v>
      </c>
      <c r="F2064" s="5" t="s">
        <v>2354</v>
      </c>
      <c r="G2064" s="5" t="s">
        <v>20</v>
      </c>
      <c r="H2064" s="5" t="s">
        <v>11</v>
      </c>
      <c r="I2064" s="3">
        <v>0</v>
      </c>
      <c r="J2064" s="5" t="s">
        <v>10</v>
      </c>
      <c r="K2064" s="6">
        <v>45615.560763879999</v>
      </c>
    </row>
    <row r="2065" spans="1:11" x14ac:dyDescent="0.2">
      <c r="A2065" t="str">
        <f t="shared" si="32"/>
        <v>EX022159  M52796</v>
      </c>
      <c r="B2065" s="3">
        <v>170</v>
      </c>
      <c r="C2065" s="4">
        <v>45614.421493050002</v>
      </c>
      <c r="D2065" s="5" t="s">
        <v>14</v>
      </c>
      <c r="E2065" s="5" t="s">
        <v>2355</v>
      </c>
      <c r="F2065" s="5" t="s">
        <v>2356</v>
      </c>
      <c r="G2065" s="5" t="s">
        <v>2357</v>
      </c>
      <c r="H2065" s="5" t="s">
        <v>11</v>
      </c>
      <c r="I2065" s="3">
        <v>0</v>
      </c>
      <c r="J2065" s="5" t="s">
        <v>14</v>
      </c>
      <c r="K2065" s="6">
        <v>45615.538599530002</v>
      </c>
    </row>
    <row r="2066" spans="1:11" x14ac:dyDescent="0.2">
      <c r="A2066" t="str">
        <f t="shared" si="32"/>
        <v xml:space="preserve">70095916  1     </v>
      </c>
      <c r="B2066" s="3">
        <v>170</v>
      </c>
      <c r="C2066" s="4">
        <v>45615.523541659997</v>
      </c>
      <c r="D2066" s="5" t="s">
        <v>10</v>
      </c>
      <c r="E2066" s="5" t="s">
        <v>2353</v>
      </c>
      <c r="F2066" s="5" t="s">
        <v>2358</v>
      </c>
      <c r="G2066" s="5" t="s">
        <v>20</v>
      </c>
      <c r="H2066" s="5" t="s">
        <v>11</v>
      </c>
      <c r="I2066" s="3">
        <v>0</v>
      </c>
      <c r="J2066" s="5" t="s">
        <v>10</v>
      </c>
      <c r="K2066" s="6">
        <v>45615.523900460001</v>
      </c>
    </row>
    <row r="2067" spans="1:11" x14ac:dyDescent="0.2">
      <c r="A2067" t="str">
        <f t="shared" si="32"/>
        <v xml:space="preserve">70095879  1     </v>
      </c>
      <c r="B2067" s="3">
        <v>170</v>
      </c>
      <c r="C2067" s="4">
        <v>45615.52078703</v>
      </c>
      <c r="D2067" s="5" t="s">
        <v>10</v>
      </c>
      <c r="E2067" s="5" t="s">
        <v>2353</v>
      </c>
      <c r="F2067" s="5" t="s">
        <v>2359</v>
      </c>
      <c r="G2067" s="5" t="s">
        <v>20</v>
      </c>
      <c r="H2067" s="5" t="s">
        <v>11</v>
      </c>
      <c r="I2067" s="3">
        <v>0</v>
      </c>
      <c r="J2067" s="5" t="s">
        <v>10</v>
      </c>
      <c r="K2067" s="6">
        <v>45615.521226850004</v>
      </c>
    </row>
    <row r="2068" spans="1:11" x14ac:dyDescent="0.2">
      <c r="A2068" t="str">
        <f t="shared" si="32"/>
        <v xml:space="preserve">70095886  1     </v>
      </c>
      <c r="B2068" s="3">
        <v>170</v>
      </c>
      <c r="C2068" s="4">
        <v>45615.518043980002</v>
      </c>
      <c r="D2068" s="5" t="s">
        <v>10</v>
      </c>
      <c r="E2068" s="5" t="s">
        <v>2353</v>
      </c>
      <c r="F2068" s="5" t="s">
        <v>2360</v>
      </c>
      <c r="G2068" s="5" t="s">
        <v>20</v>
      </c>
      <c r="H2068" s="5" t="s">
        <v>11</v>
      </c>
      <c r="I2068" s="3">
        <v>0</v>
      </c>
      <c r="J2068" s="5" t="s">
        <v>10</v>
      </c>
      <c r="K2068" s="6">
        <v>45615.518599529998</v>
      </c>
    </row>
    <row r="2069" spans="1:11" x14ac:dyDescent="0.2">
      <c r="A2069" t="str">
        <f t="shared" si="32"/>
        <v xml:space="preserve">70095882  1     </v>
      </c>
      <c r="B2069" s="3">
        <v>170</v>
      </c>
      <c r="C2069" s="4">
        <v>45615.516041659997</v>
      </c>
      <c r="D2069" s="5" t="s">
        <v>10</v>
      </c>
      <c r="E2069" s="5" t="s">
        <v>2353</v>
      </c>
      <c r="F2069" s="5" t="s">
        <v>2361</v>
      </c>
      <c r="G2069" s="5" t="s">
        <v>20</v>
      </c>
      <c r="H2069" s="5" t="s">
        <v>11</v>
      </c>
      <c r="I2069" s="3">
        <v>0</v>
      </c>
      <c r="J2069" s="5" t="s">
        <v>10</v>
      </c>
      <c r="K2069" s="6">
        <v>45615.517037029997</v>
      </c>
    </row>
    <row r="2070" spans="1:11" x14ac:dyDescent="0.2">
      <c r="A2070" t="str">
        <f t="shared" si="32"/>
        <v xml:space="preserve">70095878  1     </v>
      </c>
      <c r="B2070" s="3">
        <v>170</v>
      </c>
      <c r="C2070" s="4">
        <v>45615.513796289997</v>
      </c>
      <c r="D2070" s="5" t="s">
        <v>10</v>
      </c>
      <c r="E2070" s="5" t="s">
        <v>2353</v>
      </c>
      <c r="F2070" s="5" t="s">
        <v>2362</v>
      </c>
      <c r="G2070" s="5" t="s">
        <v>20</v>
      </c>
      <c r="H2070" s="5" t="s">
        <v>11</v>
      </c>
      <c r="I2070" s="3">
        <v>0</v>
      </c>
      <c r="J2070" s="5" t="s">
        <v>10</v>
      </c>
      <c r="K2070" s="6">
        <v>45615.514606479999</v>
      </c>
    </row>
    <row r="2071" spans="1:11" x14ac:dyDescent="0.2">
      <c r="A2071" t="str">
        <f t="shared" si="32"/>
        <v>EX022158  Q09616</v>
      </c>
      <c r="B2071" s="3">
        <v>170</v>
      </c>
      <c r="C2071" s="4">
        <v>45614.366805550002</v>
      </c>
      <c r="D2071" s="5" t="s">
        <v>17</v>
      </c>
      <c r="E2071" s="5" t="s">
        <v>2355</v>
      </c>
      <c r="F2071" s="5" t="s">
        <v>2363</v>
      </c>
      <c r="G2071" s="5" t="s">
        <v>2364</v>
      </c>
      <c r="H2071" s="5" t="s">
        <v>11</v>
      </c>
      <c r="I2071" s="3">
        <v>0</v>
      </c>
      <c r="J2071" s="5" t="s">
        <v>17</v>
      </c>
      <c r="K2071" s="6">
        <v>45615.510127310001</v>
      </c>
    </row>
    <row r="2072" spans="1:11" x14ac:dyDescent="0.2">
      <c r="A2072" t="str">
        <f t="shared" si="32"/>
        <v xml:space="preserve">70095942  1     </v>
      </c>
      <c r="B2072" s="3">
        <v>170</v>
      </c>
      <c r="C2072" s="4">
        <v>45615.506678240003</v>
      </c>
      <c r="D2072" s="5" t="s">
        <v>10</v>
      </c>
      <c r="E2072" s="5" t="s">
        <v>2353</v>
      </c>
      <c r="F2072" s="5" t="s">
        <v>2365</v>
      </c>
      <c r="G2072" s="5" t="s">
        <v>20</v>
      </c>
      <c r="H2072" s="5" t="s">
        <v>11</v>
      </c>
      <c r="I2072" s="3">
        <v>0</v>
      </c>
      <c r="J2072" s="5" t="s">
        <v>10</v>
      </c>
      <c r="K2072" s="6">
        <v>45615.506967590001</v>
      </c>
    </row>
    <row r="2073" spans="1:11" x14ac:dyDescent="0.2">
      <c r="A2073" t="str">
        <f t="shared" si="32"/>
        <v xml:space="preserve">70095780  1     </v>
      </c>
      <c r="B2073" s="3">
        <v>170</v>
      </c>
      <c r="C2073" s="4">
        <v>45615.504895830003</v>
      </c>
      <c r="D2073" s="5" t="s">
        <v>10</v>
      </c>
      <c r="E2073" s="5" t="s">
        <v>2353</v>
      </c>
      <c r="F2073" s="5" t="s">
        <v>2366</v>
      </c>
      <c r="G2073" s="5" t="s">
        <v>20</v>
      </c>
      <c r="H2073" s="5" t="s">
        <v>11</v>
      </c>
      <c r="I2073" s="3">
        <v>0</v>
      </c>
      <c r="J2073" s="5" t="s">
        <v>10</v>
      </c>
      <c r="K2073" s="6">
        <v>45615.505428240001</v>
      </c>
    </row>
    <row r="2074" spans="1:11" x14ac:dyDescent="0.2">
      <c r="A2074" t="str">
        <f t="shared" si="32"/>
        <v xml:space="preserve">70095857  1     </v>
      </c>
      <c r="B2074" s="3">
        <v>170</v>
      </c>
      <c r="C2074" s="4">
        <v>45615.498796289998</v>
      </c>
      <c r="D2074" s="5" t="s">
        <v>10</v>
      </c>
      <c r="E2074" s="5" t="s">
        <v>2353</v>
      </c>
      <c r="F2074" s="5" t="s">
        <v>2367</v>
      </c>
      <c r="G2074" s="5" t="s">
        <v>20</v>
      </c>
      <c r="H2074" s="5" t="s">
        <v>11</v>
      </c>
      <c r="I2074" s="3">
        <v>0</v>
      </c>
      <c r="J2074" s="5" t="s">
        <v>10</v>
      </c>
      <c r="K2074" s="6">
        <v>45615.503449069998</v>
      </c>
    </row>
    <row r="2075" spans="1:11" x14ac:dyDescent="0.2">
      <c r="A2075" t="str">
        <f t="shared" si="32"/>
        <v xml:space="preserve">70095847  1     </v>
      </c>
      <c r="B2075" s="3">
        <v>170</v>
      </c>
      <c r="C2075" s="4">
        <v>45615.419409720002</v>
      </c>
      <c r="D2075" s="5" t="s">
        <v>10</v>
      </c>
      <c r="E2075" s="5" t="s">
        <v>2353</v>
      </c>
      <c r="F2075" s="5" t="s">
        <v>2368</v>
      </c>
      <c r="G2075" s="5" t="s">
        <v>20</v>
      </c>
      <c r="H2075" s="5" t="s">
        <v>11</v>
      </c>
      <c r="I2075" s="3">
        <v>0</v>
      </c>
      <c r="J2075" s="5" t="s">
        <v>10</v>
      </c>
      <c r="K2075" s="6">
        <v>45615.489062499997</v>
      </c>
    </row>
    <row r="2076" spans="1:11" x14ac:dyDescent="0.2">
      <c r="A2076" t="str">
        <f t="shared" si="32"/>
        <v>EX022158  M52796</v>
      </c>
      <c r="B2076" s="3">
        <v>170</v>
      </c>
      <c r="C2076" s="4">
        <v>45614.493680549996</v>
      </c>
      <c r="D2076" s="5" t="s">
        <v>14</v>
      </c>
      <c r="E2076" s="5" t="s">
        <v>2355</v>
      </c>
      <c r="F2076" s="5" t="s">
        <v>2363</v>
      </c>
      <c r="G2076" s="5" t="s">
        <v>2357</v>
      </c>
      <c r="H2076" s="5" t="s">
        <v>11</v>
      </c>
      <c r="I2076" s="3">
        <v>0</v>
      </c>
      <c r="J2076" s="5" t="s">
        <v>14</v>
      </c>
      <c r="K2076" s="6">
        <v>45615.441759250003</v>
      </c>
    </row>
    <row r="2077" spans="1:11" x14ac:dyDescent="0.2">
      <c r="A2077" t="str">
        <f t="shared" si="32"/>
        <v>EX022224  M52428</v>
      </c>
      <c r="B2077" s="3">
        <v>170</v>
      </c>
      <c r="C2077" s="4">
        <v>45612.308935180001</v>
      </c>
      <c r="D2077" s="5" t="s">
        <v>1857</v>
      </c>
      <c r="E2077" s="5" t="s">
        <v>2355</v>
      </c>
      <c r="F2077" s="5" t="s">
        <v>2369</v>
      </c>
      <c r="G2077" s="5" t="s">
        <v>2370</v>
      </c>
      <c r="H2077" s="5" t="s">
        <v>11</v>
      </c>
      <c r="I2077" s="3">
        <v>0</v>
      </c>
      <c r="J2077" s="5" t="s">
        <v>1857</v>
      </c>
      <c r="K2077" s="6">
        <v>45615.434027770003</v>
      </c>
    </row>
    <row r="2078" spans="1:11" x14ac:dyDescent="0.2">
      <c r="A2078" t="str">
        <f t="shared" si="32"/>
        <v>EX022160  Q04668</v>
      </c>
      <c r="B2078" s="3">
        <v>170</v>
      </c>
      <c r="C2078" s="4">
        <v>45611.495081009998</v>
      </c>
      <c r="D2078" s="5" t="s">
        <v>10</v>
      </c>
      <c r="E2078" s="5" t="s">
        <v>2355</v>
      </c>
      <c r="F2078" s="5" t="s">
        <v>2371</v>
      </c>
      <c r="G2078" s="5" t="s">
        <v>2372</v>
      </c>
      <c r="H2078" s="5" t="s">
        <v>11</v>
      </c>
      <c r="I2078" s="3">
        <v>0</v>
      </c>
      <c r="J2078" s="5" t="s">
        <v>10</v>
      </c>
      <c r="K2078" s="6">
        <v>45615.421435179996</v>
      </c>
    </row>
    <row r="2079" spans="1:11" x14ac:dyDescent="0.2">
      <c r="A2079" t="str">
        <f t="shared" si="32"/>
        <v>EX022224  T13857</v>
      </c>
      <c r="B2079" s="3">
        <v>170</v>
      </c>
      <c r="C2079" s="4">
        <v>45610.61777777</v>
      </c>
      <c r="D2079" s="5" t="s">
        <v>17</v>
      </c>
      <c r="E2079" s="5" t="s">
        <v>2355</v>
      </c>
      <c r="F2079" s="5" t="s">
        <v>2369</v>
      </c>
      <c r="G2079" s="5" t="s">
        <v>2373</v>
      </c>
      <c r="H2079" s="5" t="s">
        <v>11</v>
      </c>
      <c r="I2079" s="3">
        <v>0</v>
      </c>
      <c r="J2079" s="5" t="s">
        <v>17</v>
      </c>
      <c r="K2079" s="6">
        <v>45615.392743049997</v>
      </c>
    </row>
    <row r="2080" spans="1:11" x14ac:dyDescent="0.2">
      <c r="A2080" t="str">
        <f t="shared" si="32"/>
        <v xml:space="preserve">74660199581     </v>
      </c>
      <c r="B2080" s="3">
        <v>170</v>
      </c>
      <c r="C2080" s="4">
        <v>45615.384594900002</v>
      </c>
      <c r="D2080" s="5" t="s">
        <v>10</v>
      </c>
      <c r="E2080" s="5" t="s">
        <v>2374</v>
      </c>
      <c r="F2080" s="5" t="s">
        <v>2375</v>
      </c>
      <c r="G2080" s="5" t="s">
        <v>20</v>
      </c>
      <c r="H2080" s="5" t="s">
        <v>11</v>
      </c>
      <c r="I2080" s="3">
        <v>0</v>
      </c>
      <c r="J2080" s="5" t="s">
        <v>10</v>
      </c>
      <c r="K2080" s="6">
        <v>45615.389189809997</v>
      </c>
    </row>
    <row r="2081" spans="1:11" x14ac:dyDescent="0.2">
      <c r="A2081" t="str">
        <f t="shared" si="32"/>
        <v xml:space="preserve">70096804  1     </v>
      </c>
      <c r="B2081" s="3">
        <v>170</v>
      </c>
      <c r="C2081" s="4">
        <v>45615.380694439998</v>
      </c>
      <c r="D2081" s="5" t="s">
        <v>10</v>
      </c>
      <c r="E2081" s="5" t="s">
        <v>2376</v>
      </c>
      <c r="F2081" s="5" t="s">
        <v>2377</v>
      </c>
      <c r="G2081" s="5" t="s">
        <v>20</v>
      </c>
      <c r="H2081" s="5" t="s">
        <v>11</v>
      </c>
      <c r="I2081" s="3">
        <v>0</v>
      </c>
      <c r="J2081" s="5" t="s">
        <v>10</v>
      </c>
      <c r="K2081" s="6">
        <v>45615.383055550003</v>
      </c>
    </row>
    <row r="2082" spans="1:11" x14ac:dyDescent="0.2">
      <c r="A2082" t="str">
        <f t="shared" si="32"/>
        <v xml:space="preserve">70096264  1     </v>
      </c>
      <c r="B2082" s="3">
        <v>170</v>
      </c>
      <c r="C2082" s="4">
        <v>45615.374247680003</v>
      </c>
      <c r="D2082" s="5" t="s">
        <v>10</v>
      </c>
      <c r="E2082" s="5" t="s">
        <v>2378</v>
      </c>
      <c r="F2082" s="5" t="s">
        <v>2379</v>
      </c>
      <c r="G2082" s="5" t="s">
        <v>20</v>
      </c>
      <c r="H2082" s="5" t="s">
        <v>11</v>
      </c>
      <c r="I2082" s="3">
        <v>0</v>
      </c>
      <c r="J2082" s="5" t="s">
        <v>10</v>
      </c>
      <c r="K2082" s="6">
        <v>45615.37791666</v>
      </c>
    </row>
    <row r="2083" spans="1:11" x14ac:dyDescent="0.2">
      <c r="A2083" t="str">
        <f t="shared" si="32"/>
        <v xml:space="preserve">70096274  1     </v>
      </c>
      <c r="B2083" s="3">
        <v>170</v>
      </c>
      <c r="C2083" s="4">
        <v>45615.371979160002</v>
      </c>
      <c r="D2083" s="5" t="s">
        <v>10</v>
      </c>
      <c r="E2083" s="5" t="s">
        <v>2378</v>
      </c>
      <c r="F2083" s="5" t="s">
        <v>2380</v>
      </c>
      <c r="G2083" s="5" t="s">
        <v>20</v>
      </c>
      <c r="H2083" s="5" t="s">
        <v>11</v>
      </c>
      <c r="I2083" s="3">
        <v>0</v>
      </c>
      <c r="J2083" s="5" t="s">
        <v>10</v>
      </c>
      <c r="K2083" s="6">
        <v>45615.373726849997</v>
      </c>
    </row>
    <row r="2084" spans="1:11" x14ac:dyDescent="0.2">
      <c r="A2084" t="str">
        <f t="shared" si="32"/>
        <v xml:space="preserve">70096283  1     </v>
      </c>
      <c r="B2084" s="3">
        <v>170</v>
      </c>
      <c r="C2084" s="4">
        <v>45615.354490739999</v>
      </c>
      <c r="D2084" s="5" t="s">
        <v>10</v>
      </c>
      <c r="E2084" s="5" t="s">
        <v>2381</v>
      </c>
      <c r="F2084" s="5" t="s">
        <v>2382</v>
      </c>
      <c r="G2084" s="5" t="s">
        <v>20</v>
      </c>
      <c r="H2084" s="5" t="s">
        <v>11</v>
      </c>
      <c r="I2084" s="3">
        <v>0</v>
      </c>
      <c r="J2084" s="5" t="s">
        <v>10</v>
      </c>
      <c r="K2084" s="6">
        <v>45615.367430550003</v>
      </c>
    </row>
    <row r="2085" spans="1:11" x14ac:dyDescent="0.2">
      <c r="A2085" t="str">
        <f t="shared" si="32"/>
        <v>EX022158  M52635</v>
      </c>
      <c r="B2085" s="3">
        <v>170</v>
      </c>
      <c r="C2085" s="4">
        <v>45614.655162030002</v>
      </c>
      <c r="D2085" s="5" t="s">
        <v>12</v>
      </c>
      <c r="E2085" s="5" t="s">
        <v>2355</v>
      </c>
      <c r="F2085" s="5" t="s">
        <v>2363</v>
      </c>
      <c r="G2085" s="5" t="s">
        <v>2383</v>
      </c>
      <c r="H2085" s="5" t="s">
        <v>11</v>
      </c>
      <c r="I2085" s="3">
        <v>0</v>
      </c>
      <c r="J2085" s="5" t="s">
        <v>12</v>
      </c>
      <c r="K2085" s="6">
        <v>45615.354803239999</v>
      </c>
    </row>
    <row r="2086" spans="1:11" x14ac:dyDescent="0.2">
      <c r="A2086" t="str">
        <f t="shared" si="32"/>
        <v>EX022159  M52635</v>
      </c>
      <c r="B2086" s="3">
        <v>170</v>
      </c>
      <c r="C2086" s="4">
        <v>45614.450543979998</v>
      </c>
      <c r="D2086" s="5" t="s">
        <v>12</v>
      </c>
      <c r="E2086" s="5" t="s">
        <v>2355</v>
      </c>
      <c r="F2086" s="5" t="s">
        <v>2356</v>
      </c>
      <c r="G2086" s="5" t="s">
        <v>2383</v>
      </c>
      <c r="H2086" s="5" t="s">
        <v>11</v>
      </c>
      <c r="I2086" s="3">
        <v>0</v>
      </c>
      <c r="J2086" s="5" t="s">
        <v>12</v>
      </c>
      <c r="K2086" s="6">
        <v>45615.352754630003</v>
      </c>
    </row>
    <row r="2087" spans="1:11" x14ac:dyDescent="0.2">
      <c r="A2087" t="str">
        <f t="shared" si="32"/>
        <v xml:space="preserve">70096940  1     </v>
      </c>
      <c r="B2087" s="3">
        <v>170</v>
      </c>
      <c r="C2087" s="4">
        <v>45614.647592590001</v>
      </c>
      <c r="D2087" s="5" t="s">
        <v>10</v>
      </c>
      <c r="E2087" s="5" t="s">
        <v>2384</v>
      </c>
      <c r="F2087" s="5" t="s">
        <v>2385</v>
      </c>
      <c r="G2087" s="5" t="s">
        <v>20</v>
      </c>
      <c r="H2087" s="5" t="s">
        <v>11</v>
      </c>
      <c r="I2087" s="3">
        <v>0</v>
      </c>
      <c r="J2087" s="5" t="s">
        <v>10</v>
      </c>
      <c r="K2087" s="6">
        <v>45614.656516199997</v>
      </c>
    </row>
    <row r="2088" spans="1:11" x14ac:dyDescent="0.2">
      <c r="A2088" t="str">
        <f t="shared" si="32"/>
        <v xml:space="preserve">74660205481     </v>
      </c>
      <c r="B2088" s="3">
        <v>170</v>
      </c>
      <c r="C2088" s="4">
        <v>45614.645231479997</v>
      </c>
      <c r="D2088" s="5" t="s">
        <v>10</v>
      </c>
      <c r="E2088" s="5" t="s">
        <v>2386</v>
      </c>
      <c r="F2088" s="5" t="s">
        <v>2387</v>
      </c>
      <c r="G2088" s="5" t="s">
        <v>20</v>
      </c>
      <c r="H2088" s="5" t="s">
        <v>11</v>
      </c>
      <c r="I2088" s="3">
        <v>0</v>
      </c>
      <c r="J2088" s="5" t="s">
        <v>10</v>
      </c>
      <c r="K2088" s="6">
        <v>45614.645810180002</v>
      </c>
    </row>
    <row r="2089" spans="1:11" x14ac:dyDescent="0.2">
      <c r="A2089" t="str">
        <f t="shared" si="32"/>
        <v xml:space="preserve">70096965  1     </v>
      </c>
      <c r="B2089" s="3">
        <v>170</v>
      </c>
      <c r="C2089" s="4">
        <v>45614.527256939997</v>
      </c>
      <c r="D2089" s="5" t="s">
        <v>10</v>
      </c>
      <c r="E2089" s="5" t="s">
        <v>2388</v>
      </c>
      <c r="F2089" s="5" t="s">
        <v>2389</v>
      </c>
      <c r="G2089" s="5" t="s">
        <v>20</v>
      </c>
      <c r="H2089" s="5" t="s">
        <v>11</v>
      </c>
      <c r="I2089" s="3">
        <v>0</v>
      </c>
      <c r="J2089" s="5" t="s">
        <v>10</v>
      </c>
      <c r="K2089" s="6">
        <v>45614.527476850002</v>
      </c>
    </row>
    <row r="2090" spans="1:11" x14ac:dyDescent="0.2">
      <c r="A2090" t="str">
        <f t="shared" si="32"/>
        <v xml:space="preserve">70096911  1     </v>
      </c>
      <c r="B2090" s="3">
        <v>170</v>
      </c>
      <c r="C2090" s="4">
        <v>45614.516863420002</v>
      </c>
      <c r="D2090" s="5" t="s">
        <v>10</v>
      </c>
      <c r="E2090" s="5" t="s">
        <v>2390</v>
      </c>
      <c r="F2090" s="5" t="s">
        <v>2391</v>
      </c>
      <c r="G2090" s="5" t="s">
        <v>20</v>
      </c>
      <c r="H2090" s="5" t="s">
        <v>11</v>
      </c>
      <c r="I2090" s="3">
        <v>0</v>
      </c>
      <c r="J2090" s="5" t="s">
        <v>10</v>
      </c>
      <c r="K2090" s="6">
        <v>45614.526215270002</v>
      </c>
    </row>
    <row r="2091" spans="1:11" x14ac:dyDescent="0.2">
      <c r="A2091" t="str">
        <f t="shared" si="32"/>
        <v xml:space="preserve">EX022159  G0198 </v>
      </c>
      <c r="B2091" s="3">
        <v>170</v>
      </c>
      <c r="C2091" s="4">
        <v>45614.39866898</v>
      </c>
      <c r="D2091" s="5" t="s">
        <v>12</v>
      </c>
      <c r="E2091" s="5" t="s">
        <v>2355</v>
      </c>
      <c r="F2091" s="5" t="s">
        <v>2356</v>
      </c>
      <c r="G2091" s="5" t="s">
        <v>2392</v>
      </c>
      <c r="H2091" s="5" t="s">
        <v>11</v>
      </c>
      <c r="I2091" s="3">
        <v>0</v>
      </c>
      <c r="J2091" s="5" t="s">
        <v>12</v>
      </c>
      <c r="K2091" s="6">
        <v>45614.500752309999</v>
      </c>
    </row>
    <row r="2092" spans="1:11" x14ac:dyDescent="0.2">
      <c r="A2092" t="str">
        <f t="shared" si="32"/>
        <v xml:space="preserve">EX022158  G0198 </v>
      </c>
      <c r="B2092" s="3">
        <v>170</v>
      </c>
      <c r="C2092" s="4">
        <v>45614.435659720002</v>
      </c>
      <c r="D2092" s="5" t="s">
        <v>12</v>
      </c>
      <c r="E2092" s="5" t="s">
        <v>2355</v>
      </c>
      <c r="F2092" s="5" t="s">
        <v>2363</v>
      </c>
      <c r="G2092" s="5" t="s">
        <v>2392</v>
      </c>
      <c r="H2092" s="5" t="s">
        <v>11</v>
      </c>
      <c r="I2092" s="3">
        <v>0</v>
      </c>
      <c r="J2092" s="5" t="s">
        <v>12</v>
      </c>
      <c r="K2092" s="6">
        <v>45614.436747680003</v>
      </c>
    </row>
    <row r="2093" spans="1:11" x14ac:dyDescent="0.2">
      <c r="A2093" t="str">
        <f t="shared" si="32"/>
        <v xml:space="preserve">EX022159  G1295 </v>
      </c>
      <c r="B2093" s="3">
        <v>170</v>
      </c>
      <c r="C2093" s="4">
        <v>45614.376643509997</v>
      </c>
      <c r="D2093" s="5" t="s">
        <v>1857</v>
      </c>
      <c r="E2093" s="5" t="s">
        <v>2355</v>
      </c>
      <c r="F2093" s="5" t="s">
        <v>2356</v>
      </c>
      <c r="G2093" s="5" t="s">
        <v>2393</v>
      </c>
      <c r="H2093" s="5" t="s">
        <v>11</v>
      </c>
      <c r="I2093" s="3">
        <v>0</v>
      </c>
      <c r="J2093" s="5" t="s">
        <v>1857</v>
      </c>
      <c r="K2093" s="6">
        <v>45614.423657400002</v>
      </c>
    </row>
    <row r="2094" spans="1:11" x14ac:dyDescent="0.2">
      <c r="A2094" t="str">
        <f t="shared" si="32"/>
        <v xml:space="preserve">EX022158  G1295 </v>
      </c>
      <c r="B2094" s="3">
        <v>170</v>
      </c>
      <c r="C2094" s="4">
        <v>45614.411898140002</v>
      </c>
      <c r="D2094" s="5" t="s">
        <v>1857</v>
      </c>
      <c r="E2094" s="5" t="s">
        <v>2355</v>
      </c>
      <c r="F2094" s="5" t="s">
        <v>2363</v>
      </c>
      <c r="G2094" s="5" t="s">
        <v>2393</v>
      </c>
      <c r="H2094" s="5" t="s">
        <v>11</v>
      </c>
      <c r="I2094" s="3">
        <v>0</v>
      </c>
      <c r="J2094" s="5" t="s">
        <v>1857</v>
      </c>
      <c r="K2094" s="6">
        <v>45614.421782400001</v>
      </c>
    </row>
    <row r="2095" spans="1:11" x14ac:dyDescent="0.2">
      <c r="A2095" t="str">
        <f t="shared" si="32"/>
        <v xml:space="preserve">EX022158  G0201 </v>
      </c>
      <c r="B2095" s="3">
        <v>170</v>
      </c>
      <c r="C2095" s="4">
        <v>45614.400694440003</v>
      </c>
      <c r="D2095" s="5" t="s">
        <v>94</v>
      </c>
      <c r="E2095" s="5" t="s">
        <v>2355</v>
      </c>
      <c r="F2095" s="5" t="s">
        <v>2363</v>
      </c>
      <c r="G2095" s="5" t="s">
        <v>2394</v>
      </c>
      <c r="H2095" s="5" t="s">
        <v>11</v>
      </c>
      <c r="I2095" s="3">
        <v>0</v>
      </c>
      <c r="J2095" s="5" t="s">
        <v>94</v>
      </c>
      <c r="K2095" s="6">
        <v>45614.40987268</v>
      </c>
    </row>
    <row r="2096" spans="1:11" x14ac:dyDescent="0.2">
      <c r="A2096" t="str">
        <f t="shared" si="32"/>
        <v xml:space="preserve">EX022158  G0963 </v>
      </c>
      <c r="B2096" s="3">
        <v>170</v>
      </c>
      <c r="C2096" s="4">
        <v>45614.38387731</v>
      </c>
      <c r="D2096" s="5" t="s">
        <v>10</v>
      </c>
      <c r="E2096" s="5" t="s">
        <v>2355</v>
      </c>
      <c r="F2096" s="5" t="s">
        <v>2363</v>
      </c>
      <c r="G2096" s="5" t="s">
        <v>2395</v>
      </c>
      <c r="H2096" s="5" t="s">
        <v>11</v>
      </c>
      <c r="I2096" s="3">
        <v>0</v>
      </c>
      <c r="J2096" s="5" t="s">
        <v>10</v>
      </c>
      <c r="K2096" s="6">
        <v>45614.401631940003</v>
      </c>
    </row>
    <row r="2097" spans="1:11" x14ac:dyDescent="0.2">
      <c r="A2097" t="str">
        <f t="shared" si="32"/>
        <v>EX022158  T13806</v>
      </c>
      <c r="B2097" s="3">
        <v>170</v>
      </c>
      <c r="C2097" s="4">
        <v>45614.336828699998</v>
      </c>
      <c r="D2097" s="5" t="s">
        <v>14</v>
      </c>
      <c r="E2097" s="5" t="s">
        <v>2355</v>
      </c>
      <c r="F2097" s="5" t="s">
        <v>2363</v>
      </c>
      <c r="G2097" s="5" t="s">
        <v>2396</v>
      </c>
      <c r="H2097" s="5" t="s">
        <v>11</v>
      </c>
      <c r="I2097" s="3">
        <v>0</v>
      </c>
      <c r="J2097" s="5" t="s">
        <v>14</v>
      </c>
      <c r="K2097" s="6">
        <v>45614.387164350002</v>
      </c>
    </row>
    <row r="2098" spans="1:11" x14ac:dyDescent="0.2">
      <c r="A2098" t="str">
        <f t="shared" si="32"/>
        <v>EX022158  Q09626</v>
      </c>
      <c r="B2098" s="3">
        <v>170</v>
      </c>
      <c r="C2098" s="4">
        <v>45614.328981480001</v>
      </c>
      <c r="D2098" s="5" t="s">
        <v>10</v>
      </c>
      <c r="E2098" s="5" t="s">
        <v>2355</v>
      </c>
      <c r="F2098" s="5" t="s">
        <v>2363</v>
      </c>
      <c r="G2098" s="5" t="s">
        <v>2397</v>
      </c>
      <c r="H2098" s="5" t="s">
        <v>11</v>
      </c>
      <c r="I2098" s="3">
        <v>0</v>
      </c>
      <c r="J2098" s="5" t="s">
        <v>10</v>
      </c>
      <c r="K2098" s="6">
        <v>45614.381481479999</v>
      </c>
    </row>
    <row r="2099" spans="1:11" x14ac:dyDescent="0.2">
      <c r="A2099" t="str">
        <f t="shared" si="32"/>
        <v>EX022158  T13846</v>
      </c>
      <c r="B2099" s="3">
        <v>170</v>
      </c>
      <c r="C2099" s="4">
        <v>45614.344687500001</v>
      </c>
      <c r="D2099" s="5" t="s">
        <v>12</v>
      </c>
      <c r="E2099" s="5" t="s">
        <v>2355</v>
      </c>
      <c r="F2099" s="5" t="s">
        <v>2363</v>
      </c>
      <c r="G2099" s="5" t="s">
        <v>2398</v>
      </c>
      <c r="H2099" s="5" t="s">
        <v>11</v>
      </c>
      <c r="I2099" s="3">
        <v>0</v>
      </c>
      <c r="J2099" s="5" t="s">
        <v>12</v>
      </c>
      <c r="K2099" s="6">
        <v>45614.379513879998</v>
      </c>
    </row>
    <row r="2100" spans="1:11" x14ac:dyDescent="0.2">
      <c r="A2100" t="str">
        <f t="shared" si="32"/>
        <v>EX022158  T13826</v>
      </c>
      <c r="B2100" s="3">
        <v>170</v>
      </c>
      <c r="C2100" s="4">
        <v>45614.317418979997</v>
      </c>
      <c r="D2100" s="5" t="s">
        <v>12</v>
      </c>
      <c r="E2100" s="5" t="s">
        <v>2355</v>
      </c>
      <c r="F2100" s="5" t="s">
        <v>2363</v>
      </c>
      <c r="G2100" s="5" t="s">
        <v>2399</v>
      </c>
      <c r="H2100" s="5" t="s">
        <v>11</v>
      </c>
      <c r="I2100" s="3">
        <v>0</v>
      </c>
      <c r="J2100" s="5" t="s">
        <v>12</v>
      </c>
      <c r="K2100" s="6">
        <v>45614.343252309998</v>
      </c>
    </row>
    <row r="2101" spans="1:11" x14ac:dyDescent="0.2">
      <c r="A2101" t="str">
        <f t="shared" si="32"/>
        <v>EX022158  T09406</v>
      </c>
      <c r="B2101" s="3">
        <v>170</v>
      </c>
      <c r="C2101" s="4">
        <v>45614.339062500003</v>
      </c>
      <c r="D2101" s="5" t="s">
        <v>1857</v>
      </c>
      <c r="E2101" s="5" t="s">
        <v>2355</v>
      </c>
      <c r="F2101" s="5" t="s">
        <v>2363</v>
      </c>
      <c r="G2101" s="5" t="s">
        <v>2400</v>
      </c>
      <c r="H2101" s="5" t="s">
        <v>11</v>
      </c>
      <c r="I2101" s="3">
        <v>0</v>
      </c>
      <c r="J2101" s="5" t="s">
        <v>1857</v>
      </c>
      <c r="K2101" s="6">
        <v>45614.339618049999</v>
      </c>
    </row>
    <row r="2102" spans="1:11" x14ac:dyDescent="0.2">
      <c r="A2102" t="str">
        <f t="shared" si="32"/>
        <v>EX022158  T12416</v>
      </c>
      <c r="B2102" s="3">
        <v>170</v>
      </c>
      <c r="C2102" s="4">
        <v>45614.323171290001</v>
      </c>
      <c r="D2102" s="5" t="s">
        <v>1857</v>
      </c>
      <c r="E2102" s="5" t="s">
        <v>2355</v>
      </c>
      <c r="F2102" s="5" t="s">
        <v>2363</v>
      </c>
      <c r="G2102" s="5" t="s">
        <v>2401</v>
      </c>
      <c r="H2102" s="5" t="s">
        <v>11</v>
      </c>
      <c r="I2102" s="3">
        <v>0</v>
      </c>
      <c r="J2102" s="5" t="s">
        <v>1857</v>
      </c>
      <c r="K2102" s="6">
        <v>45614.338379629997</v>
      </c>
    </row>
    <row r="2103" spans="1:11" x14ac:dyDescent="0.2">
      <c r="A2103" t="str">
        <f t="shared" si="32"/>
        <v>EX022158  T13836</v>
      </c>
      <c r="B2103" s="3">
        <v>170</v>
      </c>
      <c r="C2103" s="4">
        <v>45614.333900459998</v>
      </c>
      <c r="D2103" s="5" t="s">
        <v>17</v>
      </c>
      <c r="E2103" s="5" t="s">
        <v>2355</v>
      </c>
      <c r="F2103" s="5" t="s">
        <v>2363</v>
      </c>
      <c r="G2103" s="5" t="s">
        <v>2402</v>
      </c>
      <c r="H2103" s="5" t="s">
        <v>11</v>
      </c>
      <c r="I2103" s="3">
        <v>0</v>
      </c>
      <c r="J2103" s="5" t="s">
        <v>17</v>
      </c>
      <c r="K2103" s="6">
        <v>45614.334791660003</v>
      </c>
    </row>
    <row r="2104" spans="1:11" x14ac:dyDescent="0.2">
      <c r="A2104" t="str">
        <f t="shared" si="32"/>
        <v>EX022224  T13817</v>
      </c>
      <c r="B2104" s="3">
        <v>170</v>
      </c>
      <c r="C2104" s="4">
        <v>45612.440706009998</v>
      </c>
      <c r="D2104" s="5" t="s">
        <v>14</v>
      </c>
      <c r="E2104" s="5" t="s">
        <v>2355</v>
      </c>
      <c r="F2104" s="5" t="s">
        <v>2369</v>
      </c>
      <c r="G2104" s="5" t="s">
        <v>2403</v>
      </c>
      <c r="H2104" s="5" t="s">
        <v>11</v>
      </c>
      <c r="I2104" s="3">
        <v>0</v>
      </c>
      <c r="J2104" s="5" t="s">
        <v>14</v>
      </c>
      <c r="K2104" s="6">
        <v>45614.33376157</v>
      </c>
    </row>
    <row r="2105" spans="1:11" x14ac:dyDescent="0.2">
      <c r="A2105" t="str">
        <f t="shared" si="32"/>
        <v>EX022224  T12427</v>
      </c>
      <c r="B2105" s="3">
        <v>170</v>
      </c>
      <c r="C2105" s="4">
        <v>45612.451736110001</v>
      </c>
      <c r="D2105" s="5" t="s">
        <v>12</v>
      </c>
      <c r="E2105" s="5" t="s">
        <v>2355</v>
      </c>
      <c r="F2105" s="5" t="s">
        <v>2369</v>
      </c>
      <c r="G2105" s="5" t="s">
        <v>2404</v>
      </c>
      <c r="H2105" s="5" t="s">
        <v>11</v>
      </c>
      <c r="I2105" s="3">
        <v>0</v>
      </c>
      <c r="J2105" s="5" t="s">
        <v>12</v>
      </c>
      <c r="K2105" s="6">
        <v>45614.315543980003</v>
      </c>
    </row>
    <row r="2106" spans="1:11" x14ac:dyDescent="0.2">
      <c r="A2106" t="str">
        <f t="shared" si="32"/>
        <v>EX022224  M52797</v>
      </c>
      <c r="B2106" s="3">
        <v>170</v>
      </c>
      <c r="C2106" s="4">
        <v>45612.403298609999</v>
      </c>
      <c r="D2106" s="5" t="s">
        <v>17</v>
      </c>
      <c r="E2106" s="5" t="s">
        <v>2355</v>
      </c>
      <c r="F2106" s="5" t="s">
        <v>2369</v>
      </c>
      <c r="G2106" s="5" t="s">
        <v>2405</v>
      </c>
      <c r="H2106" s="5" t="s">
        <v>11</v>
      </c>
      <c r="I2106" s="3">
        <v>0</v>
      </c>
      <c r="J2106" s="5" t="s">
        <v>17</v>
      </c>
      <c r="K2106" s="6">
        <v>45612.467858789998</v>
      </c>
    </row>
    <row r="2107" spans="1:11" x14ac:dyDescent="0.2">
      <c r="A2107" t="str">
        <f t="shared" si="32"/>
        <v>EX022225  M52797</v>
      </c>
      <c r="B2107" s="3">
        <v>170</v>
      </c>
      <c r="C2107" s="4">
        <v>45612.452511570002</v>
      </c>
      <c r="D2107" s="5" t="s">
        <v>17</v>
      </c>
      <c r="E2107" s="5" t="s">
        <v>2355</v>
      </c>
      <c r="F2107" s="5" t="s">
        <v>2406</v>
      </c>
      <c r="G2107" s="5" t="s">
        <v>2405</v>
      </c>
      <c r="H2107" s="5" t="s">
        <v>11</v>
      </c>
      <c r="I2107" s="3">
        <v>0</v>
      </c>
      <c r="J2107" s="5" t="s">
        <v>17</v>
      </c>
      <c r="K2107" s="6">
        <v>45612.460925920001</v>
      </c>
    </row>
    <row r="2108" spans="1:11" x14ac:dyDescent="0.2">
      <c r="A2108" t="str">
        <f t="shared" si="32"/>
        <v xml:space="preserve">EX022224  G1242 </v>
      </c>
      <c r="B2108" s="3">
        <v>170</v>
      </c>
      <c r="C2108" s="4">
        <v>45612.43</v>
      </c>
      <c r="D2108" s="5" t="s">
        <v>12</v>
      </c>
      <c r="E2108" s="5" t="s">
        <v>2355</v>
      </c>
      <c r="F2108" s="5" t="s">
        <v>2369</v>
      </c>
      <c r="G2108" s="5" t="s">
        <v>2407</v>
      </c>
      <c r="H2108" s="5" t="s">
        <v>11</v>
      </c>
      <c r="I2108" s="3">
        <v>0</v>
      </c>
      <c r="J2108" s="5" t="s">
        <v>12</v>
      </c>
      <c r="K2108" s="6">
        <v>45612.450011569999</v>
      </c>
    </row>
    <row r="2109" spans="1:11" x14ac:dyDescent="0.2">
      <c r="A2109" t="str">
        <f t="shared" si="32"/>
        <v>BJ24A0494 CXE881</v>
      </c>
      <c r="B2109" s="3">
        <v>170</v>
      </c>
      <c r="C2109" s="4">
        <v>45612.431435179999</v>
      </c>
      <c r="D2109" s="5" t="s">
        <v>10</v>
      </c>
      <c r="E2109" s="5" t="s">
        <v>2408</v>
      </c>
      <c r="F2109" s="5" t="s">
        <v>2409</v>
      </c>
      <c r="G2109" s="5" t="s">
        <v>2410</v>
      </c>
      <c r="H2109" s="5" t="s">
        <v>11</v>
      </c>
      <c r="I2109" s="3">
        <v>0</v>
      </c>
      <c r="J2109" s="5" t="s">
        <v>10</v>
      </c>
      <c r="K2109" s="6">
        <v>45612.44475694</v>
      </c>
    </row>
    <row r="2110" spans="1:11" x14ac:dyDescent="0.2">
      <c r="A2110" t="str">
        <f t="shared" si="32"/>
        <v>BJ24A0494 CXE880</v>
      </c>
      <c r="B2110" s="3">
        <v>170</v>
      </c>
      <c r="C2110" s="4">
        <v>45612.42380787</v>
      </c>
      <c r="D2110" s="5" t="s">
        <v>10</v>
      </c>
      <c r="E2110" s="5" t="s">
        <v>2408</v>
      </c>
      <c r="F2110" s="5" t="s">
        <v>2409</v>
      </c>
      <c r="G2110" s="5" t="s">
        <v>2411</v>
      </c>
      <c r="H2110" s="5" t="s">
        <v>11</v>
      </c>
      <c r="I2110" s="3">
        <v>0</v>
      </c>
      <c r="J2110" s="5" t="s">
        <v>10</v>
      </c>
      <c r="K2110" s="6">
        <v>45612.429965269999</v>
      </c>
    </row>
    <row r="2111" spans="1:11" x14ac:dyDescent="0.2">
      <c r="A2111" t="str">
        <f t="shared" si="32"/>
        <v xml:space="preserve">EX022224  G1156 </v>
      </c>
      <c r="B2111" s="3">
        <v>170</v>
      </c>
      <c r="C2111" s="4">
        <v>45612.41101851</v>
      </c>
      <c r="D2111" s="5" t="s">
        <v>14</v>
      </c>
      <c r="E2111" s="5" t="s">
        <v>2355</v>
      </c>
      <c r="F2111" s="5" t="s">
        <v>2369</v>
      </c>
      <c r="G2111" s="5" t="s">
        <v>2412</v>
      </c>
      <c r="H2111" s="5" t="s">
        <v>11</v>
      </c>
      <c r="I2111" s="3">
        <v>0</v>
      </c>
      <c r="J2111" s="5" t="s">
        <v>14</v>
      </c>
      <c r="K2111" s="6">
        <v>45612.42734953</v>
      </c>
    </row>
    <row r="2112" spans="1:11" x14ac:dyDescent="0.2">
      <c r="A2112" t="str">
        <f t="shared" si="32"/>
        <v>EX022225  T13177</v>
      </c>
      <c r="B2112" s="3">
        <v>170</v>
      </c>
      <c r="C2112" s="4">
        <v>45612.384004630003</v>
      </c>
      <c r="D2112" s="5" t="s">
        <v>1857</v>
      </c>
      <c r="E2112" s="5" t="s">
        <v>2355</v>
      </c>
      <c r="F2112" s="5" t="s">
        <v>2406</v>
      </c>
      <c r="G2112" s="5" t="s">
        <v>2413</v>
      </c>
      <c r="H2112" s="5" t="s">
        <v>11</v>
      </c>
      <c r="I2112" s="3">
        <v>0</v>
      </c>
      <c r="J2112" s="5" t="s">
        <v>1857</v>
      </c>
      <c r="K2112" s="6">
        <v>45612.427013879998</v>
      </c>
    </row>
    <row r="2113" spans="1:11" x14ac:dyDescent="0.2">
      <c r="A2113" t="str">
        <f t="shared" si="32"/>
        <v xml:space="preserve">EX022225  G1156 </v>
      </c>
      <c r="B2113" s="3">
        <v>170</v>
      </c>
      <c r="C2113" s="4">
        <v>45612.315983790002</v>
      </c>
      <c r="D2113" s="5" t="s">
        <v>14</v>
      </c>
      <c r="E2113" s="5" t="s">
        <v>2355</v>
      </c>
      <c r="F2113" s="5" t="s">
        <v>2406</v>
      </c>
      <c r="G2113" s="5" t="s">
        <v>2412</v>
      </c>
      <c r="H2113" s="5" t="s">
        <v>11</v>
      </c>
      <c r="I2113" s="3">
        <v>0</v>
      </c>
      <c r="J2113" s="5" t="s">
        <v>14</v>
      </c>
      <c r="K2113" s="6">
        <v>45612.423784719998</v>
      </c>
    </row>
    <row r="2114" spans="1:11" x14ac:dyDescent="0.2">
      <c r="A2114" t="str">
        <f t="shared" si="32"/>
        <v>BJ24A0494 CXE882</v>
      </c>
      <c r="B2114" s="3">
        <v>170</v>
      </c>
      <c r="C2114" s="4">
        <v>45612.419918979998</v>
      </c>
      <c r="D2114" s="5" t="s">
        <v>10</v>
      </c>
      <c r="E2114" s="5" t="s">
        <v>2408</v>
      </c>
      <c r="F2114" s="5" t="s">
        <v>2409</v>
      </c>
      <c r="G2114" s="5" t="s">
        <v>2414</v>
      </c>
      <c r="H2114" s="5" t="s">
        <v>11</v>
      </c>
      <c r="I2114" s="3">
        <v>0</v>
      </c>
      <c r="J2114" s="5" t="s">
        <v>10</v>
      </c>
      <c r="K2114" s="6">
        <v>45612.42210648</v>
      </c>
    </row>
    <row r="2115" spans="1:11" x14ac:dyDescent="0.2">
      <c r="A2115" t="str">
        <f t="shared" ref="A2115:A2178" si="33">CONCATENATE(F2115,G2115)</f>
        <v>EX022225  G11567</v>
      </c>
      <c r="B2115" s="3">
        <v>170</v>
      </c>
      <c r="C2115" s="4">
        <v>45612.42163194</v>
      </c>
      <c r="D2115" s="5" t="s">
        <v>14</v>
      </c>
      <c r="E2115" s="5" t="s">
        <v>2355</v>
      </c>
      <c r="F2115" s="5" t="s">
        <v>2406</v>
      </c>
      <c r="G2115" s="5" t="s">
        <v>2415</v>
      </c>
      <c r="H2115" s="5" t="s">
        <v>11</v>
      </c>
      <c r="I2115" s="3">
        <v>0</v>
      </c>
      <c r="J2115" s="5" t="s">
        <v>14</v>
      </c>
      <c r="K2115" s="6">
        <v>45612.421979159997</v>
      </c>
    </row>
    <row r="2116" spans="1:11" x14ac:dyDescent="0.2">
      <c r="A2116" t="str">
        <f t="shared" si="33"/>
        <v xml:space="preserve">74160411791     </v>
      </c>
      <c r="B2116" s="3">
        <v>170</v>
      </c>
      <c r="C2116" s="4">
        <v>45612.404953700003</v>
      </c>
      <c r="D2116" s="5" t="s">
        <v>10</v>
      </c>
      <c r="E2116" s="5" t="s">
        <v>2416</v>
      </c>
      <c r="F2116" s="5" t="s">
        <v>2417</v>
      </c>
      <c r="G2116" s="5" t="s">
        <v>20</v>
      </c>
      <c r="H2116" s="5" t="s">
        <v>11</v>
      </c>
      <c r="I2116" s="3">
        <v>0</v>
      </c>
      <c r="J2116" s="5" t="s">
        <v>10</v>
      </c>
      <c r="K2116" s="6">
        <v>45612.416944440003</v>
      </c>
    </row>
    <row r="2117" spans="1:11" x14ac:dyDescent="0.2">
      <c r="A2117" t="str">
        <f t="shared" si="33"/>
        <v>EX022160  M52636</v>
      </c>
      <c r="B2117" s="3">
        <v>170</v>
      </c>
      <c r="C2117" s="4">
        <v>45612.319722220003</v>
      </c>
      <c r="D2117" s="5" t="s">
        <v>12</v>
      </c>
      <c r="E2117" s="5" t="s">
        <v>2355</v>
      </c>
      <c r="F2117" s="5" t="s">
        <v>2371</v>
      </c>
      <c r="G2117" s="5" t="s">
        <v>2418</v>
      </c>
      <c r="H2117" s="5" t="s">
        <v>11</v>
      </c>
      <c r="I2117" s="3">
        <v>0</v>
      </c>
      <c r="J2117" s="5" t="s">
        <v>12</v>
      </c>
      <c r="K2117" s="6">
        <v>45612.405879630001</v>
      </c>
    </row>
    <row r="2118" spans="1:11" x14ac:dyDescent="0.2">
      <c r="A2118" t="str">
        <f t="shared" si="33"/>
        <v>EX022161  M52429</v>
      </c>
      <c r="B2118" s="3">
        <v>170</v>
      </c>
      <c r="C2118" s="4">
        <v>45611.608391200003</v>
      </c>
      <c r="D2118" s="5" t="s">
        <v>10</v>
      </c>
      <c r="E2118" s="5" t="s">
        <v>2355</v>
      </c>
      <c r="F2118" s="5" t="s">
        <v>2419</v>
      </c>
      <c r="G2118" s="5" t="s">
        <v>2420</v>
      </c>
      <c r="H2118" s="5" t="s">
        <v>11</v>
      </c>
      <c r="I2118" s="3">
        <v>0</v>
      </c>
      <c r="J2118" s="5" t="s">
        <v>10</v>
      </c>
      <c r="K2118" s="6">
        <v>45612.404861110001</v>
      </c>
    </row>
    <row r="2119" spans="1:11" x14ac:dyDescent="0.2">
      <c r="A2119" t="str">
        <f t="shared" si="33"/>
        <v xml:space="preserve">IN009717531     </v>
      </c>
      <c r="B2119" s="3">
        <v>170</v>
      </c>
      <c r="C2119" s="4">
        <v>45612.403333330003</v>
      </c>
      <c r="D2119" s="5" t="s">
        <v>12</v>
      </c>
      <c r="E2119" s="5" t="s">
        <v>2421</v>
      </c>
      <c r="F2119" s="5" t="s">
        <v>2422</v>
      </c>
      <c r="G2119" s="5" t="s">
        <v>20</v>
      </c>
      <c r="H2119" s="5" t="s">
        <v>11</v>
      </c>
      <c r="I2119" s="3">
        <v>0</v>
      </c>
      <c r="J2119" s="5" t="s">
        <v>12</v>
      </c>
      <c r="K2119" s="6">
        <v>45612.403773140002</v>
      </c>
    </row>
    <row r="2120" spans="1:11" x14ac:dyDescent="0.2">
      <c r="A2120" t="str">
        <f t="shared" si="33"/>
        <v xml:space="preserve">IN009725231     </v>
      </c>
      <c r="B2120" s="3">
        <v>170</v>
      </c>
      <c r="C2120" s="4">
        <v>45612.402337959997</v>
      </c>
      <c r="D2120" s="5" t="s">
        <v>10</v>
      </c>
      <c r="E2120" s="5" t="s">
        <v>2423</v>
      </c>
      <c r="F2120" s="5" t="s">
        <v>2424</v>
      </c>
      <c r="G2120" s="5" t="s">
        <v>20</v>
      </c>
      <c r="H2120" s="5" t="s">
        <v>11</v>
      </c>
      <c r="I2120" s="3">
        <v>0</v>
      </c>
      <c r="J2120" s="5" t="s">
        <v>10</v>
      </c>
      <c r="K2120" s="6">
        <v>45612.403194439998</v>
      </c>
    </row>
    <row r="2121" spans="1:11" x14ac:dyDescent="0.2">
      <c r="A2121" t="str">
        <f t="shared" si="33"/>
        <v xml:space="preserve">22591901  1     </v>
      </c>
      <c r="B2121" s="3">
        <v>170</v>
      </c>
      <c r="C2121" s="4">
        <v>45612.400717589997</v>
      </c>
      <c r="D2121" s="5" t="s">
        <v>12</v>
      </c>
      <c r="E2121" s="5" t="s">
        <v>2425</v>
      </c>
      <c r="F2121" s="5" t="s">
        <v>2426</v>
      </c>
      <c r="G2121" s="5" t="s">
        <v>20</v>
      </c>
      <c r="H2121" s="5" t="s">
        <v>11</v>
      </c>
      <c r="I2121" s="3">
        <v>0</v>
      </c>
      <c r="J2121" s="5" t="s">
        <v>12</v>
      </c>
      <c r="K2121" s="6">
        <v>45612.402233790002</v>
      </c>
    </row>
    <row r="2122" spans="1:11" x14ac:dyDescent="0.2">
      <c r="A2122" t="str">
        <f t="shared" si="33"/>
        <v>EX022161  Q04668</v>
      </c>
      <c r="B2122" s="3">
        <v>170</v>
      </c>
      <c r="C2122" s="4">
        <v>45611.311608789998</v>
      </c>
      <c r="D2122" s="5" t="s">
        <v>10</v>
      </c>
      <c r="E2122" s="5" t="s">
        <v>2355</v>
      </c>
      <c r="F2122" s="5" t="s">
        <v>2419</v>
      </c>
      <c r="G2122" s="5" t="s">
        <v>2372</v>
      </c>
      <c r="H2122" s="5" t="s">
        <v>11</v>
      </c>
      <c r="I2122" s="3">
        <v>0</v>
      </c>
      <c r="J2122" s="5" t="s">
        <v>10</v>
      </c>
      <c r="K2122" s="6">
        <v>45612.40052083</v>
      </c>
    </row>
    <row r="2123" spans="1:11" x14ac:dyDescent="0.2">
      <c r="A2123" t="str">
        <f t="shared" si="33"/>
        <v xml:space="preserve">70096352  1     </v>
      </c>
      <c r="B2123" s="3">
        <v>170</v>
      </c>
      <c r="C2123" s="4">
        <v>45612.398703699997</v>
      </c>
      <c r="D2123" s="5" t="s">
        <v>12</v>
      </c>
      <c r="E2123" s="5" t="s">
        <v>2427</v>
      </c>
      <c r="F2123" s="5" t="s">
        <v>2428</v>
      </c>
      <c r="G2123" s="5" t="s">
        <v>20</v>
      </c>
      <c r="H2123" s="5" t="s">
        <v>11</v>
      </c>
      <c r="I2123" s="3">
        <v>0</v>
      </c>
      <c r="J2123" s="5" t="s">
        <v>12</v>
      </c>
      <c r="K2123" s="6">
        <v>45612.399155090003</v>
      </c>
    </row>
    <row r="2124" spans="1:11" x14ac:dyDescent="0.2">
      <c r="A2124" t="str">
        <f t="shared" si="33"/>
        <v>EX022160  M52429</v>
      </c>
      <c r="B2124" s="3">
        <v>170</v>
      </c>
      <c r="C2124" s="4">
        <v>45612.394884250003</v>
      </c>
      <c r="D2124" s="5" t="s">
        <v>10</v>
      </c>
      <c r="E2124" s="5" t="s">
        <v>2355</v>
      </c>
      <c r="F2124" s="5" t="s">
        <v>2371</v>
      </c>
      <c r="G2124" s="5" t="s">
        <v>2420</v>
      </c>
      <c r="H2124" s="5" t="s">
        <v>11</v>
      </c>
      <c r="I2124" s="3">
        <v>0</v>
      </c>
      <c r="J2124" s="5" t="s">
        <v>10</v>
      </c>
      <c r="K2124" s="6">
        <v>45612.398541659997</v>
      </c>
    </row>
    <row r="2125" spans="1:11" x14ac:dyDescent="0.2">
      <c r="A2125" t="str">
        <f t="shared" si="33"/>
        <v>EX022161  M52636</v>
      </c>
      <c r="B2125" s="3">
        <v>170</v>
      </c>
      <c r="C2125" s="4">
        <v>45612.395208330003</v>
      </c>
      <c r="D2125" s="5" t="s">
        <v>12</v>
      </c>
      <c r="E2125" s="5" t="s">
        <v>2355</v>
      </c>
      <c r="F2125" s="5" t="s">
        <v>2419</v>
      </c>
      <c r="G2125" s="5" t="s">
        <v>2418</v>
      </c>
      <c r="H2125" s="5" t="s">
        <v>11</v>
      </c>
      <c r="I2125" s="3">
        <v>0</v>
      </c>
      <c r="J2125" s="5" t="s">
        <v>12</v>
      </c>
      <c r="K2125" s="6">
        <v>45612.397314809998</v>
      </c>
    </row>
    <row r="2126" spans="1:11" x14ac:dyDescent="0.2">
      <c r="A2126" t="str">
        <f t="shared" si="33"/>
        <v>EX022161  M52637</v>
      </c>
      <c r="B2126" s="3">
        <v>170</v>
      </c>
      <c r="C2126" s="4">
        <v>45611.503506939996</v>
      </c>
      <c r="D2126" s="5" t="s">
        <v>12</v>
      </c>
      <c r="E2126" s="5" t="s">
        <v>2355</v>
      </c>
      <c r="F2126" s="5" t="s">
        <v>2419</v>
      </c>
      <c r="G2126" s="5" t="s">
        <v>2429</v>
      </c>
      <c r="H2126" s="5" t="s">
        <v>11</v>
      </c>
      <c r="I2126" s="3">
        <v>0</v>
      </c>
      <c r="J2126" s="5" t="s">
        <v>12</v>
      </c>
      <c r="K2126" s="6">
        <v>45612.39673611</v>
      </c>
    </row>
    <row r="2127" spans="1:11" x14ac:dyDescent="0.2">
      <c r="A2127" t="str">
        <f t="shared" si="33"/>
        <v>EX022161  M52213</v>
      </c>
      <c r="B2127" s="3">
        <v>170</v>
      </c>
      <c r="C2127" s="4">
        <v>45612.311400459999</v>
      </c>
      <c r="D2127" s="5" t="s">
        <v>17</v>
      </c>
      <c r="E2127" s="5" t="s">
        <v>2355</v>
      </c>
      <c r="F2127" s="5" t="s">
        <v>2419</v>
      </c>
      <c r="G2127" s="5" t="s">
        <v>2430</v>
      </c>
      <c r="H2127" s="5" t="s">
        <v>11</v>
      </c>
      <c r="I2127" s="3">
        <v>0</v>
      </c>
      <c r="J2127" s="5" t="s">
        <v>17</v>
      </c>
      <c r="K2127" s="6">
        <v>45612.384803239998</v>
      </c>
    </row>
    <row r="2128" spans="1:11" x14ac:dyDescent="0.2">
      <c r="A2128" t="str">
        <f t="shared" si="33"/>
        <v>EX022160  M52213</v>
      </c>
      <c r="B2128" s="3">
        <v>170</v>
      </c>
      <c r="C2128" s="4">
        <v>45612.379872680001</v>
      </c>
      <c r="D2128" s="5" t="s">
        <v>17</v>
      </c>
      <c r="E2128" s="5" t="s">
        <v>2355</v>
      </c>
      <c r="F2128" s="5" t="s">
        <v>2371</v>
      </c>
      <c r="G2128" s="5" t="s">
        <v>2430</v>
      </c>
      <c r="H2128" s="5" t="s">
        <v>11</v>
      </c>
      <c r="I2128" s="3">
        <v>0</v>
      </c>
      <c r="J2128" s="5" t="s">
        <v>17</v>
      </c>
      <c r="K2128" s="6">
        <v>45612.381817130001</v>
      </c>
    </row>
    <row r="2129" spans="1:11" x14ac:dyDescent="0.2">
      <c r="A2129" t="str">
        <f t="shared" si="33"/>
        <v>EX022224  M52634</v>
      </c>
      <c r="B2129" s="3">
        <v>170</v>
      </c>
      <c r="C2129" s="4">
        <v>45612.340555549999</v>
      </c>
      <c r="D2129" s="5" t="s">
        <v>1857</v>
      </c>
      <c r="E2129" s="5" t="s">
        <v>2355</v>
      </c>
      <c r="F2129" s="5" t="s">
        <v>2369</v>
      </c>
      <c r="G2129" s="5" t="s">
        <v>2431</v>
      </c>
      <c r="H2129" s="5" t="s">
        <v>11</v>
      </c>
      <c r="I2129" s="3">
        <v>0</v>
      </c>
      <c r="J2129" s="5" t="s">
        <v>1857</v>
      </c>
      <c r="K2129" s="6">
        <v>45612.366585639997</v>
      </c>
    </row>
    <row r="2130" spans="1:11" x14ac:dyDescent="0.2">
      <c r="A2130" t="str">
        <f t="shared" si="33"/>
        <v>EX022160  Q10238</v>
      </c>
      <c r="B2130" s="3">
        <v>170</v>
      </c>
      <c r="C2130" s="4">
        <v>45611.603159719998</v>
      </c>
      <c r="D2130" s="5" t="s">
        <v>17</v>
      </c>
      <c r="E2130" s="5" t="s">
        <v>2355</v>
      </c>
      <c r="F2130" s="5" t="s">
        <v>2371</v>
      </c>
      <c r="G2130" s="5" t="s">
        <v>2432</v>
      </c>
      <c r="H2130" s="5" t="s">
        <v>11</v>
      </c>
      <c r="I2130" s="3">
        <v>0</v>
      </c>
      <c r="J2130" s="5" t="s">
        <v>17</v>
      </c>
      <c r="K2130" s="6">
        <v>45612.307337960003</v>
      </c>
    </row>
    <row r="2131" spans="1:11" x14ac:dyDescent="0.2">
      <c r="A2131" t="str">
        <f t="shared" si="33"/>
        <v>EX022160  M52687</v>
      </c>
      <c r="B2131" s="3">
        <v>170</v>
      </c>
      <c r="C2131" s="4">
        <v>45611.480810180001</v>
      </c>
      <c r="D2131" s="5" t="s">
        <v>14</v>
      </c>
      <c r="E2131" s="5" t="s">
        <v>2355</v>
      </c>
      <c r="F2131" s="5" t="s">
        <v>2371</v>
      </c>
      <c r="G2131" s="5" t="s">
        <v>2433</v>
      </c>
      <c r="H2131" s="5" t="s">
        <v>11</v>
      </c>
      <c r="I2131" s="3">
        <v>0</v>
      </c>
      <c r="J2131" s="5" t="s">
        <v>14</v>
      </c>
      <c r="K2131" s="6">
        <v>45612.30721064</v>
      </c>
    </row>
    <row r="2132" spans="1:11" x14ac:dyDescent="0.2">
      <c r="A2132" t="str">
        <f t="shared" si="33"/>
        <v xml:space="preserve">70096336  1     </v>
      </c>
      <c r="B2132" s="3">
        <v>170</v>
      </c>
      <c r="C2132" s="4">
        <v>45611.620902770002</v>
      </c>
      <c r="D2132" s="5" t="s">
        <v>12</v>
      </c>
      <c r="E2132" s="5" t="s">
        <v>2434</v>
      </c>
      <c r="F2132" s="5" t="s">
        <v>2435</v>
      </c>
      <c r="G2132" s="5" t="s">
        <v>20</v>
      </c>
      <c r="H2132" s="5" t="s">
        <v>11</v>
      </c>
      <c r="I2132" s="3">
        <v>0</v>
      </c>
      <c r="J2132" s="5" t="s">
        <v>12</v>
      </c>
      <c r="K2132" s="6">
        <v>45611.624398139997</v>
      </c>
    </row>
    <row r="2133" spans="1:11" x14ac:dyDescent="0.2">
      <c r="A2133" t="str">
        <f t="shared" si="33"/>
        <v>EX022160  M52637</v>
      </c>
      <c r="B2133" s="3">
        <v>170</v>
      </c>
      <c r="C2133" s="4">
        <v>45611.61438657</v>
      </c>
      <c r="D2133" s="5" t="s">
        <v>12</v>
      </c>
      <c r="E2133" s="5" t="s">
        <v>2355</v>
      </c>
      <c r="F2133" s="5" t="s">
        <v>2371</v>
      </c>
      <c r="G2133" s="5" t="s">
        <v>2429</v>
      </c>
      <c r="H2133" s="5" t="s">
        <v>11</v>
      </c>
      <c r="I2133" s="3">
        <v>0</v>
      </c>
      <c r="J2133" s="5" t="s">
        <v>12</v>
      </c>
      <c r="K2133" s="6">
        <v>45611.619930549998</v>
      </c>
    </row>
    <row r="2134" spans="1:11" x14ac:dyDescent="0.2">
      <c r="A2134" t="str">
        <f t="shared" si="33"/>
        <v xml:space="preserve">IN009645281     </v>
      </c>
      <c r="B2134" s="3">
        <v>170</v>
      </c>
      <c r="C2134" s="4">
        <v>45610.630624999998</v>
      </c>
      <c r="D2134" s="5" t="s">
        <v>12</v>
      </c>
      <c r="E2134" s="5" t="s">
        <v>2436</v>
      </c>
      <c r="F2134" s="5" t="s">
        <v>2437</v>
      </c>
      <c r="G2134" s="5" t="s">
        <v>20</v>
      </c>
      <c r="H2134" s="5" t="s">
        <v>11</v>
      </c>
      <c r="I2134" s="3">
        <v>0</v>
      </c>
      <c r="J2134" s="5" t="s">
        <v>12</v>
      </c>
      <c r="K2134" s="6">
        <v>45611.60534722</v>
      </c>
    </row>
    <row r="2135" spans="1:11" x14ac:dyDescent="0.2">
      <c r="A2135" t="str">
        <f t="shared" si="33"/>
        <v>EX022161  M52687</v>
      </c>
      <c r="B2135" s="3">
        <v>170</v>
      </c>
      <c r="C2135" s="4">
        <v>45611.557407400003</v>
      </c>
      <c r="D2135" s="5" t="s">
        <v>14</v>
      </c>
      <c r="E2135" s="5" t="s">
        <v>2355</v>
      </c>
      <c r="F2135" s="5" t="s">
        <v>2419</v>
      </c>
      <c r="G2135" s="5" t="s">
        <v>2433</v>
      </c>
      <c r="H2135" s="5" t="s">
        <v>11</v>
      </c>
      <c r="I2135" s="3">
        <v>0</v>
      </c>
      <c r="J2135" s="5" t="s">
        <v>14</v>
      </c>
      <c r="K2135" s="6">
        <v>45611.571145829999</v>
      </c>
    </row>
    <row r="2136" spans="1:11" x14ac:dyDescent="0.2">
      <c r="A2136" t="str">
        <f t="shared" si="33"/>
        <v>EX022160  Q10448</v>
      </c>
      <c r="B2136" s="3">
        <v>170</v>
      </c>
      <c r="C2136" s="4">
        <v>45611.46456018</v>
      </c>
      <c r="D2136" s="5" t="s">
        <v>17</v>
      </c>
      <c r="E2136" s="5" t="s">
        <v>2355</v>
      </c>
      <c r="F2136" s="5" t="s">
        <v>2371</v>
      </c>
      <c r="G2136" s="5" t="s">
        <v>2438</v>
      </c>
      <c r="H2136" s="5" t="s">
        <v>11</v>
      </c>
      <c r="I2136" s="3">
        <v>0</v>
      </c>
      <c r="J2136" s="5" t="s">
        <v>17</v>
      </c>
      <c r="K2136" s="6">
        <v>45611.569849530002</v>
      </c>
    </row>
    <row r="2137" spans="1:11" x14ac:dyDescent="0.2">
      <c r="A2137" t="str">
        <f t="shared" si="33"/>
        <v>EX022224  Q09637</v>
      </c>
      <c r="B2137" s="3">
        <v>170</v>
      </c>
      <c r="C2137" s="4">
        <v>45611.557002310001</v>
      </c>
      <c r="D2137" s="5" t="s">
        <v>17</v>
      </c>
      <c r="E2137" s="5" t="s">
        <v>2355</v>
      </c>
      <c r="F2137" s="5" t="s">
        <v>2369</v>
      </c>
      <c r="G2137" s="5" t="s">
        <v>2439</v>
      </c>
      <c r="H2137" s="5" t="s">
        <v>11</v>
      </c>
      <c r="I2137" s="3">
        <v>0</v>
      </c>
      <c r="J2137" s="5" t="s">
        <v>17</v>
      </c>
      <c r="K2137" s="6">
        <v>45611.566168980004</v>
      </c>
    </row>
    <row r="2138" spans="1:11" x14ac:dyDescent="0.2">
      <c r="A2138" t="str">
        <f t="shared" si="33"/>
        <v>EX022225  Q11037</v>
      </c>
      <c r="B2138" s="3">
        <v>170</v>
      </c>
      <c r="C2138" s="4">
        <v>45611.557071750001</v>
      </c>
      <c r="D2138" s="5" t="s">
        <v>10</v>
      </c>
      <c r="E2138" s="5" t="s">
        <v>2355</v>
      </c>
      <c r="F2138" s="5" t="s">
        <v>2406</v>
      </c>
      <c r="G2138" s="5" t="s">
        <v>2440</v>
      </c>
      <c r="H2138" s="5" t="s">
        <v>11</v>
      </c>
      <c r="I2138" s="3">
        <v>0</v>
      </c>
      <c r="J2138" s="5" t="s">
        <v>10</v>
      </c>
      <c r="K2138" s="6">
        <v>45611.557962960003</v>
      </c>
    </row>
    <row r="2139" spans="1:11" x14ac:dyDescent="0.2">
      <c r="A2139" t="str">
        <f t="shared" si="33"/>
        <v>EX022161  Q10448</v>
      </c>
      <c r="B2139" s="3">
        <v>170</v>
      </c>
      <c r="C2139" s="4">
        <v>45611.512812499997</v>
      </c>
      <c r="D2139" s="5" t="s">
        <v>17</v>
      </c>
      <c r="E2139" s="5" t="s">
        <v>2355</v>
      </c>
      <c r="F2139" s="5" t="s">
        <v>2419</v>
      </c>
      <c r="G2139" s="5" t="s">
        <v>2438</v>
      </c>
      <c r="H2139" s="5" t="s">
        <v>11</v>
      </c>
      <c r="I2139" s="3">
        <v>0</v>
      </c>
      <c r="J2139" s="5" t="s">
        <v>17</v>
      </c>
      <c r="K2139" s="6">
        <v>45611.528090270003</v>
      </c>
    </row>
    <row r="2140" spans="1:11" x14ac:dyDescent="0.2">
      <c r="A2140" t="str">
        <f t="shared" si="33"/>
        <v>EX022160  Q10458</v>
      </c>
      <c r="B2140" s="3">
        <v>170</v>
      </c>
      <c r="C2140" s="4">
        <v>45611.431805549997</v>
      </c>
      <c r="D2140" s="5" t="s">
        <v>14</v>
      </c>
      <c r="E2140" s="5" t="s">
        <v>2355</v>
      </c>
      <c r="F2140" s="5" t="s">
        <v>2371</v>
      </c>
      <c r="G2140" s="5" t="s">
        <v>2441</v>
      </c>
      <c r="H2140" s="5" t="s">
        <v>11</v>
      </c>
      <c r="I2140" s="3">
        <v>0</v>
      </c>
      <c r="J2140" s="5" t="s">
        <v>14</v>
      </c>
      <c r="K2140" s="6">
        <v>45611.4758449</v>
      </c>
    </row>
    <row r="2141" spans="1:11" x14ac:dyDescent="0.2">
      <c r="A2141" t="str">
        <f t="shared" si="33"/>
        <v xml:space="preserve">EX022160  G0957 </v>
      </c>
      <c r="B2141" s="3">
        <v>170</v>
      </c>
      <c r="C2141" s="4">
        <v>45611.461782400002</v>
      </c>
      <c r="D2141" s="5" t="s">
        <v>1857</v>
      </c>
      <c r="E2141" s="5" t="s">
        <v>2355</v>
      </c>
      <c r="F2141" s="5" t="s">
        <v>2371</v>
      </c>
      <c r="G2141" s="5" t="s">
        <v>2442</v>
      </c>
      <c r="H2141" s="5" t="s">
        <v>11</v>
      </c>
      <c r="I2141" s="3">
        <v>0</v>
      </c>
      <c r="J2141" s="5" t="s">
        <v>1857</v>
      </c>
      <c r="K2141" s="6">
        <v>45611.47438657</v>
      </c>
    </row>
    <row r="2142" spans="1:11" x14ac:dyDescent="0.2">
      <c r="A2142" t="str">
        <f t="shared" si="33"/>
        <v>EX022161  Q10458</v>
      </c>
      <c r="B2142" s="3">
        <v>170</v>
      </c>
      <c r="C2142" s="4">
        <v>45611.471817129997</v>
      </c>
      <c r="D2142" s="5" t="s">
        <v>14</v>
      </c>
      <c r="E2142" s="5" t="s">
        <v>2355</v>
      </c>
      <c r="F2142" s="5" t="s">
        <v>2419</v>
      </c>
      <c r="G2142" s="5" t="s">
        <v>2441</v>
      </c>
      <c r="H2142" s="5" t="s">
        <v>11</v>
      </c>
      <c r="I2142" s="3">
        <v>0</v>
      </c>
      <c r="J2142" s="5" t="s">
        <v>14</v>
      </c>
      <c r="K2142" s="6">
        <v>45611.47431713</v>
      </c>
    </row>
    <row r="2143" spans="1:11" x14ac:dyDescent="0.2">
      <c r="A2143" t="str">
        <f t="shared" si="33"/>
        <v>EX022160  M52798</v>
      </c>
      <c r="B2143" s="3">
        <v>170</v>
      </c>
      <c r="C2143" s="4">
        <v>45611.363715270003</v>
      </c>
      <c r="D2143" s="5" t="s">
        <v>17</v>
      </c>
      <c r="E2143" s="5" t="s">
        <v>2355</v>
      </c>
      <c r="F2143" s="5" t="s">
        <v>2371</v>
      </c>
      <c r="G2143" s="5" t="s">
        <v>2443</v>
      </c>
      <c r="H2143" s="5" t="s">
        <v>11</v>
      </c>
      <c r="I2143" s="3">
        <v>0</v>
      </c>
      <c r="J2143" s="5" t="s">
        <v>17</v>
      </c>
      <c r="K2143" s="6">
        <v>45611.433298609998</v>
      </c>
    </row>
    <row r="2144" spans="1:11" x14ac:dyDescent="0.2">
      <c r="A2144" t="str">
        <f t="shared" si="33"/>
        <v>EX022161  M52798</v>
      </c>
      <c r="B2144" s="3">
        <v>170</v>
      </c>
      <c r="C2144" s="4">
        <v>45611.416354159999</v>
      </c>
      <c r="D2144" s="5" t="s">
        <v>17</v>
      </c>
      <c r="E2144" s="5" t="s">
        <v>2355</v>
      </c>
      <c r="F2144" s="5" t="s">
        <v>2419</v>
      </c>
      <c r="G2144" s="5" t="s">
        <v>2443</v>
      </c>
      <c r="H2144" s="5" t="s">
        <v>11</v>
      </c>
      <c r="I2144" s="3">
        <v>0</v>
      </c>
      <c r="J2144" s="5" t="s">
        <v>17</v>
      </c>
      <c r="K2144" s="6">
        <v>45611.427256939998</v>
      </c>
    </row>
    <row r="2145" spans="1:11" x14ac:dyDescent="0.2">
      <c r="A2145" t="str">
        <f t="shared" si="33"/>
        <v xml:space="preserve">EX022161  G0959 </v>
      </c>
      <c r="B2145" s="3">
        <v>170</v>
      </c>
      <c r="C2145" s="4">
        <v>45611.359594900001</v>
      </c>
      <c r="D2145" s="5" t="s">
        <v>14</v>
      </c>
      <c r="E2145" s="5" t="s">
        <v>2355</v>
      </c>
      <c r="F2145" s="5" t="s">
        <v>2419</v>
      </c>
      <c r="G2145" s="5" t="s">
        <v>2444</v>
      </c>
      <c r="H2145" s="5" t="s">
        <v>11</v>
      </c>
      <c r="I2145" s="3">
        <v>0</v>
      </c>
      <c r="J2145" s="5" t="s">
        <v>14</v>
      </c>
      <c r="K2145" s="6">
        <v>45611.417754629998</v>
      </c>
    </row>
    <row r="2146" spans="1:11" x14ac:dyDescent="0.2">
      <c r="A2146" t="str">
        <f t="shared" si="33"/>
        <v xml:space="preserve">EX022160  G0959 </v>
      </c>
      <c r="B2146" s="3">
        <v>170</v>
      </c>
      <c r="C2146" s="4">
        <v>45611.417071750002</v>
      </c>
      <c r="D2146" s="5" t="s">
        <v>14</v>
      </c>
      <c r="E2146" s="5" t="s">
        <v>2355</v>
      </c>
      <c r="F2146" s="5" t="s">
        <v>2371</v>
      </c>
      <c r="G2146" s="5" t="s">
        <v>2444</v>
      </c>
      <c r="H2146" s="5" t="s">
        <v>11</v>
      </c>
      <c r="I2146" s="3">
        <v>0</v>
      </c>
      <c r="J2146" s="5" t="s">
        <v>14</v>
      </c>
      <c r="K2146" s="6">
        <v>45611.417546290002</v>
      </c>
    </row>
    <row r="2147" spans="1:11" x14ac:dyDescent="0.2">
      <c r="A2147" t="str">
        <f t="shared" si="33"/>
        <v xml:space="preserve">EX022161  G0960 </v>
      </c>
      <c r="B2147" s="3">
        <v>170</v>
      </c>
      <c r="C2147" s="4">
        <v>45611.314675920003</v>
      </c>
      <c r="D2147" s="5" t="s">
        <v>14</v>
      </c>
      <c r="E2147" s="5" t="s">
        <v>2355</v>
      </c>
      <c r="F2147" s="5" t="s">
        <v>2419</v>
      </c>
      <c r="G2147" s="5" t="s">
        <v>2445</v>
      </c>
      <c r="H2147" s="5" t="s">
        <v>11</v>
      </c>
      <c r="I2147" s="3">
        <v>0</v>
      </c>
      <c r="J2147" s="5" t="s">
        <v>14</v>
      </c>
      <c r="K2147" s="6">
        <v>45611.416481480002</v>
      </c>
    </row>
    <row r="2148" spans="1:11" x14ac:dyDescent="0.2">
      <c r="A2148" t="str">
        <f t="shared" si="33"/>
        <v xml:space="preserve">EX022160  G0958 </v>
      </c>
      <c r="B2148" s="3">
        <v>170</v>
      </c>
      <c r="C2148" s="4">
        <v>45611.392500000002</v>
      </c>
      <c r="D2148" s="5" t="s">
        <v>1857</v>
      </c>
      <c r="E2148" s="5" t="s">
        <v>2355</v>
      </c>
      <c r="F2148" s="5" t="s">
        <v>2371</v>
      </c>
      <c r="G2148" s="5" t="s">
        <v>2446</v>
      </c>
      <c r="H2148" s="5" t="s">
        <v>11</v>
      </c>
      <c r="I2148" s="3">
        <v>0</v>
      </c>
      <c r="J2148" s="5" t="s">
        <v>1857</v>
      </c>
      <c r="K2148" s="6">
        <v>45611.414675920001</v>
      </c>
    </row>
    <row r="2149" spans="1:11" x14ac:dyDescent="0.2">
      <c r="A2149" t="str">
        <f t="shared" si="33"/>
        <v xml:space="preserve">EX023124  F5918 </v>
      </c>
      <c r="B2149" s="3">
        <v>170</v>
      </c>
      <c r="C2149" s="4">
        <v>45611.409155089998</v>
      </c>
      <c r="D2149" s="5" t="s">
        <v>12</v>
      </c>
      <c r="E2149" s="5" t="s">
        <v>2447</v>
      </c>
      <c r="F2149" s="5" t="s">
        <v>2448</v>
      </c>
      <c r="G2149" s="5" t="s">
        <v>2449</v>
      </c>
      <c r="H2149" s="5" t="s">
        <v>11</v>
      </c>
      <c r="I2149" s="3">
        <v>0</v>
      </c>
      <c r="J2149" s="5" t="s">
        <v>12</v>
      </c>
      <c r="K2149" s="6">
        <v>45611.40979166</v>
      </c>
    </row>
    <row r="2150" spans="1:11" x14ac:dyDescent="0.2">
      <c r="A2150" t="str">
        <f t="shared" si="33"/>
        <v xml:space="preserve">EX023123  F5944 </v>
      </c>
      <c r="B2150" s="3">
        <v>170</v>
      </c>
      <c r="C2150" s="4">
        <v>45611.407650460002</v>
      </c>
      <c r="D2150" s="5" t="s">
        <v>12</v>
      </c>
      <c r="E2150" s="5" t="s">
        <v>2447</v>
      </c>
      <c r="F2150" s="5" t="s">
        <v>2450</v>
      </c>
      <c r="G2150" s="5" t="s">
        <v>2451</v>
      </c>
      <c r="H2150" s="5" t="s">
        <v>11</v>
      </c>
      <c r="I2150" s="3">
        <v>0</v>
      </c>
      <c r="J2150" s="5" t="s">
        <v>12</v>
      </c>
      <c r="K2150" s="6">
        <v>45611.408263880003</v>
      </c>
    </row>
    <row r="2151" spans="1:11" x14ac:dyDescent="0.2">
      <c r="A2151" t="str">
        <f t="shared" si="33"/>
        <v xml:space="preserve">EX023124  F5939 </v>
      </c>
      <c r="B2151" s="3">
        <v>170</v>
      </c>
      <c r="C2151" s="4">
        <v>45611.406145829998</v>
      </c>
      <c r="D2151" s="5" t="s">
        <v>12</v>
      </c>
      <c r="E2151" s="5" t="s">
        <v>2447</v>
      </c>
      <c r="F2151" s="5" t="s">
        <v>2448</v>
      </c>
      <c r="G2151" s="5" t="s">
        <v>2452</v>
      </c>
      <c r="H2151" s="5" t="s">
        <v>11</v>
      </c>
      <c r="I2151" s="3">
        <v>0</v>
      </c>
      <c r="J2151" s="5" t="s">
        <v>12</v>
      </c>
      <c r="K2151" s="6">
        <v>45611.406909719997</v>
      </c>
    </row>
    <row r="2152" spans="1:11" x14ac:dyDescent="0.2">
      <c r="A2152" t="str">
        <f t="shared" si="33"/>
        <v xml:space="preserve">EX023124  F5840 </v>
      </c>
      <c r="B2152" s="3">
        <v>170</v>
      </c>
      <c r="C2152" s="4">
        <v>45611.4055324</v>
      </c>
      <c r="D2152" s="5" t="s">
        <v>12</v>
      </c>
      <c r="E2152" s="5" t="s">
        <v>2447</v>
      </c>
      <c r="F2152" s="5" t="s">
        <v>2448</v>
      </c>
      <c r="G2152" s="5" t="s">
        <v>2453</v>
      </c>
      <c r="H2152" s="5" t="s">
        <v>11</v>
      </c>
      <c r="I2152" s="3">
        <v>0</v>
      </c>
      <c r="J2152" s="5" t="s">
        <v>12</v>
      </c>
      <c r="K2152" s="6">
        <v>45611.405879630001</v>
      </c>
    </row>
    <row r="2153" spans="1:11" x14ac:dyDescent="0.2">
      <c r="A2153" t="str">
        <f t="shared" si="33"/>
        <v xml:space="preserve">EX023124  F5896 </v>
      </c>
      <c r="B2153" s="3">
        <v>170</v>
      </c>
      <c r="C2153" s="4">
        <v>45611.403935180002</v>
      </c>
      <c r="D2153" s="5" t="s">
        <v>12</v>
      </c>
      <c r="E2153" s="5" t="s">
        <v>2447</v>
      </c>
      <c r="F2153" s="5" t="s">
        <v>2448</v>
      </c>
      <c r="G2153" s="5" t="s">
        <v>2454</v>
      </c>
      <c r="H2153" s="5" t="s">
        <v>11</v>
      </c>
      <c r="I2153" s="3">
        <v>0</v>
      </c>
      <c r="J2153" s="5" t="s">
        <v>12</v>
      </c>
      <c r="K2153" s="6">
        <v>45611.404965269998</v>
      </c>
    </row>
    <row r="2154" spans="1:11" x14ac:dyDescent="0.2">
      <c r="A2154" t="str">
        <f t="shared" si="33"/>
        <v xml:space="preserve">EX023123  F5896 </v>
      </c>
      <c r="B2154" s="3">
        <v>170</v>
      </c>
      <c r="C2154" s="4">
        <v>45611.403009250003</v>
      </c>
      <c r="D2154" s="5" t="s">
        <v>12</v>
      </c>
      <c r="E2154" s="5" t="s">
        <v>2447</v>
      </c>
      <c r="F2154" s="5" t="s">
        <v>2450</v>
      </c>
      <c r="G2154" s="5" t="s">
        <v>2454</v>
      </c>
      <c r="H2154" s="5" t="s">
        <v>11</v>
      </c>
      <c r="I2154" s="3">
        <v>0</v>
      </c>
      <c r="J2154" s="5" t="s">
        <v>12</v>
      </c>
      <c r="K2154" s="6">
        <v>45611.403819439998</v>
      </c>
    </row>
    <row r="2155" spans="1:11" x14ac:dyDescent="0.2">
      <c r="A2155" t="str">
        <f t="shared" si="33"/>
        <v xml:space="preserve">EX023123  F5895 </v>
      </c>
      <c r="B2155" s="3">
        <v>170</v>
      </c>
      <c r="C2155" s="4">
        <v>45611.402430549999</v>
      </c>
      <c r="D2155" s="5" t="s">
        <v>12</v>
      </c>
      <c r="E2155" s="5" t="s">
        <v>2447</v>
      </c>
      <c r="F2155" s="5" t="s">
        <v>2450</v>
      </c>
      <c r="G2155" s="5" t="s">
        <v>2455</v>
      </c>
      <c r="H2155" s="5" t="s">
        <v>11</v>
      </c>
      <c r="I2155" s="3">
        <v>0</v>
      </c>
      <c r="J2155" s="5" t="s">
        <v>12</v>
      </c>
      <c r="K2155" s="6">
        <v>45611.402858790003</v>
      </c>
    </row>
    <row r="2156" spans="1:11" x14ac:dyDescent="0.2">
      <c r="A2156" t="str">
        <f t="shared" si="33"/>
        <v xml:space="preserve">EX023123  F5894 </v>
      </c>
      <c r="B2156" s="3">
        <v>170</v>
      </c>
      <c r="C2156" s="4">
        <v>45611.401967589998</v>
      </c>
      <c r="D2156" s="5" t="s">
        <v>12</v>
      </c>
      <c r="E2156" s="5" t="s">
        <v>2447</v>
      </c>
      <c r="F2156" s="5" t="s">
        <v>2450</v>
      </c>
      <c r="G2156" s="5" t="s">
        <v>2456</v>
      </c>
      <c r="H2156" s="5" t="s">
        <v>11</v>
      </c>
      <c r="I2156" s="3">
        <v>0</v>
      </c>
      <c r="J2156" s="5" t="s">
        <v>12</v>
      </c>
      <c r="K2156" s="6">
        <v>45611.40230324</v>
      </c>
    </row>
    <row r="2157" spans="1:11" x14ac:dyDescent="0.2">
      <c r="A2157" t="str">
        <f t="shared" si="33"/>
        <v xml:space="preserve">EX023123  F5845 </v>
      </c>
      <c r="B2157" s="3">
        <v>170</v>
      </c>
      <c r="C2157" s="4">
        <v>45611.40143518</v>
      </c>
      <c r="D2157" s="5" t="s">
        <v>12</v>
      </c>
      <c r="E2157" s="5" t="s">
        <v>2447</v>
      </c>
      <c r="F2157" s="5" t="s">
        <v>2450</v>
      </c>
      <c r="G2157" s="5" t="s">
        <v>2457</v>
      </c>
      <c r="H2157" s="5" t="s">
        <v>11</v>
      </c>
      <c r="I2157" s="3">
        <v>0</v>
      </c>
      <c r="J2157" s="5" t="s">
        <v>12</v>
      </c>
      <c r="K2157" s="6">
        <v>45611.401724529998</v>
      </c>
    </row>
    <row r="2158" spans="1:11" x14ac:dyDescent="0.2">
      <c r="A2158" t="str">
        <f t="shared" si="33"/>
        <v xml:space="preserve">EX023123  F5844 </v>
      </c>
      <c r="B2158" s="3">
        <v>170</v>
      </c>
      <c r="C2158" s="4">
        <v>45611.399942130003</v>
      </c>
      <c r="D2158" s="5" t="s">
        <v>12</v>
      </c>
      <c r="E2158" s="5" t="s">
        <v>2447</v>
      </c>
      <c r="F2158" s="5" t="s">
        <v>2450</v>
      </c>
      <c r="G2158" s="5" t="s">
        <v>2458</v>
      </c>
      <c r="H2158" s="5" t="s">
        <v>11</v>
      </c>
      <c r="I2158" s="3">
        <v>0</v>
      </c>
      <c r="J2158" s="5" t="s">
        <v>12</v>
      </c>
      <c r="K2158" s="6">
        <v>45611.401284719999</v>
      </c>
    </row>
    <row r="2159" spans="1:11" x14ac:dyDescent="0.2">
      <c r="A2159" t="str">
        <f t="shared" si="33"/>
        <v xml:space="preserve">EX023123  F5846 </v>
      </c>
      <c r="B2159" s="3">
        <v>170</v>
      </c>
      <c r="C2159" s="4">
        <v>45611.399317130003</v>
      </c>
      <c r="D2159" s="5" t="s">
        <v>12</v>
      </c>
      <c r="E2159" s="5" t="s">
        <v>2447</v>
      </c>
      <c r="F2159" s="5" t="s">
        <v>2450</v>
      </c>
      <c r="G2159" s="5" t="s">
        <v>2459</v>
      </c>
      <c r="H2159" s="5" t="s">
        <v>11</v>
      </c>
      <c r="I2159" s="3">
        <v>0</v>
      </c>
      <c r="J2159" s="5" t="s">
        <v>12</v>
      </c>
      <c r="K2159" s="6">
        <v>45611.399629630003</v>
      </c>
    </row>
    <row r="2160" spans="1:11" x14ac:dyDescent="0.2">
      <c r="A2160" t="str">
        <f t="shared" si="33"/>
        <v xml:space="preserve">EX023123  F5843 </v>
      </c>
      <c r="B2160" s="3">
        <v>170</v>
      </c>
      <c r="C2160" s="4">
        <v>45611.39765046</v>
      </c>
      <c r="D2160" s="5" t="s">
        <v>12</v>
      </c>
      <c r="E2160" s="5" t="s">
        <v>2447</v>
      </c>
      <c r="F2160" s="5" t="s">
        <v>2450</v>
      </c>
      <c r="G2160" s="5" t="s">
        <v>2460</v>
      </c>
      <c r="H2160" s="5" t="s">
        <v>11</v>
      </c>
      <c r="I2160" s="3">
        <v>0</v>
      </c>
      <c r="J2160" s="5" t="s">
        <v>12</v>
      </c>
      <c r="K2160" s="6">
        <v>45611.399108789999</v>
      </c>
    </row>
    <row r="2161" spans="1:11" x14ac:dyDescent="0.2">
      <c r="A2161" t="str">
        <f t="shared" si="33"/>
        <v xml:space="preserve">EX023123  F5842 </v>
      </c>
      <c r="B2161" s="3">
        <v>170</v>
      </c>
      <c r="C2161" s="4">
        <v>45611.395312499997</v>
      </c>
      <c r="D2161" s="5" t="s">
        <v>12</v>
      </c>
      <c r="E2161" s="5" t="s">
        <v>2447</v>
      </c>
      <c r="F2161" s="5" t="s">
        <v>2450</v>
      </c>
      <c r="G2161" s="5" t="s">
        <v>2461</v>
      </c>
      <c r="H2161" s="5" t="s">
        <v>11</v>
      </c>
      <c r="I2161" s="3">
        <v>0</v>
      </c>
      <c r="J2161" s="5" t="s">
        <v>12</v>
      </c>
      <c r="K2161" s="6">
        <v>45611.397037030001</v>
      </c>
    </row>
    <row r="2162" spans="1:11" x14ac:dyDescent="0.2">
      <c r="A2162" t="str">
        <f t="shared" si="33"/>
        <v xml:space="preserve">74660199631     </v>
      </c>
      <c r="B2162" s="3">
        <v>170</v>
      </c>
      <c r="C2162" s="4">
        <v>45611.386655089998</v>
      </c>
      <c r="D2162" s="5" t="s">
        <v>12</v>
      </c>
      <c r="E2162" s="5" t="s">
        <v>2462</v>
      </c>
      <c r="F2162" s="5" t="s">
        <v>2463</v>
      </c>
      <c r="G2162" s="5" t="s">
        <v>20</v>
      </c>
      <c r="H2162" s="5" t="s">
        <v>11</v>
      </c>
      <c r="I2162" s="3">
        <v>0</v>
      </c>
      <c r="J2162" s="5" t="s">
        <v>12</v>
      </c>
      <c r="K2162" s="6">
        <v>45611.387719899998</v>
      </c>
    </row>
    <row r="2163" spans="1:11" x14ac:dyDescent="0.2">
      <c r="A2163" t="str">
        <f t="shared" si="33"/>
        <v>BJ24A0389 CXE711</v>
      </c>
      <c r="B2163" s="3">
        <v>170</v>
      </c>
      <c r="C2163" s="4">
        <v>45610.382754630002</v>
      </c>
      <c r="D2163" s="5" t="s">
        <v>10</v>
      </c>
      <c r="E2163" s="5" t="s">
        <v>2464</v>
      </c>
      <c r="F2163" s="5" t="s">
        <v>2465</v>
      </c>
      <c r="G2163" s="5" t="s">
        <v>2466</v>
      </c>
      <c r="H2163" s="5" t="s">
        <v>11</v>
      </c>
      <c r="I2163" s="3">
        <v>0</v>
      </c>
      <c r="J2163" s="5" t="s">
        <v>10</v>
      </c>
      <c r="K2163" s="6">
        <v>45611.383252309999</v>
      </c>
    </row>
    <row r="2164" spans="1:11" x14ac:dyDescent="0.2">
      <c r="A2164" t="str">
        <f t="shared" si="33"/>
        <v xml:space="preserve">EX022160  G0960 </v>
      </c>
      <c r="B2164" s="3">
        <v>170</v>
      </c>
      <c r="C2164" s="4">
        <v>45611.357719899999</v>
      </c>
      <c r="D2164" s="5" t="s">
        <v>14</v>
      </c>
      <c r="E2164" s="5" t="s">
        <v>2355</v>
      </c>
      <c r="F2164" s="5" t="s">
        <v>2371</v>
      </c>
      <c r="G2164" s="5" t="s">
        <v>2445</v>
      </c>
      <c r="H2164" s="5" t="s">
        <v>11</v>
      </c>
      <c r="I2164" s="3">
        <v>0</v>
      </c>
      <c r="J2164" s="5" t="s">
        <v>14</v>
      </c>
      <c r="K2164" s="6">
        <v>45611.358206010002</v>
      </c>
    </row>
    <row r="2165" spans="1:11" x14ac:dyDescent="0.2">
      <c r="A2165" t="str">
        <f t="shared" si="33"/>
        <v>BJ24A0389 CXE741</v>
      </c>
      <c r="B2165" s="3">
        <v>170</v>
      </c>
      <c r="C2165" s="4">
        <v>45610.323020830001</v>
      </c>
      <c r="D2165" s="5" t="s">
        <v>1857</v>
      </c>
      <c r="E2165" s="5" t="s">
        <v>2464</v>
      </c>
      <c r="F2165" s="5" t="s">
        <v>2465</v>
      </c>
      <c r="G2165" s="5" t="s">
        <v>2467</v>
      </c>
      <c r="H2165" s="5" t="s">
        <v>11</v>
      </c>
      <c r="I2165" s="3">
        <v>0</v>
      </c>
      <c r="J2165" s="5" t="s">
        <v>1857</v>
      </c>
      <c r="K2165" s="6">
        <v>45611.346319440003</v>
      </c>
    </row>
    <row r="2166" spans="1:11" x14ac:dyDescent="0.2">
      <c r="A2166" t="str">
        <f t="shared" si="33"/>
        <v xml:space="preserve">EX022166  F4606 </v>
      </c>
      <c r="B2166" s="3">
        <v>170</v>
      </c>
      <c r="C2166" s="4">
        <v>45611.310648140003</v>
      </c>
      <c r="D2166" s="5" t="s">
        <v>17</v>
      </c>
      <c r="E2166" s="5" t="s">
        <v>2355</v>
      </c>
      <c r="F2166" s="5" t="s">
        <v>2468</v>
      </c>
      <c r="G2166" s="5" t="s">
        <v>2469</v>
      </c>
      <c r="H2166" s="5" t="s">
        <v>11</v>
      </c>
      <c r="I2166" s="3">
        <v>0</v>
      </c>
      <c r="J2166" s="5" t="s">
        <v>17</v>
      </c>
      <c r="K2166" s="6">
        <v>45611.340694439998</v>
      </c>
    </row>
    <row r="2167" spans="1:11" x14ac:dyDescent="0.2">
      <c r="A2167" t="str">
        <f t="shared" si="33"/>
        <v xml:space="preserve">EX022167  F4606 </v>
      </c>
      <c r="B2167" s="3">
        <v>170</v>
      </c>
      <c r="C2167" s="4">
        <v>45611.327858789999</v>
      </c>
      <c r="D2167" s="5" t="s">
        <v>17</v>
      </c>
      <c r="E2167" s="5" t="s">
        <v>2355</v>
      </c>
      <c r="F2167" s="5" t="s">
        <v>2470</v>
      </c>
      <c r="G2167" s="5" t="s">
        <v>2469</v>
      </c>
      <c r="H2167" s="5" t="s">
        <v>11</v>
      </c>
      <c r="I2167" s="3">
        <v>0</v>
      </c>
      <c r="J2167" s="5" t="s">
        <v>17</v>
      </c>
      <c r="K2167" s="6">
        <v>45611.33770833</v>
      </c>
    </row>
    <row r="2168" spans="1:11" x14ac:dyDescent="0.2">
      <c r="A2168" t="str">
        <f t="shared" si="33"/>
        <v xml:space="preserve">EX021558-1Q0510 </v>
      </c>
      <c r="B2168" s="3">
        <v>170</v>
      </c>
      <c r="C2168" s="4">
        <v>45611.324699069999</v>
      </c>
      <c r="D2168" s="5" t="s">
        <v>94</v>
      </c>
      <c r="E2168" s="5" t="s">
        <v>2471</v>
      </c>
      <c r="F2168" s="5" t="s">
        <v>2472</v>
      </c>
      <c r="G2168" s="5" t="s">
        <v>2473</v>
      </c>
      <c r="H2168" s="5" t="s">
        <v>11</v>
      </c>
      <c r="I2168" s="3">
        <v>0</v>
      </c>
      <c r="J2168" s="5" t="s">
        <v>94</v>
      </c>
      <c r="K2168" s="6">
        <v>45611.326180550001</v>
      </c>
    </row>
    <row r="2169" spans="1:11" x14ac:dyDescent="0.2">
      <c r="A2169" t="str">
        <f t="shared" si="33"/>
        <v xml:space="preserve">EX022166  F4746 </v>
      </c>
      <c r="B2169" s="3">
        <v>170</v>
      </c>
      <c r="C2169" s="4">
        <v>45611.306736109997</v>
      </c>
      <c r="D2169" s="5" t="s">
        <v>14</v>
      </c>
      <c r="E2169" s="5" t="s">
        <v>2355</v>
      </c>
      <c r="F2169" s="5" t="s">
        <v>2468</v>
      </c>
      <c r="G2169" s="5" t="s">
        <v>2474</v>
      </c>
      <c r="H2169" s="5" t="s">
        <v>11</v>
      </c>
      <c r="I2169" s="3">
        <v>0</v>
      </c>
      <c r="J2169" s="5" t="s">
        <v>14</v>
      </c>
      <c r="K2169" s="6">
        <v>45611.309247680001</v>
      </c>
    </row>
    <row r="2170" spans="1:11" x14ac:dyDescent="0.2">
      <c r="A2170" t="str">
        <f t="shared" si="33"/>
        <v xml:space="preserve">IN009717511     </v>
      </c>
      <c r="B2170" s="3">
        <v>170</v>
      </c>
      <c r="C2170" s="4">
        <v>45610.464537029999</v>
      </c>
      <c r="D2170" s="5" t="s">
        <v>12</v>
      </c>
      <c r="E2170" s="5" t="s">
        <v>2475</v>
      </c>
      <c r="F2170" s="5" t="s">
        <v>2476</v>
      </c>
      <c r="G2170" s="5" t="s">
        <v>20</v>
      </c>
      <c r="H2170" s="5" t="s">
        <v>11</v>
      </c>
      <c r="I2170" s="3">
        <v>0</v>
      </c>
      <c r="J2170" s="5" t="s">
        <v>12</v>
      </c>
      <c r="K2170" s="6">
        <v>45610.655914349998</v>
      </c>
    </row>
    <row r="2171" spans="1:11" x14ac:dyDescent="0.2">
      <c r="A2171" t="str">
        <f t="shared" si="33"/>
        <v>EX022224  T13167</v>
      </c>
      <c r="B2171" s="3">
        <v>170</v>
      </c>
      <c r="C2171" s="4">
        <v>45610.61863425</v>
      </c>
      <c r="D2171" s="5" t="s">
        <v>10</v>
      </c>
      <c r="E2171" s="5" t="s">
        <v>2355</v>
      </c>
      <c r="F2171" s="5" t="s">
        <v>2369</v>
      </c>
      <c r="G2171" s="5" t="s">
        <v>2477</v>
      </c>
      <c r="H2171" s="5" t="s">
        <v>11</v>
      </c>
      <c r="I2171" s="3">
        <v>0</v>
      </c>
      <c r="J2171" s="5" t="s">
        <v>10</v>
      </c>
      <c r="K2171" s="6">
        <v>45610.647557869997</v>
      </c>
    </row>
    <row r="2172" spans="1:11" x14ac:dyDescent="0.2">
      <c r="A2172" t="str">
        <f t="shared" si="33"/>
        <v>EX022224  T12437</v>
      </c>
      <c r="B2172" s="3">
        <v>170</v>
      </c>
      <c r="C2172" s="4">
        <v>45610.616967590002</v>
      </c>
      <c r="D2172" s="5" t="s">
        <v>14</v>
      </c>
      <c r="E2172" s="5" t="s">
        <v>2355</v>
      </c>
      <c r="F2172" s="5" t="s">
        <v>2369</v>
      </c>
      <c r="G2172" s="5" t="s">
        <v>2478</v>
      </c>
      <c r="H2172" s="5" t="s">
        <v>11</v>
      </c>
      <c r="I2172" s="3">
        <v>0</v>
      </c>
      <c r="J2172" s="5" t="s">
        <v>14</v>
      </c>
      <c r="K2172" s="6">
        <v>45610.6474074</v>
      </c>
    </row>
    <row r="2173" spans="1:11" x14ac:dyDescent="0.2">
      <c r="A2173" t="str">
        <f t="shared" si="33"/>
        <v>EX022224  T12407</v>
      </c>
      <c r="B2173" s="3">
        <v>170</v>
      </c>
      <c r="C2173" s="4">
        <v>45610.640289349998</v>
      </c>
      <c r="D2173" s="5" t="s">
        <v>1857</v>
      </c>
      <c r="E2173" s="5" t="s">
        <v>2355</v>
      </c>
      <c r="F2173" s="5" t="s">
        <v>2369</v>
      </c>
      <c r="G2173" s="5" t="s">
        <v>2479</v>
      </c>
      <c r="H2173" s="5" t="s">
        <v>11</v>
      </c>
      <c r="I2173" s="3">
        <v>0</v>
      </c>
      <c r="J2173" s="5" t="s">
        <v>1857</v>
      </c>
      <c r="K2173" s="6">
        <v>45610.640474530002</v>
      </c>
    </row>
    <row r="2174" spans="1:11" x14ac:dyDescent="0.2">
      <c r="A2174" t="str">
        <f t="shared" si="33"/>
        <v>EX022224  T12507</v>
      </c>
      <c r="B2174" s="3">
        <v>170</v>
      </c>
      <c r="C2174" s="4">
        <v>45610.632083329998</v>
      </c>
      <c r="D2174" s="5" t="s">
        <v>1857</v>
      </c>
      <c r="E2174" s="5" t="s">
        <v>2355</v>
      </c>
      <c r="F2174" s="5" t="s">
        <v>2369</v>
      </c>
      <c r="G2174" s="5" t="s">
        <v>2480</v>
      </c>
      <c r="H2174" s="5" t="s">
        <v>11</v>
      </c>
      <c r="I2174" s="3">
        <v>0</v>
      </c>
      <c r="J2174" s="5" t="s">
        <v>1857</v>
      </c>
      <c r="K2174" s="6">
        <v>45610.640104159997</v>
      </c>
    </row>
    <row r="2175" spans="1:11" x14ac:dyDescent="0.2">
      <c r="A2175" t="str">
        <f t="shared" si="33"/>
        <v>EX022158  T07936</v>
      </c>
      <c r="B2175" s="3">
        <v>170</v>
      </c>
      <c r="C2175" s="4">
        <v>45610.613912029999</v>
      </c>
      <c r="D2175" s="5" t="s">
        <v>10</v>
      </c>
      <c r="E2175" s="5" t="s">
        <v>2355</v>
      </c>
      <c r="F2175" s="5" t="s">
        <v>2363</v>
      </c>
      <c r="G2175" s="5" t="s">
        <v>2481</v>
      </c>
      <c r="H2175" s="5" t="s">
        <v>11</v>
      </c>
      <c r="I2175" s="3">
        <v>0</v>
      </c>
      <c r="J2175" s="5" t="s">
        <v>10</v>
      </c>
      <c r="K2175" s="6">
        <v>45610.614803240001</v>
      </c>
    </row>
    <row r="2176" spans="1:11" x14ac:dyDescent="0.2">
      <c r="A2176" t="str">
        <f t="shared" si="33"/>
        <v>EX022158  T07956</v>
      </c>
      <c r="B2176" s="3">
        <v>170</v>
      </c>
      <c r="C2176" s="4">
        <v>45610.609409719997</v>
      </c>
      <c r="D2176" s="5" t="s">
        <v>10</v>
      </c>
      <c r="E2176" s="5" t="s">
        <v>2355</v>
      </c>
      <c r="F2176" s="5" t="s">
        <v>2363</v>
      </c>
      <c r="G2176" s="5" t="s">
        <v>2482</v>
      </c>
      <c r="H2176" s="5" t="s">
        <v>11</v>
      </c>
      <c r="I2176" s="3">
        <v>0</v>
      </c>
      <c r="J2176" s="5" t="s">
        <v>10</v>
      </c>
      <c r="K2176" s="6">
        <v>45610.611087960002</v>
      </c>
    </row>
    <row r="2177" spans="1:11" x14ac:dyDescent="0.2">
      <c r="A2177" t="str">
        <f t="shared" si="33"/>
        <v xml:space="preserve">IN009626751     </v>
      </c>
      <c r="B2177" s="3">
        <v>170</v>
      </c>
      <c r="C2177" s="4">
        <v>45610.539687500001</v>
      </c>
      <c r="D2177" s="5" t="s">
        <v>12</v>
      </c>
      <c r="E2177" s="5" t="s">
        <v>2436</v>
      </c>
      <c r="F2177" s="5" t="s">
        <v>2483</v>
      </c>
      <c r="G2177" s="5" t="s">
        <v>20</v>
      </c>
      <c r="H2177" s="5" t="s">
        <v>11</v>
      </c>
      <c r="I2177" s="3">
        <v>0</v>
      </c>
      <c r="J2177" s="5" t="s">
        <v>12</v>
      </c>
      <c r="K2177" s="6">
        <v>45610.610648139998</v>
      </c>
    </row>
    <row r="2178" spans="1:11" x14ac:dyDescent="0.2">
      <c r="A2178" t="str">
        <f t="shared" si="33"/>
        <v xml:space="preserve">39975     1     </v>
      </c>
      <c r="B2178" s="3">
        <v>170</v>
      </c>
      <c r="C2178" s="4">
        <v>45608.422673610003</v>
      </c>
      <c r="D2178" s="5" t="s">
        <v>14</v>
      </c>
      <c r="E2178" s="5" t="s">
        <v>2484</v>
      </c>
      <c r="F2178" s="5" t="s">
        <v>2485</v>
      </c>
      <c r="G2178" s="5" t="s">
        <v>20</v>
      </c>
      <c r="H2178" s="5" t="s">
        <v>11</v>
      </c>
      <c r="I2178" s="3">
        <v>0</v>
      </c>
      <c r="J2178" s="5" t="s">
        <v>14</v>
      </c>
      <c r="K2178" s="6">
        <v>45610.563043980001</v>
      </c>
    </row>
    <row r="2179" spans="1:11" x14ac:dyDescent="0.2">
      <c r="A2179" t="str">
        <f t="shared" ref="A2179:A2242" si="34">CONCATENATE(F2179,G2179)</f>
        <v xml:space="preserve">IN009616701     </v>
      </c>
      <c r="B2179" s="3">
        <v>170</v>
      </c>
      <c r="C2179" s="4">
        <v>45610.534062500003</v>
      </c>
      <c r="D2179" s="5" t="s">
        <v>12</v>
      </c>
      <c r="E2179" s="5" t="s">
        <v>2436</v>
      </c>
      <c r="F2179" s="5" t="s">
        <v>2486</v>
      </c>
      <c r="G2179" s="5" t="s">
        <v>20</v>
      </c>
      <c r="H2179" s="5" t="s">
        <v>11</v>
      </c>
      <c r="I2179" s="3">
        <v>0</v>
      </c>
      <c r="J2179" s="5" t="s">
        <v>12</v>
      </c>
      <c r="K2179" s="6">
        <v>45610.535208330002</v>
      </c>
    </row>
    <row r="2180" spans="1:11" x14ac:dyDescent="0.2">
      <c r="A2180" t="str">
        <f t="shared" si="34"/>
        <v xml:space="preserve">IN009633761     </v>
      </c>
      <c r="B2180" s="3">
        <v>170</v>
      </c>
      <c r="C2180" s="4">
        <v>45610.532407400002</v>
      </c>
      <c r="D2180" s="5" t="s">
        <v>12</v>
      </c>
      <c r="E2180" s="5" t="s">
        <v>2436</v>
      </c>
      <c r="F2180" s="5" t="s">
        <v>2487</v>
      </c>
      <c r="G2180" s="5" t="s">
        <v>20</v>
      </c>
      <c r="H2180" s="5" t="s">
        <v>11</v>
      </c>
      <c r="I2180" s="3">
        <v>0</v>
      </c>
      <c r="J2180" s="5" t="s">
        <v>12</v>
      </c>
      <c r="K2180" s="6">
        <v>45610.532650460002</v>
      </c>
    </row>
    <row r="2181" spans="1:11" x14ac:dyDescent="0.2">
      <c r="A2181" t="str">
        <f t="shared" si="34"/>
        <v xml:space="preserve">IN009632621     </v>
      </c>
      <c r="B2181" s="3">
        <v>170</v>
      </c>
      <c r="C2181" s="4">
        <v>45610.531539349999</v>
      </c>
      <c r="D2181" s="5" t="s">
        <v>12</v>
      </c>
      <c r="E2181" s="5" t="s">
        <v>2436</v>
      </c>
      <c r="F2181" s="5" t="s">
        <v>2488</v>
      </c>
      <c r="G2181" s="5" t="s">
        <v>20</v>
      </c>
      <c r="H2181" s="5" t="s">
        <v>11</v>
      </c>
      <c r="I2181" s="3">
        <v>0</v>
      </c>
      <c r="J2181" s="5" t="s">
        <v>12</v>
      </c>
      <c r="K2181" s="6">
        <v>45610.531770829999</v>
      </c>
    </row>
    <row r="2182" spans="1:11" x14ac:dyDescent="0.2">
      <c r="A2182" t="str">
        <f t="shared" si="34"/>
        <v xml:space="preserve">IN009660531     </v>
      </c>
      <c r="B2182" s="3">
        <v>170</v>
      </c>
      <c r="C2182" s="4">
        <v>45610.530486110001</v>
      </c>
      <c r="D2182" s="5" t="s">
        <v>12</v>
      </c>
      <c r="E2182" s="5" t="s">
        <v>2436</v>
      </c>
      <c r="F2182" s="5" t="s">
        <v>2489</v>
      </c>
      <c r="G2182" s="5" t="s">
        <v>20</v>
      </c>
      <c r="H2182" s="5" t="s">
        <v>11</v>
      </c>
      <c r="I2182" s="3">
        <v>0</v>
      </c>
      <c r="J2182" s="5" t="s">
        <v>12</v>
      </c>
      <c r="K2182" s="6">
        <v>45610.530740740003</v>
      </c>
    </row>
    <row r="2183" spans="1:11" x14ac:dyDescent="0.2">
      <c r="A2183" t="str">
        <f t="shared" si="34"/>
        <v xml:space="preserve">ER000023  1     </v>
      </c>
      <c r="B2183" s="3">
        <v>170</v>
      </c>
      <c r="C2183" s="4">
        <v>45610.396828700003</v>
      </c>
      <c r="D2183" s="5" t="s">
        <v>12</v>
      </c>
      <c r="E2183" s="5" t="s">
        <v>2490</v>
      </c>
      <c r="F2183" s="5" t="s">
        <v>2491</v>
      </c>
      <c r="G2183" s="5" t="s">
        <v>20</v>
      </c>
      <c r="H2183" s="5" t="s">
        <v>11</v>
      </c>
      <c r="I2183" s="3">
        <v>0</v>
      </c>
      <c r="J2183" s="5" t="s">
        <v>12</v>
      </c>
      <c r="K2183" s="6">
        <v>45610.472604160001</v>
      </c>
    </row>
    <row r="2184" spans="1:11" x14ac:dyDescent="0.2">
      <c r="A2184" t="str">
        <f t="shared" si="34"/>
        <v xml:space="preserve">ER000032  1     </v>
      </c>
      <c r="B2184" s="3">
        <v>170</v>
      </c>
      <c r="C2184" s="4">
        <v>45610.337812500002</v>
      </c>
      <c r="D2184" s="5" t="s">
        <v>12</v>
      </c>
      <c r="E2184" s="5" t="s">
        <v>2490</v>
      </c>
      <c r="F2184" s="5" t="s">
        <v>2492</v>
      </c>
      <c r="G2184" s="5" t="s">
        <v>20</v>
      </c>
      <c r="H2184" s="5" t="s">
        <v>11</v>
      </c>
      <c r="I2184" s="3">
        <v>0</v>
      </c>
      <c r="J2184" s="5" t="s">
        <v>12</v>
      </c>
      <c r="K2184" s="6">
        <v>45610.471932870001</v>
      </c>
    </row>
    <row r="2185" spans="1:11" x14ac:dyDescent="0.2">
      <c r="A2185" t="str">
        <f t="shared" si="34"/>
        <v>BJ24A0389 CXE712</v>
      </c>
      <c r="B2185" s="3">
        <v>170</v>
      </c>
      <c r="C2185" s="4">
        <v>45610.387187499997</v>
      </c>
      <c r="D2185" s="5" t="s">
        <v>1857</v>
      </c>
      <c r="E2185" s="5" t="s">
        <v>2464</v>
      </c>
      <c r="F2185" s="5" t="s">
        <v>2465</v>
      </c>
      <c r="G2185" s="5" t="s">
        <v>2493</v>
      </c>
      <c r="H2185" s="5" t="s">
        <v>11</v>
      </c>
      <c r="I2185" s="3">
        <v>0</v>
      </c>
      <c r="J2185" s="5" t="s">
        <v>1857</v>
      </c>
      <c r="K2185" s="6">
        <v>45610.402673609999</v>
      </c>
    </row>
    <row r="2186" spans="1:11" x14ac:dyDescent="0.2">
      <c r="A2186" t="str">
        <f t="shared" si="34"/>
        <v>BJ24A0389 CXE704</v>
      </c>
      <c r="B2186" s="3">
        <v>170</v>
      </c>
      <c r="C2186" s="4">
        <v>45610.375185179997</v>
      </c>
      <c r="D2186" s="5" t="s">
        <v>10</v>
      </c>
      <c r="E2186" s="5" t="s">
        <v>2464</v>
      </c>
      <c r="F2186" s="5" t="s">
        <v>2465</v>
      </c>
      <c r="G2186" s="5" t="s">
        <v>2494</v>
      </c>
      <c r="H2186" s="5" t="s">
        <v>11</v>
      </c>
      <c r="I2186" s="3">
        <v>0</v>
      </c>
      <c r="J2186" s="5" t="s">
        <v>10</v>
      </c>
      <c r="K2186" s="6">
        <v>45610.376585639999</v>
      </c>
    </row>
    <row r="2187" spans="1:11" x14ac:dyDescent="0.2">
      <c r="A2187" t="str">
        <f t="shared" si="34"/>
        <v>BJ24A0389 CXE701</v>
      </c>
      <c r="B2187" s="3">
        <v>170</v>
      </c>
      <c r="C2187" s="4">
        <v>45610.312928239997</v>
      </c>
      <c r="D2187" s="5" t="s">
        <v>10</v>
      </c>
      <c r="E2187" s="5" t="s">
        <v>2464</v>
      </c>
      <c r="F2187" s="5" t="s">
        <v>2465</v>
      </c>
      <c r="G2187" s="5" t="s">
        <v>2495</v>
      </c>
      <c r="H2187" s="5" t="s">
        <v>11</v>
      </c>
      <c r="I2187" s="3">
        <v>0</v>
      </c>
      <c r="J2187" s="5" t="s">
        <v>10</v>
      </c>
      <c r="K2187" s="6">
        <v>45610.372650459998</v>
      </c>
    </row>
    <row r="2188" spans="1:11" x14ac:dyDescent="0.2">
      <c r="A2188" t="str">
        <f t="shared" si="34"/>
        <v xml:space="preserve">ER000027  1     </v>
      </c>
      <c r="B2188" s="3">
        <v>170</v>
      </c>
      <c r="C2188" s="4">
        <v>45610.362731480003</v>
      </c>
      <c r="D2188" s="5" t="s">
        <v>12</v>
      </c>
      <c r="E2188" s="5" t="s">
        <v>2490</v>
      </c>
      <c r="F2188" s="5" t="s">
        <v>2496</v>
      </c>
      <c r="G2188" s="5" t="s">
        <v>20</v>
      </c>
      <c r="H2188" s="5" t="s">
        <v>11</v>
      </c>
      <c r="I2188" s="3">
        <v>0</v>
      </c>
      <c r="J2188" s="5" t="s">
        <v>12</v>
      </c>
      <c r="K2188" s="6">
        <v>45610.363206009999</v>
      </c>
    </row>
    <row r="2189" spans="1:11" x14ac:dyDescent="0.2">
      <c r="A2189" t="str">
        <f t="shared" si="34"/>
        <v>BJ24A0389 CXE703</v>
      </c>
      <c r="B2189" s="3">
        <v>170</v>
      </c>
      <c r="C2189" s="4">
        <v>45609.628287029998</v>
      </c>
      <c r="D2189" s="5" t="s">
        <v>10</v>
      </c>
      <c r="E2189" s="5" t="s">
        <v>2464</v>
      </c>
      <c r="F2189" s="5" t="s">
        <v>2465</v>
      </c>
      <c r="G2189" s="5" t="s">
        <v>2497</v>
      </c>
      <c r="H2189" s="5" t="s">
        <v>11</v>
      </c>
      <c r="I2189" s="3">
        <v>0</v>
      </c>
      <c r="J2189" s="5" t="s">
        <v>10</v>
      </c>
      <c r="K2189" s="6">
        <v>45610.311666660004</v>
      </c>
    </row>
    <row r="2190" spans="1:11" x14ac:dyDescent="0.2">
      <c r="A2190" t="str">
        <f t="shared" si="34"/>
        <v xml:space="preserve">70096087  1     </v>
      </c>
      <c r="B2190" s="3">
        <v>170</v>
      </c>
      <c r="C2190" s="4">
        <v>45610.307071750001</v>
      </c>
      <c r="D2190" s="5" t="s">
        <v>12</v>
      </c>
      <c r="E2190" s="5" t="s">
        <v>2498</v>
      </c>
      <c r="F2190" s="5" t="s">
        <v>2499</v>
      </c>
      <c r="G2190" s="5" t="s">
        <v>20</v>
      </c>
      <c r="H2190" s="5" t="s">
        <v>11</v>
      </c>
      <c r="I2190" s="3">
        <v>0</v>
      </c>
      <c r="J2190" s="5" t="s">
        <v>12</v>
      </c>
      <c r="K2190" s="6">
        <v>45610.307280089997</v>
      </c>
    </row>
    <row r="2191" spans="1:11" x14ac:dyDescent="0.2">
      <c r="A2191" t="str">
        <f t="shared" si="34"/>
        <v xml:space="preserve">70096805  1     </v>
      </c>
      <c r="B2191" s="3">
        <v>170</v>
      </c>
      <c r="C2191" s="4">
        <v>45609.660208330002</v>
      </c>
      <c r="D2191" s="5" t="s">
        <v>12</v>
      </c>
      <c r="E2191" s="5" t="s">
        <v>2500</v>
      </c>
      <c r="F2191" s="5" t="s">
        <v>2501</v>
      </c>
      <c r="G2191" s="5" t="s">
        <v>20</v>
      </c>
      <c r="H2191" s="5" t="s">
        <v>11</v>
      </c>
      <c r="I2191" s="3">
        <v>0</v>
      </c>
      <c r="J2191" s="5" t="s">
        <v>12</v>
      </c>
      <c r="K2191" s="6">
        <v>45609.660486109999</v>
      </c>
    </row>
    <row r="2192" spans="1:11" x14ac:dyDescent="0.2">
      <c r="A2192" t="str">
        <f t="shared" si="34"/>
        <v xml:space="preserve">74660203791     </v>
      </c>
      <c r="B2192" s="3">
        <v>170</v>
      </c>
      <c r="C2192" s="4">
        <v>45609.65096064</v>
      </c>
      <c r="D2192" s="5" t="s">
        <v>12</v>
      </c>
      <c r="E2192" s="5" t="s">
        <v>2502</v>
      </c>
      <c r="F2192" s="5" t="s">
        <v>2503</v>
      </c>
      <c r="G2192" s="5" t="s">
        <v>20</v>
      </c>
      <c r="H2192" s="5" t="s">
        <v>11</v>
      </c>
      <c r="I2192" s="3">
        <v>0</v>
      </c>
      <c r="J2192" s="5" t="s">
        <v>12</v>
      </c>
      <c r="K2192" s="6">
        <v>45609.659074069998</v>
      </c>
    </row>
    <row r="2193" spans="1:11" x14ac:dyDescent="0.2">
      <c r="A2193" t="str">
        <f t="shared" si="34"/>
        <v xml:space="preserve">74660201931     </v>
      </c>
      <c r="B2193" s="3">
        <v>170</v>
      </c>
      <c r="C2193" s="4">
        <v>45609.649131940001</v>
      </c>
      <c r="D2193" s="5" t="s">
        <v>12</v>
      </c>
      <c r="E2193" s="5" t="s">
        <v>2504</v>
      </c>
      <c r="F2193" s="5" t="s">
        <v>2505</v>
      </c>
      <c r="G2193" s="5" t="s">
        <v>20</v>
      </c>
      <c r="H2193" s="5" t="s">
        <v>11</v>
      </c>
      <c r="I2193" s="3">
        <v>0</v>
      </c>
      <c r="J2193" s="5" t="s">
        <v>12</v>
      </c>
      <c r="K2193" s="6">
        <v>45609.649363420001</v>
      </c>
    </row>
    <row r="2194" spans="1:11" x14ac:dyDescent="0.2">
      <c r="A2194" t="str">
        <f t="shared" si="34"/>
        <v xml:space="preserve">IN009708771     </v>
      </c>
      <c r="B2194" s="3">
        <v>170</v>
      </c>
      <c r="C2194" s="4">
        <v>45609.644074069998</v>
      </c>
      <c r="D2194" s="5" t="s">
        <v>12</v>
      </c>
      <c r="E2194" s="5" t="s">
        <v>2506</v>
      </c>
      <c r="F2194" s="5" t="s">
        <v>2507</v>
      </c>
      <c r="G2194" s="5" t="s">
        <v>20</v>
      </c>
      <c r="H2194" s="5" t="s">
        <v>11</v>
      </c>
      <c r="I2194" s="3">
        <v>0</v>
      </c>
      <c r="J2194" s="5" t="s">
        <v>12</v>
      </c>
      <c r="K2194" s="6">
        <v>45609.648993050003</v>
      </c>
    </row>
    <row r="2195" spans="1:11" x14ac:dyDescent="0.2">
      <c r="A2195" t="str">
        <f t="shared" si="34"/>
        <v xml:space="preserve">IN0097175013    </v>
      </c>
      <c r="B2195" s="3">
        <v>170</v>
      </c>
      <c r="C2195" s="4">
        <v>45609.641597219997</v>
      </c>
      <c r="D2195" s="5" t="s">
        <v>12</v>
      </c>
      <c r="E2195" s="5" t="s">
        <v>2508</v>
      </c>
      <c r="F2195" s="5" t="s">
        <v>2509</v>
      </c>
      <c r="G2195" s="5" t="s">
        <v>2510</v>
      </c>
      <c r="H2195" s="5" t="s">
        <v>11</v>
      </c>
      <c r="I2195" s="3">
        <v>0</v>
      </c>
      <c r="J2195" s="5" t="s">
        <v>12</v>
      </c>
      <c r="K2195" s="6">
        <v>45609.64200231</v>
      </c>
    </row>
    <row r="2196" spans="1:11" x14ac:dyDescent="0.2">
      <c r="A2196" t="str">
        <f t="shared" si="34"/>
        <v>BJ24A0309 CXE632</v>
      </c>
      <c r="B2196" s="3">
        <v>170</v>
      </c>
      <c r="C2196" s="4">
        <v>45609.412106479998</v>
      </c>
      <c r="D2196" s="5" t="s">
        <v>10</v>
      </c>
      <c r="E2196" s="5" t="s">
        <v>2511</v>
      </c>
      <c r="F2196" s="5" t="s">
        <v>2512</v>
      </c>
      <c r="G2196" s="5" t="s">
        <v>2513</v>
      </c>
      <c r="H2196" s="5" t="s">
        <v>11</v>
      </c>
      <c r="I2196" s="3">
        <v>0</v>
      </c>
      <c r="J2196" s="5" t="s">
        <v>10</v>
      </c>
      <c r="K2196" s="6">
        <v>45609.567523140002</v>
      </c>
    </row>
    <row r="2197" spans="1:11" x14ac:dyDescent="0.2">
      <c r="A2197" t="str">
        <f t="shared" si="34"/>
        <v>BJ24A0309 CXE629</v>
      </c>
      <c r="B2197" s="3">
        <v>170</v>
      </c>
      <c r="C2197" s="4">
        <v>45609.463576380003</v>
      </c>
      <c r="D2197" s="5" t="s">
        <v>1857</v>
      </c>
      <c r="E2197" s="5" t="s">
        <v>2511</v>
      </c>
      <c r="F2197" s="5" t="s">
        <v>2512</v>
      </c>
      <c r="G2197" s="5" t="s">
        <v>2514</v>
      </c>
      <c r="H2197" s="5" t="s">
        <v>11</v>
      </c>
      <c r="I2197" s="3">
        <v>0</v>
      </c>
      <c r="J2197" s="5" t="s">
        <v>1857</v>
      </c>
      <c r="K2197" s="6">
        <v>45609.562673610002</v>
      </c>
    </row>
    <row r="2198" spans="1:11" x14ac:dyDescent="0.2">
      <c r="A2198" t="str">
        <f t="shared" si="34"/>
        <v>BJ24A0309 CXE644</v>
      </c>
      <c r="B2198" s="3">
        <v>170</v>
      </c>
      <c r="C2198" s="4">
        <v>45609.312858789999</v>
      </c>
      <c r="D2198" s="5" t="s">
        <v>10</v>
      </c>
      <c r="E2198" s="5" t="s">
        <v>2511</v>
      </c>
      <c r="F2198" s="5" t="s">
        <v>2512</v>
      </c>
      <c r="G2198" s="5" t="s">
        <v>2515</v>
      </c>
      <c r="H2198" s="5" t="s">
        <v>11</v>
      </c>
      <c r="I2198" s="3">
        <v>0</v>
      </c>
      <c r="J2198" s="5" t="s">
        <v>10</v>
      </c>
      <c r="K2198" s="6">
        <v>45609.559328700001</v>
      </c>
    </row>
    <row r="2199" spans="1:11" x14ac:dyDescent="0.2">
      <c r="A2199" t="str">
        <f t="shared" si="34"/>
        <v>BJ24A0309 CXE649</v>
      </c>
      <c r="B2199" s="3">
        <v>170</v>
      </c>
      <c r="C2199" s="4">
        <v>45608.511793979997</v>
      </c>
      <c r="D2199" s="5" t="s">
        <v>10</v>
      </c>
      <c r="E2199" s="5" t="s">
        <v>2511</v>
      </c>
      <c r="F2199" s="5" t="s">
        <v>2512</v>
      </c>
      <c r="G2199" s="5" t="s">
        <v>2516</v>
      </c>
      <c r="H2199" s="5" t="s">
        <v>11</v>
      </c>
      <c r="I2199" s="3">
        <v>0</v>
      </c>
      <c r="J2199" s="5" t="s">
        <v>10</v>
      </c>
      <c r="K2199" s="6">
        <v>45609.557870370001</v>
      </c>
    </row>
    <row r="2200" spans="1:11" x14ac:dyDescent="0.2">
      <c r="A2200" t="str">
        <f t="shared" si="34"/>
        <v>BJ24A0309 CXE590</v>
      </c>
      <c r="B2200" s="3">
        <v>170</v>
      </c>
      <c r="C2200" s="4">
        <v>45608.474189809996</v>
      </c>
      <c r="D2200" s="5" t="s">
        <v>1857</v>
      </c>
      <c r="E2200" s="5" t="s">
        <v>2511</v>
      </c>
      <c r="F2200" s="5" t="s">
        <v>2512</v>
      </c>
      <c r="G2200" s="5" t="s">
        <v>2517</v>
      </c>
      <c r="H2200" s="5" t="s">
        <v>11</v>
      </c>
      <c r="I2200" s="3">
        <v>0</v>
      </c>
      <c r="J2200" s="5" t="s">
        <v>1857</v>
      </c>
      <c r="K2200" s="6">
        <v>45609.552800919999</v>
      </c>
    </row>
    <row r="2201" spans="1:11" x14ac:dyDescent="0.2">
      <c r="A2201" t="str">
        <f t="shared" si="34"/>
        <v>BJ24A0309 CXE639</v>
      </c>
      <c r="B2201" s="3">
        <v>170</v>
      </c>
      <c r="C2201" s="4">
        <v>45608.369953699999</v>
      </c>
      <c r="D2201" s="5" t="s">
        <v>10</v>
      </c>
      <c r="E2201" s="5" t="s">
        <v>2511</v>
      </c>
      <c r="F2201" s="5" t="s">
        <v>2512</v>
      </c>
      <c r="G2201" s="5" t="s">
        <v>2518</v>
      </c>
      <c r="H2201" s="5" t="s">
        <v>11</v>
      </c>
      <c r="I2201" s="3">
        <v>0</v>
      </c>
      <c r="J2201" s="5" t="s">
        <v>10</v>
      </c>
      <c r="K2201" s="6">
        <v>45609.549004629996</v>
      </c>
    </row>
    <row r="2202" spans="1:11" x14ac:dyDescent="0.2">
      <c r="A2202" t="str">
        <f t="shared" si="34"/>
        <v xml:space="preserve">74660203651     </v>
      </c>
      <c r="B2202" s="3">
        <v>170</v>
      </c>
      <c r="C2202" s="4">
        <v>45609.524490739997</v>
      </c>
      <c r="D2202" s="5" t="s">
        <v>12</v>
      </c>
      <c r="E2202" s="5" t="s">
        <v>2519</v>
      </c>
      <c r="F2202" s="5" t="s">
        <v>2520</v>
      </c>
      <c r="G2202" s="5" t="s">
        <v>20</v>
      </c>
      <c r="H2202" s="5" t="s">
        <v>11</v>
      </c>
      <c r="I2202" s="3">
        <v>0</v>
      </c>
      <c r="J2202" s="5" t="s">
        <v>12</v>
      </c>
      <c r="K2202" s="6">
        <v>45609.52505787</v>
      </c>
    </row>
    <row r="2203" spans="1:11" x14ac:dyDescent="0.2">
      <c r="A2203" t="str">
        <f t="shared" si="34"/>
        <v xml:space="preserve">74160413201     </v>
      </c>
      <c r="B2203" s="3">
        <v>170</v>
      </c>
      <c r="C2203" s="4">
        <v>45609.491354160004</v>
      </c>
      <c r="D2203" s="5" t="s">
        <v>12</v>
      </c>
      <c r="E2203" s="5" t="s">
        <v>2521</v>
      </c>
      <c r="F2203" s="5" t="s">
        <v>2522</v>
      </c>
      <c r="G2203" s="5" t="s">
        <v>20</v>
      </c>
      <c r="H2203" s="5" t="s">
        <v>11</v>
      </c>
      <c r="I2203" s="3">
        <v>0</v>
      </c>
      <c r="J2203" s="5" t="s">
        <v>12</v>
      </c>
      <c r="K2203" s="6">
        <v>45609.491678240003</v>
      </c>
    </row>
    <row r="2204" spans="1:11" x14ac:dyDescent="0.2">
      <c r="A2204" t="str">
        <f t="shared" si="34"/>
        <v xml:space="preserve">74160413191     </v>
      </c>
      <c r="B2204" s="3">
        <v>170</v>
      </c>
      <c r="C2204" s="4">
        <v>45609.488611109999</v>
      </c>
      <c r="D2204" s="5" t="s">
        <v>12</v>
      </c>
      <c r="E2204" s="5" t="s">
        <v>2521</v>
      </c>
      <c r="F2204" s="5" t="s">
        <v>2523</v>
      </c>
      <c r="G2204" s="5" t="s">
        <v>20</v>
      </c>
      <c r="H2204" s="5" t="s">
        <v>11</v>
      </c>
      <c r="I2204" s="3">
        <v>0</v>
      </c>
      <c r="J2204" s="5" t="s">
        <v>12</v>
      </c>
      <c r="K2204" s="6">
        <v>45609.491180550001</v>
      </c>
    </row>
    <row r="2205" spans="1:11" x14ac:dyDescent="0.2">
      <c r="A2205" t="str">
        <f t="shared" si="34"/>
        <v xml:space="preserve">70096748  1     </v>
      </c>
      <c r="B2205" s="3">
        <v>170</v>
      </c>
      <c r="C2205" s="4">
        <v>45609.481469899998</v>
      </c>
      <c r="D2205" s="5" t="s">
        <v>12</v>
      </c>
      <c r="E2205" s="5" t="s">
        <v>2524</v>
      </c>
      <c r="F2205" s="5" t="s">
        <v>2525</v>
      </c>
      <c r="G2205" s="5" t="s">
        <v>20</v>
      </c>
      <c r="H2205" s="5" t="s">
        <v>11</v>
      </c>
      <c r="I2205" s="3">
        <v>0</v>
      </c>
      <c r="J2205" s="5" t="s">
        <v>12</v>
      </c>
      <c r="K2205" s="6">
        <v>45609.487488420004</v>
      </c>
    </row>
    <row r="2206" spans="1:11" x14ac:dyDescent="0.2">
      <c r="A2206" t="str">
        <f t="shared" si="34"/>
        <v>BJ24A0309 CXE648</v>
      </c>
      <c r="B2206" s="3">
        <v>170</v>
      </c>
      <c r="C2206" s="4">
        <v>45609.40841435</v>
      </c>
      <c r="D2206" s="5" t="s">
        <v>1857</v>
      </c>
      <c r="E2206" s="5" t="s">
        <v>2511</v>
      </c>
      <c r="F2206" s="5" t="s">
        <v>2512</v>
      </c>
      <c r="G2206" s="5" t="s">
        <v>2526</v>
      </c>
      <c r="H2206" s="5" t="s">
        <v>11</v>
      </c>
      <c r="I2206" s="3">
        <v>0</v>
      </c>
      <c r="J2206" s="5" t="s">
        <v>1857</v>
      </c>
      <c r="K2206" s="6">
        <v>45609.461863420001</v>
      </c>
    </row>
    <row r="2207" spans="1:11" x14ac:dyDescent="0.2">
      <c r="A2207" t="str">
        <f t="shared" si="34"/>
        <v xml:space="preserve">22591876  1     </v>
      </c>
      <c r="B2207" s="3">
        <v>170</v>
      </c>
      <c r="C2207" s="4">
        <v>45609.435949070001</v>
      </c>
      <c r="D2207" s="5" t="s">
        <v>12</v>
      </c>
      <c r="E2207" s="5" t="s">
        <v>2527</v>
      </c>
      <c r="F2207" s="5" t="s">
        <v>2528</v>
      </c>
      <c r="G2207" s="5" t="s">
        <v>20</v>
      </c>
      <c r="H2207" s="5" t="s">
        <v>11</v>
      </c>
      <c r="I2207" s="3">
        <v>0</v>
      </c>
      <c r="J2207" s="5" t="s">
        <v>12</v>
      </c>
      <c r="K2207" s="6">
        <v>45609.456261569998</v>
      </c>
    </row>
    <row r="2208" spans="1:11" x14ac:dyDescent="0.2">
      <c r="A2208" t="str">
        <f t="shared" si="34"/>
        <v xml:space="preserve">70096831  1     </v>
      </c>
      <c r="B2208" s="3">
        <v>170</v>
      </c>
      <c r="C2208" s="4">
        <v>45609.432245370001</v>
      </c>
      <c r="D2208" s="5" t="s">
        <v>12</v>
      </c>
      <c r="E2208" s="5" t="s">
        <v>2529</v>
      </c>
      <c r="F2208" s="5" t="s">
        <v>2530</v>
      </c>
      <c r="G2208" s="5" t="s">
        <v>20</v>
      </c>
      <c r="H2208" s="5" t="s">
        <v>11</v>
      </c>
      <c r="I2208" s="3">
        <v>0</v>
      </c>
      <c r="J2208" s="5" t="s">
        <v>12</v>
      </c>
      <c r="K2208" s="6">
        <v>45609.435520829997</v>
      </c>
    </row>
    <row r="2209" spans="1:11" x14ac:dyDescent="0.2">
      <c r="A2209" t="str">
        <f t="shared" si="34"/>
        <v xml:space="preserve">IN009710141     </v>
      </c>
      <c r="B2209" s="3">
        <v>170</v>
      </c>
      <c r="C2209" s="4">
        <v>45609.422824070003</v>
      </c>
      <c r="D2209" s="5" t="s">
        <v>12</v>
      </c>
      <c r="E2209" s="5" t="s">
        <v>2531</v>
      </c>
      <c r="F2209" s="5" t="s">
        <v>2532</v>
      </c>
      <c r="G2209" s="5" t="s">
        <v>20</v>
      </c>
      <c r="H2209" s="5" t="s">
        <v>11</v>
      </c>
      <c r="I2209" s="3">
        <v>0</v>
      </c>
      <c r="J2209" s="5" t="s">
        <v>12</v>
      </c>
      <c r="K2209" s="6">
        <v>45609.423923609997</v>
      </c>
    </row>
    <row r="2210" spans="1:11" x14ac:dyDescent="0.2">
      <c r="A2210" t="str">
        <f t="shared" si="34"/>
        <v xml:space="preserve">74660171781     </v>
      </c>
      <c r="B2210" s="3">
        <v>170</v>
      </c>
      <c r="C2210" s="4">
        <v>45609.421666659997</v>
      </c>
      <c r="D2210" s="5" t="s">
        <v>12</v>
      </c>
      <c r="E2210" s="5" t="s">
        <v>2533</v>
      </c>
      <c r="F2210" s="5" t="s">
        <v>2534</v>
      </c>
      <c r="G2210" s="5" t="s">
        <v>20</v>
      </c>
      <c r="H2210" s="5" t="s">
        <v>11</v>
      </c>
      <c r="I2210" s="3">
        <v>0</v>
      </c>
      <c r="J2210" s="5" t="s">
        <v>12</v>
      </c>
      <c r="K2210" s="6">
        <v>45609.42202546</v>
      </c>
    </row>
    <row r="2211" spans="1:11" x14ac:dyDescent="0.2">
      <c r="A2211" t="str">
        <f t="shared" si="34"/>
        <v xml:space="preserve">74660189081     </v>
      </c>
      <c r="B2211" s="3">
        <v>170</v>
      </c>
      <c r="C2211" s="4">
        <v>45609.324837959997</v>
      </c>
      <c r="D2211" s="5" t="s">
        <v>12</v>
      </c>
      <c r="E2211" s="5" t="s">
        <v>2535</v>
      </c>
      <c r="F2211" s="5" t="s">
        <v>2536</v>
      </c>
      <c r="G2211" s="5" t="s">
        <v>20</v>
      </c>
      <c r="H2211" s="5" t="s">
        <v>11</v>
      </c>
      <c r="I2211" s="3">
        <v>0</v>
      </c>
      <c r="J2211" s="5" t="s">
        <v>12</v>
      </c>
      <c r="K2211" s="6">
        <v>45609.414675920001</v>
      </c>
    </row>
    <row r="2212" spans="1:11" x14ac:dyDescent="0.2">
      <c r="A2212" t="str">
        <f t="shared" si="34"/>
        <v>BJ24A0309 CXE647</v>
      </c>
      <c r="B2212" s="3">
        <v>170</v>
      </c>
      <c r="C2212" s="4">
        <v>45609.36971064</v>
      </c>
      <c r="D2212" s="5" t="s">
        <v>10</v>
      </c>
      <c r="E2212" s="5" t="s">
        <v>2511</v>
      </c>
      <c r="F2212" s="5" t="s">
        <v>2512</v>
      </c>
      <c r="G2212" s="5" t="s">
        <v>2537</v>
      </c>
      <c r="H2212" s="5" t="s">
        <v>11</v>
      </c>
      <c r="I2212" s="3">
        <v>0</v>
      </c>
      <c r="J2212" s="5" t="s">
        <v>10</v>
      </c>
      <c r="K2212" s="6">
        <v>45609.39480324</v>
      </c>
    </row>
    <row r="2213" spans="1:11" x14ac:dyDescent="0.2">
      <c r="A2213" t="str">
        <f t="shared" si="34"/>
        <v xml:space="preserve">74660176321     </v>
      </c>
      <c r="B2213" s="3">
        <v>170</v>
      </c>
      <c r="C2213" s="4">
        <v>45609.343171289998</v>
      </c>
      <c r="D2213" s="5" t="s">
        <v>12</v>
      </c>
      <c r="E2213" s="5" t="s">
        <v>2535</v>
      </c>
      <c r="F2213" s="5" t="s">
        <v>2538</v>
      </c>
      <c r="G2213" s="5" t="s">
        <v>20</v>
      </c>
      <c r="H2213" s="5" t="s">
        <v>11</v>
      </c>
      <c r="I2213" s="3">
        <v>0</v>
      </c>
      <c r="J2213" s="5" t="s">
        <v>12</v>
      </c>
      <c r="K2213" s="6">
        <v>45609.386469899997</v>
      </c>
    </row>
    <row r="2214" spans="1:11" x14ac:dyDescent="0.2">
      <c r="A2214" t="str">
        <f t="shared" si="34"/>
        <v>BJ24A0309 CXE610</v>
      </c>
      <c r="B2214" s="3">
        <v>170</v>
      </c>
      <c r="C2214" s="4">
        <v>45609.313414349999</v>
      </c>
      <c r="D2214" s="5" t="s">
        <v>1857</v>
      </c>
      <c r="E2214" s="5" t="s">
        <v>2511</v>
      </c>
      <c r="F2214" s="5" t="s">
        <v>2512</v>
      </c>
      <c r="G2214" s="5" t="s">
        <v>2539</v>
      </c>
      <c r="H2214" s="5" t="s">
        <v>11</v>
      </c>
      <c r="I2214" s="3">
        <v>0</v>
      </c>
      <c r="J2214" s="5" t="s">
        <v>1857</v>
      </c>
      <c r="K2214" s="6">
        <v>45609.342615740003</v>
      </c>
    </row>
    <row r="2215" spans="1:11" x14ac:dyDescent="0.2">
      <c r="A2215" t="str">
        <f t="shared" si="34"/>
        <v xml:space="preserve">74660183261     </v>
      </c>
      <c r="B2215" s="3">
        <v>170</v>
      </c>
      <c r="C2215" s="4">
        <v>45609.319930550002</v>
      </c>
      <c r="D2215" s="5" t="s">
        <v>12</v>
      </c>
      <c r="E2215" s="5" t="s">
        <v>2535</v>
      </c>
      <c r="F2215" s="5" t="s">
        <v>2540</v>
      </c>
      <c r="G2215" s="5" t="s">
        <v>20</v>
      </c>
      <c r="H2215" s="5" t="s">
        <v>11</v>
      </c>
      <c r="I2215" s="3">
        <v>0</v>
      </c>
      <c r="J2215" s="5" t="s">
        <v>12</v>
      </c>
      <c r="K2215" s="6">
        <v>45609.323159719999</v>
      </c>
    </row>
    <row r="2216" spans="1:11" x14ac:dyDescent="0.2">
      <c r="A2216" t="str">
        <f t="shared" si="34"/>
        <v xml:space="preserve">74660189011     </v>
      </c>
      <c r="B2216" s="3">
        <v>170</v>
      </c>
      <c r="C2216" s="4">
        <v>45609.311817130001</v>
      </c>
      <c r="D2216" s="5" t="s">
        <v>12</v>
      </c>
      <c r="E2216" s="5" t="s">
        <v>2535</v>
      </c>
      <c r="F2216" s="5" t="s">
        <v>2541</v>
      </c>
      <c r="G2216" s="5" t="s">
        <v>20</v>
      </c>
      <c r="H2216" s="5" t="s">
        <v>11</v>
      </c>
      <c r="I2216" s="3">
        <v>0</v>
      </c>
      <c r="J2216" s="5" t="s">
        <v>12</v>
      </c>
      <c r="K2216" s="6">
        <v>45609.313078699997</v>
      </c>
    </row>
    <row r="2217" spans="1:11" x14ac:dyDescent="0.2">
      <c r="A2217" t="str">
        <f t="shared" si="34"/>
        <v>BJ24A0309 CXE641</v>
      </c>
      <c r="B2217" s="3">
        <v>170</v>
      </c>
      <c r="C2217" s="4">
        <v>45609.300937499997</v>
      </c>
      <c r="D2217" s="5" t="s">
        <v>10</v>
      </c>
      <c r="E2217" s="5" t="s">
        <v>2511</v>
      </c>
      <c r="F2217" s="5" t="s">
        <v>2512</v>
      </c>
      <c r="G2217" s="5" t="s">
        <v>2542</v>
      </c>
      <c r="H2217" s="5" t="s">
        <v>11</v>
      </c>
      <c r="I2217" s="3">
        <v>0</v>
      </c>
      <c r="J2217" s="5" t="s">
        <v>10</v>
      </c>
      <c r="K2217" s="6">
        <v>45609.310069439998</v>
      </c>
    </row>
    <row r="2218" spans="1:11" x14ac:dyDescent="0.2">
      <c r="A2218" t="str">
        <f t="shared" si="34"/>
        <v xml:space="preserve">74660186591     </v>
      </c>
      <c r="B2218" s="3">
        <v>170</v>
      </c>
      <c r="C2218" s="4">
        <v>45609.306805549997</v>
      </c>
      <c r="D2218" s="5" t="s">
        <v>12</v>
      </c>
      <c r="E2218" s="5" t="s">
        <v>2535</v>
      </c>
      <c r="F2218" s="5" t="s">
        <v>2543</v>
      </c>
      <c r="G2218" s="5" t="s">
        <v>20</v>
      </c>
      <c r="H2218" s="5" t="s">
        <v>11</v>
      </c>
      <c r="I2218" s="3">
        <v>0</v>
      </c>
      <c r="J2218" s="5" t="s">
        <v>12</v>
      </c>
      <c r="K2218" s="6">
        <v>45609.309467589999</v>
      </c>
    </row>
    <row r="2219" spans="1:11" x14ac:dyDescent="0.2">
      <c r="A2219" t="str">
        <f t="shared" si="34"/>
        <v>BJ24A0309 CXE637</v>
      </c>
      <c r="B2219" s="3">
        <v>170</v>
      </c>
      <c r="C2219" s="4">
        <v>45608.644525459997</v>
      </c>
      <c r="D2219" s="5" t="s">
        <v>10</v>
      </c>
      <c r="E2219" s="5" t="s">
        <v>2511</v>
      </c>
      <c r="F2219" s="5" t="s">
        <v>2512</v>
      </c>
      <c r="G2219" s="5" t="s">
        <v>2544</v>
      </c>
      <c r="H2219" s="5" t="s">
        <v>11</v>
      </c>
      <c r="I2219" s="3">
        <v>0</v>
      </c>
      <c r="J2219" s="5" t="s">
        <v>10</v>
      </c>
      <c r="K2219" s="6">
        <v>45608.651574069998</v>
      </c>
    </row>
    <row r="2220" spans="1:11" x14ac:dyDescent="0.2">
      <c r="A2220" t="str">
        <f t="shared" si="34"/>
        <v>BJ24A0309 CXE628</v>
      </c>
      <c r="B2220" s="3">
        <v>170</v>
      </c>
      <c r="C2220" s="4">
        <v>45608.639930550002</v>
      </c>
      <c r="D2220" s="5" t="s">
        <v>1857</v>
      </c>
      <c r="E2220" s="5" t="s">
        <v>2511</v>
      </c>
      <c r="F2220" s="5" t="s">
        <v>2512</v>
      </c>
      <c r="G2220" s="5" t="s">
        <v>2545</v>
      </c>
      <c r="H2220" s="5" t="s">
        <v>11</v>
      </c>
      <c r="I2220" s="3">
        <v>0</v>
      </c>
      <c r="J2220" s="5" t="s">
        <v>1857</v>
      </c>
      <c r="K2220" s="6">
        <v>45608.649537030004</v>
      </c>
    </row>
    <row r="2221" spans="1:11" x14ac:dyDescent="0.2">
      <c r="A2221" t="str">
        <f t="shared" si="34"/>
        <v>BJ24A0309 CXE631</v>
      </c>
      <c r="B2221" s="3">
        <v>170</v>
      </c>
      <c r="C2221" s="4">
        <v>45608.631712959999</v>
      </c>
      <c r="D2221" s="5" t="s">
        <v>10</v>
      </c>
      <c r="E2221" s="5" t="s">
        <v>2511</v>
      </c>
      <c r="F2221" s="5" t="s">
        <v>2512</v>
      </c>
      <c r="G2221" s="5" t="s">
        <v>2546</v>
      </c>
      <c r="H2221" s="5" t="s">
        <v>11</v>
      </c>
      <c r="I2221" s="3">
        <v>0</v>
      </c>
      <c r="J2221" s="5" t="s">
        <v>10</v>
      </c>
      <c r="K2221" s="6">
        <v>45608.639895829998</v>
      </c>
    </row>
    <row r="2222" spans="1:11" x14ac:dyDescent="0.2">
      <c r="A2222" t="str">
        <f t="shared" si="34"/>
        <v xml:space="preserve">70095745  1     </v>
      </c>
      <c r="B2222" s="3">
        <v>170</v>
      </c>
      <c r="C2222" s="4">
        <v>45608.554247679996</v>
      </c>
      <c r="D2222" s="5" t="s">
        <v>12</v>
      </c>
      <c r="E2222" s="5" t="s">
        <v>2547</v>
      </c>
      <c r="F2222" s="5" t="s">
        <v>2548</v>
      </c>
      <c r="G2222" s="5" t="s">
        <v>20</v>
      </c>
      <c r="H2222" s="5" t="s">
        <v>11</v>
      </c>
      <c r="I2222" s="3">
        <v>0</v>
      </c>
      <c r="J2222" s="5" t="s">
        <v>12</v>
      </c>
      <c r="K2222" s="6">
        <v>45608.633564809999</v>
      </c>
    </row>
    <row r="2223" spans="1:11" x14ac:dyDescent="0.2">
      <c r="A2223" t="str">
        <f t="shared" si="34"/>
        <v>BJ24A0309 CXE605</v>
      </c>
      <c r="B2223" s="3">
        <v>170</v>
      </c>
      <c r="C2223" s="4">
        <v>45608.612592589998</v>
      </c>
      <c r="D2223" s="5" t="s">
        <v>1857</v>
      </c>
      <c r="E2223" s="5" t="s">
        <v>2511</v>
      </c>
      <c r="F2223" s="5" t="s">
        <v>2512</v>
      </c>
      <c r="G2223" s="5" t="s">
        <v>2549</v>
      </c>
      <c r="H2223" s="5" t="s">
        <v>11</v>
      </c>
      <c r="I2223" s="3">
        <v>0</v>
      </c>
      <c r="J2223" s="5" t="s">
        <v>1857</v>
      </c>
      <c r="K2223" s="6">
        <v>45608.62854166</v>
      </c>
    </row>
    <row r="2224" spans="1:11" x14ac:dyDescent="0.2">
      <c r="A2224" t="str">
        <f t="shared" si="34"/>
        <v xml:space="preserve">70095560  1     </v>
      </c>
      <c r="B2224" s="3">
        <v>170</v>
      </c>
      <c r="C2224" s="4">
        <v>45608.608136570001</v>
      </c>
      <c r="D2224" s="5" t="s">
        <v>12</v>
      </c>
      <c r="E2224" s="5" t="s">
        <v>2547</v>
      </c>
      <c r="F2224" s="5" t="s">
        <v>2550</v>
      </c>
      <c r="G2224" s="5" t="s">
        <v>20</v>
      </c>
      <c r="H2224" s="5" t="s">
        <v>11</v>
      </c>
      <c r="I2224" s="3">
        <v>0</v>
      </c>
      <c r="J2224" s="5" t="s">
        <v>12</v>
      </c>
      <c r="K2224" s="6">
        <v>45608.621689810003</v>
      </c>
    </row>
    <row r="2225" spans="1:11" x14ac:dyDescent="0.2">
      <c r="A2225" t="str">
        <f t="shared" si="34"/>
        <v xml:space="preserve">70095672  1     </v>
      </c>
      <c r="B2225" s="3">
        <v>170</v>
      </c>
      <c r="C2225" s="4">
        <v>45608.58230324</v>
      </c>
      <c r="D2225" s="5" t="s">
        <v>12</v>
      </c>
      <c r="E2225" s="5" t="s">
        <v>2547</v>
      </c>
      <c r="F2225" s="5" t="s">
        <v>2551</v>
      </c>
      <c r="G2225" s="5" t="s">
        <v>20</v>
      </c>
      <c r="H2225" s="5" t="s">
        <v>11</v>
      </c>
      <c r="I2225" s="3">
        <v>0</v>
      </c>
      <c r="J2225" s="5" t="s">
        <v>12</v>
      </c>
      <c r="K2225" s="6">
        <v>45608.582569439997</v>
      </c>
    </row>
    <row r="2226" spans="1:11" x14ac:dyDescent="0.2">
      <c r="A2226" t="str">
        <f t="shared" si="34"/>
        <v xml:space="preserve">70095557  1     </v>
      </c>
      <c r="B2226" s="3">
        <v>170</v>
      </c>
      <c r="C2226" s="4">
        <v>45608.580138880003</v>
      </c>
      <c r="D2226" s="5" t="s">
        <v>12</v>
      </c>
      <c r="E2226" s="5" t="s">
        <v>2547</v>
      </c>
      <c r="F2226" s="5" t="s">
        <v>2552</v>
      </c>
      <c r="G2226" s="5" t="s">
        <v>20</v>
      </c>
      <c r="H2226" s="5" t="s">
        <v>11</v>
      </c>
      <c r="I2226" s="3">
        <v>0</v>
      </c>
      <c r="J2226" s="5" t="s">
        <v>12</v>
      </c>
      <c r="K2226" s="6">
        <v>45608.580509250001</v>
      </c>
    </row>
    <row r="2227" spans="1:11" x14ac:dyDescent="0.2">
      <c r="A2227" t="str">
        <f t="shared" si="34"/>
        <v xml:space="preserve">70095500  1     </v>
      </c>
      <c r="B2227" s="3">
        <v>170</v>
      </c>
      <c r="C2227" s="4">
        <v>45608.577997679997</v>
      </c>
      <c r="D2227" s="5" t="s">
        <v>12</v>
      </c>
      <c r="E2227" s="5" t="s">
        <v>2547</v>
      </c>
      <c r="F2227" s="5" t="s">
        <v>2553</v>
      </c>
      <c r="G2227" s="5" t="s">
        <v>20</v>
      </c>
      <c r="H2227" s="5" t="s">
        <v>11</v>
      </c>
      <c r="I2227" s="3">
        <v>0</v>
      </c>
      <c r="J2227" s="5" t="s">
        <v>12</v>
      </c>
      <c r="K2227" s="6">
        <v>45608.578819440001</v>
      </c>
    </row>
    <row r="2228" spans="1:11" x14ac:dyDescent="0.2">
      <c r="A2228" t="str">
        <f t="shared" si="34"/>
        <v>BJ24A0309 CXE643</v>
      </c>
      <c r="B2228" s="3">
        <v>170</v>
      </c>
      <c r="C2228" s="4">
        <v>45608.565833330002</v>
      </c>
      <c r="D2228" s="5" t="s">
        <v>1857</v>
      </c>
      <c r="E2228" s="5" t="s">
        <v>2511</v>
      </c>
      <c r="F2228" s="5" t="s">
        <v>2512</v>
      </c>
      <c r="G2228" s="5" t="s">
        <v>2554</v>
      </c>
      <c r="H2228" s="5" t="s">
        <v>11</v>
      </c>
      <c r="I2228" s="3">
        <v>0</v>
      </c>
      <c r="J2228" s="5" t="s">
        <v>1857</v>
      </c>
      <c r="K2228" s="6">
        <v>45608.577627309998</v>
      </c>
    </row>
    <row r="2229" spans="1:11" x14ac:dyDescent="0.2">
      <c r="A2229" t="str">
        <f t="shared" si="34"/>
        <v xml:space="preserve">70095494  1     </v>
      </c>
      <c r="B2229" s="3">
        <v>170</v>
      </c>
      <c r="C2229" s="4">
        <v>45608.576307869997</v>
      </c>
      <c r="D2229" s="5" t="s">
        <v>12</v>
      </c>
      <c r="E2229" s="5" t="s">
        <v>2547</v>
      </c>
      <c r="F2229" s="5" t="s">
        <v>2555</v>
      </c>
      <c r="G2229" s="5" t="s">
        <v>20</v>
      </c>
      <c r="H2229" s="5" t="s">
        <v>11</v>
      </c>
      <c r="I2229" s="3">
        <v>0</v>
      </c>
      <c r="J2229" s="5" t="s">
        <v>12</v>
      </c>
      <c r="K2229" s="6">
        <v>45608.577164349997</v>
      </c>
    </row>
    <row r="2230" spans="1:11" x14ac:dyDescent="0.2">
      <c r="A2230" t="str">
        <f t="shared" si="34"/>
        <v>BJ24A0309 CXE638</v>
      </c>
      <c r="B2230" s="3">
        <v>170</v>
      </c>
      <c r="C2230" s="4">
        <v>45608.554236110002</v>
      </c>
      <c r="D2230" s="5" t="s">
        <v>1857</v>
      </c>
      <c r="E2230" s="5" t="s">
        <v>2511</v>
      </c>
      <c r="F2230" s="5" t="s">
        <v>2512</v>
      </c>
      <c r="G2230" s="5" t="s">
        <v>2556</v>
      </c>
      <c r="H2230" s="5" t="s">
        <v>11</v>
      </c>
      <c r="I2230" s="3">
        <v>0</v>
      </c>
      <c r="J2230" s="5" t="s">
        <v>1857</v>
      </c>
      <c r="K2230" s="6">
        <v>45608.562083329998</v>
      </c>
    </row>
    <row r="2231" spans="1:11" x14ac:dyDescent="0.2">
      <c r="A2231" t="str">
        <f t="shared" si="34"/>
        <v xml:space="preserve">70095704  1     </v>
      </c>
      <c r="B2231" s="3">
        <v>170</v>
      </c>
      <c r="C2231" s="4">
        <v>45608.545694439999</v>
      </c>
      <c r="D2231" s="5" t="s">
        <v>12</v>
      </c>
      <c r="E2231" s="5" t="s">
        <v>2547</v>
      </c>
      <c r="F2231" s="5" t="s">
        <v>2557</v>
      </c>
      <c r="G2231" s="5" t="s">
        <v>20</v>
      </c>
      <c r="H2231" s="5" t="s">
        <v>11</v>
      </c>
      <c r="I2231" s="3">
        <v>0</v>
      </c>
      <c r="J2231" s="5" t="s">
        <v>12</v>
      </c>
      <c r="K2231" s="6">
        <v>45608.553506939999</v>
      </c>
    </row>
    <row r="2232" spans="1:11" x14ac:dyDescent="0.2">
      <c r="A2232" t="str">
        <f t="shared" si="34"/>
        <v xml:space="preserve">70095699  1     </v>
      </c>
      <c r="B2232" s="3">
        <v>170</v>
      </c>
      <c r="C2232" s="4">
        <v>45608.543298609999</v>
      </c>
      <c r="D2232" s="5" t="s">
        <v>12</v>
      </c>
      <c r="E2232" s="5" t="s">
        <v>2547</v>
      </c>
      <c r="F2232" s="5" t="s">
        <v>2558</v>
      </c>
      <c r="G2232" s="5" t="s">
        <v>20</v>
      </c>
      <c r="H2232" s="5" t="s">
        <v>11</v>
      </c>
      <c r="I2232" s="3">
        <v>0</v>
      </c>
      <c r="J2232" s="5" t="s">
        <v>12</v>
      </c>
      <c r="K2232" s="6">
        <v>45608.544293979998</v>
      </c>
    </row>
    <row r="2233" spans="1:11" x14ac:dyDescent="0.2">
      <c r="A2233" t="str">
        <f t="shared" si="34"/>
        <v xml:space="preserve">70095397  1     </v>
      </c>
      <c r="B2233" s="3">
        <v>170</v>
      </c>
      <c r="C2233" s="4">
        <v>45608.541435179999</v>
      </c>
      <c r="D2233" s="5" t="s">
        <v>12</v>
      </c>
      <c r="E2233" s="5" t="s">
        <v>2547</v>
      </c>
      <c r="F2233" s="5" t="s">
        <v>2559</v>
      </c>
      <c r="G2233" s="5" t="s">
        <v>20</v>
      </c>
      <c r="H2233" s="5" t="s">
        <v>11</v>
      </c>
      <c r="I2233" s="3">
        <v>0</v>
      </c>
      <c r="J2233" s="5" t="s">
        <v>12</v>
      </c>
      <c r="K2233" s="6">
        <v>45608.543194439997</v>
      </c>
    </row>
    <row r="2234" spans="1:11" x14ac:dyDescent="0.2">
      <c r="A2234" t="str">
        <f t="shared" si="34"/>
        <v xml:space="preserve">70095626  1     </v>
      </c>
      <c r="B2234" s="3">
        <v>170</v>
      </c>
      <c r="C2234" s="4">
        <v>45608.539432869999</v>
      </c>
      <c r="D2234" s="5" t="s">
        <v>12</v>
      </c>
      <c r="E2234" s="5" t="s">
        <v>2547</v>
      </c>
      <c r="F2234" s="5" t="s">
        <v>2560</v>
      </c>
      <c r="G2234" s="5" t="s">
        <v>20</v>
      </c>
      <c r="H2234" s="5" t="s">
        <v>11</v>
      </c>
      <c r="I2234" s="3">
        <v>0</v>
      </c>
      <c r="J2234" s="5" t="s">
        <v>12</v>
      </c>
      <c r="K2234" s="6">
        <v>45608.540821750001</v>
      </c>
    </row>
    <row r="2235" spans="1:11" x14ac:dyDescent="0.2">
      <c r="A2235" t="str">
        <f t="shared" si="34"/>
        <v xml:space="preserve">70095430  1     </v>
      </c>
      <c r="B2235" s="3">
        <v>170</v>
      </c>
      <c r="C2235" s="4">
        <v>45608.537928240003</v>
      </c>
      <c r="D2235" s="5" t="s">
        <v>12</v>
      </c>
      <c r="E2235" s="5" t="s">
        <v>2547</v>
      </c>
      <c r="F2235" s="5" t="s">
        <v>2561</v>
      </c>
      <c r="G2235" s="5" t="s">
        <v>20</v>
      </c>
      <c r="H2235" s="5" t="s">
        <v>11</v>
      </c>
      <c r="I2235" s="3">
        <v>0</v>
      </c>
      <c r="J2235" s="5" t="s">
        <v>12</v>
      </c>
      <c r="K2235" s="6">
        <v>45608.538437499999</v>
      </c>
    </row>
    <row r="2236" spans="1:11" x14ac:dyDescent="0.2">
      <c r="A2236" t="str">
        <f t="shared" si="34"/>
        <v xml:space="preserve">70095333  1     </v>
      </c>
      <c r="B2236" s="3">
        <v>170</v>
      </c>
      <c r="C2236" s="4">
        <v>45608.536203700001</v>
      </c>
      <c r="D2236" s="5" t="s">
        <v>12</v>
      </c>
      <c r="E2236" s="5" t="s">
        <v>2547</v>
      </c>
      <c r="F2236" s="5" t="s">
        <v>2562</v>
      </c>
      <c r="G2236" s="5" t="s">
        <v>20</v>
      </c>
      <c r="H2236" s="5" t="s">
        <v>11</v>
      </c>
      <c r="I2236" s="3">
        <v>0</v>
      </c>
      <c r="J2236" s="5" t="s">
        <v>12</v>
      </c>
      <c r="K2236" s="6">
        <v>45608.536597220002</v>
      </c>
    </row>
    <row r="2237" spans="1:11" x14ac:dyDescent="0.2">
      <c r="A2237" t="str">
        <f t="shared" si="34"/>
        <v>BJ24A0482 CXE832</v>
      </c>
      <c r="B2237" s="3">
        <v>170</v>
      </c>
      <c r="C2237" s="4">
        <v>45608.496006939997</v>
      </c>
      <c r="D2237" s="5" t="s">
        <v>12</v>
      </c>
      <c r="E2237" s="5" t="s">
        <v>2563</v>
      </c>
      <c r="F2237" s="5" t="s">
        <v>2564</v>
      </c>
      <c r="G2237" s="5" t="s">
        <v>2565</v>
      </c>
      <c r="H2237" s="5" t="s">
        <v>11</v>
      </c>
      <c r="I2237" s="3">
        <v>0</v>
      </c>
      <c r="J2237" s="5" t="s">
        <v>12</v>
      </c>
      <c r="K2237" s="6">
        <v>45608.499340269998</v>
      </c>
    </row>
    <row r="2238" spans="1:11" x14ac:dyDescent="0.2">
      <c r="A2238" t="str">
        <f t="shared" si="34"/>
        <v>BJ24A0482 CXE831</v>
      </c>
      <c r="B2238" s="3">
        <v>170</v>
      </c>
      <c r="C2238" s="4">
        <v>45608.494490739999</v>
      </c>
      <c r="D2238" s="5" t="s">
        <v>12</v>
      </c>
      <c r="E2238" s="5" t="s">
        <v>2563</v>
      </c>
      <c r="F2238" s="5" t="s">
        <v>2564</v>
      </c>
      <c r="G2238" s="5" t="s">
        <v>2566</v>
      </c>
      <c r="H2238" s="5" t="s">
        <v>11</v>
      </c>
      <c r="I2238" s="3">
        <v>0</v>
      </c>
      <c r="J2238" s="5" t="s">
        <v>12</v>
      </c>
      <c r="K2238" s="6">
        <v>45608.495798609998</v>
      </c>
    </row>
    <row r="2239" spans="1:11" x14ac:dyDescent="0.2">
      <c r="A2239" t="str">
        <f t="shared" si="34"/>
        <v>BJ24A0482 CXE830</v>
      </c>
      <c r="B2239" s="3">
        <v>170</v>
      </c>
      <c r="C2239" s="4">
        <v>45608.48994213</v>
      </c>
      <c r="D2239" s="5" t="s">
        <v>12</v>
      </c>
      <c r="E2239" s="5" t="s">
        <v>2563</v>
      </c>
      <c r="F2239" s="5" t="s">
        <v>2564</v>
      </c>
      <c r="G2239" s="5" t="s">
        <v>2567</v>
      </c>
      <c r="H2239" s="5" t="s">
        <v>11</v>
      </c>
      <c r="I2239" s="3">
        <v>0</v>
      </c>
      <c r="J2239" s="5" t="s">
        <v>12</v>
      </c>
      <c r="K2239" s="6">
        <v>45608.49379629</v>
      </c>
    </row>
    <row r="2240" spans="1:11" x14ac:dyDescent="0.2">
      <c r="A2240" t="str">
        <f t="shared" si="34"/>
        <v>BJ24A0309 CXE636</v>
      </c>
      <c r="B2240" s="3">
        <v>170</v>
      </c>
      <c r="C2240" s="4">
        <v>45608.471817129997</v>
      </c>
      <c r="D2240" s="5" t="s">
        <v>10</v>
      </c>
      <c r="E2240" s="5" t="s">
        <v>2511</v>
      </c>
      <c r="F2240" s="5" t="s">
        <v>2512</v>
      </c>
      <c r="G2240" s="5" t="s">
        <v>2568</v>
      </c>
      <c r="H2240" s="5" t="s">
        <v>11</v>
      </c>
      <c r="I2240" s="3">
        <v>0</v>
      </c>
      <c r="J2240" s="5" t="s">
        <v>10</v>
      </c>
      <c r="K2240" s="6">
        <v>45608.49340277</v>
      </c>
    </row>
    <row r="2241" spans="1:11" x14ac:dyDescent="0.2">
      <c r="A2241" t="str">
        <f t="shared" si="34"/>
        <v>BJ24A0482 CXE848</v>
      </c>
      <c r="B2241" s="3">
        <v>170</v>
      </c>
      <c r="C2241" s="4">
        <v>45608.489155089999</v>
      </c>
      <c r="D2241" s="5" t="s">
        <v>12</v>
      </c>
      <c r="E2241" s="5" t="s">
        <v>2563</v>
      </c>
      <c r="F2241" s="5" t="s">
        <v>2564</v>
      </c>
      <c r="G2241" s="5" t="s">
        <v>2569</v>
      </c>
      <c r="H2241" s="5" t="s">
        <v>11</v>
      </c>
      <c r="I2241" s="3">
        <v>0</v>
      </c>
      <c r="J2241" s="5" t="s">
        <v>12</v>
      </c>
      <c r="K2241" s="6">
        <v>45608.489548609999</v>
      </c>
    </row>
    <row r="2242" spans="1:11" x14ac:dyDescent="0.2">
      <c r="A2242" t="str">
        <f t="shared" si="34"/>
        <v>BJ24A0309 CXE634</v>
      </c>
      <c r="B2242" s="3">
        <v>170</v>
      </c>
      <c r="C2242" s="4">
        <v>45608.425509250003</v>
      </c>
      <c r="D2242" s="5" t="s">
        <v>10</v>
      </c>
      <c r="E2242" s="5" t="s">
        <v>2511</v>
      </c>
      <c r="F2242" s="5" t="s">
        <v>2512</v>
      </c>
      <c r="G2242" s="5" t="s">
        <v>2570</v>
      </c>
      <c r="H2242" s="5" t="s">
        <v>11</v>
      </c>
      <c r="I2242" s="3">
        <v>0</v>
      </c>
      <c r="J2242" s="5" t="s">
        <v>10</v>
      </c>
      <c r="K2242" s="6">
        <v>45608.466527769997</v>
      </c>
    </row>
    <row r="2243" spans="1:11" x14ac:dyDescent="0.2">
      <c r="A2243" t="str">
        <f t="shared" ref="A2243:A2306" si="35">CONCATENATE(F2243,G2243)</f>
        <v>BJ24A0309 CXE642</v>
      </c>
      <c r="B2243" s="3">
        <v>170</v>
      </c>
      <c r="C2243" s="4">
        <v>45608.379756939998</v>
      </c>
      <c r="D2243" s="5" t="s">
        <v>1857</v>
      </c>
      <c r="E2243" s="5" t="s">
        <v>2511</v>
      </c>
      <c r="F2243" s="5" t="s">
        <v>2512</v>
      </c>
      <c r="G2243" s="5" t="s">
        <v>2571</v>
      </c>
      <c r="H2243" s="5" t="s">
        <v>11</v>
      </c>
      <c r="I2243" s="3">
        <v>0</v>
      </c>
      <c r="J2243" s="5" t="s">
        <v>1857</v>
      </c>
      <c r="K2243" s="6">
        <v>45608.430462960001</v>
      </c>
    </row>
    <row r="2244" spans="1:11" x14ac:dyDescent="0.2">
      <c r="A2244" t="str">
        <f t="shared" si="35"/>
        <v>BJ24A0309 CXE633</v>
      </c>
      <c r="B2244" s="3">
        <v>170</v>
      </c>
      <c r="C2244" s="4">
        <v>45608.415347219998</v>
      </c>
      <c r="D2244" s="5" t="s">
        <v>10</v>
      </c>
      <c r="E2244" s="5" t="s">
        <v>2511</v>
      </c>
      <c r="F2244" s="5" t="s">
        <v>2512</v>
      </c>
      <c r="G2244" s="5" t="s">
        <v>2572</v>
      </c>
      <c r="H2244" s="5" t="s">
        <v>11</v>
      </c>
      <c r="I2244" s="3">
        <v>0</v>
      </c>
      <c r="J2244" s="5" t="s">
        <v>10</v>
      </c>
      <c r="K2244" s="6">
        <v>45608.417893509999</v>
      </c>
    </row>
    <row r="2245" spans="1:11" x14ac:dyDescent="0.2">
      <c r="A2245" t="str">
        <f t="shared" si="35"/>
        <v>BJ24A0309 CXE646</v>
      </c>
      <c r="B2245" s="3">
        <v>170</v>
      </c>
      <c r="C2245" s="4">
        <v>45608.41181713</v>
      </c>
      <c r="D2245" s="5" t="s">
        <v>10</v>
      </c>
      <c r="E2245" s="5" t="s">
        <v>2511</v>
      </c>
      <c r="F2245" s="5" t="s">
        <v>2512</v>
      </c>
      <c r="G2245" s="5" t="s">
        <v>2573</v>
      </c>
      <c r="H2245" s="5" t="s">
        <v>11</v>
      </c>
      <c r="I2245" s="3">
        <v>0</v>
      </c>
      <c r="J2245" s="5" t="s">
        <v>10</v>
      </c>
      <c r="K2245" s="6">
        <v>45608.412824070001</v>
      </c>
    </row>
    <row r="2246" spans="1:11" x14ac:dyDescent="0.2">
      <c r="A2246" t="str">
        <f t="shared" si="35"/>
        <v>BJ24A0309 CXE588</v>
      </c>
      <c r="B2246" s="3">
        <v>170</v>
      </c>
      <c r="C2246" s="4">
        <v>45608.39665509</v>
      </c>
      <c r="D2246" s="5" t="s">
        <v>10</v>
      </c>
      <c r="E2246" s="5" t="s">
        <v>2511</v>
      </c>
      <c r="F2246" s="5" t="s">
        <v>2512</v>
      </c>
      <c r="G2246" s="5" t="s">
        <v>2574</v>
      </c>
      <c r="H2246" s="5" t="s">
        <v>11</v>
      </c>
      <c r="I2246" s="3">
        <v>0</v>
      </c>
      <c r="J2246" s="5" t="s">
        <v>10</v>
      </c>
      <c r="K2246" s="6">
        <v>45608.408923609997</v>
      </c>
    </row>
    <row r="2247" spans="1:11" x14ac:dyDescent="0.2">
      <c r="A2247" t="str">
        <f t="shared" si="35"/>
        <v xml:space="preserve">70096467  1     </v>
      </c>
      <c r="B2247" s="3">
        <v>170</v>
      </c>
      <c r="C2247" s="4">
        <v>45608.374270829998</v>
      </c>
      <c r="D2247" s="5" t="s">
        <v>12</v>
      </c>
      <c r="E2247" s="5" t="s">
        <v>2575</v>
      </c>
      <c r="F2247" s="5" t="s">
        <v>2576</v>
      </c>
      <c r="G2247" s="5" t="s">
        <v>20</v>
      </c>
      <c r="H2247" s="5" t="s">
        <v>11</v>
      </c>
      <c r="I2247" s="3">
        <v>0</v>
      </c>
      <c r="J2247" s="5" t="s">
        <v>12</v>
      </c>
      <c r="K2247" s="6">
        <v>45608.377662029998</v>
      </c>
    </row>
    <row r="2248" spans="1:11" x14ac:dyDescent="0.2">
      <c r="A2248" t="str">
        <f t="shared" si="35"/>
        <v xml:space="preserve">IN009697721     </v>
      </c>
      <c r="B2248" s="3">
        <v>170</v>
      </c>
      <c r="C2248" s="4">
        <v>45608.369386569997</v>
      </c>
      <c r="D2248" s="5" t="s">
        <v>12</v>
      </c>
      <c r="E2248" s="5" t="s">
        <v>2577</v>
      </c>
      <c r="F2248" s="5" t="s">
        <v>2578</v>
      </c>
      <c r="G2248" s="5" t="s">
        <v>20</v>
      </c>
      <c r="H2248" s="5" t="s">
        <v>11</v>
      </c>
      <c r="I2248" s="3">
        <v>0</v>
      </c>
      <c r="J2248" s="5" t="s">
        <v>12</v>
      </c>
      <c r="K2248" s="6">
        <v>45608.373796289998</v>
      </c>
    </row>
    <row r="2249" spans="1:11" x14ac:dyDescent="0.2">
      <c r="A2249" t="str">
        <f t="shared" si="35"/>
        <v xml:space="preserve">IN009704761     </v>
      </c>
      <c r="B2249" s="3">
        <v>170</v>
      </c>
      <c r="C2249" s="4">
        <v>45608.367592590002</v>
      </c>
      <c r="D2249" s="5" t="s">
        <v>12</v>
      </c>
      <c r="E2249" s="5" t="s">
        <v>2579</v>
      </c>
      <c r="F2249" s="5" t="s">
        <v>2580</v>
      </c>
      <c r="G2249" s="5" t="s">
        <v>20</v>
      </c>
      <c r="H2249" s="5" t="s">
        <v>11</v>
      </c>
      <c r="I2249" s="3">
        <v>0</v>
      </c>
      <c r="J2249" s="5" t="s">
        <v>12</v>
      </c>
      <c r="K2249" s="6">
        <v>45608.368159719997</v>
      </c>
    </row>
    <row r="2250" spans="1:11" x14ac:dyDescent="0.2">
      <c r="A2250" t="str">
        <f t="shared" si="35"/>
        <v xml:space="preserve">74660200981     </v>
      </c>
      <c r="B2250" s="3">
        <v>170</v>
      </c>
      <c r="C2250" s="4">
        <v>45608.365162030001</v>
      </c>
      <c r="D2250" s="5" t="s">
        <v>12</v>
      </c>
      <c r="E2250" s="5" t="s">
        <v>2581</v>
      </c>
      <c r="F2250" s="5" t="s">
        <v>2582</v>
      </c>
      <c r="G2250" s="5" t="s">
        <v>20</v>
      </c>
      <c r="H2250" s="5" t="s">
        <v>11</v>
      </c>
      <c r="I2250" s="3">
        <v>0</v>
      </c>
      <c r="J2250" s="5" t="s">
        <v>12</v>
      </c>
      <c r="K2250" s="6">
        <v>45608.366828699996</v>
      </c>
    </row>
    <row r="2251" spans="1:11" x14ac:dyDescent="0.2">
      <c r="A2251" t="str">
        <f t="shared" si="35"/>
        <v xml:space="preserve">INV002355 1     </v>
      </c>
      <c r="B2251" s="3">
        <v>170</v>
      </c>
      <c r="C2251" s="4">
        <v>45608.356585640002</v>
      </c>
      <c r="D2251" s="5" t="s">
        <v>10</v>
      </c>
      <c r="E2251" s="5" t="s">
        <v>2583</v>
      </c>
      <c r="F2251" s="5" t="s">
        <v>2584</v>
      </c>
      <c r="G2251" s="5" t="s">
        <v>20</v>
      </c>
      <c r="H2251" s="5" t="s">
        <v>11</v>
      </c>
      <c r="I2251" s="3">
        <v>0</v>
      </c>
      <c r="J2251" s="5" t="s">
        <v>10</v>
      </c>
      <c r="K2251" s="6">
        <v>45608.364282399998</v>
      </c>
    </row>
    <row r="2252" spans="1:11" x14ac:dyDescent="0.2">
      <c r="A2252" t="str">
        <f t="shared" si="35"/>
        <v xml:space="preserve">74660200911     </v>
      </c>
      <c r="B2252" s="3">
        <v>170</v>
      </c>
      <c r="C2252" s="4">
        <v>45608.363865740001</v>
      </c>
      <c r="D2252" s="5" t="s">
        <v>12</v>
      </c>
      <c r="E2252" s="5" t="s">
        <v>2585</v>
      </c>
      <c r="F2252" s="5" t="s">
        <v>2586</v>
      </c>
      <c r="G2252" s="5" t="s">
        <v>20</v>
      </c>
      <c r="H2252" s="5" t="s">
        <v>11</v>
      </c>
      <c r="I2252" s="3">
        <v>0</v>
      </c>
      <c r="J2252" s="5" t="s">
        <v>12</v>
      </c>
      <c r="K2252" s="6">
        <v>45608.364270830003</v>
      </c>
    </row>
    <row r="2253" spans="1:11" x14ac:dyDescent="0.2">
      <c r="A2253" t="str">
        <f t="shared" si="35"/>
        <v xml:space="preserve">74660201021     </v>
      </c>
      <c r="B2253" s="3">
        <v>170</v>
      </c>
      <c r="C2253" s="4">
        <v>45608.357233789997</v>
      </c>
      <c r="D2253" s="5" t="s">
        <v>12</v>
      </c>
      <c r="E2253" s="5" t="s">
        <v>2587</v>
      </c>
      <c r="F2253" s="5" t="s">
        <v>2588</v>
      </c>
      <c r="G2253" s="5" t="s">
        <v>20</v>
      </c>
      <c r="H2253" s="5" t="s">
        <v>11</v>
      </c>
      <c r="I2253" s="3">
        <v>0</v>
      </c>
      <c r="J2253" s="5" t="s">
        <v>12</v>
      </c>
      <c r="K2253" s="6">
        <v>45608.359351849998</v>
      </c>
    </row>
    <row r="2254" spans="1:11" x14ac:dyDescent="0.2">
      <c r="A2254" t="str">
        <f t="shared" si="35"/>
        <v xml:space="preserve">22574617  1     </v>
      </c>
      <c r="B2254" s="3">
        <v>170</v>
      </c>
      <c r="C2254" s="4">
        <v>45608.353506940002</v>
      </c>
      <c r="D2254" s="5" t="s">
        <v>12</v>
      </c>
      <c r="E2254" s="5" t="s">
        <v>2589</v>
      </c>
      <c r="F2254" s="5" t="s">
        <v>2590</v>
      </c>
      <c r="G2254" s="5" t="s">
        <v>20</v>
      </c>
      <c r="H2254" s="5" t="s">
        <v>11</v>
      </c>
      <c r="I2254" s="3">
        <v>0</v>
      </c>
      <c r="J2254" s="5" t="s">
        <v>12</v>
      </c>
      <c r="K2254" s="6">
        <v>45608.35641203</v>
      </c>
    </row>
    <row r="2255" spans="1:11" x14ac:dyDescent="0.2">
      <c r="A2255" t="str">
        <f t="shared" si="35"/>
        <v xml:space="preserve">70096589  1     </v>
      </c>
      <c r="B2255" s="3">
        <v>170</v>
      </c>
      <c r="C2255" s="4">
        <v>45608.352118050003</v>
      </c>
      <c r="D2255" s="5" t="s">
        <v>12</v>
      </c>
      <c r="E2255" s="5" t="s">
        <v>2591</v>
      </c>
      <c r="F2255" s="5" t="s">
        <v>2592</v>
      </c>
      <c r="G2255" s="5" t="s">
        <v>20</v>
      </c>
      <c r="H2255" s="5" t="s">
        <v>11</v>
      </c>
      <c r="I2255" s="3">
        <v>0</v>
      </c>
      <c r="J2255" s="5" t="s">
        <v>12</v>
      </c>
      <c r="K2255" s="6">
        <v>45608.353240739998</v>
      </c>
    </row>
    <row r="2256" spans="1:11" x14ac:dyDescent="0.2">
      <c r="A2256" t="str">
        <f t="shared" si="35"/>
        <v xml:space="preserve">IN009704751     </v>
      </c>
      <c r="B2256" s="3">
        <v>170</v>
      </c>
      <c r="C2256" s="4">
        <v>45608.350983789998</v>
      </c>
      <c r="D2256" s="5" t="s">
        <v>12</v>
      </c>
      <c r="E2256" s="5" t="s">
        <v>2593</v>
      </c>
      <c r="F2256" s="5" t="s">
        <v>2594</v>
      </c>
      <c r="G2256" s="5" t="s">
        <v>20</v>
      </c>
      <c r="H2256" s="5" t="s">
        <v>11</v>
      </c>
      <c r="I2256" s="3">
        <v>0</v>
      </c>
      <c r="J2256" s="5" t="s">
        <v>12</v>
      </c>
      <c r="K2256" s="6">
        <v>45608.351388880001</v>
      </c>
    </row>
    <row r="2257" spans="1:11" x14ac:dyDescent="0.2">
      <c r="A2257" t="str">
        <f t="shared" si="35"/>
        <v xml:space="preserve">IN009704741     </v>
      </c>
      <c r="B2257" s="3">
        <v>170</v>
      </c>
      <c r="C2257" s="4">
        <v>45608.349814809997</v>
      </c>
      <c r="D2257" s="5" t="s">
        <v>12</v>
      </c>
      <c r="E2257" s="5" t="s">
        <v>2595</v>
      </c>
      <c r="F2257" s="5" t="s">
        <v>2596</v>
      </c>
      <c r="G2257" s="5" t="s">
        <v>20</v>
      </c>
      <c r="H2257" s="5" t="s">
        <v>11</v>
      </c>
      <c r="I2257" s="3">
        <v>0</v>
      </c>
      <c r="J2257" s="5" t="s">
        <v>12</v>
      </c>
      <c r="K2257" s="6">
        <v>45608.350266200003</v>
      </c>
    </row>
    <row r="2258" spans="1:11" x14ac:dyDescent="0.2">
      <c r="A2258" t="str">
        <f t="shared" si="35"/>
        <v xml:space="preserve">74660200991     </v>
      </c>
      <c r="B2258" s="3">
        <v>170</v>
      </c>
      <c r="C2258" s="4">
        <v>45608.348749999997</v>
      </c>
      <c r="D2258" s="5" t="s">
        <v>12</v>
      </c>
      <c r="E2258" s="5" t="s">
        <v>2597</v>
      </c>
      <c r="F2258" s="5" t="s">
        <v>2598</v>
      </c>
      <c r="G2258" s="5" t="s">
        <v>20</v>
      </c>
      <c r="H2258" s="5" t="s">
        <v>11</v>
      </c>
      <c r="I2258" s="3">
        <v>0</v>
      </c>
      <c r="J2258" s="5" t="s">
        <v>12</v>
      </c>
      <c r="K2258" s="6">
        <v>45608.349583329997</v>
      </c>
    </row>
    <row r="2259" spans="1:11" x14ac:dyDescent="0.2">
      <c r="A2259" t="str">
        <f t="shared" si="35"/>
        <v xml:space="preserve">74660201721     </v>
      </c>
      <c r="B2259" s="3">
        <v>170</v>
      </c>
      <c r="C2259" s="4">
        <v>45608.347118049998</v>
      </c>
      <c r="D2259" s="5" t="s">
        <v>12</v>
      </c>
      <c r="E2259" s="5" t="s">
        <v>2599</v>
      </c>
      <c r="F2259" s="5" t="s">
        <v>2600</v>
      </c>
      <c r="G2259" s="5" t="s">
        <v>20</v>
      </c>
      <c r="H2259" s="5" t="s">
        <v>11</v>
      </c>
      <c r="I2259" s="3">
        <v>0</v>
      </c>
      <c r="J2259" s="5" t="s">
        <v>12</v>
      </c>
      <c r="K2259" s="6">
        <v>45608.347881939997</v>
      </c>
    </row>
    <row r="2260" spans="1:11" x14ac:dyDescent="0.2">
      <c r="A2260" t="str">
        <f t="shared" si="35"/>
        <v xml:space="preserve">74660201331     </v>
      </c>
      <c r="B2260" s="3">
        <v>170</v>
      </c>
      <c r="C2260" s="4">
        <v>45608.345474529997</v>
      </c>
      <c r="D2260" s="5" t="s">
        <v>12</v>
      </c>
      <c r="E2260" s="5" t="s">
        <v>2601</v>
      </c>
      <c r="F2260" s="5" t="s">
        <v>2602</v>
      </c>
      <c r="G2260" s="5" t="s">
        <v>20</v>
      </c>
      <c r="H2260" s="5" t="s">
        <v>11</v>
      </c>
      <c r="I2260" s="3">
        <v>0</v>
      </c>
      <c r="J2260" s="5" t="s">
        <v>12</v>
      </c>
      <c r="K2260" s="6">
        <v>45608.346793980003</v>
      </c>
    </row>
    <row r="2261" spans="1:11" x14ac:dyDescent="0.2">
      <c r="A2261" t="str">
        <f t="shared" si="35"/>
        <v xml:space="preserve">EX023004  F5826 </v>
      </c>
      <c r="B2261" s="3">
        <v>170</v>
      </c>
      <c r="C2261" s="4">
        <v>45603.544710640002</v>
      </c>
      <c r="D2261" s="5" t="s">
        <v>12</v>
      </c>
      <c r="E2261" s="5" t="s">
        <v>2603</v>
      </c>
      <c r="F2261" s="5" t="s">
        <v>2604</v>
      </c>
      <c r="G2261" s="5" t="s">
        <v>2605</v>
      </c>
      <c r="H2261" s="5" t="s">
        <v>11</v>
      </c>
      <c r="I2261" s="3">
        <v>0</v>
      </c>
      <c r="J2261" s="5" t="s">
        <v>12</v>
      </c>
      <c r="K2261" s="6">
        <v>45603.653865740001</v>
      </c>
    </row>
    <row r="2262" spans="1:11" x14ac:dyDescent="0.2">
      <c r="A2262" t="str">
        <f t="shared" si="35"/>
        <v xml:space="preserve">EX023004  F5827 </v>
      </c>
      <c r="B2262" s="3">
        <v>170</v>
      </c>
      <c r="C2262" s="4">
        <v>45603.534143509998</v>
      </c>
      <c r="D2262" s="5" t="s">
        <v>12</v>
      </c>
      <c r="E2262" s="5" t="s">
        <v>2603</v>
      </c>
      <c r="F2262" s="5" t="s">
        <v>2604</v>
      </c>
      <c r="G2262" s="5" t="s">
        <v>2606</v>
      </c>
      <c r="H2262" s="5" t="s">
        <v>11</v>
      </c>
      <c r="I2262" s="3">
        <v>0</v>
      </c>
      <c r="J2262" s="5" t="s">
        <v>12</v>
      </c>
      <c r="K2262" s="6">
        <v>45603.65376157</v>
      </c>
    </row>
    <row r="2263" spans="1:11" x14ac:dyDescent="0.2">
      <c r="A2263" t="str">
        <f t="shared" si="35"/>
        <v xml:space="preserve">74660199531     </v>
      </c>
      <c r="B2263" s="3">
        <v>170</v>
      </c>
      <c r="C2263" s="4">
        <v>45603.625185179997</v>
      </c>
      <c r="D2263" s="5" t="s">
        <v>12</v>
      </c>
      <c r="E2263" s="5" t="s">
        <v>2607</v>
      </c>
      <c r="F2263" s="5" t="s">
        <v>2608</v>
      </c>
      <c r="G2263" s="5" t="s">
        <v>20</v>
      </c>
      <c r="H2263" s="5" t="s">
        <v>11</v>
      </c>
      <c r="I2263" s="3">
        <v>0</v>
      </c>
      <c r="J2263" s="5" t="s">
        <v>12</v>
      </c>
      <c r="K2263" s="6">
        <v>45603.625439809999</v>
      </c>
    </row>
    <row r="2264" spans="1:11" x14ac:dyDescent="0.2">
      <c r="A2264" t="str">
        <f t="shared" si="35"/>
        <v xml:space="preserve">70096476  1     </v>
      </c>
      <c r="B2264" s="3">
        <v>170</v>
      </c>
      <c r="C2264" s="4">
        <v>45603.553437499999</v>
      </c>
      <c r="D2264" s="5" t="s">
        <v>12</v>
      </c>
      <c r="E2264" s="5" t="s">
        <v>2609</v>
      </c>
      <c r="F2264" s="5" t="s">
        <v>2610</v>
      </c>
      <c r="G2264" s="5" t="s">
        <v>20</v>
      </c>
      <c r="H2264" s="5" t="s">
        <v>11</v>
      </c>
      <c r="I2264" s="3">
        <v>0</v>
      </c>
      <c r="J2264" s="5" t="s">
        <v>12</v>
      </c>
      <c r="K2264" s="6">
        <v>45603.554641199997</v>
      </c>
    </row>
    <row r="2265" spans="1:11" x14ac:dyDescent="0.2">
      <c r="A2265" t="str">
        <f t="shared" si="35"/>
        <v xml:space="preserve">74660199501     </v>
      </c>
      <c r="B2265" s="3">
        <v>170</v>
      </c>
      <c r="C2265" s="4">
        <v>45603.552187499998</v>
      </c>
      <c r="D2265" s="5" t="s">
        <v>12</v>
      </c>
      <c r="E2265" s="5" t="s">
        <v>2611</v>
      </c>
      <c r="F2265" s="5" t="s">
        <v>2612</v>
      </c>
      <c r="G2265" s="5" t="s">
        <v>20</v>
      </c>
      <c r="H2265" s="5" t="s">
        <v>11</v>
      </c>
      <c r="I2265" s="3">
        <v>0</v>
      </c>
      <c r="J2265" s="5" t="s">
        <v>12</v>
      </c>
      <c r="K2265" s="6">
        <v>45603.552766200002</v>
      </c>
    </row>
    <row r="2266" spans="1:11" x14ac:dyDescent="0.2">
      <c r="A2266" t="str">
        <f t="shared" si="35"/>
        <v xml:space="preserve">EX023126  F5930 </v>
      </c>
      <c r="B2266" s="3">
        <v>170</v>
      </c>
      <c r="C2266" s="4">
        <v>45603.549907400004</v>
      </c>
      <c r="D2266" s="5" t="s">
        <v>12</v>
      </c>
      <c r="E2266" s="5" t="s">
        <v>2613</v>
      </c>
      <c r="F2266" s="5" t="s">
        <v>2614</v>
      </c>
      <c r="G2266" s="5" t="s">
        <v>2615</v>
      </c>
      <c r="H2266" s="5" t="s">
        <v>11</v>
      </c>
      <c r="I2266" s="3">
        <v>0</v>
      </c>
      <c r="J2266" s="5" t="s">
        <v>12</v>
      </c>
      <c r="K2266" s="6">
        <v>45603.550960640001</v>
      </c>
    </row>
    <row r="2267" spans="1:11" x14ac:dyDescent="0.2">
      <c r="A2267" t="str">
        <f t="shared" si="35"/>
        <v xml:space="preserve">EX023126  F5888 </v>
      </c>
      <c r="B2267" s="3">
        <v>170</v>
      </c>
      <c r="C2267" s="4">
        <v>45603.549317129997</v>
      </c>
      <c r="D2267" s="5" t="s">
        <v>12</v>
      </c>
      <c r="E2267" s="5" t="s">
        <v>2613</v>
      </c>
      <c r="F2267" s="5" t="s">
        <v>2614</v>
      </c>
      <c r="G2267" s="5" t="s">
        <v>2616</v>
      </c>
      <c r="H2267" s="5" t="s">
        <v>11</v>
      </c>
      <c r="I2267" s="3">
        <v>0</v>
      </c>
      <c r="J2267" s="5" t="s">
        <v>12</v>
      </c>
      <c r="K2267" s="6">
        <v>45603.549675920003</v>
      </c>
    </row>
    <row r="2268" spans="1:11" x14ac:dyDescent="0.2">
      <c r="A2268" t="str">
        <f t="shared" si="35"/>
        <v xml:space="preserve">EX023125  F5931 </v>
      </c>
      <c r="B2268" s="3">
        <v>170</v>
      </c>
      <c r="C2268" s="4">
        <v>45603.548784719998</v>
      </c>
      <c r="D2268" s="5" t="s">
        <v>12</v>
      </c>
      <c r="E2268" s="5" t="s">
        <v>2613</v>
      </c>
      <c r="F2268" s="5" t="s">
        <v>2617</v>
      </c>
      <c r="G2268" s="5" t="s">
        <v>2618</v>
      </c>
      <c r="H2268" s="5" t="s">
        <v>11</v>
      </c>
      <c r="I2268" s="3">
        <v>0</v>
      </c>
      <c r="J2268" s="5" t="s">
        <v>12</v>
      </c>
      <c r="K2268" s="6">
        <v>45603.549062500002</v>
      </c>
    </row>
    <row r="2269" spans="1:11" x14ac:dyDescent="0.2">
      <c r="A2269" t="str">
        <f t="shared" si="35"/>
        <v xml:space="preserve">EX023126  F5931 </v>
      </c>
      <c r="B2269" s="3">
        <v>170</v>
      </c>
      <c r="C2269" s="4">
        <v>45603.547905090003</v>
      </c>
      <c r="D2269" s="5" t="s">
        <v>12</v>
      </c>
      <c r="E2269" s="5" t="s">
        <v>2613</v>
      </c>
      <c r="F2269" s="5" t="s">
        <v>2614</v>
      </c>
      <c r="G2269" s="5" t="s">
        <v>2618</v>
      </c>
      <c r="H2269" s="5" t="s">
        <v>11</v>
      </c>
      <c r="I2269" s="3">
        <v>0</v>
      </c>
      <c r="J2269" s="5" t="s">
        <v>12</v>
      </c>
      <c r="K2269" s="6">
        <v>45603.548553239998</v>
      </c>
    </row>
    <row r="2270" spans="1:11" x14ac:dyDescent="0.2">
      <c r="A2270" t="str">
        <f t="shared" si="35"/>
        <v xml:space="preserve">EX023005  F5773 </v>
      </c>
      <c r="B2270" s="3">
        <v>170</v>
      </c>
      <c r="C2270" s="4">
        <v>45603.524305550003</v>
      </c>
      <c r="D2270" s="5" t="s">
        <v>12</v>
      </c>
      <c r="E2270" s="5" t="s">
        <v>2603</v>
      </c>
      <c r="F2270" s="5" t="s">
        <v>2619</v>
      </c>
      <c r="G2270" s="5" t="s">
        <v>2620</v>
      </c>
      <c r="H2270" s="5" t="s">
        <v>11</v>
      </c>
      <c r="I2270" s="3">
        <v>0</v>
      </c>
      <c r="J2270" s="5" t="s">
        <v>12</v>
      </c>
      <c r="K2270" s="6">
        <v>45603.524930549996</v>
      </c>
    </row>
    <row r="2271" spans="1:11" x14ac:dyDescent="0.2">
      <c r="A2271" t="str">
        <f t="shared" si="35"/>
        <v xml:space="preserve">EX023005  F5809 </v>
      </c>
      <c r="B2271" s="3">
        <v>170</v>
      </c>
      <c r="C2271" s="4">
        <v>45603.521932869997</v>
      </c>
      <c r="D2271" s="5" t="s">
        <v>12</v>
      </c>
      <c r="E2271" s="5" t="s">
        <v>2603</v>
      </c>
      <c r="F2271" s="5" t="s">
        <v>2619</v>
      </c>
      <c r="G2271" s="5" t="s">
        <v>2621</v>
      </c>
      <c r="H2271" s="5" t="s">
        <v>11</v>
      </c>
      <c r="I2271" s="3">
        <v>0</v>
      </c>
      <c r="J2271" s="5" t="s">
        <v>12</v>
      </c>
      <c r="K2271" s="6">
        <v>45603.523715269999</v>
      </c>
    </row>
    <row r="2272" spans="1:11" x14ac:dyDescent="0.2">
      <c r="A2272" t="str">
        <f t="shared" si="35"/>
        <v xml:space="preserve">EX023003  F5770 </v>
      </c>
      <c r="B2272" s="3">
        <v>170</v>
      </c>
      <c r="C2272" s="4">
        <v>45603.490624999999</v>
      </c>
      <c r="D2272" s="5" t="s">
        <v>12</v>
      </c>
      <c r="E2272" s="5" t="s">
        <v>2622</v>
      </c>
      <c r="F2272" s="5" t="s">
        <v>2623</v>
      </c>
      <c r="G2272" s="5" t="s">
        <v>2624</v>
      </c>
      <c r="H2272" s="5" t="s">
        <v>11</v>
      </c>
      <c r="I2272" s="3">
        <v>0</v>
      </c>
      <c r="J2272" s="5" t="s">
        <v>12</v>
      </c>
      <c r="K2272" s="6">
        <v>45603.492361110002</v>
      </c>
    </row>
    <row r="2273" spans="1:11" x14ac:dyDescent="0.2">
      <c r="A2273" t="str">
        <f t="shared" si="35"/>
        <v xml:space="preserve">EX023002  F5770 </v>
      </c>
      <c r="B2273" s="3">
        <v>170</v>
      </c>
      <c r="C2273" s="4">
        <v>45603.48784722</v>
      </c>
      <c r="D2273" s="5" t="s">
        <v>12</v>
      </c>
      <c r="E2273" s="5" t="s">
        <v>2622</v>
      </c>
      <c r="F2273" s="5" t="s">
        <v>2625</v>
      </c>
      <c r="G2273" s="5" t="s">
        <v>2624</v>
      </c>
      <c r="H2273" s="5" t="s">
        <v>11</v>
      </c>
      <c r="I2273" s="3">
        <v>0</v>
      </c>
      <c r="J2273" s="5" t="s">
        <v>12</v>
      </c>
      <c r="K2273" s="6">
        <v>45603.490416660003</v>
      </c>
    </row>
    <row r="2274" spans="1:11" x14ac:dyDescent="0.2">
      <c r="A2274" t="str">
        <f t="shared" si="35"/>
        <v xml:space="preserve">70096397  1     </v>
      </c>
      <c r="B2274" s="3">
        <v>170</v>
      </c>
      <c r="C2274" s="4">
        <v>45603.327268510002</v>
      </c>
      <c r="D2274" s="5" t="s">
        <v>12</v>
      </c>
      <c r="E2274" s="5" t="s">
        <v>2626</v>
      </c>
      <c r="F2274" s="5" t="s">
        <v>2627</v>
      </c>
      <c r="G2274" s="5" t="s">
        <v>20</v>
      </c>
      <c r="H2274" s="5" t="s">
        <v>11</v>
      </c>
      <c r="I2274" s="3">
        <v>0</v>
      </c>
      <c r="J2274" s="5" t="s">
        <v>12</v>
      </c>
      <c r="K2274" s="6">
        <v>45603.328657400001</v>
      </c>
    </row>
    <row r="2275" spans="1:11" x14ac:dyDescent="0.2">
      <c r="A2275" t="str">
        <f t="shared" si="35"/>
        <v xml:space="preserve">2400632E  1     </v>
      </c>
      <c r="B2275" s="3">
        <v>170</v>
      </c>
      <c r="C2275" s="4">
        <v>45603.32346064</v>
      </c>
      <c r="D2275" s="5" t="s">
        <v>12</v>
      </c>
      <c r="E2275" s="5" t="s">
        <v>2628</v>
      </c>
      <c r="F2275" s="5" t="s">
        <v>2629</v>
      </c>
      <c r="G2275" s="5" t="s">
        <v>20</v>
      </c>
      <c r="H2275" s="5" t="s">
        <v>11</v>
      </c>
      <c r="I2275" s="3">
        <v>0</v>
      </c>
      <c r="J2275" s="5" t="s">
        <v>12</v>
      </c>
      <c r="K2275" s="6">
        <v>45603.324837959997</v>
      </c>
    </row>
    <row r="2276" spans="1:11" x14ac:dyDescent="0.2">
      <c r="A2276" t="str">
        <f t="shared" si="35"/>
        <v xml:space="preserve">70096403  1     </v>
      </c>
      <c r="B2276" s="3">
        <v>170</v>
      </c>
      <c r="C2276" s="4">
        <v>45603.320497679997</v>
      </c>
      <c r="D2276" s="5" t="s">
        <v>12</v>
      </c>
      <c r="E2276" s="5" t="s">
        <v>2630</v>
      </c>
      <c r="F2276" s="5" t="s">
        <v>2631</v>
      </c>
      <c r="G2276" s="5" t="s">
        <v>20</v>
      </c>
      <c r="H2276" s="5" t="s">
        <v>11</v>
      </c>
      <c r="I2276" s="3">
        <v>0</v>
      </c>
      <c r="J2276" s="5" t="s">
        <v>12</v>
      </c>
      <c r="K2276" s="6">
        <v>45603.320868050003</v>
      </c>
    </row>
    <row r="2277" spans="1:11" x14ac:dyDescent="0.2">
      <c r="A2277" t="str">
        <f t="shared" si="35"/>
        <v xml:space="preserve">74660199331     </v>
      </c>
      <c r="B2277" s="3">
        <v>170</v>
      </c>
      <c r="C2277" s="4">
        <v>45603.31774305</v>
      </c>
      <c r="D2277" s="5" t="s">
        <v>12</v>
      </c>
      <c r="E2277" s="5" t="s">
        <v>2632</v>
      </c>
      <c r="F2277" s="5" t="s">
        <v>2633</v>
      </c>
      <c r="G2277" s="5" t="s">
        <v>20</v>
      </c>
      <c r="H2277" s="5" t="s">
        <v>11</v>
      </c>
      <c r="I2277" s="3">
        <v>0</v>
      </c>
      <c r="J2277" s="5" t="s">
        <v>12</v>
      </c>
      <c r="K2277" s="6">
        <v>45603.318310180002</v>
      </c>
    </row>
    <row r="2278" spans="1:11" x14ac:dyDescent="0.2">
      <c r="A2278" t="str">
        <f t="shared" si="35"/>
        <v xml:space="preserve">74660199471     </v>
      </c>
      <c r="B2278" s="3">
        <v>170</v>
      </c>
      <c r="C2278" s="4">
        <v>45603.316805549999</v>
      </c>
      <c r="D2278" s="5" t="s">
        <v>12</v>
      </c>
      <c r="E2278" s="5" t="s">
        <v>2634</v>
      </c>
      <c r="F2278" s="5" t="s">
        <v>2635</v>
      </c>
      <c r="G2278" s="5" t="s">
        <v>20</v>
      </c>
      <c r="H2278" s="5" t="s">
        <v>11</v>
      </c>
      <c r="I2278" s="3">
        <v>0</v>
      </c>
      <c r="J2278" s="5" t="s">
        <v>12</v>
      </c>
      <c r="K2278" s="6">
        <v>45603.317604160002</v>
      </c>
    </row>
    <row r="2279" spans="1:11" x14ac:dyDescent="0.2">
      <c r="A2279" t="str">
        <f t="shared" si="35"/>
        <v xml:space="preserve">74660198221     </v>
      </c>
      <c r="B2279" s="3">
        <v>170</v>
      </c>
      <c r="C2279" s="4">
        <v>45603.315775460003</v>
      </c>
      <c r="D2279" s="5" t="s">
        <v>12</v>
      </c>
      <c r="E2279" s="5" t="s">
        <v>2636</v>
      </c>
      <c r="F2279" s="5" t="s">
        <v>2637</v>
      </c>
      <c r="G2279" s="5" t="s">
        <v>20</v>
      </c>
      <c r="H2279" s="5" t="s">
        <v>11</v>
      </c>
      <c r="I2279" s="3">
        <v>0</v>
      </c>
      <c r="J2279" s="5" t="s">
        <v>12</v>
      </c>
      <c r="K2279" s="6">
        <v>45603.316064810002</v>
      </c>
    </row>
    <row r="2280" spans="1:11" x14ac:dyDescent="0.2">
      <c r="A2280" t="str">
        <f t="shared" si="35"/>
        <v>BJ24A0309 CXE630</v>
      </c>
      <c r="B2280" s="3">
        <v>170</v>
      </c>
      <c r="C2280" s="4">
        <v>45589.483356479999</v>
      </c>
      <c r="D2280" s="5" t="s">
        <v>1857</v>
      </c>
      <c r="E2280" s="5" t="s">
        <v>2511</v>
      </c>
      <c r="F2280" s="5" t="s">
        <v>2512</v>
      </c>
      <c r="G2280" s="5" t="s">
        <v>2638</v>
      </c>
      <c r="H2280" s="5" t="s">
        <v>11</v>
      </c>
      <c r="I2280" s="3">
        <v>0</v>
      </c>
      <c r="J2280" s="5" t="s">
        <v>1857</v>
      </c>
      <c r="K2280" s="6">
        <v>45602.613946750003</v>
      </c>
    </row>
    <row r="2281" spans="1:11" x14ac:dyDescent="0.2">
      <c r="A2281" t="str">
        <f t="shared" si="35"/>
        <v xml:space="preserve">EX022809  F5502 </v>
      </c>
      <c r="B2281" s="3">
        <v>170</v>
      </c>
      <c r="C2281" s="4">
        <v>45602.490046289997</v>
      </c>
      <c r="D2281" s="5" t="s">
        <v>1857</v>
      </c>
      <c r="E2281" s="5" t="s">
        <v>2639</v>
      </c>
      <c r="F2281" s="5" t="s">
        <v>2640</v>
      </c>
      <c r="G2281" s="5" t="s">
        <v>2641</v>
      </c>
      <c r="H2281" s="5" t="s">
        <v>11</v>
      </c>
      <c r="I2281" s="3">
        <v>0</v>
      </c>
      <c r="J2281" s="5" t="s">
        <v>1857</v>
      </c>
      <c r="K2281" s="6">
        <v>45602.583877309997</v>
      </c>
    </row>
    <row r="2282" spans="1:11" x14ac:dyDescent="0.2">
      <c r="A2282" t="str">
        <f t="shared" si="35"/>
        <v xml:space="preserve">EX022810  F5426 </v>
      </c>
      <c r="B2282" s="3">
        <v>170</v>
      </c>
      <c r="C2282" s="4">
        <v>45602.488148140001</v>
      </c>
      <c r="D2282" s="5" t="s">
        <v>12</v>
      </c>
      <c r="E2282" s="5" t="s">
        <v>2639</v>
      </c>
      <c r="F2282" s="5" t="s">
        <v>2642</v>
      </c>
      <c r="G2282" s="5" t="s">
        <v>2643</v>
      </c>
      <c r="H2282" s="5" t="s">
        <v>11</v>
      </c>
      <c r="I2282" s="3">
        <v>0</v>
      </c>
      <c r="J2282" s="5" t="s">
        <v>12</v>
      </c>
      <c r="K2282" s="6">
        <v>45602.583703700002</v>
      </c>
    </row>
    <row r="2283" spans="1:11" x14ac:dyDescent="0.2">
      <c r="A2283" t="str">
        <f t="shared" si="35"/>
        <v xml:space="preserve">EX022650  F5360 </v>
      </c>
      <c r="B2283" s="3">
        <v>170</v>
      </c>
      <c r="C2283" s="4">
        <v>45602.571956009997</v>
      </c>
      <c r="D2283" s="5" t="s">
        <v>12</v>
      </c>
      <c r="E2283" s="5" t="s">
        <v>2644</v>
      </c>
      <c r="F2283" s="5" t="s">
        <v>2645</v>
      </c>
      <c r="G2283" s="5" t="s">
        <v>2646</v>
      </c>
      <c r="H2283" s="5" t="s">
        <v>11</v>
      </c>
      <c r="I2283" s="3">
        <v>0</v>
      </c>
      <c r="J2283" s="5" t="s">
        <v>12</v>
      </c>
      <c r="K2283" s="6">
        <v>45602.573495370001</v>
      </c>
    </row>
    <row r="2284" spans="1:11" x14ac:dyDescent="0.2">
      <c r="A2284" t="str">
        <f t="shared" si="35"/>
        <v xml:space="preserve">EX022651  F5316 </v>
      </c>
      <c r="B2284" s="3">
        <v>170</v>
      </c>
      <c r="C2284" s="4">
        <v>45602.336631940001</v>
      </c>
      <c r="D2284" s="5" t="s">
        <v>12</v>
      </c>
      <c r="E2284" s="5" t="s">
        <v>2644</v>
      </c>
      <c r="F2284" s="5" t="s">
        <v>2647</v>
      </c>
      <c r="G2284" s="5" t="s">
        <v>2648</v>
      </c>
      <c r="H2284" s="5" t="s">
        <v>11</v>
      </c>
      <c r="I2284" s="3">
        <v>0</v>
      </c>
      <c r="J2284" s="5" t="s">
        <v>12</v>
      </c>
      <c r="K2284" s="6">
        <v>45602.567199069999</v>
      </c>
    </row>
    <row r="2285" spans="1:11" x14ac:dyDescent="0.2">
      <c r="A2285" t="str">
        <f t="shared" si="35"/>
        <v xml:space="preserve">EX022650  F5316 </v>
      </c>
      <c r="B2285" s="3">
        <v>170</v>
      </c>
      <c r="C2285" s="4">
        <v>45602.316585640001</v>
      </c>
      <c r="D2285" s="5" t="s">
        <v>12</v>
      </c>
      <c r="E2285" s="5" t="s">
        <v>2644</v>
      </c>
      <c r="F2285" s="5" t="s">
        <v>2645</v>
      </c>
      <c r="G2285" s="5" t="s">
        <v>2648</v>
      </c>
      <c r="H2285" s="5" t="s">
        <v>11</v>
      </c>
      <c r="I2285" s="3">
        <v>0</v>
      </c>
      <c r="J2285" s="5" t="s">
        <v>12</v>
      </c>
      <c r="K2285" s="6">
        <v>45602.565312500003</v>
      </c>
    </row>
    <row r="2286" spans="1:11" x14ac:dyDescent="0.2">
      <c r="A2286" t="str">
        <f t="shared" si="35"/>
        <v>EX021517  M51781</v>
      </c>
      <c r="B2286" s="3">
        <v>170</v>
      </c>
      <c r="C2286" s="4">
        <v>45601.53293981</v>
      </c>
      <c r="D2286" s="5" t="s">
        <v>12</v>
      </c>
      <c r="E2286" s="5" t="s">
        <v>2471</v>
      </c>
      <c r="F2286" s="5" t="s">
        <v>2649</v>
      </c>
      <c r="G2286" s="5" t="s">
        <v>2650</v>
      </c>
      <c r="H2286" s="5" t="s">
        <v>11</v>
      </c>
      <c r="I2286" s="3">
        <v>0</v>
      </c>
      <c r="J2286" s="5" t="s">
        <v>12</v>
      </c>
      <c r="K2286" s="6">
        <v>45602.564699069997</v>
      </c>
    </row>
    <row r="2287" spans="1:11" x14ac:dyDescent="0.2">
      <c r="A2287" t="str">
        <f t="shared" si="35"/>
        <v xml:space="preserve">INV002354 1     </v>
      </c>
      <c r="B2287" s="3">
        <v>170</v>
      </c>
      <c r="C2287" s="4">
        <v>45602.550219899997</v>
      </c>
      <c r="D2287" s="5" t="s">
        <v>10</v>
      </c>
      <c r="E2287" s="5" t="s">
        <v>2583</v>
      </c>
      <c r="F2287" s="5" t="s">
        <v>2651</v>
      </c>
      <c r="G2287" s="5" t="s">
        <v>20</v>
      </c>
      <c r="H2287" s="5" t="s">
        <v>11</v>
      </c>
      <c r="I2287" s="3">
        <v>0</v>
      </c>
      <c r="J2287" s="5" t="s">
        <v>10</v>
      </c>
      <c r="K2287" s="6">
        <v>45602.563437500001</v>
      </c>
    </row>
    <row r="2288" spans="1:11" x14ac:dyDescent="0.2">
      <c r="A2288" t="str">
        <f t="shared" si="35"/>
        <v>EX021607  W96713</v>
      </c>
      <c r="B2288" s="3">
        <v>170</v>
      </c>
      <c r="C2288" s="4">
        <v>45597.366689809998</v>
      </c>
      <c r="D2288" s="5" t="s">
        <v>14</v>
      </c>
      <c r="E2288" s="5" t="s">
        <v>2471</v>
      </c>
      <c r="F2288" s="5" t="s">
        <v>2652</v>
      </c>
      <c r="G2288" s="5" t="s">
        <v>2653</v>
      </c>
      <c r="H2288" s="5" t="s">
        <v>11</v>
      </c>
      <c r="I2288" s="3">
        <v>0</v>
      </c>
      <c r="J2288" s="5" t="s">
        <v>14</v>
      </c>
      <c r="K2288" s="6">
        <v>45602.558738419997</v>
      </c>
    </row>
    <row r="2289" spans="1:11" x14ac:dyDescent="0.2">
      <c r="A2289" t="str">
        <f t="shared" si="35"/>
        <v xml:space="preserve">EX021517  G0512 </v>
      </c>
      <c r="B2289" s="3">
        <v>170</v>
      </c>
      <c r="C2289" s="4">
        <v>45598.439930549997</v>
      </c>
      <c r="D2289" s="5" t="s">
        <v>1857</v>
      </c>
      <c r="E2289" s="5" t="s">
        <v>2471</v>
      </c>
      <c r="F2289" s="5" t="s">
        <v>2649</v>
      </c>
      <c r="G2289" s="5" t="s">
        <v>2654</v>
      </c>
      <c r="H2289" s="5" t="s">
        <v>11</v>
      </c>
      <c r="I2289" s="3">
        <v>0</v>
      </c>
      <c r="J2289" s="5" t="s">
        <v>1857</v>
      </c>
      <c r="K2289" s="6">
        <v>45602.553773140004</v>
      </c>
    </row>
    <row r="2290" spans="1:11" x14ac:dyDescent="0.2">
      <c r="A2290" t="str">
        <f t="shared" si="35"/>
        <v>EX021516  Q05713</v>
      </c>
      <c r="B2290" s="3">
        <v>170</v>
      </c>
      <c r="C2290" s="4">
        <v>45601.494143509997</v>
      </c>
      <c r="D2290" s="5" t="s">
        <v>10</v>
      </c>
      <c r="E2290" s="5" t="s">
        <v>2471</v>
      </c>
      <c r="F2290" s="5" t="s">
        <v>2655</v>
      </c>
      <c r="G2290" s="5" t="s">
        <v>2656</v>
      </c>
      <c r="H2290" s="5" t="s">
        <v>11</v>
      </c>
      <c r="I2290" s="3">
        <v>0</v>
      </c>
      <c r="J2290" s="5" t="s">
        <v>10</v>
      </c>
      <c r="K2290" s="6">
        <v>45602.552245370003</v>
      </c>
    </row>
    <row r="2291" spans="1:11" x14ac:dyDescent="0.2">
      <c r="A2291" t="str">
        <f t="shared" si="35"/>
        <v xml:space="preserve">EX021516  G0512 </v>
      </c>
      <c r="B2291" s="3">
        <v>170</v>
      </c>
      <c r="C2291" s="4">
        <v>45598.402905089999</v>
      </c>
      <c r="D2291" s="5" t="s">
        <v>1857</v>
      </c>
      <c r="E2291" s="5" t="s">
        <v>2471</v>
      </c>
      <c r="F2291" s="5" t="s">
        <v>2655</v>
      </c>
      <c r="G2291" s="5" t="s">
        <v>2654</v>
      </c>
      <c r="H2291" s="5" t="s">
        <v>11</v>
      </c>
      <c r="I2291" s="3">
        <v>0</v>
      </c>
      <c r="J2291" s="5" t="s">
        <v>1857</v>
      </c>
      <c r="K2291" s="6">
        <v>45602.54469907</v>
      </c>
    </row>
    <row r="2292" spans="1:11" x14ac:dyDescent="0.2">
      <c r="A2292" t="str">
        <f t="shared" si="35"/>
        <v>EX021609  W96275</v>
      </c>
      <c r="B2292" s="3">
        <v>170</v>
      </c>
      <c r="C2292" s="4">
        <v>45597.356782399998</v>
      </c>
      <c r="D2292" s="5" t="s">
        <v>10</v>
      </c>
      <c r="E2292" s="5" t="s">
        <v>2471</v>
      </c>
      <c r="F2292" s="5" t="s">
        <v>2657</v>
      </c>
      <c r="G2292" s="5" t="s">
        <v>2658</v>
      </c>
      <c r="H2292" s="5" t="s">
        <v>11</v>
      </c>
      <c r="I2292" s="3">
        <v>0</v>
      </c>
      <c r="J2292" s="5" t="s">
        <v>10</v>
      </c>
      <c r="K2292" s="6">
        <v>45602.543368049999</v>
      </c>
    </row>
    <row r="2293" spans="1:11" x14ac:dyDescent="0.2">
      <c r="A2293" t="str">
        <f t="shared" si="35"/>
        <v xml:space="preserve">EX021609  G0514 </v>
      </c>
      <c r="B2293" s="3">
        <v>170</v>
      </c>
      <c r="C2293" s="4">
        <v>45596.65739583</v>
      </c>
      <c r="D2293" s="5" t="s">
        <v>12</v>
      </c>
      <c r="E2293" s="5" t="s">
        <v>2471</v>
      </c>
      <c r="F2293" s="5" t="s">
        <v>2657</v>
      </c>
      <c r="G2293" s="5" t="s">
        <v>2659</v>
      </c>
      <c r="H2293" s="5" t="s">
        <v>11</v>
      </c>
      <c r="I2293" s="3">
        <v>0</v>
      </c>
      <c r="J2293" s="5" t="s">
        <v>12</v>
      </c>
      <c r="K2293" s="6">
        <v>45602.540162030004</v>
      </c>
    </row>
    <row r="2294" spans="1:11" x14ac:dyDescent="0.2">
      <c r="A2294" t="str">
        <f t="shared" si="35"/>
        <v>EX021559  Q05435</v>
      </c>
      <c r="B2294" s="3">
        <v>170</v>
      </c>
      <c r="C2294" s="4">
        <v>45596.616122680003</v>
      </c>
      <c r="D2294" s="5" t="s">
        <v>14</v>
      </c>
      <c r="E2294" s="5" t="s">
        <v>2471</v>
      </c>
      <c r="F2294" s="5" t="s">
        <v>2660</v>
      </c>
      <c r="G2294" s="5" t="s">
        <v>2661</v>
      </c>
      <c r="H2294" s="5" t="s">
        <v>11</v>
      </c>
      <c r="I2294" s="3">
        <v>0</v>
      </c>
      <c r="J2294" s="5" t="s">
        <v>14</v>
      </c>
      <c r="K2294" s="6">
        <v>45602.539131940001</v>
      </c>
    </row>
    <row r="2295" spans="1:11" x14ac:dyDescent="0.2">
      <c r="A2295" t="str">
        <f t="shared" si="35"/>
        <v>EX021516  Q05033</v>
      </c>
      <c r="B2295" s="3">
        <v>170</v>
      </c>
      <c r="C2295" s="4">
        <v>45598.411956010001</v>
      </c>
      <c r="D2295" s="5" t="s">
        <v>17</v>
      </c>
      <c r="E2295" s="5" t="s">
        <v>2471</v>
      </c>
      <c r="F2295" s="5" t="s">
        <v>2655</v>
      </c>
      <c r="G2295" s="5" t="s">
        <v>2662</v>
      </c>
      <c r="H2295" s="5" t="s">
        <v>11</v>
      </c>
      <c r="I2295" s="3">
        <v>0</v>
      </c>
      <c r="J2295" s="5" t="s">
        <v>17</v>
      </c>
      <c r="K2295" s="6">
        <v>45602.53270833</v>
      </c>
    </row>
    <row r="2296" spans="1:11" x14ac:dyDescent="0.2">
      <c r="A2296" t="str">
        <f t="shared" si="35"/>
        <v xml:space="preserve">EX021562  I9692 </v>
      </c>
      <c r="B2296" s="3">
        <v>170</v>
      </c>
      <c r="C2296" s="4">
        <v>45596.497847220002</v>
      </c>
      <c r="D2296" s="5" t="s">
        <v>14</v>
      </c>
      <c r="E2296" s="5" t="s">
        <v>2471</v>
      </c>
      <c r="F2296" s="5" t="s">
        <v>2663</v>
      </c>
      <c r="G2296" s="5" t="s">
        <v>2664</v>
      </c>
      <c r="H2296" s="5" t="s">
        <v>11</v>
      </c>
      <c r="I2296" s="3">
        <v>0</v>
      </c>
      <c r="J2296" s="5" t="s">
        <v>14</v>
      </c>
      <c r="K2296" s="6">
        <v>45602.532291659998</v>
      </c>
    </row>
    <row r="2297" spans="1:11" x14ac:dyDescent="0.2">
      <c r="A2297" t="str">
        <f t="shared" si="35"/>
        <v xml:space="preserve">EX022810  F5502 </v>
      </c>
      <c r="B2297" s="3">
        <v>170</v>
      </c>
      <c r="C2297" s="4">
        <v>45602.498564809997</v>
      </c>
      <c r="D2297" s="5" t="s">
        <v>1857</v>
      </c>
      <c r="E2297" s="5" t="s">
        <v>2639</v>
      </c>
      <c r="F2297" s="5" t="s">
        <v>2642</v>
      </c>
      <c r="G2297" s="5" t="s">
        <v>2641</v>
      </c>
      <c r="H2297" s="5" t="s">
        <v>11</v>
      </c>
      <c r="I2297" s="3">
        <v>0</v>
      </c>
      <c r="J2297" s="5" t="s">
        <v>1857</v>
      </c>
      <c r="K2297" s="6">
        <v>45602.50417824</v>
      </c>
    </row>
    <row r="2298" spans="1:11" x14ac:dyDescent="0.2">
      <c r="A2298" t="str">
        <f t="shared" si="35"/>
        <v xml:space="preserve">EX022809  F5437 </v>
      </c>
      <c r="B2298" s="3">
        <v>170</v>
      </c>
      <c r="C2298" s="4">
        <v>45602.493993049997</v>
      </c>
      <c r="D2298" s="5" t="s">
        <v>12</v>
      </c>
      <c r="E2298" s="5" t="s">
        <v>2639</v>
      </c>
      <c r="F2298" s="5" t="s">
        <v>2640</v>
      </c>
      <c r="G2298" s="5" t="s">
        <v>2665</v>
      </c>
      <c r="H2298" s="5" t="s">
        <v>11</v>
      </c>
      <c r="I2298" s="3">
        <v>0</v>
      </c>
      <c r="J2298" s="5" t="s">
        <v>12</v>
      </c>
      <c r="K2298" s="6">
        <v>45602.49549768</v>
      </c>
    </row>
    <row r="2299" spans="1:11" x14ac:dyDescent="0.2">
      <c r="A2299" t="str">
        <f t="shared" si="35"/>
        <v xml:space="preserve">EX022810  F5560 </v>
      </c>
      <c r="B2299" s="3">
        <v>170</v>
      </c>
      <c r="C2299" s="4">
        <v>45602.490613419999</v>
      </c>
      <c r="D2299" s="5" t="s">
        <v>12</v>
      </c>
      <c r="E2299" s="5" t="s">
        <v>2639</v>
      </c>
      <c r="F2299" s="5" t="s">
        <v>2642</v>
      </c>
      <c r="G2299" s="5" t="s">
        <v>2666</v>
      </c>
      <c r="H2299" s="5" t="s">
        <v>11</v>
      </c>
      <c r="I2299" s="3">
        <v>0</v>
      </c>
      <c r="J2299" s="5" t="s">
        <v>12</v>
      </c>
      <c r="K2299" s="6">
        <v>45602.49371527</v>
      </c>
    </row>
    <row r="2300" spans="1:11" x14ac:dyDescent="0.2">
      <c r="A2300" t="str">
        <f t="shared" si="35"/>
        <v xml:space="preserve">EX022809  F5547 </v>
      </c>
      <c r="B2300" s="3">
        <v>170</v>
      </c>
      <c r="C2300" s="4">
        <v>45602.488043980004</v>
      </c>
      <c r="D2300" s="5" t="s">
        <v>1857</v>
      </c>
      <c r="E2300" s="5" t="s">
        <v>2639</v>
      </c>
      <c r="F2300" s="5" t="s">
        <v>2640</v>
      </c>
      <c r="G2300" s="5" t="s">
        <v>2667</v>
      </c>
      <c r="H2300" s="5" t="s">
        <v>11</v>
      </c>
      <c r="I2300" s="3">
        <v>0</v>
      </c>
      <c r="J2300" s="5" t="s">
        <v>1857</v>
      </c>
      <c r="K2300" s="6">
        <v>45602.489490740001</v>
      </c>
    </row>
    <row r="2301" spans="1:11" x14ac:dyDescent="0.2">
      <c r="A2301" t="str">
        <f t="shared" si="35"/>
        <v xml:space="preserve">EX022810  F5389 </v>
      </c>
      <c r="B2301" s="3">
        <v>170</v>
      </c>
      <c r="C2301" s="4">
        <v>45602.485925920002</v>
      </c>
      <c r="D2301" s="5" t="s">
        <v>12</v>
      </c>
      <c r="E2301" s="5" t="s">
        <v>2639</v>
      </c>
      <c r="F2301" s="5" t="s">
        <v>2642</v>
      </c>
      <c r="G2301" s="5" t="s">
        <v>2668</v>
      </c>
      <c r="H2301" s="5" t="s">
        <v>11</v>
      </c>
      <c r="I2301" s="3">
        <v>0</v>
      </c>
      <c r="J2301" s="5" t="s">
        <v>12</v>
      </c>
      <c r="K2301" s="6">
        <v>45602.487141199999</v>
      </c>
    </row>
    <row r="2302" spans="1:11" x14ac:dyDescent="0.2">
      <c r="A2302" t="str">
        <f t="shared" si="35"/>
        <v xml:space="preserve">EX022810  F5436 </v>
      </c>
      <c r="B2302" s="3">
        <v>170</v>
      </c>
      <c r="C2302" s="4">
        <v>45602.486284719998</v>
      </c>
      <c r="D2302" s="5" t="s">
        <v>1857</v>
      </c>
      <c r="E2302" s="5" t="s">
        <v>2639</v>
      </c>
      <c r="F2302" s="5" t="s">
        <v>2642</v>
      </c>
      <c r="G2302" s="5" t="s">
        <v>2669</v>
      </c>
      <c r="H2302" s="5" t="s">
        <v>11</v>
      </c>
      <c r="I2302" s="3">
        <v>0</v>
      </c>
      <c r="J2302" s="5" t="s">
        <v>1857</v>
      </c>
      <c r="K2302" s="6">
        <v>45602.486759250001</v>
      </c>
    </row>
    <row r="2303" spans="1:11" x14ac:dyDescent="0.2">
      <c r="A2303" t="str">
        <f t="shared" si="35"/>
        <v xml:space="preserve">EX022810  F5392 </v>
      </c>
      <c r="B2303" s="3">
        <v>170</v>
      </c>
      <c r="C2303" s="4">
        <v>45602.48452546</v>
      </c>
      <c r="D2303" s="5" t="s">
        <v>1857</v>
      </c>
      <c r="E2303" s="5" t="s">
        <v>2639</v>
      </c>
      <c r="F2303" s="5" t="s">
        <v>2642</v>
      </c>
      <c r="G2303" s="5" t="s">
        <v>2670</v>
      </c>
      <c r="H2303" s="5" t="s">
        <v>11</v>
      </c>
      <c r="I2303" s="3">
        <v>0</v>
      </c>
      <c r="J2303" s="5" t="s">
        <v>1857</v>
      </c>
      <c r="K2303" s="6">
        <v>45602.485775460002</v>
      </c>
    </row>
    <row r="2304" spans="1:11" x14ac:dyDescent="0.2">
      <c r="A2304" t="str">
        <f t="shared" si="35"/>
        <v xml:space="preserve">EX022809  F5389 </v>
      </c>
      <c r="B2304" s="3">
        <v>170</v>
      </c>
      <c r="C2304" s="4">
        <v>45602.484814809999</v>
      </c>
      <c r="D2304" s="5" t="s">
        <v>12</v>
      </c>
      <c r="E2304" s="5" t="s">
        <v>2639</v>
      </c>
      <c r="F2304" s="5" t="s">
        <v>2640</v>
      </c>
      <c r="G2304" s="5" t="s">
        <v>2668</v>
      </c>
      <c r="H2304" s="5" t="s">
        <v>11</v>
      </c>
      <c r="I2304" s="3">
        <v>0</v>
      </c>
      <c r="J2304" s="5" t="s">
        <v>12</v>
      </c>
      <c r="K2304" s="6">
        <v>45602.485682869999</v>
      </c>
    </row>
    <row r="2305" spans="1:11" x14ac:dyDescent="0.2">
      <c r="A2305" t="str">
        <f t="shared" si="35"/>
        <v xml:space="preserve">74660194341     </v>
      </c>
      <c r="B2305" s="3">
        <v>170</v>
      </c>
      <c r="C2305" s="4">
        <v>45602.478159719998</v>
      </c>
      <c r="D2305" s="5" t="s">
        <v>1857</v>
      </c>
      <c r="E2305" s="5" t="s">
        <v>2671</v>
      </c>
      <c r="F2305" s="5" t="s">
        <v>2672</v>
      </c>
      <c r="G2305" s="5" t="s">
        <v>20</v>
      </c>
      <c r="H2305" s="5" t="s">
        <v>11</v>
      </c>
      <c r="I2305" s="3">
        <v>0</v>
      </c>
      <c r="J2305" s="5" t="s">
        <v>1857</v>
      </c>
      <c r="K2305" s="6">
        <v>45602.478356480002</v>
      </c>
    </row>
    <row r="2306" spans="1:11" x14ac:dyDescent="0.2">
      <c r="A2306" t="str">
        <f t="shared" si="35"/>
        <v xml:space="preserve">EX022650  F5317 </v>
      </c>
      <c r="B2306" s="3">
        <v>170</v>
      </c>
      <c r="C2306" s="4">
        <v>45602.38332175</v>
      </c>
      <c r="D2306" s="5" t="s">
        <v>12</v>
      </c>
      <c r="E2306" s="5" t="s">
        <v>2644</v>
      </c>
      <c r="F2306" s="5" t="s">
        <v>2645</v>
      </c>
      <c r="G2306" s="5" t="s">
        <v>2673</v>
      </c>
      <c r="H2306" s="5" t="s">
        <v>11</v>
      </c>
      <c r="I2306" s="3">
        <v>0</v>
      </c>
      <c r="J2306" s="5" t="s">
        <v>12</v>
      </c>
      <c r="K2306" s="6">
        <v>45602.386377310002</v>
      </c>
    </row>
    <row r="2307" spans="1:11" x14ac:dyDescent="0.2">
      <c r="A2307" t="str">
        <f t="shared" ref="A2307:A2370" si="36">CONCATENATE(F2307,G2307)</f>
        <v xml:space="preserve">EX022650  F5359 </v>
      </c>
      <c r="B2307" s="3">
        <v>170</v>
      </c>
      <c r="C2307" s="4">
        <v>45602.381678240003</v>
      </c>
      <c r="D2307" s="5" t="s">
        <v>12</v>
      </c>
      <c r="E2307" s="5" t="s">
        <v>2644</v>
      </c>
      <c r="F2307" s="5" t="s">
        <v>2645</v>
      </c>
      <c r="G2307" s="5" t="s">
        <v>2674</v>
      </c>
      <c r="H2307" s="5" t="s">
        <v>11</v>
      </c>
      <c r="I2307" s="3">
        <v>0</v>
      </c>
      <c r="J2307" s="5" t="s">
        <v>12</v>
      </c>
      <c r="K2307" s="6">
        <v>45602.38202546</v>
      </c>
    </row>
    <row r="2308" spans="1:11" x14ac:dyDescent="0.2">
      <c r="A2308" t="str">
        <f t="shared" si="36"/>
        <v xml:space="preserve">EX022651  F5371 </v>
      </c>
      <c r="B2308" s="3">
        <v>170</v>
      </c>
      <c r="C2308" s="4">
        <v>45602.380810180002</v>
      </c>
      <c r="D2308" s="5" t="s">
        <v>12</v>
      </c>
      <c r="E2308" s="5" t="s">
        <v>2644</v>
      </c>
      <c r="F2308" s="5" t="s">
        <v>2647</v>
      </c>
      <c r="G2308" s="5" t="s">
        <v>2675</v>
      </c>
      <c r="H2308" s="5" t="s">
        <v>11</v>
      </c>
      <c r="I2308" s="3">
        <v>0</v>
      </c>
      <c r="J2308" s="5" t="s">
        <v>12</v>
      </c>
      <c r="K2308" s="6">
        <v>45602.381273140003</v>
      </c>
    </row>
    <row r="2309" spans="1:11" x14ac:dyDescent="0.2">
      <c r="A2309" t="str">
        <f t="shared" si="36"/>
        <v xml:space="preserve">EX022651  F5345 </v>
      </c>
      <c r="B2309" s="3">
        <v>170</v>
      </c>
      <c r="C2309" s="4">
        <v>45602.378356480003</v>
      </c>
      <c r="D2309" s="5" t="s">
        <v>12</v>
      </c>
      <c r="E2309" s="5" t="s">
        <v>2644</v>
      </c>
      <c r="F2309" s="5" t="s">
        <v>2647</v>
      </c>
      <c r="G2309" s="5" t="s">
        <v>2676</v>
      </c>
      <c r="H2309" s="5" t="s">
        <v>11</v>
      </c>
      <c r="I2309" s="3">
        <v>0</v>
      </c>
      <c r="J2309" s="5" t="s">
        <v>12</v>
      </c>
      <c r="K2309" s="6">
        <v>45602.380312499998</v>
      </c>
    </row>
    <row r="2310" spans="1:11" x14ac:dyDescent="0.2">
      <c r="A2310" t="str">
        <f t="shared" si="36"/>
        <v xml:space="preserve">EX022651  F5261 </v>
      </c>
      <c r="B2310" s="3">
        <v>170</v>
      </c>
      <c r="C2310" s="4">
        <v>45602.37752314</v>
      </c>
      <c r="D2310" s="5" t="s">
        <v>12</v>
      </c>
      <c r="E2310" s="5" t="s">
        <v>2644</v>
      </c>
      <c r="F2310" s="5" t="s">
        <v>2647</v>
      </c>
      <c r="G2310" s="5" t="s">
        <v>2677</v>
      </c>
      <c r="H2310" s="5" t="s">
        <v>11</v>
      </c>
      <c r="I2310" s="3">
        <v>0</v>
      </c>
      <c r="J2310" s="5" t="s">
        <v>12</v>
      </c>
      <c r="K2310" s="6">
        <v>45602.378067129997</v>
      </c>
    </row>
    <row r="2311" spans="1:11" x14ac:dyDescent="0.2">
      <c r="A2311" t="str">
        <f t="shared" si="36"/>
        <v xml:space="preserve">EX022651  F5284 </v>
      </c>
      <c r="B2311" s="3">
        <v>170</v>
      </c>
      <c r="C2311" s="4">
        <v>45602.376979159999</v>
      </c>
      <c r="D2311" s="5" t="s">
        <v>12</v>
      </c>
      <c r="E2311" s="5" t="s">
        <v>2644</v>
      </c>
      <c r="F2311" s="5" t="s">
        <v>2647</v>
      </c>
      <c r="G2311" s="5" t="s">
        <v>2678</v>
      </c>
      <c r="H2311" s="5" t="s">
        <v>11</v>
      </c>
      <c r="I2311" s="3">
        <v>0</v>
      </c>
      <c r="J2311" s="5" t="s">
        <v>12</v>
      </c>
      <c r="K2311" s="6">
        <v>45602.377349529997</v>
      </c>
    </row>
    <row r="2312" spans="1:11" x14ac:dyDescent="0.2">
      <c r="A2312" t="str">
        <f t="shared" si="36"/>
        <v xml:space="preserve">EX022651  F5262 </v>
      </c>
      <c r="B2312" s="3">
        <v>170</v>
      </c>
      <c r="C2312" s="4">
        <v>45602.37621527</v>
      </c>
      <c r="D2312" s="5" t="s">
        <v>12</v>
      </c>
      <c r="E2312" s="5" t="s">
        <v>2644</v>
      </c>
      <c r="F2312" s="5" t="s">
        <v>2647</v>
      </c>
      <c r="G2312" s="5" t="s">
        <v>2679</v>
      </c>
      <c r="H2312" s="5" t="s">
        <v>11</v>
      </c>
      <c r="I2312" s="3">
        <v>0</v>
      </c>
      <c r="J2312" s="5" t="s">
        <v>12</v>
      </c>
      <c r="K2312" s="6">
        <v>45602.37677083</v>
      </c>
    </row>
    <row r="2313" spans="1:11" x14ac:dyDescent="0.2">
      <c r="A2313" t="str">
        <f t="shared" si="36"/>
        <v xml:space="preserve">EX022651  F5320 </v>
      </c>
      <c r="B2313" s="3">
        <v>170</v>
      </c>
      <c r="C2313" s="4">
        <v>45602.36075231</v>
      </c>
      <c r="D2313" s="5" t="s">
        <v>12</v>
      </c>
      <c r="E2313" s="5" t="s">
        <v>2644</v>
      </c>
      <c r="F2313" s="5" t="s">
        <v>2647</v>
      </c>
      <c r="G2313" s="5" t="s">
        <v>2680</v>
      </c>
      <c r="H2313" s="5" t="s">
        <v>11</v>
      </c>
      <c r="I2313" s="3">
        <v>0</v>
      </c>
      <c r="J2313" s="5" t="s">
        <v>12</v>
      </c>
      <c r="K2313" s="6">
        <v>45602.374328700003</v>
      </c>
    </row>
    <row r="2314" spans="1:11" x14ac:dyDescent="0.2">
      <c r="A2314" t="str">
        <f t="shared" si="36"/>
        <v>EX021559  M51784</v>
      </c>
      <c r="B2314" s="3">
        <v>170</v>
      </c>
      <c r="C2314" s="4">
        <v>45602.345243049996</v>
      </c>
      <c r="D2314" s="5" t="s">
        <v>14</v>
      </c>
      <c r="E2314" s="5" t="s">
        <v>2471</v>
      </c>
      <c r="F2314" s="5" t="s">
        <v>2660</v>
      </c>
      <c r="G2314" s="5" t="s">
        <v>2681</v>
      </c>
      <c r="H2314" s="5" t="s">
        <v>11</v>
      </c>
      <c r="I2314" s="3">
        <v>0</v>
      </c>
      <c r="J2314" s="5" t="s">
        <v>14</v>
      </c>
      <c r="K2314" s="6">
        <v>45602.358437499999</v>
      </c>
    </row>
    <row r="2315" spans="1:11" x14ac:dyDescent="0.2">
      <c r="A2315" t="str">
        <f t="shared" si="36"/>
        <v>EX021558  M51784</v>
      </c>
      <c r="B2315" s="3">
        <v>170</v>
      </c>
      <c r="C2315" s="4">
        <v>45601.625335639998</v>
      </c>
      <c r="D2315" s="5" t="s">
        <v>14</v>
      </c>
      <c r="E2315" s="5" t="s">
        <v>2471</v>
      </c>
      <c r="F2315" s="5" t="s">
        <v>2682</v>
      </c>
      <c r="G2315" s="5" t="s">
        <v>2681</v>
      </c>
      <c r="H2315" s="5" t="s">
        <v>11</v>
      </c>
      <c r="I2315" s="3">
        <v>0</v>
      </c>
      <c r="J2315" s="5" t="s">
        <v>14</v>
      </c>
      <c r="K2315" s="6">
        <v>45602.358194439999</v>
      </c>
    </row>
    <row r="2316" spans="1:11" x14ac:dyDescent="0.2">
      <c r="A2316" t="str">
        <f t="shared" si="36"/>
        <v>EX021558  M51864</v>
      </c>
      <c r="B2316" s="3">
        <v>170</v>
      </c>
      <c r="C2316" s="4">
        <v>45602.3192824</v>
      </c>
      <c r="D2316" s="5" t="s">
        <v>10</v>
      </c>
      <c r="E2316" s="5" t="s">
        <v>2471</v>
      </c>
      <c r="F2316" s="5" t="s">
        <v>2682</v>
      </c>
      <c r="G2316" s="5" t="s">
        <v>2683</v>
      </c>
      <c r="H2316" s="5" t="s">
        <v>11</v>
      </c>
      <c r="I2316" s="3">
        <v>0</v>
      </c>
      <c r="J2316" s="5" t="s">
        <v>10</v>
      </c>
      <c r="K2316" s="6">
        <v>45602.332662029999</v>
      </c>
    </row>
    <row r="2317" spans="1:11" x14ac:dyDescent="0.2">
      <c r="A2317" t="str">
        <f t="shared" si="36"/>
        <v xml:space="preserve">EX021558  G0360 </v>
      </c>
      <c r="B2317" s="3">
        <v>170</v>
      </c>
      <c r="C2317" s="4">
        <v>45602.310069439998</v>
      </c>
      <c r="D2317" s="5" t="s">
        <v>17</v>
      </c>
      <c r="E2317" s="5" t="s">
        <v>2471</v>
      </c>
      <c r="F2317" s="5" t="s">
        <v>2682</v>
      </c>
      <c r="G2317" s="5" t="s">
        <v>2684</v>
      </c>
      <c r="H2317" s="5" t="s">
        <v>11</v>
      </c>
      <c r="I2317" s="3">
        <v>0</v>
      </c>
      <c r="J2317" s="5" t="s">
        <v>17</v>
      </c>
      <c r="K2317" s="6">
        <v>45602.325462959998</v>
      </c>
    </row>
    <row r="2318" spans="1:11" x14ac:dyDescent="0.2">
      <c r="A2318" t="str">
        <f t="shared" si="36"/>
        <v xml:space="preserve">EX021559  G0360 </v>
      </c>
      <c r="B2318" s="3">
        <v>170</v>
      </c>
      <c r="C2318" s="4">
        <v>45602.321990739998</v>
      </c>
      <c r="D2318" s="5" t="s">
        <v>17</v>
      </c>
      <c r="E2318" s="5" t="s">
        <v>2471</v>
      </c>
      <c r="F2318" s="5" t="s">
        <v>2660</v>
      </c>
      <c r="G2318" s="5" t="s">
        <v>2684</v>
      </c>
      <c r="H2318" s="5" t="s">
        <v>11</v>
      </c>
      <c r="I2318" s="3">
        <v>0</v>
      </c>
      <c r="J2318" s="5" t="s">
        <v>17</v>
      </c>
      <c r="K2318" s="6">
        <v>45602.324259250003</v>
      </c>
    </row>
    <row r="2319" spans="1:11" x14ac:dyDescent="0.2">
      <c r="A2319" t="str">
        <f t="shared" si="36"/>
        <v>EX021558  M51785</v>
      </c>
      <c r="B2319" s="3">
        <v>170</v>
      </c>
      <c r="C2319" s="4">
        <v>45601.564953699999</v>
      </c>
      <c r="D2319" s="5" t="s">
        <v>17</v>
      </c>
      <c r="E2319" s="5" t="s">
        <v>2471</v>
      </c>
      <c r="F2319" s="5" t="s">
        <v>2682</v>
      </c>
      <c r="G2319" s="5" t="s">
        <v>2685</v>
      </c>
      <c r="H2319" s="5" t="s">
        <v>11</v>
      </c>
      <c r="I2319" s="3">
        <v>0</v>
      </c>
      <c r="J2319" s="5" t="s">
        <v>17</v>
      </c>
      <c r="K2319" s="6">
        <v>45601.640057869998</v>
      </c>
    </row>
    <row r="2320" spans="1:11" x14ac:dyDescent="0.2">
      <c r="A2320" t="str">
        <f t="shared" si="36"/>
        <v>EX021559  M51785</v>
      </c>
      <c r="B2320" s="3">
        <v>170</v>
      </c>
      <c r="C2320" s="4">
        <v>45601.632118050002</v>
      </c>
      <c r="D2320" s="5" t="s">
        <v>17</v>
      </c>
      <c r="E2320" s="5" t="s">
        <v>2471</v>
      </c>
      <c r="F2320" s="5" t="s">
        <v>2660</v>
      </c>
      <c r="G2320" s="5" t="s">
        <v>2685</v>
      </c>
      <c r="H2320" s="5" t="s">
        <v>11</v>
      </c>
      <c r="I2320" s="3">
        <v>0</v>
      </c>
      <c r="J2320" s="5" t="s">
        <v>17</v>
      </c>
      <c r="K2320" s="6">
        <v>45601.637557870003</v>
      </c>
    </row>
    <row r="2321" spans="1:11" x14ac:dyDescent="0.2">
      <c r="A2321" t="str">
        <f t="shared" si="36"/>
        <v>EX021517  M51853</v>
      </c>
      <c r="B2321" s="3">
        <v>170</v>
      </c>
      <c r="C2321" s="4">
        <v>45601.576087959998</v>
      </c>
      <c r="D2321" s="5" t="s">
        <v>10</v>
      </c>
      <c r="E2321" s="5" t="s">
        <v>2471</v>
      </c>
      <c r="F2321" s="5" t="s">
        <v>2649</v>
      </c>
      <c r="G2321" s="5" t="s">
        <v>2686</v>
      </c>
      <c r="H2321" s="5" t="s">
        <v>11</v>
      </c>
      <c r="I2321" s="3">
        <v>0</v>
      </c>
      <c r="J2321" s="5" t="s">
        <v>10</v>
      </c>
      <c r="K2321" s="6">
        <v>45601.629085640001</v>
      </c>
    </row>
    <row r="2322" spans="1:11" x14ac:dyDescent="0.2">
      <c r="A2322" t="str">
        <f t="shared" si="36"/>
        <v>EX021516  M51853</v>
      </c>
      <c r="B2322" s="3">
        <v>170</v>
      </c>
      <c r="C2322" s="4">
        <v>45601.628634250003</v>
      </c>
      <c r="D2322" s="5" t="s">
        <v>10</v>
      </c>
      <c r="E2322" s="5" t="s">
        <v>2471</v>
      </c>
      <c r="F2322" s="5" t="s">
        <v>2655</v>
      </c>
      <c r="G2322" s="5" t="s">
        <v>2686</v>
      </c>
      <c r="H2322" s="5" t="s">
        <v>11</v>
      </c>
      <c r="I2322" s="3">
        <v>0</v>
      </c>
      <c r="J2322" s="5" t="s">
        <v>10</v>
      </c>
      <c r="K2322" s="6">
        <v>45601.6290162</v>
      </c>
    </row>
    <row r="2323" spans="1:11" x14ac:dyDescent="0.2">
      <c r="A2323" t="str">
        <f t="shared" si="36"/>
        <v xml:space="preserve">EX021517  G0513 </v>
      </c>
      <c r="B2323" s="3">
        <v>170</v>
      </c>
      <c r="C2323" s="4">
        <v>45601.563437500001</v>
      </c>
      <c r="D2323" s="5" t="s">
        <v>14</v>
      </c>
      <c r="E2323" s="5" t="s">
        <v>2471</v>
      </c>
      <c r="F2323" s="5" t="s">
        <v>2649</v>
      </c>
      <c r="G2323" s="5" t="s">
        <v>2687</v>
      </c>
      <c r="H2323" s="5" t="s">
        <v>11</v>
      </c>
      <c r="I2323" s="3">
        <v>0</v>
      </c>
      <c r="J2323" s="5" t="s">
        <v>14</v>
      </c>
      <c r="K2323" s="6">
        <v>45601.619629629997</v>
      </c>
    </row>
    <row r="2324" spans="1:11" x14ac:dyDescent="0.2">
      <c r="A2324" t="str">
        <f t="shared" si="36"/>
        <v xml:space="preserve">EX021516  G0513 </v>
      </c>
      <c r="B2324" s="3">
        <v>170</v>
      </c>
      <c r="C2324" s="4">
        <v>45601.617847219997</v>
      </c>
      <c r="D2324" s="5" t="s">
        <v>14</v>
      </c>
      <c r="E2324" s="5" t="s">
        <v>2471</v>
      </c>
      <c r="F2324" s="5" t="s">
        <v>2655</v>
      </c>
      <c r="G2324" s="5" t="s">
        <v>2687</v>
      </c>
      <c r="H2324" s="5" t="s">
        <v>11</v>
      </c>
      <c r="I2324" s="3">
        <v>0</v>
      </c>
      <c r="J2324" s="5" t="s">
        <v>14</v>
      </c>
      <c r="K2324" s="6">
        <v>45601.618206010004</v>
      </c>
    </row>
    <row r="2325" spans="1:11" x14ac:dyDescent="0.2">
      <c r="A2325" t="str">
        <f t="shared" si="36"/>
        <v xml:space="preserve">EX021558  I9806 </v>
      </c>
      <c r="B2325" s="3">
        <v>170</v>
      </c>
      <c r="C2325" s="4">
        <v>45601.538796289999</v>
      </c>
      <c r="D2325" s="5" t="s">
        <v>10</v>
      </c>
      <c r="E2325" s="5" t="s">
        <v>2471</v>
      </c>
      <c r="F2325" s="5" t="s">
        <v>2682</v>
      </c>
      <c r="G2325" s="5" t="s">
        <v>2688</v>
      </c>
      <c r="H2325" s="5" t="s">
        <v>11</v>
      </c>
      <c r="I2325" s="3">
        <v>0</v>
      </c>
      <c r="J2325" s="5" t="s">
        <v>10</v>
      </c>
      <c r="K2325" s="6">
        <v>45601.566909720001</v>
      </c>
    </row>
    <row r="2326" spans="1:11" x14ac:dyDescent="0.2">
      <c r="A2326" t="str">
        <f t="shared" si="36"/>
        <v>EX021516  M51763</v>
      </c>
      <c r="B2326" s="3">
        <v>170</v>
      </c>
      <c r="C2326" s="4">
        <v>45601.545069439999</v>
      </c>
      <c r="D2326" s="5" t="s">
        <v>17</v>
      </c>
      <c r="E2326" s="5" t="s">
        <v>2471</v>
      </c>
      <c r="F2326" s="5" t="s">
        <v>2655</v>
      </c>
      <c r="G2326" s="5" t="s">
        <v>2689</v>
      </c>
      <c r="H2326" s="5" t="s">
        <v>11</v>
      </c>
      <c r="I2326" s="3">
        <v>0</v>
      </c>
      <c r="J2326" s="5" t="s">
        <v>17</v>
      </c>
      <c r="K2326" s="6">
        <v>45601.562743050003</v>
      </c>
    </row>
    <row r="2327" spans="1:11" x14ac:dyDescent="0.2">
      <c r="A2327" t="str">
        <f t="shared" si="36"/>
        <v>EX021517  M51763</v>
      </c>
      <c r="B2327" s="3">
        <v>170</v>
      </c>
      <c r="C2327" s="4">
        <v>45601.476701380001</v>
      </c>
      <c r="D2327" s="5" t="s">
        <v>17</v>
      </c>
      <c r="E2327" s="5" t="s">
        <v>2471</v>
      </c>
      <c r="F2327" s="5" t="s">
        <v>2649</v>
      </c>
      <c r="G2327" s="5" t="s">
        <v>2689</v>
      </c>
      <c r="H2327" s="5" t="s">
        <v>11</v>
      </c>
      <c r="I2327" s="3">
        <v>0</v>
      </c>
      <c r="J2327" s="5" t="s">
        <v>17</v>
      </c>
      <c r="K2327" s="6">
        <v>45601.562349530002</v>
      </c>
    </row>
    <row r="2328" spans="1:11" x14ac:dyDescent="0.2">
      <c r="A2328" t="str">
        <f t="shared" si="36"/>
        <v>EX021559  M51884</v>
      </c>
      <c r="B2328" s="3">
        <v>170</v>
      </c>
      <c r="C2328" s="4">
        <v>45601.529953700003</v>
      </c>
      <c r="D2328" s="5" t="s">
        <v>14</v>
      </c>
      <c r="E2328" s="5" t="s">
        <v>2471</v>
      </c>
      <c r="F2328" s="5" t="s">
        <v>2660</v>
      </c>
      <c r="G2328" s="5" t="s">
        <v>2690</v>
      </c>
      <c r="H2328" s="5" t="s">
        <v>11</v>
      </c>
      <c r="I2328" s="3">
        <v>0</v>
      </c>
      <c r="J2328" s="5" t="s">
        <v>14</v>
      </c>
      <c r="K2328" s="6">
        <v>45601.559374999997</v>
      </c>
    </row>
    <row r="2329" spans="1:11" x14ac:dyDescent="0.2">
      <c r="A2329" t="str">
        <f t="shared" si="36"/>
        <v>EX021558  M51884</v>
      </c>
      <c r="B2329" s="3">
        <v>170</v>
      </c>
      <c r="C2329" s="4">
        <v>45601.554664349998</v>
      </c>
      <c r="D2329" s="5" t="s">
        <v>14</v>
      </c>
      <c r="E2329" s="5" t="s">
        <v>2471</v>
      </c>
      <c r="F2329" s="5" t="s">
        <v>2682</v>
      </c>
      <c r="G2329" s="5" t="s">
        <v>2690</v>
      </c>
      <c r="H2329" s="5" t="s">
        <v>11</v>
      </c>
      <c r="I2329" s="3">
        <v>0</v>
      </c>
      <c r="J2329" s="5" t="s">
        <v>14</v>
      </c>
      <c r="K2329" s="6">
        <v>45601.557245370001</v>
      </c>
    </row>
    <row r="2330" spans="1:11" x14ac:dyDescent="0.2">
      <c r="A2330" t="str">
        <f t="shared" si="36"/>
        <v>EX021559  M51863</v>
      </c>
      <c r="B2330" s="3">
        <v>170</v>
      </c>
      <c r="C2330" s="4">
        <v>45598.45327546</v>
      </c>
      <c r="D2330" s="5" t="s">
        <v>12</v>
      </c>
      <c r="E2330" s="5" t="s">
        <v>2471</v>
      </c>
      <c r="F2330" s="5" t="s">
        <v>2660</v>
      </c>
      <c r="G2330" s="5" t="s">
        <v>2691</v>
      </c>
      <c r="H2330" s="5" t="s">
        <v>11</v>
      </c>
      <c r="I2330" s="3">
        <v>0</v>
      </c>
      <c r="J2330" s="5" t="s">
        <v>12</v>
      </c>
      <c r="K2330" s="6">
        <v>45601.552974530001</v>
      </c>
    </row>
    <row r="2331" spans="1:11" x14ac:dyDescent="0.2">
      <c r="A2331" t="str">
        <f t="shared" si="36"/>
        <v>EX021516  W97533</v>
      </c>
      <c r="B2331" s="3">
        <v>170</v>
      </c>
      <c r="C2331" s="4">
        <v>45601.533541659999</v>
      </c>
      <c r="D2331" s="5" t="s">
        <v>10</v>
      </c>
      <c r="E2331" s="5" t="s">
        <v>2471</v>
      </c>
      <c r="F2331" s="5" t="s">
        <v>2655</v>
      </c>
      <c r="G2331" s="5" t="s">
        <v>2692</v>
      </c>
      <c r="H2331" s="5" t="s">
        <v>11</v>
      </c>
      <c r="I2331" s="3">
        <v>0</v>
      </c>
      <c r="J2331" s="5" t="s">
        <v>10</v>
      </c>
      <c r="K2331" s="6">
        <v>45601.533831009998</v>
      </c>
    </row>
    <row r="2332" spans="1:11" x14ac:dyDescent="0.2">
      <c r="A2332" t="str">
        <f t="shared" si="36"/>
        <v>EX021516  M51781</v>
      </c>
      <c r="B2332" s="3">
        <v>170</v>
      </c>
      <c r="C2332" s="4">
        <v>45601.471562500003</v>
      </c>
      <c r="D2332" s="5" t="s">
        <v>12</v>
      </c>
      <c r="E2332" s="5" t="s">
        <v>2471</v>
      </c>
      <c r="F2332" s="5" t="s">
        <v>2655</v>
      </c>
      <c r="G2332" s="5" t="s">
        <v>2650</v>
      </c>
      <c r="H2332" s="5" t="s">
        <v>11</v>
      </c>
      <c r="I2332" s="3">
        <v>0</v>
      </c>
      <c r="J2332" s="5" t="s">
        <v>12</v>
      </c>
      <c r="K2332" s="6">
        <v>45601.529942130001</v>
      </c>
    </row>
    <row r="2333" spans="1:11" x14ac:dyDescent="0.2">
      <c r="A2333" t="str">
        <f t="shared" si="36"/>
        <v>EX021517  Q05713</v>
      </c>
      <c r="B2333" s="3">
        <v>170</v>
      </c>
      <c r="C2333" s="4">
        <v>45601.425081009998</v>
      </c>
      <c r="D2333" s="5" t="s">
        <v>10</v>
      </c>
      <c r="E2333" s="5" t="s">
        <v>2471</v>
      </c>
      <c r="F2333" s="5" t="s">
        <v>2649</v>
      </c>
      <c r="G2333" s="5" t="s">
        <v>2656</v>
      </c>
      <c r="H2333" s="5" t="s">
        <v>11</v>
      </c>
      <c r="I2333" s="3">
        <v>0</v>
      </c>
      <c r="J2333" s="5" t="s">
        <v>10</v>
      </c>
      <c r="K2333" s="6">
        <v>45601.529444439999</v>
      </c>
    </row>
    <row r="2334" spans="1:11" x14ac:dyDescent="0.2">
      <c r="A2334" t="str">
        <f t="shared" si="36"/>
        <v xml:space="preserve">EX021558  I9850 </v>
      </c>
      <c r="B2334" s="3">
        <v>170</v>
      </c>
      <c r="C2334" s="4">
        <v>45601.309236109999</v>
      </c>
      <c r="D2334" s="5" t="s">
        <v>14</v>
      </c>
      <c r="E2334" s="5" t="s">
        <v>2471</v>
      </c>
      <c r="F2334" s="5" t="s">
        <v>2682</v>
      </c>
      <c r="G2334" s="5" t="s">
        <v>2693</v>
      </c>
      <c r="H2334" s="5" t="s">
        <v>11</v>
      </c>
      <c r="I2334" s="3">
        <v>0</v>
      </c>
      <c r="J2334" s="5" t="s">
        <v>14</v>
      </c>
      <c r="K2334" s="6">
        <v>45601.521678240002</v>
      </c>
    </row>
    <row r="2335" spans="1:11" x14ac:dyDescent="0.2">
      <c r="A2335" t="str">
        <f t="shared" si="36"/>
        <v>EX021558  I98505</v>
      </c>
      <c r="B2335" s="3">
        <v>170</v>
      </c>
      <c r="C2335" s="4">
        <v>45601.488229160001</v>
      </c>
      <c r="D2335" s="5" t="s">
        <v>14</v>
      </c>
      <c r="E2335" s="5" t="s">
        <v>2471</v>
      </c>
      <c r="F2335" s="5" t="s">
        <v>2682</v>
      </c>
      <c r="G2335" s="5" t="s">
        <v>2694</v>
      </c>
      <c r="H2335" s="5" t="s">
        <v>11</v>
      </c>
      <c r="I2335" s="3">
        <v>0</v>
      </c>
      <c r="J2335" s="5" t="s">
        <v>14</v>
      </c>
      <c r="K2335" s="6">
        <v>45601.521458329997</v>
      </c>
    </row>
    <row r="2336" spans="1:11" x14ac:dyDescent="0.2">
      <c r="A2336" t="str">
        <f t="shared" si="36"/>
        <v>EX021516  W97543</v>
      </c>
      <c r="B2336" s="3">
        <v>170</v>
      </c>
      <c r="C2336" s="4">
        <v>45601.507164349998</v>
      </c>
      <c r="D2336" s="5" t="s">
        <v>10</v>
      </c>
      <c r="E2336" s="5" t="s">
        <v>2471</v>
      </c>
      <c r="F2336" s="5" t="s">
        <v>2655</v>
      </c>
      <c r="G2336" s="5" t="s">
        <v>2695</v>
      </c>
      <c r="H2336" s="5" t="s">
        <v>11</v>
      </c>
      <c r="I2336" s="3">
        <v>0</v>
      </c>
      <c r="J2336" s="5" t="s">
        <v>10</v>
      </c>
      <c r="K2336" s="6">
        <v>45601.518576379996</v>
      </c>
    </row>
    <row r="2337" spans="1:11" x14ac:dyDescent="0.2">
      <c r="A2337" t="str">
        <f t="shared" si="36"/>
        <v>EX021610  M51865</v>
      </c>
      <c r="B2337" s="3">
        <v>170</v>
      </c>
      <c r="C2337" s="4">
        <v>45597.487569440003</v>
      </c>
      <c r="D2337" s="5" t="s">
        <v>12</v>
      </c>
      <c r="E2337" s="5" t="s">
        <v>2471</v>
      </c>
      <c r="F2337" s="5" t="s">
        <v>2696</v>
      </c>
      <c r="G2337" s="5" t="s">
        <v>2697</v>
      </c>
      <c r="H2337" s="5" t="s">
        <v>11</v>
      </c>
      <c r="I2337" s="3">
        <v>0</v>
      </c>
      <c r="J2337" s="5" t="s">
        <v>12</v>
      </c>
      <c r="K2337" s="6">
        <v>45601.51546296</v>
      </c>
    </row>
    <row r="2338" spans="1:11" x14ac:dyDescent="0.2">
      <c r="A2338" t="str">
        <f t="shared" si="36"/>
        <v>EX021517  Q05033</v>
      </c>
      <c r="B2338" s="3">
        <v>170</v>
      </c>
      <c r="C2338" s="4">
        <v>45598.434212959997</v>
      </c>
      <c r="D2338" s="5" t="s">
        <v>17</v>
      </c>
      <c r="E2338" s="5" t="s">
        <v>2471</v>
      </c>
      <c r="F2338" s="5" t="s">
        <v>2649</v>
      </c>
      <c r="G2338" s="5" t="s">
        <v>2662</v>
      </c>
      <c r="H2338" s="5" t="s">
        <v>11</v>
      </c>
      <c r="I2338" s="3">
        <v>0</v>
      </c>
      <c r="J2338" s="5" t="s">
        <v>17</v>
      </c>
      <c r="K2338" s="6">
        <v>45601.498437499999</v>
      </c>
    </row>
    <row r="2339" spans="1:11" x14ac:dyDescent="0.2">
      <c r="A2339" t="str">
        <f t="shared" si="36"/>
        <v>EX021516  M51672</v>
      </c>
      <c r="B2339" s="3">
        <v>170</v>
      </c>
      <c r="C2339" s="4">
        <v>45601.422615739997</v>
      </c>
      <c r="D2339" s="5" t="s">
        <v>14</v>
      </c>
      <c r="E2339" s="5" t="s">
        <v>2471</v>
      </c>
      <c r="F2339" s="5" t="s">
        <v>2655</v>
      </c>
      <c r="G2339" s="5" t="s">
        <v>2698</v>
      </c>
      <c r="H2339" s="5" t="s">
        <v>11</v>
      </c>
      <c r="I2339" s="3">
        <v>0</v>
      </c>
      <c r="J2339" s="5" t="s">
        <v>14</v>
      </c>
      <c r="K2339" s="6">
        <v>45601.474016200002</v>
      </c>
    </row>
    <row r="2340" spans="1:11" x14ac:dyDescent="0.2">
      <c r="A2340" t="str">
        <f t="shared" si="36"/>
        <v>EX021517  M51764</v>
      </c>
      <c r="B2340" s="3">
        <v>170</v>
      </c>
      <c r="C2340" s="4">
        <v>45601.333935180002</v>
      </c>
      <c r="D2340" s="5" t="s">
        <v>17</v>
      </c>
      <c r="E2340" s="5" t="s">
        <v>2471</v>
      </c>
      <c r="F2340" s="5" t="s">
        <v>2649</v>
      </c>
      <c r="G2340" s="5" t="s">
        <v>2699</v>
      </c>
      <c r="H2340" s="5" t="s">
        <v>11</v>
      </c>
      <c r="I2340" s="3">
        <v>0</v>
      </c>
      <c r="J2340" s="5" t="s">
        <v>17</v>
      </c>
      <c r="K2340" s="6">
        <v>45601.47384259</v>
      </c>
    </row>
    <row r="2341" spans="1:11" x14ac:dyDescent="0.2">
      <c r="A2341" t="str">
        <f t="shared" si="36"/>
        <v>EX021517  M51672</v>
      </c>
      <c r="B2341" s="3">
        <v>170</v>
      </c>
      <c r="C2341" s="4">
        <v>45601.472094899997</v>
      </c>
      <c r="D2341" s="5" t="s">
        <v>14</v>
      </c>
      <c r="E2341" s="5" t="s">
        <v>2471</v>
      </c>
      <c r="F2341" s="5" t="s">
        <v>2649</v>
      </c>
      <c r="G2341" s="5" t="s">
        <v>2698</v>
      </c>
      <c r="H2341" s="5" t="s">
        <v>11</v>
      </c>
      <c r="I2341" s="3">
        <v>0</v>
      </c>
      <c r="J2341" s="5" t="s">
        <v>14</v>
      </c>
      <c r="K2341" s="6">
        <v>45601.472696750003</v>
      </c>
    </row>
    <row r="2342" spans="1:11" x14ac:dyDescent="0.2">
      <c r="A2342" t="str">
        <f t="shared" si="36"/>
        <v>EX021516  M51764</v>
      </c>
      <c r="B2342" s="3">
        <v>170</v>
      </c>
      <c r="C2342" s="4">
        <v>45601.466041660002</v>
      </c>
      <c r="D2342" s="5" t="s">
        <v>17</v>
      </c>
      <c r="E2342" s="5" t="s">
        <v>2471</v>
      </c>
      <c r="F2342" s="5" t="s">
        <v>2655</v>
      </c>
      <c r="G2342" s="5" t="s">
        <v>2699</v>
      </c>
      <c r="H2342" s="5" t="s">
        <v>11</v>
      </c>
      <c r="I2342" s="3">
        <v>0</v>
      </c>
      <c r="J2342" s="5" t="s">
        <v>17</v>
      </c>
      <c r="K2342" s="6">
        <v>45601.471250000002</v>
      </c>
    </row>
    <row r="2343" spans="1:11" x14ac:dyDescent="0.2">
      <c r="A2343" t="str">
        <f t="shared" si="36"/>
        <v xml:space="preserve">EX021517  G0599 </v>
      </c>
      <c r="B2343" s="3">
        <v>170</v>
      </c>
      <c r="C2343" s="4">
        <v>45601.430057869999</v>
      </c>
      <c r="D2343" s="5" t="s">
        <v>12</v>
      </c>
      <c r="E2343" s="5" t="s">
        <v>2471</v>
      </c>
      <c r="F2343" s="5" t="s">
        <v>2649</v>
      </c>
      <c r="G2343" s="5" t="s">
        <v>2700</v>
      </c>
      <c r="H2343" s="5" t="s">
        <v>11</v>
      </c>
      <c r="I2343" s="3">
        <v>0</v>
      </c>
      <c r="J2343" s="5" t="s">
        <v>12</v>
      </c>
      <c r="K2343" s="6">
        <v>45601.465196750003</v>
      </c>
    </row>
    <row r="2344" spans="1:11" x14ac:dyDescent="0.2">
      <c r="A2344" t="str">
        <f t="shared" si="36"/>
        <v xml:space="preserve">EX021516  G0599 </v>
      </c>
      <c r="B2344" s="3">
        <v>170</v>
      </c>
      <c r="C2344" s="4">
        <v>45601.386701379997</v>
      </c>
      <c r="D2344" s="5" t="s">
        <v>12</v>
      </c>
      <c r="E2344" s="5" t="s">
        <v>2471</v>
      </c>
      <c r="F2344" s="5" t="s">
        <v>2655</v>
      </c>
      <c r="G2344" s="5" t="s">
        <v>2700</v>
      </c>
      <c r="H2344" s="5" t="s">
        <v>11</v>
      </c>
      <c r="I2344" s="3">
        <v>0</v>
      </c>
      <c r="J2344" s="5" t="s">
        <v>12</v>
      </c>
      <c r="K2344" s="6">
        <v>45601.429826380001</v>
      </c>
    </row>
    <row r="2345" spans="1:11" x14ac:dyDescent="0.2">
      <c r="A2345" t="str">
        <f t="shared" si="36"/>
        <v xml:space="preserve">EX021562  W9672 </v>
      </c>
      <c r="B2345" s="3">
        <v>170</v>
      </c>
      <c r="C2345" s="4">
        <v>45596.615868050001</v>
      </c>
      <c r="D2345" s="5" t="s">
        <v>17</v>
      </c>
      <c r="E2345" s="5" t="s">
        <v>2471</v>
      </c>
      <c r="F2345" s="5" t="s">
        <v>2663</v>
      </c>
      <c r="G2345" s="5" t="s">
        <v>2701</v>
      </c>
      <c r="H2345" s="5" t="s">
        <v>11</v>
      </c>
      <c r="I2345" s="3">
        <v>0</v>
      </c>
      <c r="J2345" s="5" t="s">
        <v>17</v>
      </c>
      <c r="K2345" s="6">
        <v>45601.42325231</v>
      </c>
    </row>
    <row r="2346" spans="1:11" x14ac:dyDescent="0.2">
      <c r="A2346" t="str">
        <f t="shared" si="36"/>
        <v>EX021517  M51673</v>
      </c>
      <c r="B2346" s="3">
        <v>170</v>
      </c>
      <c r="C2346" s="4">
        <v>45601.343460639997</v>
      </c>
      <c r="D2346" s="5" t="s">
        <v>14</v>
      </c>
      <c r="E2346" s="5" t="s">
        <v>2471</v>
      </c>
      <c r="F2346" s="5" t="s">
        <v>2649</v>
      </c>
      <c r="G2346" s="5" t="s">
        <v>2702</v>
      </c>
      <c r="H2346" s="5" t="s">
        <v>11</v>
      </c>
      <c r="I2346" s="3">
        <v>0</v>
      </c>
      <c r="J2346" s="5" t="s">
        <v>14</v>
      </c>
      <c r="K2346" s="6">
        <v>45601.41891203</v>
      </c>
    </row>
    <row r="2347" spans="1:11" x14ac:dyDescent="0.2">
      <c r="A2347" t="str">
        <f t="shared" si="36"/>
        <v>EX021559  M51885</v>
      </c>
      <c r="B2347" s="3">
        <v>170</v>
      </c>
      <c r="C2347" s="4">
        <v>45598.31363425</v>
      </c>
      <c r="D2347" s="5" t="s">
        <v>10</v>
      </c>
      <c r="E2347" s="5" t="s">
        <v>2471</v>
      </c>
      <c r="F2347" s="5" t="s">
        <v>2660</v>
      </c>
      <c r="G2347" s="5" t="s">
        <v>2703</v>
      </c>
      <c r="H2347" s="5" t="s">
        <v>11</v>
      </c>
      <c r="I2347" s="3">
        <v>0</v>
      </c>
      <c r="J2347" s="5" t="s">
        <v>10</v>
      </c>
      <c r="K2347" s="6">
        <v>45601.418414350002</v>
      </c>
    </row>
    <row r="2348" spans="1:11" x14ac:dyDescent="0.2">
      <c r="A2348" t="str">
        <f t="shared" si="36"/>
        <v>EX021516  M51673</v>
      </c>
      <c r="B2348" s="3">
        <v>170</v>
      </c>
      <c r="C2348" s="4">
        <v>45601.414074070002</v>
      </c>
      <c r="D2348" s="5" t="s">
        <v>14</v>
      </c>
      <c r="E2348" s="5" t="s">
        <v>2471</v>
      </c>
      <c r="F2348" s="5" t="s">
        <v>2655</v>
      </c>
      <c r="G2348" s="5" t="s">
        <v>2702</v>
      </c>
      <c r="H2348" s="5" t="s">
        <v>11</v>
      </c>
      <c r="I2348" s="3">
        <v>0</v>
      </c>
      <c r="J2348" s="5" t="s">
        <v>14</v>
      </c>
      <c r="K2348" s="6">
        <v>45601.417303239999</v>
      </c>
    </row>
    <row r="2349" spans="1:11" x14ac:dyDescent="0.2">
      <c r="A2349" t="str">
        <f t="shared" si="36"/>
        <v>EX021558  M51885</v>
      </c>
      <c r="B2349" s="3">
        <v>170</v>
      </c>
      <c r="C2349" s="4">
        <v>45601.394918979997</v>
      </c>
      <c r="D2349" s="5" t="s">
        <v>10</v>
      </c>
      <c r="E2349" s="5" t="s">
        <v>2471</v>
      </c>
      <c r="F2349" s="5" t="s">
        <v>2682</v>
      </c>
      <c r="G2349" s="5" t="s">
        <v>2703</v>
      </c>
      <c r="H2349" s="5" t="s">
        <v>11</v>
      </c>
      <c r="I2349" s="3">
        <v>0</v>
      </c>
      <c r="J2349" s="5" t="s">
        <v>10</v>
      </c>
      <c r="K2349" s="6">
        <v>45601.410543979997</v>
      </c>
    </row>
    <row r="2350" spans="1:11" x14ac:dyDescent="0.2">
      <c r="A2350" t="str">
        <f t="shared" si="36"/>
        <v>EX021559  Q05415</v>
      </c>
      <c r="B2350" s="3">
        <v>170</v>
      </c>
      <c r="C2350" s="4">
        <v>45596.469085639998</v>
      </c>
      <c r="D2350" s="5" t="s">
        <v>17</v>
      </c>
      <c r="E2350" s="5" t="s">
        <v>2471</v>
      </c>
      <c r="F2350" s="5" t="s">
        <v>2660</v>
      </c>
      <c r="G2350" s="5" t="s">
        <v>2704</v>
      </c>
      <c r="H2350" s="5" t="s">
        <v>11</v>
      </c>
      <c r="I2350" s="3">
        <v>0</v>
      </c>
      <c r="J2350" s="5" t="s">
        <v>17</v>
      </c>
      <c r="K2350" s="6">
        <v>45601.396585640003</v>
      </c>
    </row>
    <row r="2351" spans="1:11" x14ac:dyDescent="0.2">
      <c r="A2351" t="str">
        <f t="shared" si="36"/>
        <v>EX021607  Q06933</v>
      </c>
      <c r="B2351" s="3">
        <v>170</v>
      </c>
      <c r="C2351" s="4">
        <v>45596.418124999997</v>
      </c>
      <c r="D2351" s="5" t="s">
        <v>1857</v>
      </c>
      <c r="E2351" s="5" t="s">
        <v>2471</v>
      </c>
      <c r="F2351" s="5" t="s">
        <v>2652</v>
      </c>
      <c r="G2351" s="5" t="s">
        <v>2705</v>
      </c>
      <c r="H2351" s="5" t="s">
        <v>11</v>
      </c>
      <c r="I2351" s="3">
        <v>0</v>
      </c>
      <c r="J2351" s="5" t="s">
        <v>1857</v>
      </c>
      <c r="K2351" s="6">
        <v>45601.391423610003</v>
      </c>
    </row>
    <row r="2352" spans="1:11" x14ac:dyDescent="0.2">
      <c r="A2352" t="str">
        <f t="shared" si="36"/>
        <v xml:space="preserve">EX021516  I9691 </v>
      </c>
      <c r="B2352" s="3">
        <v>170</v>
      </c>
      <c r="C2352" s="4">
        <v>45601.36291666</v>
      </c>
      <c r="D2352" s="5" t="s">
        <v>12</v>
      </c>
      <c r="E2352" s="5" t="s">
        <v>2471</v>
      </c>
      <c r="F2352" s="5" t="s">
        <v>2655</v>
      </c>
      <c r="G2352" s="5" t="s">
        <v>2706</v>
      </c>
      <c r="H2352" s="5" t="s">
        <v>11</v>
      </c>
      <c r="I2352" s="3">
        <v>0</v>
      </c>
      <c r="J2352" s="5" t="s">
        <v>12</v>
      </c>
      <c r="K2352" s="6">
        <v>45601.365937499999</v>
      </c>
    </row>
    <row r="2353" spans="1:11" x14ac:dyDescent="0.2">
      <c r="A2353" t="str">
        <f t="shared" si="36"/>
        <v xml:space="preserve">EX021517  I9691 </v>
      </c>
      <c r="B2353" s="3">
        <v>170</v>
      </c>
      <c r="C2353" s="4">
        <v>45601.350914349998</v>
      </c>
      <c r="D2353" s="5" t="s">
        <v>12</v>
      </c>
      <c r="E2353" s="5" t="s">
        <v>2471</v>
      </c>
      <c r="F2353" s="5" t="s">
        <v>2649</v>
      </c>
      <c r="G2353" s="5" t="s">
        <v>2706</v>
      </c>
      <c r="H2353" s="5" t="s">
        <v>11</v>
      </c>
      <c r="I2353" s="3">
        <v>0</v>
      </c>
      <c r="J2353" s="5" t="s">
        <v>12</v>
      </c>
      <c r="K2353" s="6">
        <v>45601.362662029998</v>
      </c>
    </row>
    <row r="2354" spans="1:11" x14ac:dyDescent="0.2">
      <c r="A2354" t="str">
        <f t="shared" si="36"/>
        <v>EX021517  Q01173</v>
      </c>
      <c r="B2354" s="3">
        <v>170</v>
      </c>
      <c r="C2354" s="4">
        <v>45601.338877310001</v>
      </c>
      <c r="D2354" s="5" t="s">
        <v>12</v>
      </c>
      <c r="E2354" s="5" t="s">
        <v>2471</v>
      </c>
      <c r="F2354" s="5" t="s">
        <v>2649</v>
      </c>
      <c r="G2354" s="5" t="s">
        <v>2707</v>
      </c>
      <c r="H2354" s="5" t="s">
        <v>11</v>
      </c>
      <c r="I2354" s="3">
        <v>0</v>
      </c>
      <c r="J2354" s="5" t="s">
        <v>12</v>
      </c>
      <c r="K2354" s="6">
        <v>45601.342731479999</v>
      </c>
    </row>
    <row r="2355" spans="1:11" x14ac:dyDescent="0.2">
      <c r="A2355" t="str">
        <f t="shared" si="36"/>
        <v>EX021516  Q01173</v>
      </c>
      <c r="B2355" s="3">
        <v>170</v>
      </c>
      <c r="C2355" s="4">
        <v>45601.332962959998</v>
      </c>
      <c r="D2355" s="5" t="s">
        <v>12</v>
      </c>
      <c r="E2355" s="5" t="s">
        <v>2471</v>
      </c>
      <c r="F2355" s="5" t="s">
        <v>2655</v>
      </c>
      <c r="G2355" s="5" t="s">
        <v>2707</v>
      </c>
      <c r="H2355" s="5" t="s">
        <v>11</v>
      </c>
      <c r="I2355" s="3">
        <v>0</v>
      </c>
      <c r="J2355" s="5" t="s">
        <v>12</v>
      </c>
      <c r="K2355" s="6">
        <v>45601.338645830001</v>
      </c>
    </row>
    <row r="2356" spans="1:11" x14ac:dyDescent="0.2">
      <c r="A2356" t="str">
        <f t="shared" si="36"/>
        <v xml:space="preserve">EX021559  I9849 </v>
      </c>
      <c r="B2356" s="3">
        <v>170</v>
      </c>
      <c r="C2356" s="4">
        <v>45601.327141200003</v>
      </c>
      <c r="D2356" s="5" t="s">
        <v>14</v>
      </c>
      <c r="E2356" s="5" t="s">
        <v>2471</v>
      </c>
      <c r="F2356" s="5" t="s">
        <v>2660</v>
      </c>
      <c r="G2356" s="5" t="s">
        <v>2708</v>
      </c>
      <c r="H2356" s="5" t="s">
        <v>11</v>
      </c>
      <c r="I2356" s="3">
        <v>0</v>
      </c>
      <c r="J2356" s="5" t="s">
        <v>14</v>
      </c>
      <c r="K2356" s="6">
        <v>45601.332442129999</v>
      </c>
    </row>
    <row r="2357" spans="1:11" x14ac:dyDescent="0.2">
      <c r="A2357" t="str">
        <f t="shared" si="36"/>
        <v xml:space="preserve">EX021558  I9849 </v>
      </c>
      <c r="B2357" s="3">
        <v>170</v>
      </c>
      <c r="C2357" s="4">
        <v>45598.314942129997</v>
      </c>
      <c r="D2357" s="5" t="s">
        <v>14</v>
      </c>
      <c r="E2357" s="5" t="s">
        <v>2471</v>
      </c>
      <c r="F2357" s="5" t="s">
        <v>2682</v>
      </c>
      <c r="G2357" s="5" t="s">
        <v>2708</v>
      </c>
      <c r="H2357" s="5" t="s">
        <v>11</v>
      </c>
      <c r="I2357" s="3">
        <v>0</v>
      </c>
      <c r="J2357" s="5" t="s">
        <v>14</v>
      </c>
      <c r="K2357" s="6">
        <v>45601.32804398</v>
      </c>
    </row>
    <row r="2358" spans="1:11" x14ac:dyDescent="0.2">
      <c r="A2358" t="str">
        <f t="shared" si="36"/>
        <v>EX021558  M51863</v>
      </c>
      <c r="B2358" s="3">
        <v>170</v>
      </c>
      <c r="C2358" s="4">
        <v>45598.41953703</v>
      </c>
      <c r="D2358" s="5" t="s">
        <v>12</v>
      </c>
      <c r="E2358" s="5" t="s">
        <v>2471</v>
      </c>
      <c r="F2358" s="5" t="s">
        <v>2682</v>
      </c>
      <c r="G2358" s="5" t="s">
        <v>2691</v>
      </c>
      <c r="H2358" s="5" t="s">
        <v>11</v>
      </c>
      <c r="I2358" s="3">
        <v>0</v>
      </c>
      <c r="J2358" s="5" t="s">
        <v>12</v>
      </c>
      <c r="K2358" s="6">
        <v>45598.452581010002</v>
      </c>
    </row>
    <row r="2359" spans="1:11" x14ac:dyDescent="0.2">
      <c r="A2359" t="str">
        <f t="shared" si="36"/>
        <v xml:space="preserve">EX021609  G0508 </v>
      </c>
      <c r="B2359" s="3">
        <v>170</v>
      </c>
      <c r="C2359" s="4">
        <v>45598.405914349998</v>
      </c>
      <c r="D2359" s="5" t="s">
        <v>17</v>
      </c>
      <c r="E2359" s="5" t="s">
        <v>2471</v>
      </c>
      <c r="F2359" s="5" t="s">
        <v>2657</v>
      </c>
      <c r="G2359" s="5" t="s">
        <v>2709</v>
      </c>
      <c r="H2359" s="5" t="s">
        <v>11</v>
      </c>
      <c r="I2359" s="3">
        <v>0</v>
      </c>
      <c r="J2359" s="5" t="s">
        <v>17</v>
      </c>
      <c r="K2359" s="6">
        <v>45598.413240740003</v>
      </c>
    </row>
    <row r="2360" spans="1:11" x14ac:dyDescent="0.2">
      <c r="A2360" t="str">
        <f t="shared" si="36"/>
        <v xml:space="preserve">EX021610  G0508 </v>
      </c>
      <c r="B2360" s="3">
        <v>170</v>
      </c>
      <c r="C2360" s="4">
        <v>45598.335474530002</v>
      </c>
      <c r="D2360" s="5" t="s">
        <v>17</v>
      </c>
      <c r="E2360" s="5" t="s">
        <v>2471</v>
      </c>
      <c r="F2360" s="5" t="s">
        <v>2696</v>
      </c>
      <c r="G2360" s="5" t="s">
        <v>2709</v>
      </c>
      <c r="H2360" s="5" t="s">
        <v>11</v>
      </c>
      <c r="I2360" s="3">
        <v>0</v>
      </c>
      <c r="J2360" s="5" t="s">
        <v>17</v>
      </c>
      <c r="K2360" s="6">
        <v>45598.411909720002</v>
      </c>
    </row>
    <row r="2361" spans="1:11" x14ac:dyDescent="0.2">
      <c r="A2361" t="str">
        <f t="shared" si="36"/>
        <v xml:space="preserve">74660196471     </v>
      </c>
      <c r="B2361" s="3">
        <v>170</v>
      </c>
      <c r="C2361" s="4">
        <v>45598.395381939998</v>
      </c>
      <c r="D2361" s="5" t="s">
        <v>12</v>
      </c>
      <c r="E2361" s="5" t="s">
        <v>2710</v>
      </c>
      <c r="F2361" s="5" t="s">
        <v>2711</v>
      </c>
      <c r="G2361" s="5" t="s">
        <v>20</v>
      </c>
      <c r="H2361" s="5" t="s">
        <v>11</v>
      </c>
      <c r="I2361" s="3">
        <v>0</v>
      </c>
      <c r="J2361" s="5" t="s">
        <v>12</v>
      </c>
      <c r="K2361" s="6">
        <v>45598.398680550003</v>
      </c>
    </row>
    <row r="2362" spans="1:11" x14ac:dyDescent="0.2">
      <c r="A2362" t="str">
        <f t="shared" si="36"/>
        <v xml:space="preserve">74660196621     </v>
      </c>
      <c r="B2362" s="3">
        <v>170</v>
      </c>
      <c r="C2362" s="4">
        <v>45598.3895949</v>
      </c>
      <c r="D2362" s="5" t="s">
        <v>12</v>
      </c>
      <c r="E2362" s="5" t="s">
        <v>2712</v>
      </c>
      <c r="F2362" s="5" t="s">
        <v>2713</v>
      </c>
      <c r="G2362" s="5" t="s">
        <v>20</v>
      </c>
      <c r="H2362" s="5" t="s">
        <v>11</v>
      </c>
      <c r="I2362" s="3">
        <v>0</v>
      </c>
      <c r="J2362" s="5" t="s">
        <v>12</v>
      </c>
      <c r="K2362" s="6">
        <v>45598.38983796</v>
      </c>
    </row>
    <row r="2363" spans="1:11" x14ac:dyDescent="0.2">
      <c r="A2363" t="str">
        <f t="shared" si="36"/>
        <v xml:space="preserve">74660197451     </v>
      </c>
      <c r="B2363" s="3">
        <v>170</v>
      </c>
      <c r="C2363" s="4">
        <v>45598.387789350003</v>
      </c>
      <c r="D2363" s="5" t="s">
        <v>12</v>
      </c>
      <c r="E2363" s="5" t="s">
        <v>2714</v>
      </c>
      <c r="F2363" s="5" t="s">
        <v>2715</v>
      </c>
      <c r="G2363" s="5" t="s">
        <v>20</v>
      </c>
      <c r="H2363" s="5" t="s">
        <v>11</v>
      </c>
      <c r="I2363" s="3">
        <v>0</v>
      </c>
      <c r="J2363" s="5" t="s">
        <v>12</v>
      </c>
      <c r="K2363" s="6">
        <v>45598.388819439999</v>
      </c>
    </row>
    <row r="2364" spans="1:11" x14ac:dyDescent="0.2">
      <c r="A2364" t="str">
        <f t="shared" si="36"/>
        <v>BJ24A0454 CXE825</v>
      </c>
      <c r="B2364" s="3">
        <v>170</v>
      </c>
      <c r="C2364" s="4">
        <v>45598.323194440003</v>
      </c>
      <c r="D2364" s="5" t="s">
        <v>12</v>
      </c>
      <c r="E2364" s="5" t="s">
        <v>2716</v>
      </c>
      <c r="F2364" s="5" t="s">
        <v>2717</v>
      </c>
      <c r="G2364" s="5" t="s">
        <v>2718</v>
      </c>
      <c r="H2364" s="5" t="s">
        <v>11</v>
      </c>
      <c r="I2364" s="3">
        <v>0</v>
      </c>
      <c r="J2364" s="5" t="s">
        <v>12</v>
      </c>
      <c r="K2364" s="6">
        <v>45598.386863419997</v>
      </c>
    </row>
    <row r="2365" spans="1:11" x14ac:dyDescent="0.2">
      <c r="A2365" t="str">
        <f t="shared" si="36"/>
        <v xml:space="preserve">EX021610  I9479 </v>
      </c>
      <c r="B2365" s="3">
        <v>170</v>
      </c>
      <c r="C2365" s="4">
        <v>45598.33230324</v>
      </c>
      <c r="D2365" s="5" t="s">
        <v>1857</v>
      </c>
      <c r="E2365" s="5" t="s">
        <v>2471</v>
      </c>
      <c r="F2365" s="5" t="s">
        <v>2696</v>
      </c>
      <c r="G2365" s="5" t="s">
        <v>2719</v>
      </c>
      <c r="H2365" s="5" t="s">
        <v>11</v>
      </c>
      <c r="I2365" s="3">
        <v>0</v>
      </c>
      <c r="J2365" s="5" t="s">
        <v>1857</v>
      </c>
      <c r="K2365" s="6">
        <v>45598.332673609999</v>
      </c>
    </row>
    <row r="2366" spans="1:11" x14ac:dyDescent="0.2">
      <c r="A2366" t="str">
        <f t="shared" si="36"/>
        <v>EX021607  Q05423</v>
      </c>
      <c r="B2366" s="3">
        <v>170</v>
      </c>
      <c r="C2366" s="4">
        <v>45598.315034719999</v>
      </c>
      <c r="D2366" s="5" t="s">
        <v>17</v>
      </c>
      <c r="E2366" s="5" t="s">
        <v>2471</v>
      </c>
      <c r="F2366" s="5" t="s">
        <v>2652</v>
      </c>
      <c r="G2366" s="5" t="s">
        <v>2720</v>
      </c>
      <c r="H2366" s="5" t="s">
        <v>11</v>
      </c>
      <c r="I2366" s="3">
        <v>0</v>
      </c>
      <c r="J2366" s="5" t="s">
        <v>17</v>
      </c>
      <c r="K2366" s="6">
        <v>45598.332349529999</v>
      </c>
    </row>
    <row r="2367" spans="1:11" x14ac:dyDescent="0.2">
      <c r="A2367" t="str">
        <f t="shared" si="36"/>
        <v xml:space="preserve">EX021609  I9479 </v>
      </c>
      <c r="B2367" s="3">
        <v>170</v>
      </c>
      <c r="C2367" s="4">
        <v>45598.312824070003</v>
      </c>
      <c r="D2367" s="5" t="s">
        <v>1857</v>
      </c>
      <c r="E2367" s="5" t="s">
        <v>2471</v>
      </c>
      <c r="F2367" s="5" t="s">
        <v>2657</v>
      </c>
      <c r="G2367" s="5" t="s">
        <v>2719</v>
      </c>
      <c r="H2367" s="5" t="s">
        <v>11</v>
      </c>
      <c r="I2367" s="3">
        <v>0</v>
      </c>
      <c r="J2367" s="5" t="s">
        <v>1857</v>
      </c>
      <c r="K2367" s="6">
        <v>45598.332152770003</v>
      </c>
    </row>
    <row r="2368" spans="1:11" x14ac:dyDescent="0.2">
      <c r="A2368" t="str">
        <f t="shared" si="36"/>
        <v>EX021608  Q05423</v>
      </c>
      <c r="B2368" s="3">
        <v>170</v>
      </c>
      <c r="C2368" s="4">
        <v>45598.330798609997</v>
      </c>
      <c r="D2368" s="5" t="s">
        <v>17</v>
      </c>
      <c r="E2368" s="5" t="s">
        <v>2471</v>
      </c>
      <c r="F2368" s="5" t="s">
        <v>2721</v>
      </c>
      <c r="G2368" s="5" t="s">
        <v>2720</v>
      </c>
      <c r="H2368" s="5" t="s">
        <v>11</v>
      </c>
      <c r="I2368" s="3">
        <v>0</v>
      </c>
      <c r="J2368" s="5" t="s">
        <v>17</v>
      </c>
      <c r="K2368" s="6">
        <v>45598.331527770002</v>
      </c>
    </row>
    <row r="2369" spans="1:11" x14ac:dyDescent="0.2">
      <c r="A2369" t="str">
        <f t="shared" si="36"/>
        <v xml:space="preserve">EX021607  G0362 </v>
      </c>
      <c r="B2369" s="3">
        <v>170</v>
      </c>
      <c r="C2369" s="4">
        <v>45597.549305549997</v>
      </c>
      <c r="D2369" s="5" t="s">
        <v>10</v>
      </c>
      <c r="E2369" s="5" t="s">
        <v>2471</v>
      </c>
      <c r="F2369" s="5" t="s">
        <v>2652</v>
      </c>
      <c r="G2369" s="5" t="s">
        <v>2722</v>
      </c>
      <c r="H2369" s="5" t="s">
        <v>11</v>
      </c>
      <c r="I2369" s="3">
        <v>0</v>
      </c>
      <c r="J2369" s="5" t="s">
        <v>10</v>
      </c>
      <c r="K2369" s="6">
        <v>45597.622187499997</v>
      </c>
    </row>
    <row r="2370" spans="1:11" x14ac:dyDescent="0.2">
      <c r="A2370" t="str">
        <f t="shared" si="36"/>
        <v xml:space="preserve">EX021608  G0362 </v>
      </c>
      <c r="B2370" s="3">
        <v>170</v>
      </c>
      <c r="C2370" s="4">
        <v>45597.621851850003</v>
      </c>
      <c r="D2370" s="5" t="s">
        <v>10</v>
      </c>
      <c r="E2370" s="5" t="s">
        <v>2471</v>
      </c>
      <c r="F2370" s="5" t="s">
        <v>2721</v>
      </c>
      <c r="G2370" s="5" t="s">
        <v>2722</v>
      </c>
      <c r="H2370" s="5" t="s">
        <v>11</v>
      </c>
      <c r="I2370" s="3">
        <v>0</v>
      </c>
      <c r="J2370" s="5" t="s">
        <v>10</v>
      </c>
      <c r="K2370" s="6">
        <v>45597.622083330003</v>
      </c>
    </row>
    <row r="2371" spans="1:11" x14ac:dyDescent="0.2">
      <c r="A2371" t="str">
        <f t="shared" ref="A2371:A2434" si="37">CONCATENATE(F2371,G2371)</f>
        <v>EX021518  M51852</v>
      </c>
      <c r="B2371" s="3">
        <v>170</v>
      </c>
      <c r="C2371" s="4">
        <v>45597.541388880003</v>
      </c>
      <c r="D2371" s="5" t="s">
        <v>14</v>
      </c>
      <c r="E2371" s="5" t="s">
        <v>2471</v>
      </c>
      <c r="F2371" s="5" t="s">
        <v>2723</v>
      </c>
      <c r="G2371" s="5" t="s">
        <v>2724</v>
      </c>
      <c r="H2371" s="5" t="s">
        <v>11</v>
      </c>
      <c r="I2371" s="3">
        <v>0</v>
      </c>
      <c r="J2371" s="5" t="s">
        <v>14</v>
      </c>
      <c r="K2371" s="6">
        <v>45597.619664350001</v>
      </c>
    </row>
    <row r="2372" spans="1:11" x14ac:dyDescent="0.2">
      <c r="A2372" t="str">
        <f t="shared" si="37"/>
        <v>BJ24A0454 CXE827</v>
      </c>
      <c r="B2372" s="3">
        <v>170</v>
      </c>
      <c r="C2372" s="4">
        <v>45597.600567130001</v>
      </c>
      <c r="D2372" s="5" t="s">
        <v>12</v>
      </c>
      <c r="E2372" s="5" t="s">
        <v>2716</v>
      </c>
      <c r="F2372" s="5" t="s">
        <v>2717</v>
      </c>
      <c r="G2372" s="5" t="s">
        <v>2725</v>
      </c>
      <c r="H2372" s="5" t="s">
        <v>11</v>
      </c>
      <c r="I2372" s="3">
        <v>0</v>
      </c>
      <c r="J2372" s="5" t="s">
        <v>12</v>
      </c>
      <c r="K2372" s="6">
        <v>45597.601122679996</v>
      </c>
    </row>
    <row r="2373" spans="1:11" x14ac:dyDescent="0.2">
      <c r="A2373" t="str">
        <f t="shared" si="37"/>
        <v>BJ24A0462 CXE828</v>
      </c>
      <c r="B2373" s="3">
        <v>170</v>
      </c>
      <c r="C2373" s="4">
        <v>45597.59690972</v>
      </c>
      <c r="D2373" s="5" t="s">
        <v>12</v>
      </c>
      <c r="E2373" s="5" t="s">
        <v>2726</v>
      </c>
      <c r="F2373" s="5" t="s">
        <v>2727</v>
      </c>
      <c r="G2373" s="5" t="s">
        <v>2728</v>
      </c>
      <c r="H2373" s="5" t="s">
        <v>11</v>
      </c>
      <c r="I2373" s="3">
        <v>0</v>
      </c>
      <c r="J2373" s="5" t="s">
        <v>12</v>
      </c>
      <c r="K2373" s="6">
        <v>45597.599826379999</v>
      </c>
    </row>
    <row r="2374" spans="1:11" x14ac:dyDescent="0.2">
      <c r="A2374" t="str">
        <f t="shared" si="37"/>
        <v>BJ24A0454 CXE826</v>
      </c>
      <c r="B2374" s="3">
        <v>170</v>
      </c>
      <c r="C2374" s="4">
        <v>45597.570335639997</v>
      </c>
      <c r="D2374" s="5" t="s">
        <v>12</v>
      </c>
      <c r="E2374" s="5" t="s">
        <v>2716</v>
      </c>
      <c r="F2374" s="5" t="s">
        <v>2717</v>
      </c>
      <c r="G2374" s="5" t="s">
        <v>2729</v>
      </c>
      <c r="H2374" s="5" t="s">
        <v>11</v>
      </c>
      <c r="I2374" s="3">
        <v>0</v>
      </c>
      <c r="J2374" s="5" t="s">
        <v>12</v>
      </c>
      <c r="K2374" s="6">
        <v>45597.572534719999</v>
      </c>
    </row>
    <row r="2375" spans="1:11" x14ac:dyDescent="0.2">
      <c r="A2375" t="str">
        <f t="shared" si="37"/>
        <v>BJ24A0462 CXE829</v>
      </c>
      <c r="B2375" s="3">
        <v>170</v>
      </c>
      <c r="C2375" s="4">
        <v>45597.569421289998</v>
      </c>
      <c r="D2375" s="5" t="s">
        <v>12</v>
      </c>
      <c r="E2375" s="5" t="s">
        <v>2726</v>
      </c>
      <c r="F2375" s="5" t="s">
        <v>2727</v>
      </c>
      <c r="G2375" s="5" t="s">
        <v>2730</v>
      </c>
      <c r="H2375" s="5" t="s">
        <v>11</v>
      </c>
      <c r="I2375" s="3">
        <v>0</v>
      </c>
      <c r="J2375" s="5" t="s">
        <v>12</v>
      </c>
      <c r="K2375" s="6">
        <v>45597.569942130001</v>
      </c>
    </row>
    <row r="2376" spans="1:11" x14ac:dyDescent="0.2">
      <c r="A2376" t="str">
        <f t="shared" si="37"/>
        <v>EX021518  W93622</v>
      </c>
      <c r="B2376" s="3">
        <v>170</v>
      </c>
      <c r="C2376" s="4">
        <v>45597.548935179999</v>
      </c>
      <c r="D2376" s="5" t="s">
        <v>1857</v>
      </c>
      <c r="E2376" s="5" t="s">
        <v>2471</v>
      </c>
      <c r="F2376" s="5" t="s">
        <v>2723</v>
      </c>
      <c r="G2376" s="5" t="s">
        <v>2731</v>
      </c>
      <c r="H2376" s="5" t="s">
        <v>11</v>
      </c>
      <c r="I2376" s="3">
        <v>0</v>
      </c>
      <c r="J2376" s="5" t="s">
        <v>1857</v>
      </c>
      <c r="K2376" s="6">
        <v>45597.558206009999</v>
      </c>
    </row>
    <row r="2377" spans="1:11" x14ac:dyDescent="0.2">
      <c r="A2377" t="str">
        <f t="shared" si="37"/>
        <v>EX021607  Q05673</v>
      </c>
      <c r="B2377" s="3">
        <v>170</v>
      </c>
      <c r="C2377" s="4">
        <v>45597.548657400002</v>
      </c>
      <c r="D2377" s="5" t="s">
        <v>12</v>
      </c>
      <c r="E2377" s="5" t="s">
        <v>2471</v>
      </c>
      <c r="F2377" s="5" t="s">
        <v>2652</v>
      </c>
      <c r="G2377" s="5" t="s">
        <v>2732</v>
      </c>
      <c r="H2377" s="5" t="s">
        <v>11</v>
      </c>
      <c r="I2377" s="3">
        <v>0</v>
      </c>
      <c r="J2377" s="5" t="s">
        <v>12</v>
      </c>
      <c r="K2377" s="6">
        <v>45597.554594900001</v>
      </c>
    </row>
    <row r="2378" spans="1:11" x14ac:dyDescent="0.2">
      <c r="A2378" t="str">
        <f t="shared" si="37"/>
        <v>EX021608  Q05673</v>
      </c>
      <c r="B2378" s="3">
        <v>170</v>
      </c>
      <c r="C2378" s="4">
        <v>45597.539953699998</v>
      </c>
      <c r="D2378" s="5" t="s">
        <v>12</v>
      </c>
      <c r="E2378" s="5" t="s">
        <v>2471</v>
      </c>
      <c r="F2378" s="5" t="s">
        <v>2721</v>
      </c>
      <c r="G2378" s="5" t="s">
        <v>2732</v>
      </c>
      <c r="H2378" s="5" t="s">
        <v>11</v>
      </c>
      <c r="I2378" s="3">
        <v>0</v>
      </c>
      <c r="J2378" s="5" t="s">
        <v>12</v>
      </c>
      <c r="K2378" s="6">
        <v>45597.547986110003</v>
      </c>
    </row>
    <row r="2379" spans="1:11" x14ac:dyDescent="0.2">
      <c r="A2379" t="str">
        <f t="shared" si="37"/>
        <v xml:space="preserve">EX021518  G0083 </v>
      </c>
      <c r="B2379" s="3">
        <v>170</v>
      </c>
      <c r="C2379" s="4">
        <v>45597.454004630003</v>
      </c>
      <c r="D2379" s="5" t="s">
        <v>10</v>
      </c>
      <c r="E2379" s="5" t="s">
        <v>2471</v>
      </c>
      <c r="F2379" s="5" t="s">
        <v>2723</v>
      </c>
      <c r="G2379" s="5" t="s">
        <v>2733</v>
      </c>
      <c r="H2379" s="5" t="s">
        <v>11</v>
      </c>
      <c r="I2379" s="3">
        <v>0</v>
      </c>
      <c r="J2379" s="5" t="s">
        <v>10</v>
      </c>
      <c r="K2379" s="6">
        <v>45597.547754630003</v>
      </c>
    </row>
    <row r="2380" spans="1:11" x14ac:dyDescent="0.2">
      <c r="A2380" t="str">
        <f t="shared" si="37"/>
        <v>EX021609  Q05365</v>
      </c>
      <c r="B2380" s="3">
        <v>170</v>
      </c>
      <c r="C2380" s="4">
        <v>45597.521886570001</v>
      </c>
      <c r="D2380" s="5" t="s">
        <v>1857</v>
      </c>
      <c r="E2380" s="5" t="s">
        <v>2471</v>
      </c>
      <c r="F2380" s="5" t="s">
        <v>2657</v>
      </c>
      <c r="G2380" s="5" t="s">
        <v>2734</v>
      </c>
      <c r="H2380" s="5" t="s">
        <v>11</v>
      </c>
      <c r="I2380" s="3">
        <v>0</v>
      </c>
      <c r="J2380" s="5" t="s">
        <v>1857</v>
      </c>
      <c r="K2380" s="6">
        <v>45597.54607638</v>
      </c>
    </row>
    <row r="2381" spans="1:11" x14ac:dyDescent="0.2">
      <c r="A2381" t="str">
        <f t="shared" si="37"/>
        <v xml:space="preserve">EX021519  G0083 </v>
      </c>
      <c r="B2381" s="3">
        <v>170</v>
      </c>
      <c r="C2381" s="4">
        <v>45597.53866898</v>
      </c>
      <c r="D2381" s="5" t="s">
        <v>10</v>
      </c>
      <c r="E2381" s="5" t="s">
        <v>2471</v>
      </c>
      <c r="F2381" s="5" t="s">
        <v>2735</v>
      </c>
      <c r="G2381" s="5" t="s">
        <v>2733</v>
      </c>
      <c r="H2381" s="5" t="s">
        <v>11</v>
      </c>
      <c r="I2381" s="3">
        <v>0</v>
      </c>
      <c r="J2381" s="5" t="s">
        <v>10</v>
      </c>
      <c r="K2381" s="6">
        <v>45597.545243050001</v>
      </c>
    </row>
    <row r="2382" spans="1:11" x14ac:dyDescent="0.2">
      <c r="A2382" t="str">
        <f t="shared" si="37"/>
        <v xml:space="preserve">EX021519  G0357 </v>
      </c>
      <c r="B2382" s="3">
        <v>170</v>
      </c>
      <c r="C2382" s="4">
        <v>45597.421886570002</v>
      </c>
      <c r="D2382" s="5" t="s">
        <v>14</v>
      </c>
      <c r="E2382" s="5" t="s">
        <v>2471</v>
      </c>
      <c r="F2382" s="5" t="s">
        <v>2735</v>
      </c>
      <c r="G2382" s="5" t="s">
        <v>2736</v>
      </c>
      <c r="H2382" s="5" t="s">
        <v>11</v>
      </c>
      <c r="I2382" s="3">
        <v>0</v>
      </c>
      <c r="J2382" s="5" t="s">
        <v>14</v>
      </c>
      <c r="K2382" s="6">
        <v>45597.54004629</v>
      </c>
    </row>
    <row r="2383" spans="1:11" x14ac:dyDescent="0.2">
      <c r="A2383" t="str">
        <f t="shared" si="37"/>
        <v xml:space="preserve">EX021518  G0357 </v>
      </c>
      <c r="B2383" s="3">
        <v>170</v>
      </c>
      <c r="C2383" s="4">
        <v>45597.535555549999</v>
      </c>
      <c r="D2383" s="5" t="s">
        <v>14</v>
      </c>
      <c r="E2383" s="5" t="s">
        <v>2471</v>
      </c>
      <c r="F2383" s="5" t="s">
        <v>2723</v>
      </c>
      <c r="G2383" s="5" t="s">
        <v>2736</v>
      </c>
      <c r="H2383" s="5" t="s">
        <v>11</v>
      </c>
      <c r="I2383" s="3">
        <v>0</v>
      </c>
      <c r="J2383" s="5" t="s">
        <v>14</v>
      </c>
      <c r="K2383" s="6">
        <v>45597.538333329998</v>
      </c>
    </row>
    <row r="2384" spans="1:11" x14ac:dyDescent="0.2">
      <c r="A2384" t="str">
        <f t="shared" si="37"/>
        <v>EX021609  Q07515</v>
      </c>
      <c r="B2384" s="3">
        <v>170</v>
      </c>
      <c r="C2384" s="4">
        <v>45597.488020830002</v>
      </c>
      <c r="D2384" s="5" t="s">
        <v>94</v>
      </c>
      <c r="E2384" s="5" t="s">
        <v>2471</v>
      </c>
      <c r="F2384" s="5" t="s">
        <v>2657</v>
      </c>
      <c r="G2384" s="5" t="s">
        <v>2737</v>
      </c>
      <c r="H2384" s="5" t="s">
        <v>11</v>
      </c>
      <c r="I2384" s="3">
        <v>0</v>
      </c>
      <c r="J2384" s="5" t="s">
        <v>94</v>
      </c>
      <c r="K2384" s="6">
        <v>45597.488217589998</v>
      </c>
    </row>
    <row r="2385" spans="1:11" x14ac:dyDescent="0.2">
      <c r="A2385" t="str">
        <f t="shared" si="37"/>
        <v xml:space="preserve">74660195341     </v>
      </c>
      <c r="B2385" s="3">
        <v>170</v>
      </c>
      <c r="C2385" s="4">
        <v>45597.476064809998</v>
      </c>
      <c r="D2385" s="5" t="s">
        <v>12</v>
      </c>
      <c r="E2385" s="5" t="s">
        <v>2738</v>
      </c>
      <c r="F2385" s="5" t="s">
        <v>2739</v>
      </c>
      <c r="G2385" s="5" t="s">
        <v>20</v>
      </c>
      <c r="H2385" s="5" t="s">
        <v>11</v>
      </c>
      <c r="I2385" s="3">
        <v>0</v>
      </c>
      <c r="J2385" s="5" t="s">
        <v>12</v>
      </c>
      <c r="K2385" s="6">
        <v>45597.476273139997</v>
      </c>
    </row>
    <row r="2386" spans="1:11" x14ac:dyDescent="0.2">
      <c r="A2386" t="str">
        <f t="shared" si="37"/>
        <v xml:space="preserve">74660196411     </v>
      </c>
      <c r="B2386" s="3">
        <v>170</v>
      </c>
      <c r="C2386" s="4">
        <v>45597.472581009999</v>
      </c>
      <c r="D2386" s="5" t="s">
        <v>12</v>
      </c>
      <c r="E2386" s="5" t="s">
        <v>2740</v>
      </c>
      <c r="F2386" s="5" t="s">
        <v>2741</v>
      </c>
      <c r="G2386" s="5" t="s">
        <v>20</v>
      </c>
      <c r="H2386" s="5" t="s">
        <v>11</v>
      </c>
      <c r="I2386" s="3">
        <v>0</v>
      </c>
      <c r="J2386" s="5" t="s">
        <v>12</v>
      </c>
      <c r="K2386" s="6">
        <v>45597.475937499999</v>
      </c>
    </row>
    <row r="2387" spans="1:11" x14ac:dyDescent="0.2">
      <c r="A2387" t="str">
        <f t="shared" si="37"/>
        <v>EX021609  M51865</v>
      </c>
      <c r="B2387" s="3">
        <v>170</v>
      </c>
      <c r="C2387" s="4">
        <v>45597.459571749998</v>
      </c>
      <c r="D2387" s="5" t="s">
        <v>12</v>
      </c>
      <c r="E2387" s="5" t="s">
        <v>2471</v>
      </c>
      <c r="F2387" s="5" t="s">
        <v>2657</v>
      </c>
      <c r="G2387" s="5" t="s">
        <v>2697</v>
      </c>
      <c r="H2387" s="5" t="s">
        <v>11</v>
      </c>
      <c r="I2387" s="3">
        <v>0</v>
      </c>
      <c r="J2387" s="5" t="s">
        <v>12</v>
      </c>
      <c r="K2387" s="6">
        <v>45597.471643509998</v>
      </c>
    </row>
    <row r="2388" spans="1:11" x14ac:dyDescent="0.2">
      <c r="A2388" t="str">
        <f t="shared" si="37"/>
        <v xml:space="preserve">EX021518  G0081 </v>
      </c>
      <c r="B2388" s="3">
        <v>170</v>
      </c>
      <c r="C2388" s="4">
        <v>45597.418611109999</v>
      </c>
      <c r="D2388" s="5" t="s">
        <v>17</v>
      </c>
      <c r="E2388" s="5" t="s">
        <v>2471</v>
      </c>
      <c r="F2388" s="5" t="s">
        <v>2723</v>
      </c>
      <c r="G2388" s="5" t="s">
        <v>2742</v>
      </c>
      <c r="H2388" s="5" t="s">
        <v>11</v>
      </c>
      <c r="I2388" s="3">
        <v>0</v>
      </c>
      <c r="J2388" s="5" t="s">
        <v>17</v>
      </c>
      <c r="K2388" s="6">
        <v>45597.469907400002</v>
      </c>
    </row>
    <row r="2389" spans="1:11" x14ac:dyDescent="0.2">
      <c r="A2389" t="str">
        <f t="shared" si="37"/>
        <v xml:space="preserve">EX021519  L5977 </v>
      </c>
      <c r="B2389" s="3">
        <v>170</v>
      </c>
      <c r="C2389" s="4">
        <v>45597.330601850001</v>
      </c>
      <c r="D2389" s="5" t="s">
        <v>94</v>
      </c>
      <c r="E2389" s="5" t="s">
        <v>2471</v>
      </c>
      <c r="F2389" s="5" t="s">
        <v>2735</v>
      </c>
      <c r="G2389" s="5" t="s">
        <v>2743</v>
      </c>
      <c r="H2389" s="5" t="s">
        <v>11</v>
      </c>
      <c r="I2389" s="3">
        <v>0</v>
      </c>
      <c r="J2389" s="5" t="s">
        <v>94</v>
      </c>
      <c r="K2389" s="6">
        <v>45597.434664350003</v>
      </c>
    </row>
    <row r="2390" spans="1:11" x14ac:dyDescent="0.2">
      <c r="A2390" t="str">
        <f t="shared" si="37"/>
        <v xml:space="preserve">EX021518  G0598 </v>
      </c>
      <c r="B2390" s="3">
        <v>170</v>
      </c>
      <c r="C2390" s="4">
        <v>45597.395092589999</v>
      </c>
      <c r="D2390" s="5" t="s">
        <v>12</v>
      </c>
      <c r="E2390" s="5" t="s">
        <v>2471</v>
      </c>
      <c r="F2390" s="5" t="s">
        <v>2723</v>
      </c>
      <c r="G2390" s="5" t="s">
        <v>2744</v>
      </c>
      <c r="H2390" s="5" t="s">
        <v>11</v>
      </c>
      <c r="I2390" s="3">
        <v>0</v>
      </c>
      <c r="J2390" s="5" t="s">
        <v>12</v>
      </c>
      <c r="K2390" s="6">
        <v>45597.419201379998</v>
      </c>
    </row>
    <row r="2391" spans="1:11" x14ac:dyDescent="0.2">
      <c r="A2391" t="str">
        <f t="shared" si="37"/>
        <v xml:space="preserve">EX021518  G0082 </v>
      </c>
      <c r="B2391" s="3">
        <v>170</v>
      </c>
      <c r="C2391" s="4">
        <v>45597.392280090004</v>
      </c>
      <c r="D2391" s="5" t="s">
        <v>10</v>
      </c>
      <c r="E2391" s="5" t="s">
        <v>2471</v>
      </c>
      <c r="F2391" s="5" t="s">
        <v>2723</v>
      </c>
      <c r="G2391" s="5" t="s">
        <v>2745</v>
      </c>
      <c r="H2391" s="5" t="s">
        <v>11</v>
      </c>
      <c r="I2391" s="3">
        <v>0</v>
      </c>
      <c r="J2391" s="5" t="s">
        <v>10</v>
      </c>
      <c r="K2391" s="6">
        <v>45597.406655090002</v>
      </c>
    </row>
    <row r="2392" spans="1:11" x14ac:dyDescent="0.2">
      <c r="A2392" t="str">
        <f t="shared" si="37"/>
        <v xml:space="preserve">EX021519  G0598 </v>
      </c>
      <c r="B2392" s="3">
        <v>170</v>
      </c>
      <c r="C2392" s="4">
        <v>45597.3858912</v>
      </c>
      <c r="D2392" s="5" t="s">
        <v>12</v>
      </c>
      <c r="E2392" s="5" t="s">
        <v>2471</v>
      </c>
      <c r="F2392" s="5" t="s">
        <v>2735</v>
      </c>
      <c r="G2392" s="5" t="s">
        <v>2744</v>
      </c>
      <c r="H2392" s="5" t="s">
        <v>11</v>
      </c>
      <c r="I2392" s="3">
        <v>0</v>
      </c>
      <c r="J2392" s="5" t="s">
        <v>12</v>
      </c>
      <c r="K2392" s="6">
        <v>45597.394629629998</v>
      </c>
    </row>
    <row r="2393" spans="1:11" x14ac:dyDescent="0.2">
      <c r="A2393" t="str">
        <f t="shared" si="37"/>
        <v xml:space="preserve">EX021610  G0514 </v>
      </c>
      <c r="B2393" s="3">
        <v>170</v>
      </c>
      <c r="C2393" s="4">
        <v>45597.33166666</v>
      </c>
      <c r="D2393" s="5" t="s">
        <v>12</v>
      </c>
      <c r="E2393" s="5" t="s">
        <v>2471</v>
      </c>
      <c r="F2393" s="5" t="s">
        <v>2696</v>
      </c>
      <c r="G2393" s="5" t="s">
        <v>2659</v>
      </c>
      <c r="H2393" s="5" t="s">
        <v>11</v>
      </c>
      <c r="I2393" s="3">
        <v>0</v>
      </c>
      <c r="J2393" s="5" t="s">
        <v>12</v>
      </c>
      <c r="K2393" s="6">
        <v>45597.370856480004</v>
      </c>
    </row>
    <row r="2394" spans="1:11" x14ac:dyDescent="0.2">
      <c r="A2394" t="str">
        <f t="shared" si="37"/>
        <v>EX021518  M51851</v>
      </c>
      <c r="B2394" s="3">
        <v>170</v>
      </c>
      <c r="C2394" s="4">
        <v>45597.299456009998</v>
      </c>
      <c r="D2394" s="5" t="s">
        <v>10</v>
      </c>
      <c r="E2394" s="5" t="s">
        <v>2471</v>
      </c>
      <c r="F2394" s="5" t="s">
        <v>2723</v>
      </c>
      <c r="G2394" s="5" t="s">
        <v>2746</v>
      </c>
      <c r="H2394" s="5" t="s">
        <v>11</v>
      </c>
      <c r="I2394" s="3">
        <v>0</v>
      </c>
      <c r="J2394" s="5" t="s">
        <v>10</v>
      </c>
      <c r="K2394" s="6">
        <v>45597.353067130003</v>
      </c>
    </row>
    <row r="2395" spans="1:11" x14ac:dyDescent="0.2">
      <c r="A2395" t="str">
        <f t="shared" si="37"/>
        <v>EX021519  M51851</v>
      </c>
      <c r="B2395" s="3">
        <v>170</v>
      </c>
      <c r="C2395" s="4">
        <v>45597.352650460001</v>
      </c>
      <c r="D2395" s="5" t="s">
        <v>10</v>
      </c>
      <c r="E2395" s="5" t="s">
        <v>2471</v>
      </c>
      <c r="F2395" s="5" t="s">
        <v>2735</v>
      </c>
      <c r="G2395" s="5" t="s">
        <v>2746</v>
      </c>
      <c r="H2395" s="5" t="s">
        <v>11</v>
      </c>
      <c r="I2395" s="3">
        <v>0</v>
      </c>
      <c r="J2395" s="5" t="s">
        <v>10</v>
      </c>
      <c r="K2395" s="6">
        <v>45597.352928239998</v>
      </c>
    </row>
    <row r="2396" spans="1:11" x14ac:dyDescent="0.2">
      <c r="A2396" t="str">
        <f t="shared" si="37"/>
        <v xml:space="preserve">EX021518  L5382 </v>
      </c>
      <c r="B2396" s="3">
        <v>170</v>
      </c>
      <c r="C2396" s="4">
        <v>45597.315312500003</v>
      </c>
      <c r="D2396" s="5" t="s">
        <v>94</v>
      </c>
      <c r="E2396" s="5" t="s">
        <v>2471</v>
      </c>
      <c r="F2396" s="5" t="s">
        <v>2723</v>
      </c>
      <c r="G2396" s="5" t="s">
        <v>2747</v>
      </c>
      <c r="H2396" s="5" t="s">
        <v>11</v>
      </c>
      <c r="I2396" s="3">
        <v>0</v>
      </c>
      <c r="J2396" s="5" t="s">
        <v>94</v>
      </c>
      <c r="K2396" s="6">
        <v>45597.322673609997</v>
      </c>
    </row>
    <row r="2397" spans="1:11" x14ac:dyDescent="0.2">
      <c r="A2397" t="str">
        <f t="shared" si="37"/>
        <v>EX021558  Q05435</v>
      </c>
      <c r="B2397" s="3">
        <v>170</v>
      </c>
      <c r="C2397" s="4">
        <v>45596.552881939999</v>
      </c>
      <c r="D2397" s="5" t="s">
        <v>14</v>
      </c>
      <c r="E2397" s="5" t="s">
        <v>2471</v>
      </c>
      <c r="F2397" s="5" t="s">
        <v>2682</v>
      </c>
      <c r="G2397" s="5" t="s">
        <v>2661</v>
      </c>
      <c r="H2397" s="5" t="s">
        <v>11</v>
      </c>
      <c r="I2397" s="3">
        <v>0</v>
      </c>
      <c r="J2397" s="5" t="s">
        <v>14</v>
      </c>
      <c r="K2397" s="6">
        <v>45596.629421290003</v>
      </c>
    </row>
    <row r="2398" spans="1:11" x14ac:dyDescent="0.2">
      <c r="A2398" t="str">
        <f t="shared" si="37"/>
        <v>EX021518  W95412</v>
      </c>
      <c r="B2398" s="3">
        <v>170</v>
      </c>
      <c r="C2398" s="4">
        <v>45596.615069439998</v>
      </c>
      <c r="D2398" s="5" t="s">
        <v>94</v>
      </c>
      <c r="E2398" s="5" t="s">
        <v>2471</v>
      </c>
      <c r="F2398" s="5" t="s">
        <v>2723</v>
      </c>
      <c r="G2398" s="5" t="s">
        <v>2748</v>
      </c>
      <c r="H2398" s="5" t="s">
        <v>11</v>
      </c>
      <c r="I2398" s="3">
        <v>0</v>
      </c>
      <c r="J2398" s="5" t="s">
        <v>94</v>
      </c>
      <c r="K2398" s="6">
        <v>45596.619571750001</v>
      </c>
    </row>
    <row r="2399" spans="1:11" x14ac:dyDescent="0.2">
      <c r="A2399" t="str">
        <f t="shared" si="37"/>
        <v>EX021607  M51883</v>
      </c>
      <c r="B2399" s="3">
        <v>170</v>
      </c>
      <c r="C2399" s="4">
        <v>45596.578414349999</v>
      </c>
      <c r="D2399" s="5" t="s">
        <v>12</v>
      </c>
      <c r="E2399" s="5" t="s">
        <v>2471</v>
      </c>
      <c r="F2399" s="5" t="s">
        <v>2652</v>
      </c>
      <c r="G2399" s="5" t="s">
        <v>2749</v>
      </c>
      <c r="H2399" s="5" t="s">
        <v>11</v>
      </c>
      <c r="I2399" s="3">
        <v>0</v>
      </c>
      <c r="J2399" s="5" t="s">
        <v>12</v>
      </c>
      <c r="K2399" s="6">
        <v>45596.615243050001</v>
      </c>
    </row>
    <row r="2400" spans="1:11" x14ac:dyDescent="0.2">
      <c r="A2400" t="str">
        <f t="shared" si="37"/>
        <v>EX021518  W96802</v>
      </c>
      <c r="B2400" s="3">
        <v>170</v>
      </c>
      <c r="C2400" s="4">
        <v>45596.580717589997</v>
      </c>
      <c r="D2400" s="5" t="s">
        <v>94</v>
      </c>
      <c r="E2400" s="5" t="s">
        <v>2471</v>
      </c>
      <c r="F2400" s="5" t="s">
        <v>2723</v>
      </c>
      <c r="G2400" s="5" t="s">
        <v>2750</v>
      </c>
      <c r="H2400" s="5" t="s">
        <v>11</v>
      </c>
      <c r="I2400" s="3">
        <v>0</v>
      </c>
      <c r="J2400" s="5" t="s">
        <v>94</v>
      </c>
      <c r="K2400" s="6">
        <v>45596.610740739998</v>
      </c>
    </row>
    <row r="2401" spans="1:11" x14ac:dyDescent="0.2">
      <c r="A2401" t="str">
        <f t="shared" si="37"/>
        <v>EX021908  M52336</v>
      </c>
      <c r="B2401" s="3">
        <v>170</v>
      </c>
      <c r="C2401" s="4">
        <v>45595.526331009998</v>
      </c>
      <c r="D2401" s="5" t="s">
        <v>14</v>
      </c>
      <c r="E2401" s="5" t="s">
        <v>2751</v>
      </c>
      <c r="F2401" s="5" t="s">
        <v>2752</v>
      </c>
      <c r="G2401" s="5" t="s">
        <v>2753</v>
      </c>
      <c r="H2401" s="5" t="s">
        <v>11</v>
      </c>
      <c r="I2401" s="3">
        <v>0</v>
      </c>
      <c r="J2401" s="5" t="s">
        <v>14</v>
      </c>
      <c r="K2401" s="6">
        <v>45596.583402769997</v>
      </c>
    </row>
    <row r="2402" spans="1:11" x14ac:dyDescent="0.2">
      <c r="A2402" t="str">
        <f t="shared" si="37"/>
        <v>EX021518  W97512</v>
      </c>
      <c r="B2402" s="3">
        <v>170</v>
      </c>
      <c r="C2402" s="4">
        <v>45596.573587960003</v>
      </c>
      <c r="D2402" s="5" t="s">
        <v>94</v>
      </c>
      <c r="E2402" s="5" t="s">
        <v>2471</v>
      </c>
      <c r="F2402" s="5" t="s">
        <v>2723</v>
      </c>
      <c r="G2402" s="5" t="s">
        <v>2754</v>
      </c>
      <c r="H2402" s="5" t="s">
        <v>11</v>
      </c>
      <c r="I2402" s="3">
        <v>0</v>
      </c>
      <c r="J2402" s="5" t="s">
        <v>94</v>
      </c>
      <c r="K2402" s="6">
        <v>45596.580104159999</v>
      </c>
    </row>
    <row r="2403" spans="1:11" x14ac:dyDescent="0.2">
      <c r="A2403" t="str">
        <f t="shared" si="37"/>
        <v>EX021608  M51883</v>
      </c>
      <c r="B2403" s="3">
        <v>170</v>
      </c>
      <c r="C2403" s="4">
        <v>45596.569374999999</v>
      </c>
      <c r="D2403" s="5" t="s">
        <v>12</v>
      </c>
      <c r="E2403" s="5" t="s">
        <v>2471</v>
      </c>
      <c r="F2403" s="5" t="s">
        <v>2721</v>
      </c>
      <c r="G2403" s="5" t="s">
        <v>2749</v>
      </c>
      <c r="H2403" s="5" t="s">
        <v>11</v>
      </c>
      <c r="I2403" s="3">
        <v>0</v>
      </c>
      <c r="J2403" s="5" t="s">
        <v>12</v>
      </c>
      <c r="K2403" s="6">
        <v>45596.577939809998</v>
      </c>
    </row>
    <row r="2404" spans="1:11" x14ac:dyDescent="0.2">
      <c r="A2404" t="str">
        <f t="shared" si="37"/>
        <v>EX021609  W96685</v>
      </c>
      <c r="B2404" s="3">
        <v>170</v>
      </c>
      <c r="C2404" s="4">
        <v>45596.574131939997</v>
      </c>
      <c r="D2404" s="5" t="s">
        <v>1857</v>
      </c>
      <c r="E2404" s="5" t="s">
        <v>2471</v>
      </c>
      <c r="F2404" s="5" t="s">
        <v>2657</v>
      </c>
      <c r="G2404" s="5" t="s">
        <v>2755</v>
      </c>
      <c r="H2404" s="5" t="s">
        <v>11</v>
      </c>
      <c r="I2404" s="3">
        <v>0</v>
      </c>
      <c r="J2404" s="5" t="s">
        <v>1857</v>
      </c>
      <c r="K2404" s="6">
        <v>45596.574421290003</v>
      </c>
    </row>
    <row r="2405" spans="1:11" x14ac:dyDescent="0.2">
      <c r="A2405" t="str">
        <f t="shared" si="37"/>
        <v>EX021609  W96655</v>
      </c>
      <c r="B2405" s="3">
        <v>170</v>
      </c>
      <c r="C2405" s="4">
        <v>45596.573831009999</v>
      </c>
      <c r="D2405" s="5" t="s">
        <v>1857</v>
      </c>
      <c r="E2405" s="5" t="s">
        <v>2471</v>
      </c>
      <c r="F2405" s="5" t="s">
        <v>2657</v>
      </c>
      <c r="G2405" s="5" t="s">
        <v>2756</v>
      </c>
      <c r="H2405" s="5" t="s">
        <v>11</v>
      </c>
      <c r="I2405" s="3">
        <v>0</v>
      </c>
      <c r="J2405" s="5" t="s">
        <v>1857</v>
      </c>
      <c r="K2405" s="6">
        <v>45596.573981480004</v>
      </c>
    </row>
    <row r="2406" spans="1:11" x14ac:dyDescent="0.2">
      <c r="A2406" t="str">
        <f t="shared" si="37"/>
        <v>EX021609  W96645</v>
      </c>
      <c r="B2406" s="3">
        <v>170</v>
      </c>
      <c r="C2406" s="4">
        <v>45596.573483790002</v>
      </c>
      <c r="D2406" s="5" t="s">
        <v>1857</v>
      </c>
      <c r="E2406" s="5" t="s">
        <v>2471</v>
      </c>
      <c r="F2406" s="5" t="s">
        <v>2657</v>
      </c>
      <c r="G2406" s="5" t="s">
        <v>2757</v>
      </c>
      <c r="H2406" s="5" t="s">
        <v>11</v>
      </c>
      <c r="I2406" s="3">
        <v>0</v>
      </c>
      <c r="J2406" s="5" t="s">
        <v>1857</v>
      </c>
      <c r="K2406" s="6">
        <v>45596.573680549998</v>
      </c>
    </row>
    <row r="2407" spans="1:11" x14ac:dyDescent="0.2">
      <c r="A2407" t="str">
        <f t="shared" si="37"/>
        <v>EX021609  W96625</v>
      </c>
      <c r="B2407" s="3">
        <v>170</v>
      </c>
      <c r="C2407" s="4">
        <v>45596.57314814</v>
      </c>
      <c r="D2407" s="5" t="s">
        <v>1857</v>
      </c>
      <c r="E2407" s="5" t="s">
        <v>2471</v>
      </c>
      <c r="F2407" s="5" t="s">
        <v>2657</v>
      </c>
      <c r="G2407" s="5" t="s">
        <v>2758</v>
      </c>
      <c r="H2407" s="5" t="s">
        <v>11</v>
      </c>
      <c r="I2407" s="3">
        <v>0</v>
      </c>
      <c r="J2407" s="5" t="s">
        <v>1857</v>
      </c>
      <c r="K2407" s="6">
        <v>45596.573333330001</v>
      </c>
    </row>
    <row r="2408" spans="1:11" x14ac:dyDescent="0.2">
      <c r="A2408" t="str">
        <f t="shared" si="37"/>
        <v>EX021518  W97522</v>
      </c>
      <c r="B2408" s="3">
        <v>170</v>
      </c>
      <c r="C2408" s="4">
        <v>45596.570057869998</v>
      </c>
      <c r="D2408" s="5" t="s">
        <v>94</v>
      </c>
      <c r="E2408" s="5" t="s">
        <v>2471</v>
      </c>
      <c r="F2408" s="5" t="s">
        <v>2723</v>
      </c>
      <c r="G2408" s="5" t="s">
        <v>2759</v>
      </c>
      <c r="H2408" s="5" t="s">
        <v>11</v>
      </c>
      <c r="I2408" s="3">
        <v>0</v>
      </c>
      <c r="J2408" s="5" t="s">
        <v>94</v>
      </c>
      <c r="K2408" s="6">
        <v>45596.573194440003</v>
      </c>
    </row>
    <row r="2409" spans="1:11" x14ac:dyDescent="0.2">
      <c r="A2409" t="str">
        <f t="shared" si="37"/>
        <v>EX021609  W96675</v>
      </c>
      <c r="B2409" s="3">
        <v>170</v>
      </c>
      <c r="C2409" s="4">
        <v>45596.572627310001</v>
      </c>
      <c r="D2409" s="5" t="s">
        <v>1857</v>
      </c>
      <c r="E2409" s="5" t="s">
        <v>2471</v>
      </c>
      <c r="F2409" s="5" t="s">
        <v>2657</v>
      </c>
      <c r="G2409" s="5" t="s">
        <v>2760</v>
      </c>
      <c r="H2409" s="5" t="s">
        <v>11</v>
      </c>
      <c r="I2409" s="3">
        <v>0</v>
      </c>
      <c r="J2409" s="5" t="s">
        <v>1857</v>
      </c>
      <c r="K2409" s="6">
        <v>45596.572777770001</v>
      </c>
    </row>
    <row r="2410" spans="1:11" x14ac:dyDescent="0.2">
      <c r="A2410" t="str">
        <f t="shared" si="37"/>
        <v>EX021609  W96255</v>
      </c>
      <c r="B2410" s="3">
        <v>170</v>
      </c>
      <c r="C2410" s="4">
        <v>45596.565300920003</v>
      </c>
      <c r="D2410" s="5" t="s">
        <v>94</v>
      </c>
      <c r="E2410" s="5" t="s">
        <v>2471</v>
      </c>
      <c r="F2410" s="5" t="s">
        <v>2657</v>
      </c>
      <c r="G2410" s="5" t="s">
        <v>2761</v>
      </c>
      <c r="H2410" s="5" t="s">
        <v>11</v>
      </c>
      <c r="I2410" s="3">
        <v>0</v>
      </c>
      <c r="J2410" s="5" t="s">
        <v>94</v>
      </c>
      <c r="K2410" s="6">
        <v>45596.566539350002</v>
      </c>
    </row>
    <row r="2411" spans="1:11" x14ac:dyDescent="0.2">
      <c r="A2411" t="str">
        <f t="shared" si="37"/>
        <v xml:space="preserve">EX021607  G0361 </v>
      </c>
      <c r="B2411" s="3">
        <v>170</v>
      </c>
      <c r="C2411" s="4">
        <v>45596.460057869997</v>
      </c>
      <c r="D2411" s="5" t="s">
        <v>1857</v>
      </c>
      <c r="E2411" s="5" t="s">
        <v>2471</v>
      </c>
      <c r="F2411" s="5" t="s">
        <v>2652</v>
      </c>
      <c r="G2411" s="5" t="s">
        <v>2762</v>
      </c>
      <c r="H2411" s="5" t="s">
        <v>11</v>
      </c>
      <c r="I2411" s="3">
        <v>0</v>
      </c>
      <c r="J2411" s="5" t="s">
        <v>1857</v>
      </c>
      <c r="K2411" s="6">
        <v>45596.56402777</v>
      </c>
    </row>
    <row r="2412" spans="1:11" x14ac:dyDescent="0.2">
      <c r="A2412" t="str">
        <f t="shared" si="37"/>
        <v>EX021607  W96263</v>
      </c>
      <c r="B2412" s="3">
        <v>170</v>
      </c>
      <c r="C2412" s="4">
        <v>45596.561041660003</v>
      </c>
      <c r="D2412" s="5" t="s">
        <v>94</v>
      </c>
      <c r="E2412" s="5" t="s">
        <v>2471</v>
      </c>
      <c r="F2412" s="5" t="s">
        <v>2652</v>
      </c>
      <c r="G2412" s="5" t="s">
        <v>2763</v>
      </c>
      <c r="H2412" s="5" t="s">
        <v>11</v>
      </c>
      <c r="I2412" s="3">
        <v>0</v>
      </c>
      <c r="J2412" s="5" t="s">
        <v>94</v>
      </c>
      <c r="K2412" s="6">
        <v>45596.564004630003</v>
      </c>
    </row>
    <row r="2413" spans="1:11" x14ac:dyDescent="0.2">
      <c r="A2413" t="str">
        <f t="shared" si="37"/>
        <v>EX021610  W96225</v>
      </c>
      <c r="B2413" s="3">
        <v>170</v>
      </c>
      <c r="C2413" s="4">
        <v>45596.551064810003</v>
      </c>
      <c r="D2413" s="5" t="s">
        <v>94</v>
      </c>
      <c r="E2413" s="5" t="s">
        <v>2471</v>
      </c>
      <c r="F2413" s="5" t="s">
        <v>2696</v>
      </c>
      <c r="G2413" s="5" t="s">
        <v>2764</v>
      </c>
      <c r="H2413" s="5" t="s">
        <v>11</v>
      </c>
      <c r="I2413" s="3">
        <v>0</v>
      </c>
      <c r="J2413" s="5" t="s">
        <v>94</v>
      </c>
      <c r="K2413" s="6">
        <v>45596.55290509</v>
      </c>
    </row>
    <row r="2414" spans="1:11" x14ac:dyDescent="0.2">
      <c r="A2414" t="str">
        <f t="shared" si="37"/>
        <v xml:space="preserve">EX021563  I9692 </v>
      </c>
      <c r="B2414" s="3">
        <v>170</v>
      </c>
      <c r="C2414" s="4">
        <v>45596.419120370003</v>
      </c>
      <c r="D2414" s="5" t="s">
        <v>14</v>
      </c>
      <c r="E2414" s="5" t="s">
        <v>2471</v>
      </c>
      <c r="F2414" s="5" t="s">
        <v>2765</v>
      </c>
      <c r="G2414" s="5" t="s">
        <v>2664</v>
      </c>
      <c r="H2414" s="5" t="s">
        <v>11</v>
      </c>
      <c r="I2414" s="3">
        <v>0</v>
      </c>
      <c r="J2414" s="5" t="s">
        <v>14</v>
      </c>
      <c r="K2414" s="6">
        <v>45596.523564809999</v>
      </c>
    </row>
    <row r="2415" spans="1:11" x14ac:dyDescent="0.2">
      <c r="A2415" t="str">
        <f t="shared" si="37"/>
        <v>EX021902  M51930</v>
      </c>
      <c r="B2415" s="3">
        <v>170</v>
      </c>
      <c r="C2415" s="4">
        <v>45595.318553240002</v>
      </c>
      <c r="D2415" s="5" t="s">
        <v>14</v>
      </c>
      <c r="E2415" s="5" t="s">
        <v>2751</v>
      </c>
      <c r="F2415" s="5" t="s">
        <v>2766</v>
      </c>
      <c r="G2415" s="5" t="s">
        <v>2767</v>
      </c>
      <c r="H2415" s="5" t="s">
        <v>11</v>
      </c>
      <c r="I2415" s="3">
        <v>0</v>
      </c>
      <c r="J2415" s="5" t="s">
        <v>14</v>
      </c>
      <c r="K2415" s="6">
        <v>45596.475787030002</v>
      </c>
    </row>
    <row r="2416" spans="1:11" x14ac:dyDescent="0.2">
      <c r="A2416" t="str">
        <f t="shared" si="37"/>
        <v xml:space="preserve">74660195191     </v>
      </c>
      <c r="B2416" s="3">
        <v>170</v>
      </c>
      <c r="C2416" s="4">
        <v>45596.399120369999</v>
      </c>
      <c r="D2416" s="5" t="s">
        <v>14</v>
      </c>
      <c r="E2416" s="5" t="s">
        <v>2768</v>
      </c>
      <c r="F2416" s="5" t="s">
        <v>2769</v>
      </c>
      <c r="G2416" s="5" t="s">
        <v>20</v>
      </c>
      <c r="H2416" s="5" t="s">
        <v>11</v>
      </c>
      <c r="I2416" s="3">
        <v>0</v>
      </c>
      <c r="J2416" s="5" t="s">
        <v>14</v>
      </c>
      <c r="K2416" s="6">
        <v>45596.467083329997</v>
      </c>
    </row>
    <row r="2417" spans="1:11" x14ac:dyDescent="0.2">
      <c r="A2417" t="str">
        <f t="shared" si="37"/>
        <v xml:space="preserve">EX021563  G0507 </v>
      </c>
      <c r="B2417" s="3">
        <v>170</v>
      </c>
      <c r="C2417" s="4">
        <v>45596.393645830001</v>
      </c>
      <c r="D2417" s="5" t="s">
        <v>17</v>
      </c>
      <c r="E2417" s="5" t="s">
        <v>2471</v>
      </c>
      <c r="F2417" s="5" t="s">
        <v>2765</v>
      </c>
      <c r="G2417" s="5" t="s">
        <v>2770</v>
      </c>
      <c r="H2417" s="5" t="s">
        <v>11</v>
      </c>
      <c r="I2417" s="3">
        <v>0</v>
      </c>
      <c r="J2417" s="5" t="s">
        <v>17</v>
      </c>
      <c r="K2417" s="6">
        <v>45596.466215269997</v>
      </c>
    </row>
    <row r="2418" spans="1:11" x14ac:dyDescent="0.2">
      <c r="A2418" t="str">
        <f t="shared" si="37"/>
        <v>EX021898  M51928</v>
      </c>
      <c r="B2418" s="3">
        <v>170</v>
      </c>
      <c r="C2418" s="4">
        <v>45594.552372680002</v>
      </c>
      <c r="D2418" s="5" t="s">
        <v>10</v>
      </c>
      <c r="E2418" s="5" t="s">
        <v>2751</v>
      </c>
      <c r="F2418" s="5" t="s">
        <v>2771</v>
      </c>
      <c r="G2418" s="5" t="s">
        <v>2772</v>
      </c>
      <c r="H2418" s="5" t="s">
        <v>11</v>
      </c>
      <c r="I2418" s="3">
        <v>0</v>
      </c>
      <c r="J2418" s="5" t="s">
        <v>10</v>
      </c>
      <c r="K2418" s="6">
        <v>45596.44195601</v>
      </c>
    </row>
    <row r="2419" spans="1:11" x14ac:dyDescent="0.2">
      <c r="A2419" t="str">
        <f t="shared" si="37"/>
        <v xml:space="preserve">EX021562  G0507 </v>
      </c>
      <c r="B2419" s="3">
        <v>170</v>
      </c>
      <c r="C2419" s="4">
        <v>45596.4337037</v>
      </c>
      <c r="D2419" s="5" t="s">
        <v>17</v>
      </c>
      <c r="E2419" s="5" t="s">
        <v>2471</v>
      </c>
      <c r="F2419" s="5" t="s">
        <v>2663</v>
      </c>
      <c r="G2419" s="5" t="s">
        <v>2770</v>
      </c>
      <c r="H2419" s="5" t="s">
        <v>11</v>
      </c>
      <c r="I2419" s="3">
        <v>0</v>
      </c>
      <c r="J2419" s="5" t="s">
        <v>17</v>
      </c>
      <c r="K2419" s="6">
        <v>45596.437384249999</v>
      </c>
    </row>
    <row r="2420" spans="1:11" x14ac:dyDescent="0.2">
      <c r="A2420" t="str">
        <f t="shared" si="37"/>
        <v>EX021901  W99561</v>
      </c>
      <c r="B2420" s="3">
        <v>170</v>
      </c>
      <c r="C2420" s="4">
        <v>45590.523761570003</v>
      </c>
      <c r="D2420" s="5" t="s">
        <v>94</v>
      </c>
      <c r="E2420" s="5" t="s">
        <v>2751</v>
      </c>
      <c r="F2420" s="5" t="s">
        <v>2773</v>
      </c>
      <c r="G2420" s="5" t="s">
        <v>2774</v>
      </c>
      <c r="H2420" s="5" t="s">
        <v>11</v>
      </c>
      <c r="I2420" s="3">
        <v>0</v>
      </c>
      <c r="J2420" s="5" t="s">
        <v>94</v>
      </c>
      <c r="K2420" s="6">
        <v>45596.436527769998</v>
      </c>
    </row>
    <row r="2421" spans="1:11" x14ac:dyDescent="0.2">
      <c r="A2421" t="str">
        <f t="shared" si="37"/>
        <v xml:space="preserve">EX021562  W9768 </v>
      </c>
      <c r="B2421" s="3">
        <v>170</v>
      </c>
      <c r="C2421" s="4">
        <v>45596.400312500002</v>
      </c>
      <c r="D2421" s="5" t="s">
        <v>94</v>
      </c>
      <c r="E2421" s="5" t="s">
        <v>2471</v>
      </c>
      <c r="F2421" s="5" t="s">
        <v>2663</v>
      </c>
      <c r="G2421" s="5" t="s">
        <v>2775</v>
      </c>
      <c r="H2421" s="5" t="s">
        <v>11</v>
      </c>
      <c r="I2421" s="3">
        <v>0</v>
      </c>
      <c r="J2421" s="5" t="s">
        <v>94</v>
      </c>
      <c r="K2421" s="6">
        <v>45596.426712959998</v>
      </c>
    </row>
    <row r="2422" spans="1:11" x14ac:dyDescent="0.2">
      <c r="A2422" t="str">
        <f t="shared" si="37"/>
        <v xml:space="preserve">IN009660541     </v>
      </c>
      <c r="B2422" s="3">
        <v>170</v>
      </c>
      <c r="C2422" s="4">
        <v>45596.40344907</v>
      </c>
      <c r="D2422" s="5" t="s">
        <v>14</v>
      </c>
      <c r="E2422" s="5" t="s">
        <v>2776</v>
      </c>
      <c r="F2422" s="5" t="s">
        <v>2777</v>
      </c>
      <c r="G2422" s="5" t="s">
        <v>20</v>
      </c>
      <c r="H2422" s="5" t="s">
        <v>11</v>
      </c>
      <c r="I2422" s="3">
        <v>0</v>
      </c>
      <c r="J2422" s="5" t="s">
        <v>14</v>
      </c>
      <c r="K2422" s="6">
        <v>45596.403622680002</v>
      </c>
    </row>
    <row r="2423" spans="1:11" x14ac:dyDescent="0.2">
      <c r="A2423" t="str">
        <f t="shared" si="37"/>
        <v xml:space="preserve">74660193201     </v>
      </c>
      <c r="B2423" s="3">
        <v>170</v>
      </c>
      <c r="C2423" s="4">
        <v>45596.402384250003</v>
      </c>
      <c r="D2423" s="5" t="s">
        <v>14</v>
      </c>
      <c r="E2423" s="5" t="s">
        <v>2778</v>
      </c>
      <c r="F2423" s="5" t="s">
        <v>2779</v>
      </c>
      <c r="G2423" s="5" t="s">
        <v>20</v>
      </c>
      <c r="H2423" s="5" t="s">
        <v>11</v>
      </c>
      <c r="I2423" s="3">
        <v>0</v>
      </c>
      <c r="J2423" s="5" t="s">
        <v>14</v>
      </c>
      <c r="K2423" s="6">
        <v>45596.402581009999</v>
      </c>
    </row>
    <row r="2424" spans="1:11" x14ac:dyDescent="0.2">
      <c r="A2424" t="str">
        <f t="shared" si="37"/>
        <v>EX021608  W48933</v>
      </c>
      <c r="B2424" s="3">
        <v>170</v>
      </c>
      <c r="C2424" s="4">
        <v>45596.400347219998</v>
      </c>
      <c r="D2424" s="5" t="s">
        <v>1857</v>
      </c>
      <c r="E2424" s="5" t="s">
        <v>2471</v>
      </c>
      <c r="F2424" s="5" t="s">
        <v>2721</v>
      </c>
      <c r="G2424" s="5" t="s">
        <v>2780</v>
      </c>
      <c r="H2424" s="5" t="s">
        <v>11</v>
      </c>
      <c r="I2424" s="3">
        <v>0</v>
      </c>
      <c r="J2424" s="5" t="s">
        <v>1857</v>
      </c>
      <c r="K2424" s="6">
        <v>45596.400798609997</v>
      </c>
    </row>
    <row r="2425" spans="1:11" x14ac:dyDescent="0.2">
      <c r="A2425" t="str">
        <f t="shared" si="37"/>
        <v>EX021608  W93613</v>
      </c>
      <c r="B2425" s="3">
        <v>170</v>
      </c>
      <c r="C2425" s="4">
        <v>45596.399131940001</v>
      </c>
      <c r="D2425" s="5" t="s">
        <v>1857</v>
      </c>
      <c r="E2425" s="5" t="s">
        <v>2471</v>
      </c>
      <c r="F2425" s="5" t="s">
        <v>2721</v>
      </c>
      <c r="G2425" s="5" t="s">
        <v>2781</v>
      </c>
      <c r="H2425" s="5" t="s">
        <v>11</v>
      </c>
      <c r="I2425" s="3">
        <v>0</v>
      </c>
      <c r="J2425" s="5" t="s">
        <v>1857</v>
      </c>
      <c r="K2425" s="6">
        <v>45596.399386570003</v>
      </c>
    </row>
    <row r="2426" spans="1:11" x14ac:dyDescent="0.2">
      <c r="A2426" t="str">
        <f t="shared" si="37"/>
        <v>EX021608  W95683</v>
      </c>
      <c r="B2426" s="3">
        <v>170</v>
      </c>
      <c r="C2426" s="4">
        <v>45596.39835648</v>
      </c>
      <c r="D2426" s="5" t="s">
        <v>1857</v>
      </c>
      <c r="E2426" s="5" t="s">
        <v>2471</v>
      </c>
      <c r="F2426" s="5" t="s">
        <v>2721</v>
      </c>
      <c r="G2426" s="5" t="s">
        <v>2782</v>
      </c>
      <c r="H2426" s="5" t="s">
        <v>11</v>
      </c>
      <c r="I2426" s="3">
        <v>0</v>
      </c>
      <c r="J2426" s="5" t="s">
        <v>1857</v>
      </c>
      <c r="K2426" s="6">
        <v>45596.398680550003</v>
      </c>
    </row>
    <row r="2427" spans="1:11" x14ac:dyDescent="0.2">
      <c r="A2427" t="str">
        <f t="shared" si="37"/>
        <v xml:space="preserve">IN009670161     </v>
      </c>
      <c r="B2427" s="3">
        <v>170</v>
      </c>
      <c r="C2427" s="4">
        <v>45596.395381939998</v>
      </c>
      <c r="D2427" s="5" t="s">
        <v>14</v>
      </c>
      <c r="E2427" s="5" t="s">
        <v>2783</v>
      </c>
      <c r="F2427" s="5" t="s">
        <v>2784</v>
      </c>
      <c r="G2427" s="5" t="s">
        <v>20</v>
      </c>
      <c r="H2427" s="5" t="s">
        <v>11</v>
      </c>
      <c r="I2427" s="3">
        <v>0</v>
      </c>
      <c r="J2427" s="5" t="s">
        <v>14</v>
      </c>
      <c r="K2427" s="6">
        <v>45596.397731479999</v>
      </c>
    </row>
    <row r="2428" spans="1:11" x14ac:dyDescent="0.2">
      <c r="A2428" t="str">
        <f t="shared" si="37"/>
        <v xml:space="preserve">74160399321     </v>
      </c>
      <c r="B2428" s="3">
        <v>170</v>
      </c>
      <c r="C2428" s="4">
        <v>45596.39278935</v>
      </c>
      <c r="D2428" s="5" t="s">
        <v>14</v>
      </c>
      <c r="E2428" s="5" t="s">
        <v>2785</v>
      </c>
      <c r="F2428" s="5" t="s">
        <v>2786</v>
      </c>
      <c r="G2428" s="5" t="s">
        <v>20</v>
      </c>
      <c r="H2428" s="5" t="s">
        <v>11</v>
      </c>
      <c r="I2428" s="3">
        <v>0</v>
      </c>
      <c r="J2428" s="5" t="s">
        <v>14</v>
      </c>
      <c r="K2428" s="6">
        <v>45596.393645830001</v>
      </c>
    </row>
    <row r="2429" spans="1:11" x14ac:dyDescent="0.2">
      <c r="A2429" t="str">
        <f t="shared" si="37"/>
        <v xml:space="preserve">EX021562  Q0692 </v>
      </c>
      <c r="B2429" s="3">
        <v>170</v>
      </c>
      <c r="C2429" s="4">
        <v>45596.37653935</v>
      </c>
      <c r="D2429" s="5" t="s">
        <v>94</v>
      </c>
      <c r="E2429" s="5" t="s">
        <v>2471</v>
      </c>
      <c r="F2429" s="5" t="s">
        <v>2663</v>
      </c>
      <c r="G2429" s="5" t="s">
        <v>2787</v>
      </c>
      <c r="H2429" s="5" t="s">
        <v>11</v>
      </c>
      <c r="I2429" s="3">
        <v>0</v>
      </c>
      <c r="J2429" s="5" t="s">
        <v>94</v>
      </c>
      <c r="K2429" s="6">
        <v>45596.39239583</v>
      </c>
    </row>
    <row r="2430" spans="1:11" x14ac:dyDescent="0.2">
      <c r="A2430" t="str">
        <f t="shared" si="37"/>
        <v>EX021607  T01463</v>
      </c>
      <c r="B2430" s="3">
        <v>170</v>
      </c>
      <c r="C2430" s="4">
        <v>45596.381168979999</v>
      </c>
      <c r="D2430" s="5" t="s">
        <v>1857</v>
      </c>
      <c r="E2430" s="5" t="s">
        <v>2471</v>
      </c>
      <c r="F2430" s="5" t="s">
        <v>2652</v>
      </c>
      <c r="G2430" s="5" t="s">
        <v>2788</v>
      </c>
      <c r="H2430" s="5" t="s">
        <v>11</v>
      </c>
      <c r="I2430" s="3">
        <v>0</v>
      </c>
      <c r="J2430" s="5" t="s">
        <v>1857</v>
      </c>
      <c r="K2430" s="6">
        <v>45596.381342590001</v>
      </c>
    </row>
    <row r="2431" spans="1:11" x14ac:dyDescent="0.2">
      <c r="A2431" t="str">
        <f t="shared" si="37"/>
        <v>EX021607  T01473</v>
      </c>
      <c r="B2431" s="3">
        <v>170</v>
      </c>
      <c r="C2431" s="4">
        <v>45596.371712959997</v>
      </c>
      <c r="D2431" s="5" t="s">
        <v>1857</v>
      </c>
      <c r="E2431" s="5" t="s">
        <v>2471</v>
      </c>
      <c r="F2431" s="5" t="s">
        <v>2652</v>
      </c>
      <c r="G2431" s="5" t="s">
        <v>2789</v>
      </c>
      <c r="H2431" s="5" t="s">
        <v>11</v>
      </c>
      <c r="I2431" s="3">
        <v>0</v>
      </c>
      <c r="J2431" s="5" t="s">
        <v>1857</v>
      </c>
      <c r="K2431" s="6">
        <v>45596.380972220002</v>
      </c>
    </row>
    <row r="2432" spans="1:11" x14ac:dyDescent="0.2">
      <c r="A2432" t="str">
        <f t="shared" si="37"/>
        <v xml:space="preserve">IN009616821     </v>
      </c>
      <c r="B2432" s="3">
        <v>170</v>
      </c>
      <c r="C2432" s="4">
        <v>45596.374745369998</v>
      </c>
      <c r="D2432" s="5" t="s">
        <v>14</v>
      </c>
      <c r="E2432" s="5" t="s">
        <v>2790</v>
      </c>
      <c r="F2432" s="5" t="s">
        <v>2791</v>
      </c>
      <c r="G2432" s="5" t="s">
        <v>20</v>
      </c>
      <c r="H2432" s="5" t="s">
        <v>11</v>
      </c>
      <c r="I2432" s="3">
        <v>0</v>
      </c>
      <c r="J2432" s="5" t="s">
        <v>14</v>
      </c>
      <c r="K2432" s="6">
        <v>45596.375891199998</v>
      </c>
    </row>
    <row r="2433" spans="1:11" x14ac:dyDescent="0.2">
      <c r="A2433" t="str">
        <f t="shared" si="37"/>
        <v xml:space="preserve">IN009607981     </v>
      </c>
      <c r="B2433" s="3">
        <v>170</v>
      </c>
      <c r="C2433" s="4">
        <v>45596.372546289997</v>
      </c>
      <c r="D2433" s="5" t="s">
        <v>14</v>
      </c>
      <c r="E2433" s="5" t="s">
        <v>2790</v>
      </c>
      <c r="F2433" s="5" t="s">
        <v>2792</v>
      </c>
      <c r="G2433" s="5" t="s">
        <v>20</v>
      </c>
      <c r="H2433" s="5" t="s">
        <v>11</v>
      </c>
      <c r="I2433" s="3">
        <v>0</v>
      </c>
      <c r="J2433" s="5" t="s">
        <v>14</v>
      </c>
      <c r="K2433" s="6">
        <v>45596.374432869998</v>
      </c>
    </row>
    <row r="2434" spans="1:11" x14ac:dyDescent="0.2">
      <c r="A2434" t="str">
        <f t="shared" si="37"/>
        <v xml:space="preserve">EX021562  W5657 </v>
      </c>
      <c r="B2434" s="3">
        <v>170</v>
      </c>
      <c r="C2434" s="4">
        <v>45596.343912030003</v>
      </c>
      <c r="D2434" s="5" t="s">
        <v>17</v>
      </c>
      <c r="E2434" s="5" t="s">
        <v>2471</v>
      </c>
      <c r="F2434" s="5" t="s">
        <v>2663</v>
      </c>
      <c r="G2434" s="5" t="s">
        <v>2793</v>
      </c>
      <c r="H2434" s="5" t="s">
        <v>11</v>
      </c>
      <c r="I2434" s="3">
        <v>0</v>
      </c>
      <c r="J2434" s="5" t="s">
        <v>17</v>
      </c>
      <c r="K2434" s="6">
        <v>45596.373483789997</v>
      </c>
    </row>
    <row r="2435" spans="1:11" x14ac:dyDescent="0.2">
      <c r="A2435" t="str">
        <f t="shared" ref="A2435:A2498" si="38">CONCATENATE(F2435,G2435)</f>
        <v xml:space="preserve">IN009608071     </v>
      </c>
      <c r="B2435" s="3">
        <v>170</v>
      </c>
      <c r="C2435" s="4">
        <v>45596.369641199999</v>
      </c>
      <c r="D2435" s="5" t="s">
        <v>14</v>
      </c>
      <c r="E2435" s="5" t="s">
        <v>2790</v>
      </c>
      <c r="F2435" s="5" t="s">
        <v>2794</v>
      </c>
      <c r="G2435" s="5" t="s">
        <v>20</v>
      </c>
      <c r="H2435" s="5" t="s">
        <v>11</v>
      </c>
      <c r="I2435" s="3">
        <v>0</v>
      </c>
      <c r="J2435" s="5" t="s">
        <v>14</v>
      </c>
      <c r="K2435" s="6">
        <v>45596.369918980003</v>
      </c>
    </row>
    <row r="2436" spans="1:11" x14ac:dyDescent="0.2">
      <c r="A2436" t="str">
        <f t="shared" si="38"/>
        <v>EX021558  W96285</v>
      </c>
      <c r="B2436" s="3">
        <v>170</v>
      </c>
      <c r="C2436" s="4">
        <v>45596.359583329999</v>
      </c>
      <c r="D2436" s="5" t="s">
        <v>94</v>
      </c>
      <c r="E2436" s="5" t="s">
        <v>2471</v>
      </c>
      <c r="F2436" s="5" t="s">
        <v>2682</v>
      </c>
      <c r="G2436" s="5" t="s">
        <v>2795</v>
      </c>
      <c r="H2436" s="5" t="s">
        <v>11</v>
      </c>
      <c r="I2436" s="3">
        <v>0</v>
      </c>
      <c r="J2436" s="5" t="s">
        <v>94</v>
      </c>
      <c r="K2436" s="6">
        <v>45596.369479159999</v>
      </c>
    </row>
    <row r="2437" spans="1:11" x14ac:dyDescent="0.2">
      <c r="A2437" t="str">
        <f t="shared" si="38"/>
        <v>EX021607  W96663</v>
      </c>
      <c r="B2437" s="3">
        <v>170</v>
      </c>
      <c r="C2437" s="4">
        <v>45596.368576380002</v>
      </c>
      <c r="D2437" s="5" t="s">
        <v>1857</v>
      </c>
      <c r="E2437" s="5" t="s">
        <v>2471</v>
      </c>
      <c r="F2437" s="5" t="s">
        <v>2652</v>
      </c>
      <c r="G2437" s="5" t="s">
        <v>2796</v>
      </c>
      <c r="H2437" s="5" t="s">
        <v>11</v>
      </c>
      <c r="I2437" s="3">
        <v>0</v>
      </c>
      <c r="J2437" s="5" t="s">
        <v>1857</v>
      </c>
      <c r="K2437" s="6">
        <v>45596.368912029997</v>
      </c>
    </row>
    <row r="2438" spans="1:11" x14ac:dyDescent="0.2">
      <c r="A2438" t="str">
        <f t="shared" si="38"/>
        <v xml:space="preserve">IN009605531     </v>
      </c>
      <c r="B2438" s="3">
        <v>170</v>
      </c>
      <c r="C2438" s="4">
        <v>45596.368310179998</v>
      </c>
      <c r="D2438" s="5" t="s">
        <v>14</v>
      </c>
      <c r="E2438" s="5" t="s">
        <v>2790</v>
      </c>
      <c r="F2438" s="5" t="s">
        <v>2797</v>
      </c>
      <c r="G2438" s="5" t="s">
        <v>20</v>
      </c>
      <c r="H2438" s="5" t="s">
        <v>11</v>
      </c>
      <c r="I2438" s="3">
        <v>0</v>
      </c>
      <c r="J2438" s="5" t="s">
        <v>14</v>
      </c>
      <c r="K2438" s="6">
        <v>45596.368773139999</v>
      </c>
    </row>
    <row r="2439" spans="1:11" x14ac:dyDescent="0.2">
      <c r="A2439" t="str">
        <f t="shared" si="38"/>
        <v>EX021607  W96633</v>
      </c>
      <c r="B2439" s="3">
        <v>170</v>
      </c>
      <c r="C2439" s="4">
        <v>45596.367384249999</v>
      </c>
      <c r="D2439" s="5" t="s">
        <v>1857</v>
      </c>
      <c r="E2439" s="5" t="s">
        <v>2471</v>
      </c>
      <c r="F2439" s="5" t="s">
        <v>2652</v>
      </c>
      <c r="G2439" s="5" t="s">
        <v>2798</v>
      </c>
      <c r="H2439" s="5" t="s">
        <v>11</v>
      </c>
      <c r="I2439" s="3">
        <v>0</v>
      </c>
      <c r="J2439" s="5" t="s">
        <v>1857</v>
      </c>
      <c r="K2439" s="6">
        <v>45596.36832175</v>
      </c>
    </row>
    <row r="2440" spans="1:11" x14ac:dyDescent="0.2">
      <c r="A2440" t="str">
        <f t="shared" si="38"/>
        <v xml:space="preserve">IN009592431     </v>
      </c>
      <c r="B2440" s="3">
        <v>170</v>
      </c>
      <c r="C2440" s="4">
        <v>45596.366342590001</v>
      </c>
      <c r="D2440" s="5" t="s">
        <v>14</v>
      </c>
      <c r="E2440" s="5" t="s">
        <v>2790</v>
      </c>
      <c r="F2440" s="5" t="s">
        <v>2799</v>
      </c>
      <c r="G2440" s="5" t="s">
        <v>20</v>
      </c>
      <c r="H2440" s="5" t="s">
        <v>11</v>
      </c>
      <c r="I2440" s="3">
        <v>0</v>
      </c>
      <c r="J2440" s="5" t="s">
        <v>14</v>
      </c>
      <c r="K2440" s="6">
        <v>45596.366643510002</v>
      </c>
    </row>
    <row r="2441" spans="1:11" x14ac:dyDescent="0.2">
      <c r="A2441" t="str">
        <f t="shared" si="38"/>
        <v xml:space="preserve">IN009586371     </v>
      </c>
      <c r="B2441" s="3">
        <v>170</v>
      </c>
      <c r="C2441" s="4">
        <v>45596.361828699999</v>
      </c>
      <c r="D2441" s="5" t="s">
        <v>14</v>
      </c>
      <c r="E2441" s="5" t="s">
        <v>2790</v>
      </c>
      <c r="F2441" s="5" t="s">
        <v>2800</v>
      </c>
      <c r="G2441" s="5" t="s">
        <v>20</v>
      </c>
      <c r="H2441" s="5" t="s">
        <v>11</v>
      </c>
      <c r="I2441" s="3">
        <v>0</v>
      </c>
      <c r="J2441" s="5" t="s">
        <v>14</v>
      </c>
      <c r="K2441" s="6">
        <v>45596.362500000003</v>
      </c>
    </row>
    <row r="2442" spans="1:11" x14ac:dyDescent="0.2">
      <c r="A2442" t="str">
        <f t="shared" si="38"/>
        <v xml:space="preserve">IN009563911     </v>
      </c>
      <c r="B2442" s="3">
        <v>170</v>
      </c>
      <c r="C2442" s="4">
        <v>45596.35704861</v>
      </c>
      <c r="D2442" s="5" t="s">
        <v>14</v>
      </c>
      <c r="E2442" s="5" t="s">
        <v>2790</v>
      </c>
      <c r="F2442" s="5" t="s">
        <v>2801</v>
      </c>
      <c r="G2442" s="5" t="s">
        <v>20</v>
      </c>
      <c r="H2442" s="5" t="s">
        <v>11</v>
      </c>
      <c r="I2442" s="3">
        <v>0</v>
      </c>
      <c r="J2442" s="5" t="s">
        <v>14</v>
      </c>
      <c r="K2442" s="6">
        <v>45596.359756940001</v>
      </c>
    </row>
    <row r="2443" spans="1:11" x14ac:dyDescent="0.2">
      <c r="A2443" t="str">
        <f t="shared" si="38"/>
        <v xml:space="preserve">IN009594131     </v>
      </c>
      <c r="B2443" s="3">
        <v>170</v>
      </c>
      <c r="C2443" s="4">
        <v>45596.34196759</v>
      </c>
      <c r="D2443" s="5" t="s">
        <v>14</v>
      </c>
      <c r="E2443" s="5" t="s">
        <v>2790</v>
      </c>
      <c r="F2443" s="5" t="s">
        <v>2802</v>
      </c>
      <c r="G2443" s="5" t="s">
        <v>20</v>
      </c>
      <c r="H2443" s="5" t="s">
        <v>11</v>
      </c>
      <c r="I2443" s="3">
        <v>0</v>
      </c>
      <c r="J2443" s="5" t="s">
        <v>14</v>
      </c>
      <c r="K2443" s="6">
        <v>45596.356782399998</v>
      </c>
    </row>
    <row r="2444" spans="1:11" x14ac:dyDescent="0.2">
      <c r="A2444" t="str">
        <f t="shared" si="38"/>
        <v>EX021558  W96295</v>
      </c>
      <c r="B2444" s="3">
        <v>170</v>
      </c>
      <c r="C2444" s="4">
        <v>45596.314907400003</v>
      </c>
      <c r="D2444" s="5" t="s">
        <v>17</v>
      </c>
      <c r="E2444" s="5" t="s">
        <v>2471</v>
      </c>
      <c r="F2444" s="5" t="s">
        <v>2682</v>
      </c>
      <c r="G2444" s="5" t="s">
        <v>2803</v>
      </c>
      <c r="H2444" s="5" t="s">
        <v>11</v>
      </c>
      <c r="I2444" s="3">
        <v>0</v>
      </c>
      <c r="J2444" s="5" t="s">
        <v>17</v>
      </c>
      <c r="K2444" s="6">
        <v>45596.335277769998</v>
      </c>
    </row>
    <row r="2445" spans="1:11" x14ac:dyDescent="0.2">
      <c r="A2445" t="str">
        <f t="shared" si="38"/>
        <v xml:space="preserve">74660192931     </v>
      </c>
      <c r="B2445" s="3">
        <v>170</v>
      </c>
      <c r="C2445" s="4">
        <v>45596.333148140002</v>
      </c>
      <c r="D2445" s="5" t="s">
        <v>14</v>
      </c>
      <c r="E2445" s="5" t="s">
        <v>2804</v>
      </c>
      <c r="F2445" s="5" t="s">
        <v>2805</v>
      </c>
      <c r="G2445" s="5" t="s">
        <v>20</v>
      </c>
      <c r="H2445" s="5" t="s">
        <v>11</v>
      </c>
      <c r="I2445" s="3">
        <v>0</v>
      </c>
      <c r="J2445" s="5" t="s">
        <v>14</v>
      </c>
      <c r="K2445" s="6">
        <v>45596.33368055</v>
      </c>
    </row>
    <row r="2446" spans="1:11" x14ac:dyDescent="0.2">
      <c r="A2446" t="str">
        <f t="shared" si="38"/>
        <v xml:space="preserve">70096023  1     </v>
      </c>
      <c r="B2446" s="3">
        <v>170</v>
      </c>
      <c r="C2446" s="4">
        <v>45596.32626157</v>
      </c>
      <c r="D2446" s="5" t="s">
        <v>14</v>
      </c>
      <c r="E2446" s="5" t="s">
        <v>2806</v>
      </c>
      <c r="F2446" s="5" t="s">
        <v>2807</v>
      </c>
      <c r="G2446" s="5" t="s">
        <v>20</v>
      </c>
      <c r="H2446" s="5" t="s">
        <v>11</v>
      </c>
      <c r="I2446" s="3">
        <v>0</v>
      </c>
      <c r="J2446" s="5" t="s">
        <v>14</v>
      </c>
      <c r="K2446" s="6">
        <v>45596.332349529999</v>
      </c>
    </row>
    <row r="2447" spans="1:11" x14ac:dyDescent="0.2">
      <c r="A2447" t="str">
        <f t="shared" si="38"/>
        <v>EX021908  M52337</v>
      </c>
      <c r="B2447" s="3">
        <v>170</v>
      </c>
      <c r="C2447" s="4">
        <v>45595.510185179999</v>
      </c>
      <c r="D2447" s="5" t="s">
        <v>17</v>
      </c>
      <c r="E2447" s="5" t="s">
        <v>2751</v>
      </c>
      <c r="F2447" s="5" t="s">
        <v>2752</v>
      </c>
      <c r="G2447" s="5" t="s">
        <v>2808</v>
      </c>
      <c r="H2447" s="5" t="s">
        <v>11</v>
      </c>
      <c r="I2447" s="3">
        <v>0</v>
      </c>
      <c r="J2447" s="5" t="s">
        <v>17</v>
      </c>
      <c r="K2447" s="6">
        <v>45595.658229159999</v>
      </c>
    </row>
    <row r="2448" spans="1:11" x14ac:dyDescent="0.2">
      <c r="A2448" t="str">
        <f t="shared" si="38"/>
        <v>EX021907  M52336</v>
      </c>
      <c r="B2448" s="3">
        <v>170</v>
      </c>
      <c r="C2448" s="4">
        <v>45595.631666660003</v>
      </c>
      <c r="D2448" s="5" t="s">
        <v>14</v>
      </c>
      <c r="E2448" s="5" t="s">
        <v>2751</v>
      </c>
      <c r="F2448" s="5" t="s">
        <v>2809</v>
      </c>
      <c r="G2448" s="5" t="s">
        <v>2753</v>
      </c>
      <c r="H2448" s="5" t="s">
        <v>11</v>
      </c>
      <c r="I2448" s="3">
        <v>0</v>
      </c>
      <c r="J2448" s="5" t="s">
        <v>14</v>
      </c>
      <c r="K2448" s="6">
        <v>45595.658067130003</v>
      </c>
    </row>
    <row r="2449" spans="1:11" x14ac:dyDescent="0.2">
      <c r="A2449" t="str">
        <f t="shared" si="38"/>
        <v>EX021907  M52337</v>
      </c>
      <c r="B2449" s="3">
        <v>170</v>
      </c>
      <c r="C2449" s="4">
        <v>45595.621400459997</v>
      </c>
      <c r="D2449" s="5" t="s">
        <v>17</v>
      </c>
      <c r="E2449" s="5" t="s">
        <v>2751</v>
      </c>
      <c r="F2449" s="5" t="s">
        <v>2809</v>
      </c>
      <c r="G2449" s="5" t="s">
        <v>2808</v>
      </c>
      <c r="H2449" s="5" t="s">
        <v>11</v>
      </c>
      <c r="I2449" s="3">
        <v>0</v>
      </c>
      <c r="J2449" s="5" t="s">
        <v>17</v>
      </c>
      <c r="K2449" s="6">
        <v>45595.630231479998</v>
      </c>
    </row>
    <row r="2450" spans="1:11" x14ac:dyDescent="0.2">
      <c r="A2450" t="str">
        <f t="shared" si="38"/>
        <v xml:space="preserve">EX021563  W9624 </v>
      </c>
      <c r="B2450" s="3">
        <v>170</v>
      </c>
      <c r="C2450" s="4">
        <v>45595.577361110001</v>
      </c>
      <c r="D2450" s="5" t="s">
        <v>12</v>
      </c>
      <c r="E2450" s="5" t="s">
        <v>2471</v>
      </c>
      <c r="F2450" s="5" t="s">
        <v>2765</v>
      </c>
      <c r="G2450" s="5" t="s">
        <v>2810</v>
      </c>
      <c r="H2450" s="5" t="s">
        <v>11</v>
      </c>
      <c r="I2450" s="3">
        <v>0</v>
      </c>
      <c r="J2450" s="5" t="s">
        <v>12</v>
      </c>
      <c r="K2450" s="6">
        <v>45595.621469899997</v>
      </c>
    </row>
    <row r="2451" spans="1:11" x14ac:dyDescent="0.2">
      <c r="A2451" t="str">
        <f t="shared" si="38"/>
        <v xml:space="preserve">EX021563  W9683 </v>
      </c>
      <c r="B2451" s="3">
        <v>170</v>
      </c>
      <c r="C2451" s="4">
        <v>45595.569050919999</v>
      </c>
      <c r="D2451" s="5" t="s">
        <v>12</v>
      </c>
      <c r="E2451" s="5" t="s">
        <v>2471</v>
      </c>
      <c r="F2451" s="5" t="s">
        <v>2765</v>
      </c>
      <c r="G2451" s="5" t="s">
        <v>2811</v>
      </c>
      <c r="H2451" s="5" t="s">
        <v>11</v>
      </c>
      <c r="I2451" s="3">
        <v>0</v>
      </c>
      <c r="J2451" s="5" t="s">
        <v>12</v>
      </c>
      <c r="K2451" s="6">
        <v>45595.572048610004</v>
      </c>
    </row>
    <row r="2452" spans="1:11" x14ac:dyDescent="0.2">
      <c r="A2452" t="str">
        <f t="shared" si="38"/>
        <v xml:space="preserve">EX021562  W9686 </v>
      </c>
      <c r="B2452" s="3">
        <v>170</v>
      </c>
      <c r="C2452" s="4">
        <v>45595.564317130003</v>
      </c>
      <c r="D2452" s="5" t="s">
        <v>12</v>
      </c>
      <c r="E2452" s="5" t="s">
        <v>2471</v>
      </c>
      <c r="F2452" s="5" t="s">
        <v>2663</v>
      </c>
      <c r="G2452" s="5" t="s">
        <v>2812</v>
      </c>
      <c r="H2452" s="5" t="s">
        <v>11</v>
      </c>
      <c r="I2452" s="3">
        <v>0</v>
      </c>
      <c r="J2452" s="5" t="s">
        <v>12</v>
      </c>
      <c r="K2452" s="6">
        <v>45595.567719899998</v>
      </c>
    </row>
    <row r="2453" spans="1:11" x14ac:dyDescent="0.2">
      <c r="A2453" t="str">
        <f t="shared" si="38"/>
        <v xml:space="preserve">EX021563  W9687 </v>
      </c>
      <c r="B2453" s="3">
        <v>170</v>
      </c>
      <c r="C2453" s="4">
        <v>45595.562372679997</v>
      </c>
      <c r="D2453" s="5" t="s">
        <v>1857</v>
      </c>
      <c r="E2453" s="5" t="s">
        <v>2471</v>
      </c>
      <c r="F2453" s="5" t="s">
        <v>2765</v>
      </c>
      <c r="G2453" s="5" t="s">
        <v>2813</v>
      </c>
      <c r="H2453" s="5" t="s">
        <v>11</v>
      </c>
      <c r="I2453" s="3">
        <v>0</v>
      </c>
      <c r="J2453" s="5" t="s">
        <v>1857</v>
      </c>
      <c r="K2453" s="6">
        <v>45595.565567129997</v>
      </c>
    </row>
    <row r="2454" spans="1:11" x14ac:dyDescent="0.2">
      <c r="A2454" t="str">
        <f t="shared" si="38"/>
        <v xml:space="preserve">EX021563  W9692 </v>
      </c>
      <c r="B2454" s="3">
        <v>170</v>
      </c>
      <c r="C2454" s="4">
        <v>45595.562048610002</v>
      </c>
      <c r="D2454" s="5" t="s">
        <v>12</v>
      </c>
      <c r="E2454" s="5" t="s">
        <v>2471</v>
      </c>
      <c r="F2454" s="5" t="s">
        <v>2765</v>
      </c>
      <c r="G2454" s="5" t="s">
        <v>2814</v>
      </c>
      <c r="H2454" s="5" t="s">
        <v>11</v>
      </c>
      <c r="I2454" s="3">
        <v>0</v>
      </c>
      <c r="J2454" s="5" t="s">
        <v>12</v>
      </c>
      <c r="K2454" s="6">
        <v>45595.562916659997</v>
      </c>
    </row>
    <row r="2455" spans="1:11" x14ac:dyDescent="0.2">
      <c r="A2455" t="str">
        <f t="shared" si="38"/>
        <v xml:space="preserve">EX021563  W9682 </v>
      </c>
      <c r="B2455" s="3">
        <v>170</v>
      </c>
      <c r="C2455" s="4">
        <v>45595.557071750001</v>
      </c>
      <c r="D2455" s="5" t="s">
        <v>12</v>
      </c>
      <c r="E2455" s="5" t="s">
        <v>2471</v>
      </c>
      <c r="F2455" s="5" t="s">
        <v>2765</v>
      </c>
      <c r="G2455" s="5" t="s">
        <v>2815</v>
      </c>
      <c r="H2455" s="5" t="s">
        <v>11</v>
      </c>
      <c r="I2455" s="3">
        <v>0</v>
      </c>
      <c r="J2455" s="5" t="s">
        <v>12</v>
      </c>
      <c r="K2455" s="6">
        <v>45595.558657399997</v>
      </c>
    </row>
    <row r="2456" spans="1:11" x14ac:dyDescent="0.2">
      <c r="A2456" t="str">
        <f t="shared" si="38"/>
        <v xml:space="preserve">EX021563  W9679 </v>
      </c>
      <c r="B2456" s="3">
        <v>170</v>
      </c>
      <c r="C2456" s="4">
        <v>45595.554791659997</v>
      </c>
      <c r="D2456" s="5" t="s">
        <v>12</v>
      </c>
      <c r="E2456" s="5" t="s">
        <v>2471</v>
      </c>
      <c r="F2456" s="5" t="s">
        <v>2765</v>
      </c>
      <c r="G2456" s="5" t="s">
        <v>2816</v>
      </c>
      <c r="H2456" s="5" t="s">
        <v>11</v>
      </c>
      <c r="I2456" s="3">
        <v>0</v>
      </c>
      <c r="J2456" s="5" t="s">
        <v>12</v>
      </c>
      <c r="K2456" s="6">
        <v>45595.555995369999</v>
      </c>
    </row>
    <row r="2457" spans="1:11" x14ac:dyDescent="0.2">
      <c r="A2457" t="str">
        <f t="shared" si="38"/>
        <v>EX021902  M51929</v>
      </c>
      <c r="B2457" s="3">
        <v>170</v>
      </c>
      <c r="C2457" s="4">
        <v>45595.432881940003</v>
      </c>
      <c r="D2457" s="5" t="s">
        <v>10</v>
      </c>
      <c r="E2457" s="5" t="s">
        <v>2751</v>
      </c>
      <c r="F2457" s="5" t="s">
        <v>2766</v>
      </c>
      <c r="G2457" s="5" t="s">
        <v>2817</v>
      </c>
      <c r="H2457" s="5" t="s">
        <v>11</v>
      </c>
      <c r="I2457" s="3">
        <v>0</v>
      </c>
      <c r="J2457" s="5" t="s">
        <v>10</v>
      </c>
      <c r="K2457" s="6">
        <v>45595.553645829998</v>
      </c>
    </row>
    <row r="2458" spans="1:11" x14ac:dyDescent="0.2">
      <c r="A2458" t="str">
        <f t="shared" si="38"/>
        <v xml:space="preserve">EX021563  W9684 </v>
      </c>
      <c r="B2458" s="3">
        <v>170</v>
      </c>
      <c r="C2458" s="4">
        <v>45595.55244213</v>
      </c>
      <c r="D2458" s="5" t="s">
        <v>12</v>
      </c>
      <c r="E2458" s="5" t="s">
        <v>2471</v>
      </c>
      <c r="F2458" s="5" t="s">
        <v>2765</v>
      </c>
      <c r="G2458" s="5" t="s">
        <v>2818</v>
      </c>
      <c r="H2458" s="5" t="s">
        <v>11</v>
      </c>
      <c r="I2458" s="3">
        <v>0</v>
      </c>
      <c r="J2458" s="5" t="s">
        <v>12</v>
      </c>
      <c r="K2458" s="6">
        <v>45595.553368050001</v>
      </c>
    </row>
    <row r="2459" spans="1:11" x14ac:dyDescent="0.2">
      <c r="A2459" t="str">
        <f t="shared" si="38"/>
        <v>EX021901  M51929</v>
      </c>
      <c r="B2459" s="3">
        <v>170</v>
      </c>
      <c r="C2459" s="4">
        <v>45595.547569440001</v>
      </c>
      <c r="D2459" s="5" t="s">
        <v>10</v>
      </c>
      <c r="E2459" s="5" t="s">
        <v>2751</v>
      </c>
      <c r="F2459" s="5" t="s">
        <v>2773</v>
      </c>
      <c r="G2459" s="5" t="s">
        <v>2817</v>
      </c>
      <c r="H2459" s="5" t="s">
        <v>11</v>
      </c>
      <c r="I2459" s="3">
        <v>0</v>
      </c>
      <c r="J2459" s="5" t="s">
        <v>10</v>
      </c>
      <c r="K2459" s="6">
        <v>45595.55267361</v>
      </c>
    </row>
    <row r="2460" spans="1:11" x14ac:dyDescent="0.2">
      <c r="A2460" t="str">
        <f t="shared" si="38"/>
        <v xml:space="preserve">EX021563  W9688 </v>
      </c>
      <c r="B2460" s="3">
        <v>170</v>
      </c>
      <c r="C2460" s="4">
        <v>45595.551134250003</v>
      </c>
      <c r="D2460" s="5" t="s">
        <v>12</v>
      </c>
      <c r="E2460" s="5" t="s">
        <v>2471</v>
      </c>
      <c r="F2460" s="5" t="s">
        <v>2765</v>
      </c>
      <c r="G2460" s="5" t="s">
        <v>2819</v>
      </c>
      <c r="H2460" s="5" t="s">
        <v>11</v>
      </c>
      <c r="I2460" s="3">
        <v>0</v>
      </c>
      <c r="J2460" s="5" t="s">
        <v>12</v>
      </c>
      <c r="K2460" s="6">
        <v>45595.551481479997</v>
      </c>
    </row>
    <row r="2461" spans="1:11" x14ac:dyDescent="0.2">
      <c r="A2461" t="str">
        <f t="shared" si="38"/>
        <v xml:space="preserve">EX021563  W9690 </v>
      </c>
      <c r="B2461" s="3">
        <v>170</v>
      </c>
      <c r="C2461" s="4">
        <v>45595.544409720002</v>
      </c>
      <c r="D2461" s="5" t="s">
        <v>1857</v>
      </c>
      <c r="E2461" s="5" t="s">
        <v>2471</v>
      </c>
      <c r="F2461" s="5" t="s">
        <v>2765</v>
      </c>
      <c r="G2461" s="5" t="s">
        <v>2820</v>
      </c>
      <c r="H2461" s="5" t="s">
        <v>11</v>
      </c>
      <c r="I2461" s="3">
        <v>0</v>
      </c>
      <c r="J2461" s="5" t="s">
        <v>1857</v>
      </c>
      <c r="K2461" s="6">
        <v>45595.5461574</v>
      </c>
    </row>
    <row r="2462" spans="1:11" x14ac:dyDescent="0.2">
      <c r="A2462" t="str">
        <f t="shared" si="38"/>
        <v xml:space="preserve">EX021563  W9691 </v>
      </c>
      <c r="B2462" s="3">
        <v>170</v>
      </c>
      <c r="C2462" s="4">
        <v>45595.54059027</v>
      </c>
      <c r="D2462" s="5" t="s">
        <v>1857</v>
      </c>
      <c r="E2462" s="5" t="s">
        <v>2471</v>
      </c>
      <c r="F2462" s="5" t="s">
        <v>2765</v>
      </c>
      <c r="G2462" s="5" t="s">
        <v>2821</v>
      </c>
      <c r="H2462" s="5" t="s">
        <v>11</v>
      </c>
      <c r="I2462" s="3">
        <v>0</v>
      </c>
      <c r="J2462" s="5" t="s">
        <v>1857</v>
      </c>
      <c r="K2462" s="6">
        <v>45595.543414350002</v>
      </c>
    </row>
    <row r="2463" spans="1:11" x14ac:dyDescent="0.2">
      <c r="A2463" t="str">
        <f t="shared" si="38"/>
        <v xml:space="preserve">EX021563  W9689 </v>
      </c>
      <c r="B2463" s="3">
        <v>170</v>
      </c>
      <c r="C2463" s="4">
        <v>45595.53680555</v>
      </c>
      <c r="D2463" s="5" t="s">
        <v>1857</v>
      </c>
      <c r="E2463" s="5" t="s">
        <v>2471</v>
      </c>
      <c r="F2463" s="5" t="s">
        <v>2765</v>
      </c>
      <c r="G2463" s="5" t="s">
        <v>2822</v>
      </c>
      <c r="H2463" s="5" t="s">
        <v>11</v>
      </c>
      <c r="I2463" s="3">
        <v>0</v>
      </c>
      <c r="J2463" s="5" t="s">
        <v>1857</v>
      </c>
      <c r="K2463" s="6">
        <v>45595.539432869999</v>
      </c>
    </row>
    <row r="2464" spans="1:11" x14ac:dyDescent="0.2">
      <c r="A2464" t="str">
        <f t="shared" si="38"/>
        <v xml:space="preserve">EX021563  W9685 </v>
      </c>
      <c r="B2464" s="3">
        <v>170</v>
      </c>
      <c r="C2464" s="4">
        <v>45595.531018510002</v>
      </c>
      <c r="D2464" s="5" t="s">
        <v>1857</v>
      </c>
      <c r="E2464" s="5" t="s">
        <v>2471</v>
      </c>
      <c r="F2464" s="5" t="s">
        <v>2765</v>
      </c>
      <c r="G2464" s="5" t="s">
        <v>2823</v>
      </c>
      <c r="H2464" s="5" t="s">
        <v>11</v>
      </c>
      <c r="I2464" s="3">
        <v>0</v>
      </c>
      <c r="J2464" s="5" t="s">
        <v>1857</v>
      </c>
      <c r="K2464" s="6">
        <v>45595.535810180001</v>
      </c>
    </row>
    <row r="2465" spans="1:11" x14ac:dyDescent="0.2">
      <c r="A2465" t="str">
        <f t="shared" si="38"/>
        <v>EX021908  Q05947</v>
      </c>
      <c r="B2465" s="3">
        <v>170</v>
      </c>
      <c r="C2465" s="4">
        <v>45595.523645829999</v>
      </c>
      <c r="D2465" s="5" t="s">
        <v>12</v>
      </c>
      <c r="E2465" s="5" t="s">
        <v>2751</v>
      </c>
      <c r="F2465" s="5" t="s">
        <v>2752</v>
      </c>
      <c r="G2465" s="5" t="s">
        <v>2824</v>
      </c>
      <c r="H2465" s="5" t="s">
        <v>11</v>
      </c>
      <c r="I2465" s="3">
        <v>0</v>
      </c>
      <c r="J2465" s="5" t="s">
        <v>12</v>
      </c>
      <c r="K2465" s="6">
        <v>45595.53140046</v>
      </c>
    </row>
    <row r="2466" spans="1:11" x14ac:dyDescent="0.2">
      <c r="A2466" t="str">
        <f t="shared" si="38"/>
        <v>EX021907  Q05947</v>
      </c>
      <c r="B2466" s="3">
        <v>170</v>
      </c>
      <c r="C2466" s="4">
        <v>45595.518900460003</v>
      </c>
      <c r="D2466" s="5" t="s">
        <v>12</v>
      </c>
      <c r="E2466" s="5" t="s">
        <v>2751</v>
      </c>
      <c r="F2466" s="5" t="s">
        <v>2809</v>
      </c>
      <c r="G2466" s="5" t="s">
        <v>2824</v>
      </c>
      <c r="H2466" s="5" t="s">
        <v>11</v>
      </c>
      <c r="I2466" s="3">
        <v>0</v>
      </c>
      <c r="J2466" s="5" t="s">
        <v>12</v>
      </c>
      <c r="K2466" s="6">
        <v>45595.523472219997</v>
      </c>
    </row>
    <row r="2467" spans="1:11" x14ac:dyDescent="0.2">
      <c r="A2467" t="str">
        <f t="shared" si="38"/>
        <v>EX021902  M51927</v>
      </c>
      <c r="B2467" s="3">
        <v>170</v>
      </c>
      <c r="C2467" s="4">
        <v>45595.474444439998</v>
      </c>
      <c r="D2467" s="5" t="s">
        <v>17</v>
      </c>
      <c r="E2467" s="5" t="s">
        <v>2751</v>
      </c>
      <c r="F2467" s="5" t="s">
        <v>2766</v>
      </c>
      <c r="G2467" s="5" t="s">
        <v>2825</v>
      </c>
      <c r="H2467" s="5" t="s">
        <v>11</v>
      </c>
      <c r="I2467" s="3">
        <v>0</v>
      </c>
      <c r="J2467" s="5" t="s">
        <v>17</v>
      </c>
      <c r="K2467" s="6">
        <v>45595.52319444</v>
      </c>
    </row>
    <row r="2468" spans="1:11" x14ac:dyDescent="0.2">
      <c r="A2468" t="str">
        <f t="shared" si="38"/>
        <v>EX021907  M51922</v>
      </c>
      <c r="B2468" s="3">
        <v>170</v>
      </c>
      <c r="C2468" s="4">
        <v>45595.506550919999</v>
      </c>
      <c r="D2468" s="5" t="s">
        <v>14</v>
      </c>
      <c r="E2468" s="5" t="s">
        <v>2751</v>
      </c>
      <c r="F2468" s="5" t="s">
        <v>2809</v>
      </c>
      <c r="G2468" s="5" t="s">
        <v>2826</v>
      </c>
      <c r="H2468" s="5" t="s">
        <v>11</v>
      </c>
      <c r="I2468" s="3">
        <v>0</v>
      </c>
      <c r="J2468" s="5" t="s">
        <v>14</v>
      </c>
      <c r="K2468" s="6">
        <v>45595.519699069999</v>
      </c>
    </row>
    <row r="2469" spans="1:11" x14ac:dyDescent="0.2">
      <c r="A2469" t="str">
        <f t="shared" si="38"/>
        <v>EX021901  M51927</v>
      </c>
      <c r="B2469" s="3">
        <v>170</v>
      </c>
      <c r="C2469" s="4">
        <v>45595.345324069996</v>
      </c>
      <c r="D2469" s="5" t="s">
        <v>17</v>
      </c>
      <c r="E2469" s="5" t="s">
        <v>2751</v>
      </c>
      <c r="F2469" s="5" t="s">
        <v>2773</v>
      </c>
      <c r="G2469" s="5" t="s">
        <v>2825</v>
      </c>
      <c r="H2469" s="5" t="s">
        <v>11</v>
      </c>
      <c r="I2469" s="3">
        <v>0</v>
      </c>
      <c r="J2469" s="5" t="s">
        <v>17</v>
      </c>
      <c r="K2469" s="6">
        <v>45595.486111110004</v>
      </c>
    </row>
    <row r="2470" spans="1:11" x14ac:dyDescent="0.2">
      <c r="A2470" t="str">
        <f t="shared" si="38"/>
        <v xml:space="preserve">27124897  1     </v>
      </c>
      <c r="B2470" s="3">
        <v>170</v>
      </c>
      <c r="C2470" s="4">
        <v>45586.501261570003</v>
      </c>
      <c r="D2470" s="5" t="s">
        <v>17</v>
      </c>
      <c r="E2470" s="5" t="s">
        <v>2827</v>
      </c>
      <c r="F2470" s="5" t="s">
        <v>2828</v>
      </c>
      <c r="G2470" s="5" t="s">
        <v>20</v>
      </c>
      <c r="H2470" s="5" t="s">
        <v>11</v>
      </c>
      <c r="I2470" s="3">
        <v>0</v>
      </c>
      <c r="J2470" s="5" t="s">
        <v>17</v>
      </c>
      <c r="K2470" s="6">
        <v>45595.482881939999</v>
      </c>
    </row>
    <row r="2471" spans="1:11" x14ac:dyDescent="0.2">
      <c r="A2471" t="str">
        <f t="shared" si="38"/>
        <v xml:space="preserve">EX021907  G0943 </v>
      </c>
      <c r="B2471" s="3">
        <v>170</v>
      </c>
      <c r="C2471" s="4">
        <v>45595.461539349999</v>
      </c>
      <c r="D2471" s="5" t="s">
        <v>14</v>
      </c>
      <c r="E2471" s="5" t="s">
        <v>2751</v>
      </c>
      <c r="F2471" s="5" t="s">
        <v>2809</v>
      </c>
      <c r="G2471" s="5" t="s">
        <v>2829</v>
      </c>
      <c r="H2471" s="5" t="s">
        <v>11</v>
      </c>
      <c r="I2471" s="3">
        <v>0</v>
      </c>
      <c r="J2471" s="5" t="s">
        <v>14</v>
      </c>
      <c r="K2471" s="6">
        <v>45595.477835639998</v>
      </c>
    </row>
    <row r="2472" spans="1:11" x14ac:dyDescent="0.2">
      <c r="A2472" t="str">
        <f t="shared" si="38"/>
        <v xml:space="preserve">EX021908  G0943 </v>
      </c>
      <c r="B2472" s="3">
        <v>170</v>
      </c>
      <c r="C2472" s="4">
        <v>45595.477442130003</v>
      </c>
      <c r="D2472" s="5" t="s">
        <v>14</v>
      </c>
      <c r="E2472" s="5" t="s">
        <v>2751</v>
      </c>
      <c r="F2472" s="5" t="s">
        <v>2752</v>
      </c>
      <c r="G2472" s="5" t="s">
        <v>2829</v>
      </c>
      <c r="H2472" s="5" t="s">
        <v>11</v>
      </c>
      <c r="I2472" s="3">
        <v>0</v>
      </c>
      <c r="J2472" s="5" t="s">
        <v>14</v>
      </c>
      <c r="K2472" s="6">
        <v>45595.477824070003</v>
      </c>
    </row>
    <row r="2473" spans="1:11" x14ac:dyDescent="0.2">
      <c r="A2473" t="str">
        <f t="shared" si="38"/>
        <v xml:space="preserve">EX021907  G0548 </v>
      </c>
      <c r="B2473" s="3">
        <v>170</v>
      </c>
      <c r="C2473" s="4">
        <v>45595.400625000002</v>
      </c>
      <c r="D2473" s="5" t="s">
        <v>14</v>
      </c>
      <c r="E2473" s="5" t="s">
        <v>2751</v>
      </c>
      <c r="F2473" s="5" t="s">
        <v>2809</v>
      </c>
      <c r="G2473" s="5" t="s">
        <v>2830</v>
      </c>
      <c r="H2473" s="5" t="s">
        <v>11</v>
      </c>
      <c r="I2473" s="3">
        <v>0</v>
      </c>
      <c r="J2473" s="5" t="s">
        <v>14</v>
      </c>
      <c r="K2473" s="6">
        <v>45595.43121527</v>
      </c>
    </row>
    <row r="2474" spans="1:11" x14ac:dyDescent="0.2">
      <c r="A2474" t="str">
        <f t="shared" si="38"/>
        <v>EX021907  M51923</v>
      </c>
      <c r="B2474" s="3">
        <v>170</v>
      </c>
      <c r="C2474" s="4">
        <v>45595.411157399998</v>
      </c>
      <c r="D2474" s="5" t="s">
        <v>10</v>
      </c>
      <c r="E2474" s="5" t="s">
        <v>2751</v>
      </c>
      <c r="F2474" s="5" t="s">
        <v>2809</v>
      </c>
      <c r="G2474" s="5" t="s">
        <v>2831</v>
      </c>
      <c r="H2474" s="5" t="s">
        <v>11</v>
      </c>
      <c r="I2474" s="3">
        <v>0</v>
      </c>
      <c r="J2474" s="5" t="s">
        <v>10</v>
      </c>
      <c r="K2474" s="6">
        <v>45595.424675920003</v>
      </c>
    </row>
    <row r="2475" spans="1:11" x14ac:dyDescent="0.2">
      <c r="A2475" t="str">
        <f t="shared" si="38"/>
        <v>EX021902  M51911</v>
      </c>
      <c r="B2475" s="3">
        <v>170</v>
      </c>
      <c r="C2475" s="4">
        <v>45595.324363419997</v>
      </c>
      <c r="D2475" s="5" t="s">
        <v>10</v>
      </c>
      <c r="E2475" s="5" t="s">
        <v>2751</v>
      </c>
      <c r="F2475" s="5" t="s">
        <v>2766</v>
      </c>
      <c r="G2475" s="5" t="s">
        <v>2832</v>
      </c>
      <c r="H2475" s="5" t="s">
        <v>11</v>
      </c>
      <c r="I2475" s="3">
        <v>0</v>
      </c>
      <c r="J2475" s="5" t="s">
        <v>10</v>
      </c>
      <c r="K2475" s="6">
        <v>45595.405821749999</v>
      </c>
    </row>
    <row r="2476" spans="1:11" x14ac:dyDescent="0.2">
      <c r="A2476" t="str">
        <f t="shared" si="38"/>
        <v>EX021901  M51911</v>
      </c>
      <c r="B2476" s="3">
        <v>170</v>
      </c>
      <c r="C2476" s="4">
        <v>45595.399166659998</v>
      </c>
      <c r="D2476" s="5" t="s">
        <v>10</v>
      </c>
      <c r="E2476" s="5" t="s">
        <v>2751</v>
      </c>
      <c r="F2476" s="5" t="s">
        <v>2773</v>
      </c>
      <c r="G2476" s="5" t="s">
        <v>2832</v>
      </c>
      <c r="H2476" s="5" t="s">
        <v>11</v>
      </c>
      <c r="I2476" s="3">
        <v>0</v>
      </c>
      <c r="J2476" s="5" t="s">
        <v>10</v>
      </c>
      <c r="K2476" s="6">
        <v>45595.402523140001</v>
      </c>
    </row>
    <row r="2477" spans="1:11" x14ac:dyDescent="0.2">
      <c r="A2477" t="str">
        <f t="shared" si="38"/>
        <v>EX021901  M51930</v>
      </c>
      <c r="B2477" s="3">
        <v>170</v>
      </c>
      <c r="C2477" s="4">
        <v>45595.34922453</v>
      </c>
      <c r="D2477" s="5" t="s">
        <v>14</v>
      </c>
      <c r="E2477" s="5" t="s">
        <v>2751</v>
      </c>
      <c r="F2477" s="5" t="s">
        <v>2773</v>
      </c>
      <c r="G2477" s="5" t="s">
        <v>2767</v>
      </c>
      <c r="H2477" s="5" t="s">
        <v>11</v>
      </c>
      <c r="I2477" s="3">
        <v>0</v>
      </c>
      <c r="J2477" s="5" t="s">
        <v>14</v>
      </c>
      <c r="K2477" s="6">
        <v>45595.387025459997</v>
      </c>
    </row>
    <row r="2478" spans="1:11" x14ac:dyDescent="0.2">
      <c r="A2478" t="str">
        <f t="shared" si="38"/>
        <v xml:space="preserve">EX022807  F5396 </v>
      </c>
      <c r="B2478" s="3">
        <v>170</v>
      </c>
      <c r="C2478" s="4">
        <v>45595.371331009999</v>
      </c>
      <c r="D2478" s="5" t="s">
        <v>12</v>
      </c>
      <c r="E2478" s="5" t="s">
        <v>2833</v>
      </c>
      <c r="F2478" s="5" t="s">
        <v>2834</v>
      </c>
      <c r="G2478" s="5" t="s">
        <v>2835</v>
      </c>
      <c r="H2478" s="5" t="s">
        <v>11</v>
      </c>
      <c r="I2478" s="3">
        <v>0</v>
      </c>
      <c r="J2478" s="5" t="s">
        <v>12</v>
      </c>
      <c r="K2478" s="6">
        <v>45595.375115739997</v>
      </c>
    </row>
    <row r="2479" spans="1:11" x14ac:dyDescent="0.2">
      <c r="A2479" t="str">
        <f t="shared" si="38"/>
        <v xml:space="preserve">EX022808  F5396 </v>
      </c>
      <c r="B2479" s="3">
        <v>170</v>
      </c>
      <c r="C2479" s="4">
        <v>45595.3667824</v>
      </c>
      <c r="D2479" s="5" t="s">
        <v>12</v>
      </c>
      <c r="E2479" s="5" t="s">
        <v>2833</v>
      </c>
      <c r="F2479" s="5" t="s">
        <v>2836</v>
      </c>
      <c r="G2479" s="5" t="s">
        <v>2835</v>
      </c>
      <c r="H2479" s="5" t="s">
        <v>11</v>
      </c>
      <c r="I2479" s="3">
        <v>0</v>
      </c>
      <c r="J2479" s="5" t="s">
        <v>12</v>
      </c>
      <c r="K2479" s="6">
        <v>45595.371157399997</v>
      </c>
    </row>
    <row r="2480" spans="1:11" x14ac:dyDescent="0.2">
      <c r="A2480" t="str">
        <f t="shared" si="38"/>
        <v xml:space="preserve">EX022808  F5506 </v>
      </c>
      <c r="B2480" s="3">
        <v>170</v>
      </c>
      <c r="C2480" s="4">
        <v>45595.36284722</v>
      </c>
      <c r="D2480" s="5" t="s">
        <v>12</v>
      </c>
      <c r="E2480" s="5" t="s">
        <v>2833</v>
      </c>
      <c r="F2480" s="5" t="s">
        <v>2836</v>
      </c>
      <c r="G2480" s="5" t="s">
        <v>2837</v>
      </c>
      <c r="H2480" s="5" t="s">
        <v>11</v>
      </c>
      <c r="I2480" s="3">
        <v>0</v>
      </c>
      <c r="J2480" s="5" t="s">
        <v>12</v>
      </c>
      <c r="K2480" s="6">
        <v>45595.366284720003</v>
      </c>
    </row>
    <row r="2481" spans="1:11" x14ac:dyDescent="0.2">
      <c r="A2481" t="str">
        <f t="shared" si="38"/>
        <v xml:space="preserve">EX022807  F5415 </v>
      </c>
      <c r="B2481" s="3">
        <v>170</v>
      </c>
      <c r="C2481" s="4">
        <v>45595.360451380002</v>
      </c>
      <c r="D2481" s="5" t="s">
        <v>12</v>
      </c>
      <c r="E2481" s="5" t="s">
        <v>2833</v>
      </c>
      <c r="F2481" s="5" t="s">
        <v>2834</v>
      </c>
      <c r="G2481" s="5" t="s">
        <v>2838</v>
      </c>
      <c r="H2481" s="5" t="s">
        <v>11</v>
      </c>
      <c r="I2481" s="3">
        <v>0</v>
      </c>
      <c r="J2481" s="5" t="s">
        <v>12</v>
      </c>
      <c r="K2481" s="6">
        <v>45595.360729159998</v>
      </c>
    </row>
    <row r="2482" spans="1:11" x14ac:dyDescent="0.2">
      <c r="A2482" t="str">
        <f t="shared" si="38"/>
        <v xml:space="preserve">EX022808  F5415 </v>
      </c>
      <c r="B2482" s="3">
        <v>170</v>
      </c>
      <c r="C2482" s="4">
        <v>45595.358171289998</v>
      </c>
      <c r="D2482" s="5" t="s">
        <v>12</v>
      </c>
      <c r="E2482" s="5" t="s">
        <v>2833</v>
      </c>
      <c r="F2482" s="5" t="s">
        <v>2836</v>
      </c>
      <c r="G2482" s="5" t="s">
        <v>2838</v>
      </c>
      <c r="H2482" s="5" t="s">
        <v>11</v>
      </c>
      <c r="I2482" s="3">
        <v>0</v>
      </c>
      <c r="J2482" s="5" t="s">
        <v>12</v>
      </c>
      <c r="K2482" s="6">
        <v>45595.360335639998</v>
      </c>
    </row>
    <row r="2483" spans="1:11" x14ac:dyDescent="0.2">
      <c r="A2483" t="str">
        <f t="shared" si="38"/>
        <v xml:space="preserve">EX022808  F5483 </v>
      </c>
      <c r="B2483" s="3">
        <v>170</v>
      </c>
      <c r="C2483" s="4">
        <v>45595.357002309996</v>
      </c>
      <c r="D2483" s="5" t="s">
        <v>12</v>
      </c>
      <c r="E2483" s="5" t="s">
        <v>2833</v>
      </c>
      <c r="F2483" s="5" t="s">
        <v>2836</v>
      </c>
      <c r="G2483" s="5" t="s">
        <v>2839</v>
      </c>
      <c r="H2483" s="5" t="s">
        <v>11</v>
      </c>
      <c r="I2483" s="3">
        <v>0</v>
      </c>
      <c r="J2483" s="5" t="s">
        <v>12</v>
      </c>
      <c r="K2483" s="6">
        <v>45595.357581010001</v>
      </c>
    </row>
    <row r="2484" spans="1:11" x14ac:dyDescent="0.2">
      <c r="A2484" t="str">
        <f t="shared" si="38"/>
        <v xml:space="preserve">EX022807  F5397 </v>
      </c>
      <c r="B2484" s="3">
        <v>170</v>
      </c>
      <c r="C2484" s="4">
        <v>45595.353715270001</v>
      </c>
      <c r="D2484" s="5" t="s">
        <v>12</v>
      </c>
      <c r="E2484" s="5" t="s">
        <v>2833</v>
      </c>
      <c r="F2484" s="5" t="s">
        <v>2834</v>
      </c>
      <c r="G2484" s="5" t="s">
        <v>2840</v>
      </c>
      <c r="H2484" s="5" t="s">
        <v>11</v>
      </c>
      <c r="I2484" s="3">
        <v>0</v>
      </c>
      <c r="J2484" s="5" t="s">
        <v>12</v>
      </c>
      <c r="K2484" s="6">
        <v>45595.3549537</v>
      </c>
    </row>
    <row r="2485" spans="1:11" x14ac:dyDescent="0.2">
      <c r="A2485" t="str">
        <f t="shared" si="38"/>
        <v xml:space="preserve">EX022807  F5546 </v>
      </c>
      <c r="B2485" s="3">
        <v>170</v>
      </c>
      <c r="C2485" s="4">
        <v>45595.352476849999</v>
      </c>
      <c r="D2485" s="5" t="s">
        <v>12</v>
      </c>
      <c r="E2485" s="5" t="s">
        <v>2833</v>
      </c>
      <c r="F2485" s="5" t="s">
        <v>2834</v>
      </c>
      <c r="G2485" s="5" t="s">
        <v>2841</v>
      </c>
      <c r="H2485" s="5" t="s">
        <v>11</v>
      </c>
      <c r="I2485" s="3">
        <v>0</v>
      </c>
      <c r="J2485" s="5" t="s">
        <v>12</v>
      </c>
      <c r="K2485" s="6">
        <v>45595.353576380003</v>
      </c>
    </row>
    <row r="2486" spans="1:11" x14ac:dyDescent="0.2">
      <c r="A2486" t="str">
        <f t="shared" si="38"/>
        <v xml:space="preserve">EX022808  F5507 </v>
      </c>
      <c r="B2486" s="3">
        <v>170</v>
      </c>
      <c r="C2486" s="4">
        <v>45595.351111110002</v>
      </c>
      <c r="D2486" s="5" t="s">
        <v>12</v>
      </c>
      <c r="E2486" s="5" t="s">
        <v>2833</v>
      </c>
      <c r="F2486" s="5" t="s">
        <v>2836</v>
      </c>
      <c r="G2486" s="5" t="s">
        <v>2842</v>
      </c>
      <c r="H2486" s="5" t="s">
        <v>11</v>
      </c>
      <c r="I2486" s="3">
        <v>0</v>
      </c>
      <c r="J2486" s="5" t="s">
        <v>12</v>
      </c>
      <c r="K2486" s="6">
        <v>45595.351990739997</v>
      </c>
    </row>
    <row r="2487" spans="1:11" x14ac:dyDescent="0.2">
      <c r="A2487" t="str">
        <f t="shared" si="38"/>
        <v xml:space="preserve">EX022807  F5484 </v>
      </c>
      <c r="B2487" s="3">
        <v>170</v>
      </c>
      <c r="C2487" s="4">
        <v>45595.342974530002</v>
      </c>
      <c r="D2487" s="5" t="s">
        <v>12</v>
      </c>
      <c r="E2487" s="5" t="s">
        <v>2833</v>
      </c>
      <c r="F2487" s="5" t="s">
        <v>2834</v>
      </c>
      <c r="G2487" s="5" t="s">
        <v>2843</v>
      </c>
      <c r="H2487" s="5" t="s">
        <v>11</v>
      </c>
      <c r="I2487" s="3">
        <v>0</v>
      </c>
      <c r="J2487" s="5" t="s">
        <v>12</v>
      </c>
      <c r="K2487" s="6">
        <v>45595.345416659999</v>
      </c>
    </row>
    <row r="2488" spans="1:11" x14ac:dyDescent="0.2">
      <c r="A2488" t="str">
        <f t="shared" si="38"/>
        <v xml:space="preserve">EX022808  F5554 </v>
      </c>
      <c r="B2488" s="3">
        <v>170</v>
      </c>
      <c r="C2488" s="4">
        <v>45595.33972222</v>
      </c>
      <c r="D2488" s="5" t="s">
        <v>12</v>
      </c>
      <c r="E2488" s="5" t="s">
        <v>2833</v>
      </c>
      <c r="F2488" s="5" t="s">
        <v>2836</v>
      </c>
      <c r="G2488" s="5" t="s">
        <v>2844</v>
      </c>
      <c r="H2488" s="5" t="s">
        <v>11</v>
      </c>
      <c r="I2488" s="3">
        <v>0</v>
      </c>
      <c r="J2488" s="5" t="s">
        <v>12</v>
      </c>
      <c r="K2488" s="6">
        <v>45595.342453700003</v>
      </c>
    </row>
    <row r="2489" spans="1:11" x14ac:dyDescent="0.2">
      <c r="A2489" t="str">
        <f t="shared" si="38"/>
        <v>EX021897  M51928</v>
      </c>
      <c r="B2489" s="3">
        <v>170</v>
      </c>
      <c r="C2489" s="4">
        <v>45594.659097219999</v>
      </c>
      <c r="D2489" s="5" t="s">
        <v>10</v>
      </c>
      <c r="E2489" s="5" t="s">
        <v>2751</v>
      </c>
      <c r="F2489" s="5" t="s">
        <v>2845</v>
      </c>
      <c r="G2489" s="5" t="s">
        <v>2772</v>
      </c>
      <c r="H2489" s="5" t="s">
        <v>11</v>
      </c>
      <c r="I2489" s="3">
        <v>0</v>
      </c>
      <c r="J2489" s="5" t="s">
        <v>10</v>
      </c>
      <c r="K2489" s="6">
        <v>45594.661944439998</v>
      </c>
    </row>
    <row r="2490" spans="1:11" x14ac:dyDescent="0.2">
      <c r="A2490" t="str">
        <f t="shared" si="38"/>
        <v>EX021902  M51991</v>
      </c>
      <c r="B2490" s="3">
        <v>170</v>
      </c>
      <c r="C2490" s="4">
        <v>45594.577847220004</v>
      </c>
      <c r="D2490" s="5" t="s">
        <v>12</v>
      </c>
      <c r="E2490" s="5" t="s">
        <v>2751</v>
      </c>
      <c r="F2490" s="5" t="s">
        <v>2766</v>
      </c>
      <c r="G2490" s="5" t="s">
        <v>2846</v>
      </c>
      <c r="H2490" s="5" t="s">
        <v>11</v>
      </c>
      <c r="I2490" s="3">
        <v>0</v>
      </c>
      <c r="J2490" s="5" t="s">
        <v>12</v>
      </c>
      <c r="K2490" s="6">
        <v>45594.636643509999</v>
      </c>
    </row>
    <row r="2491" spans="1:11" x14ac:dyDescent="0.2">
      <c r="A2491" t="str">
        <f t="shared" si="38"/>
        <v>EX021901  M51991</v>
      </c>
      <c r="B2491" s="3">
        <v>170</v>
      </c>
      <c r="C2491" s="4">
        <v>45594.525069440002</v>
      </c>
      <c r="D2491" s="5" t="s">
        <v>12</v>
      </c>
      <c r="E2491" s="5" t="s">
        <v>2751</v>
      </c>
      <c r="F2491" s="5" t="s">
        <v>2773</v>
      </c>
      <c r="G2491" s="5" t="s">
        <v>2846</v>
      </c>
      <c r="H2491" s="5" t="s">
        <v>11</v>
      </c>
      <c r="I2491" s="3">
        <v>0</v>
      </c>
      <c r="J2491" s="5" t="s">
        <v>12</v>
      </c>
      <c r="K2491" s="6">
        <v>45594.577615740003</v>
      </c>
    </row>
    <row r="2492" spans="1:11" x14ac:dyDescent="0.2">
      <c r="A2492" t="str">
        <f t="shared" si="38"/>
        <v>EX021901  M51910</v>
      </c>
      <c r="B2492" s="3">
        <v>170</v>
      </c>
      <c r="C2492" s="4">
        <v>45594.49790509</v>
      </c>
      <c r="D2492" s="5" t="s">
        <v>14</v>
      </c>
      <c r="E2492" s="5" t="s">
        <v>2751</v>
      </c>
      <c r="F2492" s="5" t="s">
        <v>2773</v>
      </c>
      <c r="G2492" s="5" t="s">
        <v>2847</v>
      </c>
      <c r="H2492" s="5" t="s">
        <v>11</v>
      </c>
      <c r="I2492" s="3">
        <v>0</v>
      </c>
      <c r="J2492" s="5" t="s">
        <v>14</v>
      </c>
      <c r="K2492" s="6">
        <v>45594.571724529997</v>
      </c>
    </row>
    <row r="2493" spans="1:11" x14ac:dyDescent="0.2">
      <c r="A2493" t="str">
        <f t="shared" si="38"/>
        <v>EX021902  M51910</v>
      </c>
      <c r="B2493" s="3">
        <v>170</v>
      </c>
      <c r="C2493" s="4">
        <v>45594.549097219999</v>
      </c>
      <c r="D2493" s="5" t="s">
        <v>14</v>
      </c>
      <c r="E2493" s="5" t="s">
        <v>2751</v>
      </c>
      <c r="F2493" s="5" t="s">
        <v>2766</v>
      </c>
      <c r="G2493" s="5" t="s">
        <v>2847</v>
      </c>
      <c r="H2493" s="5" t="s">
        <v>11</v>
      </c>
      <c r="I2493" s="3">
        <v>0</v>
      </c>
      <c r="J2493" s="5" t="s">
        <v>14</v>
      </c>
      <c r="K2493" s="6">
        <v>45594.55164351</v>
      </c>
    </row>
    <row r="2494" spans="1:11" x14ac:dyDescent="0.2">
      <c r="A2494" t="str">
        <f t="shared" si="38"/>
        <v>EX021902  M51909</v>
      </c>
      <c r="B2494" s="3">
        <v>170</v>
      </c>
      <c r="C2494" s="4">
        <v>45594.400729159999</v>
      </c>
      <c r="D2494" s="5" t="s">
        <v>10</v>
      </c>
      <c r="E2494" s="5" t="s">
        <v>2751</v>
      </c>
      <c r="F2494" s="5" t="s">
        <v>2766</v>
      </c>
      <c r="G2494" s="5" t="s">
        <v>2848</v>
      </c>
      <c r="H2494" s="5" t="s">
        <v>11</v>
      </c>
      <c r="I2494" s="3">
        <v>0</v>
      </c>
      <c r="J2494" s="5" t="s">
        <v>10</v>
      </c>
      <c r="K2494" s="6">
        <v>45594.548541659999</v>
      </c>
    </row>
    <row r="2495" spans="1:11" x14ac:dyDescent="0.2">
      <c r="A2495" t="str">
        <f t="shared" si="38"/>
        <v>EX021901  M51909</v>
      </c>
      <c r="B2495" s="3">
        <v>170</v>
      </c>
      <c r="C2495" s="4">
        <v>45594.53672453</v>
      </c>
      <c r="D2495" s="5" t="s">
        <v>10</v>
      </c>
      <c r="E2495" s="5" t="s">
        <v>2751</v>
      </c>
      <c r="F2495" s="5" t="s">
        <v>2773</v>
      </c>
      <c r="G2495" s="5" t="s">
        <v>2848</v>
      </c>
      <c r="H2495" s="5" t="s">
        <v>11</v>
      </c>
      <c r="I2495" s="3">
        <v>0</v>
      </c>
      <c r="J2495" s="5" t="s">
        <v>10</v>
      </c>
      <c r="K2495" s="6">
        <v>45594.546030090001</v>
      </c>
    </row>
    <row r="2496" spans="1:11" x14ac:dyDescent="0.2">
      <c r="A2496" t="str">
        <f t="shared" si="38"/>
        <v>EX021901  Q07401</v>
      </c>
      <c r="B2496" s="3">
        <v>170</v>
      </c>
      <c r="C2496" s="4">
        <v>45594.529814809997</v>
      </c>
      <c r="D2496" s="5" t="s">
        <v>12</v>
      </c>
      <c r="E2496" s="5" t="s">
        <v>2751</v>
      </c>
      <c r="F2496" s="5" t="s">
        <v>2773</v>
      </c>
      <c r="G2496" s="5" t="s">
        <v>2849</v>
      </c>
      <c r="H2496" s="5" t="s">
        <v>11</v>
      </c>
      <c r="I2496" s="3">
        <v>0</v>
      </c>
      <c r="J2496" s="5" t="s">
        <v>12</v>
      </c>
      <c r="K2496" s="6">
        <v>45594.530486110001</v>
      </c>
    </row>
    <row r="2497" spans="1:11" x14ac:dyDescent="0.2">
      <c r="A2497" t="str">
        <f t="shared" si="38"/>
        <v>EX021902  Q07401</v>
      </c>
      <c r="B2497" s="3">
        <v>170</v>
      </c>
      <c r="C2497" s="4">
        <v>45594.507187499999</v>
      </c>
      <c r="D2497" s="5" t="s">
        <v>12</v>
      </c>
      <c r="E2497" s="5" t="s">
        <v>2751</v>
      </c>
      <c r="F2497" s="5" t="s">
        <v>2766</v>
      </c>
      <c r="G2497" s="5" t="s">
        <v>2849</v>
      </c>
      <c r="H2497" s="5" t="s">
        <v>11</v>
      </c>
      <c r="I2497" s="3">
        <v>0</v>
      </c>
      <c r="J2497" s="5" t="s">
        <v>12</v>
      </c>
      <c r="K2497" s="6">
        <v>45594.519074069998</v>
      </c>
    </row>
    <row r="2498" spans="1:11" x14ac:dyDescent="0.2">
      <c r="A2498" t="str">
        <f t="shared" si="38"/>
        <v xml:space="preserve">EX022403  F4942 </v>
      </c>
      <c r="B2498" s="3">
        <v>170</v>
      </c>
      <c r="C2498" s="4">
        <v>45594.402812499997</v>
      </c>
      <c r="D2498" s="5" t="s">
        <v>12</v>
      </c>
      <c r="E2498" s="5" t="s">
        <v>2850</v>
      </c>
      <c r="F2498" s="5" t="s">
        <v>2851</v>
      </c>
      <c r="G2498" s="5" t="s">
        <v>2852</v>
      </c>
      <c r="H2498" s="5" t="s">
        <v>11</v>
      </c>
      <c r="I2498" s="3">
        <v>0</v>
      </c>
      <c r="J2498" s="5" t="s">
        <v>12</v>
      </c>
      <c r="K2498" s="6">
        <v>45594.503854160001</v>
      </c>
    </row>
    <row r="2499" spans="1:11" x14ac:dyDescent="0.2">
      <c r="A2499" t="str">
        <f t="shared" ref="A2499:A2562" si="39">CONCATENATE(F2499,G2499)</f>
        <v xml:space="preserve">EX022403  F4964 </v>
      </c>
      <c r="B2499" s="3">
        <v>170</v>
      </c>
      <c r="C2499" s="4">
        <v>45594.502372679999</v>
      </c>
      <c r="D2499" s="5" t="s">
        <v>12</v>
      </c>
      <c r="E2499" s="5" t="s">
        <v>2850</v>
      </c>
      <c r="F2499" s="5" t="s">
        <v>2851</v>
      </c>
      <c r="G2499" s="5" t="s">
        <v>2853</v>
      </c>
      <c r="H2499" s="5" t="s">
        <v>11</v>
      </c>
      <c r="I2499" s="3">
        <v>0</v>
      </c>
      <c r="J2499" s="5" t="s">
        <v>12</v>
      </c>
      <c r="K2499" s="6">
        <v>45594.502708330001</v>
      </c>
    </row>
    <row r="2500" spans="1:11" x14ac:dyDescent="0.2">
      <c r="A2500" t="str">
        <f t="shared" si="39"/>
        <v xml:space="preserve">EX021901  G0557 </v>
      </c>
      <c r="B2500" s="3">
        <v>170</v>
      </c>
      <c r="C2500" s="4">
        <v>45594.406203699997</v>
      </c>
      <c r="D2500" s="5" t="s">
        <v>94</v>
      </c>
      <c r="E2500" s="5" t="s">
        <v>2751</v>
      </c>
      <c r="F2500" s="5" t="s">
        <v>2773</v>
      </c>
      <c r="G2500" s="5" t="s">
        <v>2854</v>
      </c>
      <c r="H2500" s="5" t="s">
        <v>11</v>
      </c>
      <c r="I2500" s="3">
        <v>0</v>
      </c>
      <c r="J2500" s="5" t="s">
        <v>94</v>
      </c>
      <c r="K2500" s="6">
        <v>45594.486655089997</v>
      </c>
    </row>
    <row r="2501" spans="1:11" x14ac:dyDescent="0.2">
      <c r="A2501" t="str">
        <f t="shared" si="39"/>
        <v xml:space="preserve">EX021902  G0557 </v>
      </c>
      <c r="B2501" s="3">
        <v>170</v>
      </c>
      <c r="C2501" s="4">
        <v>45594.485486110003</v>
      </c>
      <c r="D2501" s="5" t="s">
        <v>94</v>
      </c>
      <c r="E2501" s="5" t="s">
        <v>2751</v>
      </c>
      <c r="F2501" s="5" t="s">
        <v>2766</v>
      </c>
      <c r="G2501" s="5" t="s">
        <v>2854</v>
      </c>
      <c r="H2501" s="5" t="s">
        <v>11</v>
      </c>
      <c r="I2501" s="3">
        <v>0</v>
      </c>
      <c r="J2501" s="5" t="s">
        <v>94</v>
      </c>
      <c r="K2501" s="6">
        <v>45594.48630787</v>
      </c>
    </row>
    <row r="2502" spans="1:11" x14ac:dyDescent="0.2">
      <c r="A2502" t="str">
        <f t="shared" si="39"/>
        <v xml:space="preserve">EX022404  F5023 </v>
      </c>
      <c r="B2502" s="3">
        <v>170</v>
      </c>
      <c r="C2502" s="4">
        <v>45594.437245369998</v>
      </c>
      <c r="D2502" s="5" t="s">
        <v>12</v>
      </c>
      <c r="E2502" s="5" t="s">
        <v>2850</v>
      </c>
      <c r="F2502" s="5" t="s">
        <v>2855</v>
      </c>
      <c r="G2502" s="5" t="s">
        <v>2856</v>
      </c>
      <c r="H2502" s="5" t="s">
        <v>11</v>
      </c>
      <c r="I2502" s="3">
        <v>0</v>
      </c>
      <c r="J2502" s="5" t="s">
        <v>12</v>
      </c>
      <c r="K2502" s="6">
        <v>45594.437569440001</v>
      </c>
    </row>
    <row r="2503" spans="1:11" x14ac:dyDescent="0.2">
      <c r="A2503" t="str">
        <f t="shared" si="39"/>
        <v xml:space="preserve">EX022403  F4928 </v>
      </c>
      <c r="B2503" s="3">
        <v>170</v>
      </c>
      <c r="C2503" s="4">
        <v>45594.418622680001</v>
      </c>
      <c r="D2503" s="5" t="s">
        <v>12</v>
      </c>
      <c r="E2503" s="5" t="s">
        <v>2850</v>
      </c>
      <c r="F2503" s="5" t="s">
        <v>2851</v>
      </c>
      <c r="G2503" s="5" t="s">
        <v>2857</v>
      </c>
      <c r="H2503" s="5" t="s">
        <v>11</v>
      </c>
      <c r="I2503" s="3">
        <v>0</v>
      </c>
      <c r="J2503" s="5" t="s">
        <v>12</v>
      </c>
      <c r="K2503" s="6">
        <v>45594.422303239997</v>
      </c>
    </row>
    <row r="2504" spans="1:11" x14ac:dyDescent="0.2">
      <c r="A2504" t="str">
        <f t="shared" si="39"/>
        <v xml:space="preserve">EX022404  F4928 </v>
      </c>
      <c r="B2504" s="3">
        <v>170</v>
      </c>
      <c r="C2504" s="4">
        <v>45594.415856480002</v>
      </c>
      <c r="D2504" s="5" t="s">
        <v>12</v>
      </c>
      <c r="E2504" s="5" t="s">
        <v>2850</v>
      </c>
      <c r="F2504" s="5" t="s">
        <v>2855</v>
      </c>
      <c r="G2504" s="5" t="s">
        <v>2857</v>
      </c>
      <c r="H2504" s="5" t="s">
        <v>11</v>
      </c>
      <c r="I2504" s="3">
        <v>0</v>
      </c>
      <c r="J2504" s="5" t="s">
        <v>12</v>
      </c>
      <c r="K2504" s="6">
        <v>45594.41815972</v>
      </c>
    </row>
    <row r="2505" spans="1:11" x14ac:dyDescent="0.2">
      <c r="A2505" t="str">
        <f t="shared" si="39"/>
        <v xml:space="preserve">EX022404  F4895 </v>
      </c>
      <c r="B2505" s="3">
        <v>170</v>
      </c>
      <c r="C2505" s="4">
        <v>45594.414490739997</v>
      </c>
      <c r="D2505" s="5" t="s">
        <v>12</v>
      </c>
      <c r="E2505" s="5" t="s">
        <v>2850</v>
      </c>
      <c r="F2505" s="5" t="s">
        <v>2855</v>
      </c>
      <c r="G2505" s="5" t="s">
        <v>2858</v>
      </c>
      <c r="H2505" s="5" t="s">
        <v>11</v>
      </c>
      <c r="I2505" s="3">
        <v>0</v>
      </c>
      <c r="J2505" s="5" t="s">
        <v>12</v>
      </c>
      <c r="K2505" s="6">
        <v>45594.415717590004</v>
      </c>
    </row>
    <row r="2506" spans="1:11" x14ac:dyDescent="0.2">
      <c r="A2506" t="str">
        <f t="shared" si="39"/>
        <v xml:space="preserve">EX022404  F4893 </v>
      </c>
      <c r="B2506" s="3">
        <v>170</v>
      </c>
      <c r="C2506" s="4">
        <v>45594.41350694</v>
      </c>
      <c r="D2506" s="5" t="s">
        <v>12</v>
      </c>
      <c r="E2506" s="5" t="s">
        <v>2850</v>
      </c>
      <c r="F2506" s="5" t="s">
        <v>2855</v>
      </c>
      <c r="G2506" s="5" t="s">
        <v>2859</v>
      </c>
      <c r="H2506" s="5" t="s">
        <v>11</v>
      </c>
      <c r="I2506" s="3">
        <v>0</v>
      </c>
      <c r="J2506" s="5" t="s">
        <v>12</v>
      </c>
      <c r="K2506" s="6">
        <v>45594.414236110002</v>
      </c>
    </row>
    <row r="2507" spans="1:11" x14ac:dyDescent="0.2">
      <c r="A2507" t="str">
        <f t="shared" si="39"/>
        <v xml:space="preserve">EX022404  F4860 </v>
      </c>
      <c r="B2507" s="3">
        <v>170</v>
      </c>
      <c r="C2507" s="4">
        <v>45594.410879629999</v>
      </c>
      <c r="D2507" s="5" t="s">
        <v>12</v>
      </c>
      <c r="E2507" s="5" t="s">
        <v>2850</v>
      </c>
      <c r="F2507" s="5" t="s">
        <v>2855</v>
      </c>
      <c r="G2507" s="5" t="s">
        <v>2860</v>
      </c>
      <c r="H2507" s="5" t="s">
        <v>11</v>
      </c>
      <c r="I2507" s="3">
        <v>0</v>
      </c>
      <c r="J2507" s="5" t="s">
        <v>12</v>
      </c>
      <c r="K2507" s="6">
        <v>45594.412881939999</v>
      </c>
    </row>
    <row r="2508" spans="1:11" x14ac:dyDescent="0.2">
      <c r="A2508" t="str">
        <f t="shared" si="39"/>
        <v xml:space="preserve">EX022404  F4942 </v>
      </c>
      <c r="B2508" s="3">
        <v>170</v>
      </c>
      <c r="C2508" s="4">
        <v>45594.406469900001</v>
      </c>
      <c r="D2508" s="5" t="s">
        <v>12</v>
      </c>
      <c r="E2508" s="5" t="s">
        <v>2850</v>
      </c>
      <c r="F2508" s="5" t="s">
        <v>2855</v>
      </c>
      <c r="G2508" s="5" t="s">
        <v>2852</v>
      </c>
      <c r="H2508" s="5" t="s">
        <v>11</v>
      </c>
      <c r="I2508" s="3">
        <v>0</v>
      </c>
      <c r="J2508" s="5" t="s">
        <v>12</v>
      </c>
      <c r="K2508" s="6">
        <v>45594.409849529999</v>
      </c>
    </row>
    <row r="2509" spans="1:11" x14ac:dyDescent="0.2">
      <c r="A2509" t="str">
        <f t="shared" si="39"/>
        <v xml:space="preserve">EX022403  F4891 </v>
      </c>
      <c r="B2509" s="3">
        <v>170</v>
      </c>
      <c r="C2509" s="4">
        <v>45594.40190972</v>
      </c>
      <c r="D2509" s="5" t="s">
        <v>12</v>
      </c>
      <c r="E2509" s="5" t="s">
        <v>2850</v>
      </c>
      <c r="F2509" s="5" t="s">
        <v>2851</v>
      </c>
      <c r="G2509" s="5" t="s">
        <v>2861</v>
      </c>
      <c r="H2509" s="5" t="s">
        <v>11</v>
      </c>
      <c r="I2509" s="3">
        <v>0</v>
      </c>
      <c r="J2509" s="5" t="s">
        <v>12</v>
      </c>
      <c r="K2509" s="6">
        <v>45594.402233790002</v>
      </c>
    </row>
    <row r="2510" spans="1:11" x14ac:dyDescent="0.2">
      <c r="A2510" t="str">
        <f t="shared" si="39"/>
        <v>EX021897  M51912</v>
      </c>
      <c r="B2510" s="3">
        <v>170</v>
      </c>
      <c r="C2510" s="4">
        <v>45594.334722220003</v>
      </c>
      <c r="D2510" s="5" t="s">
        <v>10</v>
      </c>
      <c r="E2510" s="5" t="s">
        <v>2751</v>
      </c>
      <c r="F2510" s="5" t="s">
        <v>2845</v>
      </c>
      <c r="G2510" s="5" t="s">
        <v>2862</v>
      </c>
      <c r="H2510" s="5" t="s">
        <v>11</v>
      </c>
      <c r="I2510" s="3">
        <v>0</v>
      </c>
      <c r="J2510" s="5" t="s">
        <v>10</v>
      </c>
      <c r="K2510" s="6">
        <v>45594.40005787</v>
      </c>
    </row>
    <row r="2511" spans="1:11" x14ac:dyDescent="0.2">
      <c r="A2511" t="str">
        <f t="shared" si="39"/>
        <v xml:space="preserve">EX022403  F4963 </v>
      </c>
      <c r="B2511" s="3">
        <v>170</v>
      </c>
      <c r="C2511" s="4">
        <v>45594.399236110003</v>
      </c>
      <c r="D2511" s="5" t="s">
        <v>12</v>
      </c>
      <c r="E2511" s="5" t="s">
        <v>2850</v>
      </c>
      <c r="F2511" s="5" t="s">
        <v>2851</v>
      </c>
      <c r="G2511" s="5" t="s">
        <v>2863</v>
      </c>
      <c r="H2511" s="5" t="s">
        <v>11</v>
      </c>
      <c r="I2511" s="3">
        <v>0</v>
      </c>
      <c r="J2511" s="5" t="s">
        <v>12</v>
      </c>
      <c r="K2511" s="6">
        <v>45594.400023139999</v>
      </c>
    </row>
    <row r="2512" spans="1:11" x14ac:dyDescent="0.2">
      <c r="A2512" t="str">
        <f t="shared" si="39"/>
        <v xml:space="preserve">EX022404  F4963 </v>
      </c>
      <c r="B2512" s="3">
        <v>170</v>
      </c>
      <c r="C2512" s="4">
        <v>45594.398252309998</v>
      </c>
      <c r="D2512" s="5" t="s">
        <v>12</v>
      </c>
      <c r="E2512" s="5" t="s">
        <v>2850</v>
      </c>
      <c r="F2512" s="5" t="s">
        <v>2855</v>
      </c>
      <c r="G2512" s="5" t="s">
        <v>2863</v>
      </c>
      <c r="H2512" s="5" t="s">
        <v>11</v>
      </c>
      <c r="I2512" s="3">
        <v>0</v>
      </c>
      <c r="J2512" s="5" t="s">
        <v>12</v>
      </c>
      <c r="K2512" s="6">
        <v>45594.399062500001</v>
      </c>
    </row>
    <row r="2513" spans="1:11" x14ac:dyDescent="0.2">
      <c r="A2513" t="str">
        <f t="shared" si="39"/>
        <v>EX021898  M51912</v>
      </c>
      <c r="B2513" s="3">
        <v>170</v>
      </c>
      <c r="C2513" s="4">
        <v>45594.396215269997</v>
      </c>
      <c r="D2513" s="5" t="s">
        <v>10</v>
      </c>
      <c r="E2513" s="5" t="s">
        <v>2751</v>
      </c>
      <c r="F2513" s="5" t="s">
        <v>2771</v>
      </c>
      <c r="G2513" s="5" t="s">
        <v>2862</v>
      </c>
      <c r="H2513" s="5" t="s">
        <v>11</v>
      </c>
      <c r="I2513" s="3">
        <v>0</v>
      </c>
      <c r="J2513" s="5" t="s">
        <v>10</v>
      </c>
      <c r="K2513" s="6">
        <v>45594.398229159997</v>
      </c>
    </row>
    <row r="2514" spans="1:11" x14ac:dyDescent="0.2">
      <c r="A2514" t="str">
        <f t="shared" si="39"/>
        <v xml:space="preserve">EX022404  F4894 </v>
      </c>
      <c r="B2514" s="3">
        <v>170</v>
      </c>
      <c r="C2514" s="4">
        <v>45594.395312499997</v>
      </c>
      <c r="D2514" s="5" t="s">
        <v>12</v>
      </c>
      <c r="E2514" s="5" t="s">
        <v>2850</v>
      </c>
      <c r="F2514" s="5" t="s">
        <v>2855</v>
      </c>
      <c r="G2514" s="5" t="s">
        <v>2864</v>
      </c>
      <c r="H2514" s="5" t="s">
        <v>11</v>
      </c>
      <c r="I2514" s="3">
        <v>0</v>
      </c>
      <c r="J2514" s="5" t="s">
        <v>12</v>
      </c>
      <c r="K2514" s="6">
        <v>45594.397592590001</v>
      </c>
    </row>
    <row r="2515" spans="1:11" x14ac:dyDescent="0.2">
      <c r="A2515" t="str">
        <f t="shared" si="39"/>
        <v xml:space="preserve">EX022403  F4894 </v>
      </c>
      <c r="B2515" s="3">
        <v>170</v>
      </c>
      <c r="C2515" s="4">
        <v>45594.39393518</v>
      </c>
      <c r="D2515" s="5" t="s">
        <v>12</v>
      </c>
      <c r="E2515" s="5" t="s">
        <v>2850</v>
      </c>
      <c r="F2515" s="5" t="s">
        <v>2851</v>
      </c>
      <c r="G2515" s="5" t="s">
        <v>2864</v>
      </c>
      <c r="H2515" s="5" t="s">
        <v>11</v>
      </c>
      <c r="I2515" s="3">
        <v>0</v>
      </c>
      <c r="J2515" s="5" t="s">
        <v>12</v>
      </c>
      <c r="K2515" s="6">
        <v>45594.395127310003</v>
      </c>
    </row>
    <row r="2516" spans="1:11" x14ac:dyDescent="0.2">
      <c r="A2516" t="str">
        <f t="shared" si="39"/>
        <v xml:space="preserve">EX022403  F4996 </v>
      </c>
      <c r="B2516" s="3">
        <v>170</v>
      </c>
      <c r="C2516" s="4">
        <v>45594.393194440003</v>
      </c>
      <c r="D2516" s="5" t="s">
        <v>12</v>
      </c>
      <c r="E2516" s="5" t="s">
        <v>2850</v>
      </c>
      <c r="F2516" s="5" t="s">
        <v>2851</v>
      </c>
      <c r="G2516" s="5" t="s">
        <v>2865</v>
      </c>
      <c r="H2516" s="5" t="s">
        <v>11</v>
      </c>
      <c r="I2516" s="3">
        <v>0</v>
      </c>
      <c r="J2516" s="5" t="s">
        <v>12</v>
      </c>
      <c r="K2516" s="6">
        <v>45594.393657400004</v>
      </c>
    </row>
    <row r="2517" spans="1:11" x14ac:dyDescent="0.2">
      <c r="A2517" t="str">
        <f t="shared" si="39"/>
        <v xml:space="preserve">EX022404  F4996 </v>
      </c>
      <c r="B2517" s="3">
        <v>170</v>
      </c>
      <c r="C2517" s="4">
        <v>45594.391793980001</v>
      </c>
      <c r="D2517" s="5" t="s">
        <v>12</v>
      </c>
      <c r="E2517" s="5" t="s">
        <v>2850</v>
      </c>
      <c r="F2517" s="5" t="s">
        <v>2855</v>
      </c>
      <c r="G2517" s="5" t="s">
        <v>2865</v>
      </c>
      <c r="H2517" s="5" t="s">
        <v>11</v>
      </c>
      <c r="I2517" s="3">
        <v>0</v>
      </c>
      <c r="J2517" s="5" t="s">
        <v>12</v>
      </c>
      <c r="K2517" s="6">
        <v>45594.392986109997</v>
      </c>
    </row>
    <row r="2518" spans="1:11" x14ac:dyDescent="0.2">
      <c r="A2518" t="str">
        <f t="shared" si="39"/>
        <v>EX021902  M51908</v>
      </c>
      <c r="B2518" s="3">
        <v>170</v>
      </c>
      <c r="C2518" s="4">
        <v>45594.333657399999</v>
      </c>
      <c r="D2518" s="5" t="s">
        <v>94</v>
      </c>
      <c r="E2518" s="5" t="s">
        <v>2751</v>
      </c>
      <c r="F2518" s="5" t="s">
        <v>2766</v>
      </c>
      <c r="G2518" s="5" t="s">
        <v>2866</v>
      </c>
      <c r="H2518" s="5" t="s">
        <v>11</v>
      </c>
      <c r="I2518" s="3">
        <v>0</v>
      </c>
      <c r="J2518" s="5" t="s">
        <v>94</v>
      </c>
      <c r="K2518" s="6">
        <v>45594.392511569997</v>
      </c>
    </row>
    <row r="2519" spans="1:11" x14ac:dyDescent="0.2">
      <c r="A2519" t="str">
        <f t="shared" si="39"/>
        <v>EX021901  M51908</v>
      </c>
      <c r="B2519" s="3">
        <v>170</v>
      </c>
      <c r="C2519" s="4">
        <v>45594.385069440003</v>
      </c>
      <c r="D2519" s="5" t="s">
        <v>94</v>
      </c>
      <c r="E2519" s="5" t="s">
        <v>2751</v>
      </c>
      <c r="F2519" s="5" t="s">
        <v>2773</v>
      </c>
      <c r="G2519" s="5" t="s">
        <v>2866</v>
      </c>
      <c r="H2519" s="5" t="s">
        <v>11</v>
      </c>
      <c r="I2519" s="3">
        <v>0</v>
      </c>
      <c r="J2519" s="5" t="s">
        <v>94</v>
      </c>
      <c r="K2519" s="6">
        <v>45594.391516199998</v>
      </c>
    </row>
    <row r="2520" spans="1:11" x14ac:dyDescent="0.2">
      <c r="A2520" t="str">
        <f t="shared" si="39"/>
        <v xml:space="preserve">EX022404  F4929 </v>
      </c>
      <c r="B2520" s="3">
        <v>170</v>
      </c>
      <c r="C2520" s="4">
        <v>45594.3903125</v>
      </c>
      <c r="D2520" s="5" t="s">
        <v>12</v>
      </c>
      <c r="E2520" s="5" t="s">
        <v>2850</v>
      </c>
      <c r="F2520" s="5" t="s">
        <v>2855</v>
      </c>
      <c r="G2520" s="5" t="s">
        <v>2867</v>
      </c>
      <c r="H2520" s="5" t="s">
        <v>11</v>
      </c>
      <c r="I2520" s="3">
        <v>0</v>
      </c>
      <c r="J2520" s="5" t="s">
        <v>12</v>
      </c>
      <c r="K2520" s="6">
        <v>45594.39144675</v>
      </c>
    </row>
    <row r="2521" spans="1:11" x14ac:dyDescent="0.2">
      <c r="A2521" t="str">
        <f t="shared" si="39"/>
        <v xml:space="preserve">EX022404  F5022 </v>
      </c>
      <c r="B2521" s="3">
        <v>170</v>
      </c>
      <c r="C2521" s="4">
        <v>45594.387650459998</v>
      </c>
      <c r="D2521" s="5" t="s">
        <v>12</v>
      </c>
      <c r="E2521" s="5" t="s">
        <v>2850</v>
      </c>
      <c r="F2521" s="5" t="s">
        <v>2855</v>
      </c>
      <c r="G2521" s="5" t="s">
        <v>2868</v>
      </c>
      <c r="H2521" s="5" t="s">
        <v>11</v>
      </c>
      <c r="I2521" s="3">
        <v>0</v>
      </c>
      <c r="J2521" s="5" t="s">
        <v>12</v>
      </c>
      <c r="K2521" s="6">
        <v>45594.389780090001</v>
      </c>
    </row>
    <row r="2522" spans="1:11" x14ac:dyDescent="0.2">
      <c r="A2522" t="str">
        <f t="shared" si="39"/>
        <v xml:space="preserve">EX022403  F5022 </v>
      </c>
      <c r="B2522" s="3">
        <v>170</v>
      </c>
      <c r="C2522" s="4">
        <v>45594.375115739997</v>
      </c>
      <c r="D2522" s="5" t="s">
        <v>12</v>
      </c>
      <c r="E2522" s="5" t="s">
        <v>2850</v>
      </c>
      <c r="F2522" s="5" t="s">
        <v>2851</v>
      </c>
      <c r="G2522" s="5" t="s">
        <v>2868</v>
      </c>
      <c r="H2522" s="5" t="s">
        <v>11</v>
      </c>
      <c r="I2522" s="3">
        <v>0</v>
      </c>
      <c r="J2522" s="5" t="s">
        <v>12</v>
      </c>
      <c r="K2522" s="6">
        <v>45594.387488419998</v>
      </c>
    </row>
    <row r="2523" spans="1:11" x14ac:dyDescent="0.2">
      <c r="A2523" t="str">
        <f t="shared" si="39"/>
        <v xml:space="preserve">EX022403  F4858 </v>
      </c>
      <c r="B2523" s="3">
        <v>170</v>
      </c>
      <c r="C2523" s="4">
        <v>45594.374027769998</v>
      </c>
      <c r="D2523" s="5" t="s">
        <v>12</v>
      </c>
      <c r="E2523" s="5" t="s">
        <v>2850</v>
      </c>
      <c r="F2523" s="5" t="s">
        <v>2851</v>
      </c>
      <c r="G2523" s="5" t="s">
        <v>2869</v>
      </c>
      <c r="H2523" s="5" t="s">
        <v>11</v>
      </c>
      <c r="I2523" s="3">
        <v>0</v>
      </c>
      <c r="J2523" s="5" t="s">
        <v>12</v>
      </c>
      <c r="K2523" s="6">
        <v>45594.374421289998</v>
      </c>
    </row>
    <row r="2524" spans="1:11" x14ac:dyDescent="0.2">
      <c r="A2524" t="str">
        <f t="shared" si="39"/>
        <v xml:space="preserve">EX022404  F4930 </v>
      </c>
      <c r="B2524" s="3">
        <v>170</v>
      </c>
      <c r="C2524" s="4">
        <v>45594.373368050001</v>
      </c>
      <c r="D2524" s="5" t="s">
        <v>12</v>
      </c>
      <c r="E2524" s="5" t="s">
        <v>2850</v>
      </c>
      <c r="F2524" s="5" t="s">
        <v>2855</v>
      </c>
      <c r="G2524" s="5" t="s">
        <v>2870</v>
      </c>
      <c r="H2524" s="5" t="s">
        <v>11</v>
      </c>
      <c r="I2524" s="3">
        <v>0</v>
      </c>
      <c r="J2524" s="5" t="s">
        <v>12</v>
      </c>
      <c r="K2524" s="6">
        <v>45594.373819439999</v>
      </c>
    </row>
    <row r="2525" spans="1:11" x14ac:dyDescent="0.2">
      <c r="A2525" t="str">
        <f t="shared" si="39"/>
        <v xml:space="preserve">EX021897  G0540 </v>
      </c>
      <c r="B2525" s="3">
        <v>170</v>
      </c>
      <c r="C2525" s="4">
        <v>45594.305659719997</v>
      </c>
      <c r="D2525" s="5" t="s">
        <v>10</v>
      </c>
      <c r="E2525" s="5" t="s">
        <v>2751</v>
      </c>
      <c r="F2525" s="5" t="s">
        <v>2845</v>
      </c>
      <c r="G2525" s="5" t="s">
        <v>2871</v>
      </c>
      <c r="H2525" s="5" t="s">
        <v>11</v>
      </c>
      <c r="I2525" s="3">
        <v>0</v>
      </c>
      <c r="J2525" s="5" t="s">
        <v>10</v>
      </c>
      <c r="K2525" s="6">
        <v>45594.33561342</v>
      </c>
    </row>
    <row r="2526" spans="1:11" x14ac:dyDescent="0.2">
      <c r="A2526" t="str">
        <f t="shared" si="39"/>
        <v xml:space="preserve">74660194161     </v>
      </c>
      <c r="B2526" s="3">
        <v>170</v>
      </c>
      <c r="C2526" s="4">
        <v>45594.331793980004</v>
      </c>
      <c r="D2526" s="5" t="s">
        <v>12</v>
      </c>
      <c r="E2526" s="5" t="s">
        <v>2872</v>
      </c>
      <c r="F2526" s="5" t="s">
        <v>2873</v>
      </c>
      <c r="G2526" s="5" t="s">
        <v>20</v>
      </c>
      <c r="H2526" s="5" t="s">
        <v>11</v>
      </c>
      <c r="I2526" s="3">
        <v>0</v>
      </c>
      <c r="J2526" s="5" t="s">
        <v>12</v>
      </c>
      <c r="K2526" s="6">
        <v>45594.33328703</v>
      </c>
    </row>
    <row r="2527" spans="1:11" x14ac:dyDescent="0.2">
      <c r="A2527" t="str">
        <f t="shared" si="39"/>
        <v xml:space="preserve">IN009657011     </v>
      </c>
      <c r="B2527" s="3">
        <v>170</v>
      </c>
      <c r="C2527" s="4">
        <v>45594.322060179999</v>
      </c>
      <c r="D2527" s="5" t="s">
        <v>12</v>
      </c>
      <c r="E2527" s="5" t="s">
        <v>2874</v>
      </c>
      <c r="F2527" s="5" t="s">
        <v>2875</v>
      </c>
      <c r="G2527" s="5" t="s">
        <v>20</v>
      </c>
      <c r="H2527" s="5" t="s">
        <v>11</v>
      </c>
      <c r="I2527" s="3">
        <v>0</v>
      </c>
      <c r="J2527" s="5" t="s">
        <v>12</v>
      </c>
      <c r="K2527" s="6">
        <v>45594.328645829999</v>
      </c>
    </row>
    <row r="2528" spans="1:11" x14ac:dyDescent="0.2">
      <c r="A2528" t="str">
        <f t="shared" si="39"/>
        <v xml:space="preserve">27124062  1     </v>
      </c>
      <c r="B2528" s="3">
        <v>170</v>
      </c>
      <c r="C2528" s="4">
        <v>45586.491967590002</v>
      </c>
      <c r="D2528" s="5" t="s">
        <v>14</v>
      </c>
      <c r="E2528" s="5" t="s">
        <v>2827</v>
      </c>
      <c r="F2528" s="5" t="s">
        <v>2876</v>
      </c>
      <c r="G2528" s="5" t="s">
        <v>20</v>
      </c>
      <c r="H2528" s="5" t="s">
        <v>11</v>
      </c>
      <c r="I2528" s="3">
        <v>0</v>
      </c>
      <c r="J2528" s="5" t="s">
        <v>17</v>
      </c>
      <c r="K2528" s="6">
        <v>45594.320960639998</v>
      </c>
    </row>
    <row r="2529" spans="1:11" x14ac:dyDescent="0.2">
      <c r="A2529" t="str">
        <f t="shared" si="39"/>
        <v xml:space="preserve">74660192891     </v>
      </c>
      <c r="B2529" s="3">
        <v>170</v>
      </c>
      <c r="C2529" s="4">
        <v>45594.316655089999</v>
      </c>
      <c r="D2529" s="5" t="s">
        <v>12</v>
      </c>
      <c r="E2529" s="5" t="s">
        <v>2877</v>
      </c>
      <c r="F2529" s="5" t="s">
        <v>2878</v>
      </c>
      <c r="G2529" s="5" t="s">
        <v>20</v>
      </c>
      <c r="H2529" s="5" t="s">
        <v>11</v>
      </c>
      <c r="I2529" s="3">
        <v>0</v>
      </c>
      <c r="J2529" s="5" t="s">
        <v>12</v>
      </c>
      <c r="K2529" s="6">
        <v>45594.317094899998</v>
      </c>
    </row>
    <row r="2530" spans="1:11" x14ac:dyDescent="0.2">
      <c r="A2530" t="str">
        <f t="shared" si="39"/>
        <v xml:space="preserve">74660194291     </v>
      </c>
      <c r="B2530" s="3">
        <v>170</v>
      </c>
      <c r="C2530" s="4">
        <v>45594.315983790002</v>
      </c>
      <c r="D2530" s="5" t="s">
        <v>12</v>
      </c>
      <c r="E2530" s="5" t="s">
        <v>2879</v>
      </c>
      <c r="F2530" s="5" t="s">
        <v>2880</v>
      </c>
      <c r="G2530" s="5" t="s">
        <v>20</v>
      </c>
      <c r="H2530" s="5" t="s">
        <v>11</v>
      </c>
      <c r="I2530" s="3">
        <v>0</v>
      </c>
      <c r="J2530" s="5" t="s">
        <v>12</v>
      </c>
      <c r="K2530" s="6">
        <v>45594.316273140001</v>
      </c>
    </row>
    <row r="2531" spans="1:11" x14ac:dyDescent="0.2">
      <c r="A2531" t="str">
        <f t="shared" si="39"/>
        <v xml:space="preserve">70096097  1     </v>
      </c>
      <c r="B2531" s="3">
        <v>170</v>
      </c>
      <c r="C2531" s="4">
        <v>45594.314780089997</v>
      </c>
      <c r="D2531" s="5" t="s">
        <v>12</v>
      </c>
      <c r="E2531" s="5" t="s">
        <v>2881</v>
      </c>
      <c r="F2531" s="5" t="s">
        <v>2882</v>
      </c>
      <c r="G2531" s="5" t="s">
        <v>20</v>
      </c>
      <c r="H2531" s="5" t="s">
        <v>11</v>
      </c>
      <c r="I2531" s="3">
        <v>0</v>
      </c>
      <c r="J2531" s="5" t="s">
        <v>12</v>
      </c>
      <c r="K2531" s="6">
        <v>45594.315092589997</v>
      </c>
    </row>
    <row r="2532" spans="1:11" x14ac:dyDescent="0.2">
      <c r="A2532" t="str">
        <f t="shared" si="39"/>
        <v xml:space="preserve">74160395951     </v>
      </c>
      <c r="B2532" s="3">
        <v>170</v>
      </c>
      <c r="C2532" s="4">
        <v>45594.313078699997</v>
      </c>
      <c r="D2532" s="5" t="s">
        <v>12</v>
      </c>
      <c r="E2532" s="5" t="s">
        <v>2883</v>
      </c>
      <c r="F2532" s="5" t="s">
        <v>2884</v>
      </c>
      <c r="G2532" s="5" t="s">
        <v>20</v>
      </c>
      <c r="H2532" s="5" t="s">
        <v>11</v>
      </c>
      <c r="I2532" s="3">
        <v>0</v>
      </c>
      <c r="J2532" s="5" t="s">
        <v>12</v>
      </c>
      <c r="K2532" s="6">
        <v>45594.313900460002</v>
      </c>
    </row>
    <row r="2533" spans="1:11" x14ac:dyDescent="0.2">
      <c r="A2533" t="str">
        <f t="shared" si="39"/>
        <v>BJ24A0341 CXE683</v>
      </c>
      <c r="B2533" s="3">
        <v>170</v>
      </c>
      <c r="C2533" s="4">
        <v>45593.428148140003</v>
      </c>
      <c r="D2533" s="5" t="s">
        <v>10</v>
      </c>
      <c r="E2533" s="5" t="s">
        <v>2885</v>
      </c>
      <c r="F2533" s="5" t="s">
        <v>2886</v>
      </c>
      <c r="G2533" s="5" t="s">
        <v>2887</v>
      </c>
      <c r="H2533" s="5" t="s">
        <v>11</v>
      </c>
      <c r="I2533" s="3">
        <v>0</v>
      </c>
      <c r="J2533" s="5" t="s">
        <v>10</v>
      </c>
      <c r="K2533" s="6">
        <v>45593.664398139998</v>
      </c>
    </row>
    <row r="2534" spans="1:11" x14ac:dyDescent="0.2">
      <c r="A2534" t="str">
        <f t="shared" si="39"/>
        <v>BJ24A0341 CXE685</v>
      </c>
      <c r="B2534" s="3">
        <v>170</v>
      </c>
      <c r="C2534" s="4">
        <v>45590.626736110004</v>
      </c>
      <c r="D2534" s="5" t="s">
        <v>10</v>
      </c>
      <c r="E2534" s="5" t="s">
        <v>2885</v>
      </c>
      <c r="F2534" s="5" t="s">
        <v>2886</v>
      </c>
      <c r="G2534" s="5" t="s">
        <v>2888</v>
      </c>
      <c r="H2534" s="5" t="s">
        <v>11</v>
      </c>
      <c r="I2534" s="3">
        <v>0</v>
      </c>
      <c r="J2534" s="5" t="s">
        <v>10</v>
      </c>
      <c r="K2534" s="6">
        <v>45593.652905089999</v>
      </c>
    </row>
    <row r="2535" spans="1:11" x14ac:dyDescent="0.2">
      <c r="A2535" t="str">
        <f t="shared" si="39"/>
        <v>BJ24A0341 CXE686</v>
      </c>
      <c r="B2535" s="3">
        <v>170</v>
      </c>
      <c r="C2535" s="4">
        <v>45590.57193287</v>
      </c>
      <c r="D2535" s="5" t="s">
        <v>10</v>
      </c>
      <c r="E2535" s="5" t="s">
        <v>2885</v>
      </c>
      <c r="F2535" s="5" t="s">
        <v>2886</v>
      </c>
      <c r="G2535" s="5" t="s">
        <v>2889</v>
      </c>
      <c r="H2535" s="5" t="s">
        <v>11</v>
      </c>
      <c r="I2535" s="3">
        <v>0</v>
      </c>
      <c r="J2535" s="5" t="s">
        <v>10</v>
      </c>
      <c r="K2535" s="6">
        <v>45593.652743049999</v>
      </c>
    </row>
    <row r="2536" spans="1:11" x14ac:dyDescent="0.2">
      <c r="A2536" t="str">
        <f t="shared" si="39"/>
        <v>EX021898  M51925</v>
      </c>
      <c r="B2536" s="3">
        <v>170</v>
      </c>
      <c r="C2536" s="4">
        <v>45593.514444439999</v>
      </c>
      <c r="D2536" s="5" t="s">
        <v>94</v>
      </c>
      <c r="E2536" s="5" t="s">
        <v>2751</v>
      </c>
      <c r="F2536" s="5" t="s">
        <v>2771</v>
      </c>
      <c r="G2536" s="5" t="s">
        <v>2890</v>
      </c>
      <c r="H2536" s="5" t="s">
        <v>11</v>
      </c>
      <c r="I2536" s="3">
        <v>0</v>
      </c>
      <c r="J2536" s="5" t="s">
        <v>94</v>
      </c>
      <c r="K2536" s="6">
        <v>45593.585347220003</v>
      </c>
    </row>
    <row r="2537" spans="1:11" x14ac:dyDescent="0.2">
      <c r="A2537" t="str">
        <f t="shared" si="39"/>
        <v>EX021897  M51925</v>
      </c>
      <c r="B2537" s="3">
        <v>170</v>
      </c>
      <c r="C2537" s="4">
        <v>45593.552210640002</v>
      </c>
      <c r="D2537" s="5" t="s">
        <v>94</v>
      </c>
      <c r="E2537" s="5" t="s">
        <v>2751</v>
      </c>
      <c r="F2537" s="5" t="s">
        <v>2845</v>
      </c>
      <c r="G2537" s="5" t="s">
        <v>2890</v>
      </c>
      <c r="H2537" s="5" t="s">
        <v>11</v>
      </c>
      <c r="I2537" s="3">
        <v>0</v>
      </c>
      <c r="J2537" s="5" t="s">
        <v>94</v>
      </c>
      <c r="K2537" s="6">
        <v>45593.582754629999</v>
      </c>
    </row>
    <row r="2538" spans="1:11" x14ac:dyDescent="0.2">
      <c r="A2538" t="str">
        <f t="shared" si="39"/>
        <v>EX021897  Q07388</v>
      </c>
      <c r="B2538" s="3">
        <v>170</v>
      </c>
      <c r="C2538" s="4">
        <v>45593.562152769999</v>
      </c>
      <c r="D2538" s="5" t="s">
        <v>12</v>
      </c>
      <c r="E2538" s="5" t="s">
        <v>2751</v>
      </c>
      <c r="F2538" s="5" t="s">
        <v>2845</v>
      </c>
      <c r="G2538" s="5" t="s">
        <v>2891</v>
      </c>
      <c r="H2538" s="5" t="s">
        <v>11</v>
      </c>
      <c r="I2538" s="3">
        <v>0</v>
      </c>
      <c r="J2538" s="5" t="s">
        <v>12</v>
      </c>
      <c r="K2538" s="6">
        <v>45593.576053240002</v>
      </c>
    </row>
    <row r="2539" spans="1:11" x14ac:dyDescent="0.2">
      <c r="A2539" t="str">
        <f t="shared" si="39"/>
        <v>EX021897  Q07498</v>
      </c>
      <c r="B2539" s="3">
        <v>170</v>
      </c>
      <c r="C2539" s="4">
        <v>45593.566620370002</v>
      </c>
      <c r="D2539" s="5" t="s">
        <v>10</v>
      </c>
      <c r="E2539" s="5" t="s">
        <v>2751</v>
      </c>
      <c r="F2539" s="5" t="s">
        <v>2845</v>
      </c>
      <c r="G2539" s="5" t="s">
        <v>2892</v>
      </c>
      <c r="H2539" s="5" t="s">
        <v>11</v>
      </c>
      <c r="I2539" s="3">
        <v>0</v>
      </c>
      <c r="J2539" s="5" t="s">
        <v>10</v>
      </c>
      <c r="K2539" s="6">
        <v>45593.574039350002</v>
      </c>
    </row>
    <row r="2540" spans="1:11" x14ac:dyDescent="0.2">
      <c r="A2540" t="str">
        <f t="shared" si="39"/>
        <v>EX021898  Q07498</v>
      </c>
      <c r="B2540" s="3">
        <v>170</v>
      </c>
      <c r="C2540" s="4">
        <v>45593.570405090002</v>
      </c>
      <c r="D2540" s="5" t="s">
        <v>10</v>
      </c>
      <c r="E2540" s="5" t="s">
        <v>2751</v>
      </c>
      <c r="F2540" s="5" t="s">
        <v>2771</v>
      </c>
      <c r="G2540" s="5" t="s">
        <v>2892</v>
      </c>
      <c r="H2540" s="5" t="s">
        <v>11</v>
      </c>
      <c r="I2540" s="3">
        <v>0</v>
      </c>
      <c r="J2540" s="5" t="s">
        <v>10</v>
      </c>
      <c r="K2540" s="6">
        <v>45593.570995369999</v>
      </c>
    </row>
    <row r="2541" spans="1:11" x14ac:dyDescent="0.2">
      <c r="A2541" t="str">
        <f t="shared" si="39"/>
        <v>EX021898  Q07388</v>
      </c>
      <c r="B2541" s="3">
        <v>170</v>
      </c>
      <c r="C2541" s="4">
        <v>45593.55097222</v>
      </c>
      <c r="D2541" s="5" t="s">
        <v>12</v>
      </c>
      <c r="E2541" s="5" t="s">
        <v>2751</v>
      </c>
      <c r="F2541" s="5" t="s">
        <v>2771</v>
      </c>
      <c r="G2541" s="5" t="s">
        <v>2891</v>
      </c>
      <c r="H2541" s="5" t="s">
        <v>11</v>
      </c>
      <c r="I2541" s="3">
        <v>0</v>
      </c>
      <c r="J2541" s="5" t="s">
        <v>12</v>
      </c>
      <c r="K2541" s="6">
        <v>45593.56194444</v>
      </c>
    </row>
    <row r="2542" spans="1:11" x14ac:dyDescent="0.2">
      <c r="A2542" t="str">
        <f t="shared" si="39"/>
        <v xml:space="preserve">EX021898  G0546 </v>
      </c>
      <c r="B2542" s="3">
        <v>170</v>
      </c>
      <c r="C2542" s="4">
        <v>45593.55614583</v>
      </c>
      <c r="D2542" s="5" t="s">
        <v>10</v>
      </c>
      <c r="E2542" s="5" t="s">
        <v>2751</v>
      </c>
      <c r="F2542" s="5" t="s">
        <v>2771</v>
      </c>
      <c r="G2542" s="5" t="s">
        <v>2893</v>
      </c>
      <c r="H2542" s="5" t="s">
        <v>11</v>
      </c>
      <c r="I2542" s="3">
        <v>0</v>
      </c>
      <c r="J2542" s="5" t="s">
        <v>10</v>
      </c>
      <c r="K2542" s="6">
        <v>45593.556747679999</v>
      </c>
    </row>
    <row r="2543" spans="1:11" x14ac:dyDescent="0.2">
      <c r="A2543" t="str">
        <f t="shared" si="39"/>
        <v xml:space="preserve">EX021897  G0541 </v>
      </c>
      <c r="B2543" s="3">
        <v>170</v>
      </c>
      <c r="C2543" s="4">
        <v>45593.513749999998</v>
      </c>
      <c r="D2543" s="5" t="s">
        <v>12</v>
      </c>
      <c r="E2543" s="5" t="s">
        <v>2751</v>
      </c>
      <c r="F2543" s="5" t="s">
        <v>2845</v>
      </c>
      <c r="G2543" s="5" t="s">
        <v>2894</v>
      </c>
      <c r="H2543" s="5" t="s">
        <v>11</v>
      </c>
      <c r="I2543" s="3">
        <v>0</v>
      </c>
      <c r="J2543" s="5" t="s">
        <v>12</v>
      </c>
      <c r="K2543" s="6">
        <v>45593.53712963</v>
      </c>
    </row>
    <row r="2544" spans="1:11" x14ac:dyDescent="0.2">
      <c r="A2544" t="str">
        <f t="shared" si="39"/>
        <v>EX021897  M51926</v>
      </c>
      <c r="B2544" s="3">
        <v>170</v>
      </c>
      <c r="C2544" s="4">
        <v>45593.525925920003</v>
      </c>
      <c r="D2544" s="5" t="s">
        <v>10</v>
      </c>
      <c r="E2544" s="5" t="s">
        <v>2751</v>
      </c>
      <c r="F2544" s="5" t="s">
        <v>2845</v>
      </c>
      <c r="G2544" s="5" t="s">
        <v>2895</v>
      </c>
      <c r="H2544" s="5" t="s">
        <v>11</v>
      </c>
      <c r="I2544" s="3">
        <v>0</v>
      </c>
      <c r="J2544" s="5" t="s">
        <v>10</v>
      </c>
      <c r="K2544" s="6">
        <v>45593.535682870002</v>
      </c>
    </row>
    <row r="2545" spans="1:11" x14ac:dyDescent="0.2">
      <c r="A2545" t="str">
        <f t="shared" si="39"/>
        <v>EX021898  M51926</v>
      </c>
      <c r="B2545" s="3">
        <v>170</v>
      </c>
      <c r="C2545" s="4">
        <v>45593.5309375</v>
      </c>
      <c r="D2545" s="5" t="s">
        <v>10</v>
      </c>
      <c r="E2545" s="5" t="s">
        <v>2751</v>
      </c>
      <c r="F2545" s="5" t="s">
        <v>2771</v>
      </c>
      <c r="G2545" s="5" t="s">
        <v>2895</v>
      </c>
      <c r="H2545" s="5" t="s">
        <v>11</v>
      </c>
      <c r="I2545" s="3">
        <v>0</v>
      </c>
      <c r="J2545" s="5" t="s">
        <v>10</v>
      </c>
      <c r="K2545" s="6">
        <v>45593.533784719999</v>
      </c>
    </row>
    <row r="2546" spans="1:11" x14ac:dyDescent="0.2">
      <c r="A2546" t="str">
        <f t="shared" si="39"/>
        <v>EX021907  Q07057</v>
      </c>
      <c r="B2546" s="3">
        <v>170</v>
      </c>
      <c r="C2546" s="4">
        <v>45593.47391203</v>
      </c>
      <c r="D2546" s="5" t="s">
        <v>12</v>
      </c>
      <c r="E2546" s="5" t="s">
        <v>2751</v>
      </c>
      <c r="F2546" s="5" t="s">
        <v>2809</v>
      </c>
      <c r="G2546" s="5" t="s">
        <v>2896</v>
      </c>
      <c r="H2546" s="5" t="s">
        <v>11</v>
      </c>
      <c r="I2546" s="3">
        <v>0</v>
      </c>
      <c r="J2546" s="5" t="s">
        <v>12</v>
      </c>
      <c r="K2546" s="6">
        <v>45593.475462959999</v>
      </c>
    </row>
    <row r="2547" spans="1:11" x14ac:dyDescent="0.2">
      <c r="A2547" t="str">
        <f t="shared" si="39"/>
        <v>EX021899  M51915</v>
      </c>
      <c r="B2547" s="3">
        <v>170</v>
      </c>
      <c r="C2547" s="4">
        <v>45593.4595949</v>
      </c>
      <c r="D2547" s="5" t="s">
        <v>94</v>
      </c>
      <c r="E2547" s="5" t="s">
        <v>2751</v>
      </c>
      <c r="F2547" s="5" t="s">
        <v>2897</v>
      </c>
      <c r="G2547" s="5" t="s">
        <v>2898</v>
      </c>
      <c r="H2547" s="5" t="s">
        <v>11</v>
      </c>
      <c r="I2547" s="3">
        <v>0</v>
      </c>
      <c r="J2547" s="5" t="s">
        <v>94</v>
      </c>
      <c r="K2547" s="6">
        <v>45593.462986109997</v>
      </c>
    </row>
    <row r="2548" spans="1:11" x14ac:dyDescent="0.2">
      <c r="A2548" t="str">
        <f t="shared" si="39"/>
        <v>EX021900  M51915</v>
      </c>
      <c r="B2548" s="3">
        <v>170</v>
      </c>
      <c r="C2548" s="4">
        <v>45593.461909719997</v>
      </c>
      <c r="D2548" s="5" t="s">
        <v>94</v>
      </c>
      <c r="E2548" s="5" t="s">
        <v>2751</v>
      </c>
      <c r="F2548" s="5" t="s">
        <v>2899</v>
      </c>
      <c r="G2548" s="5" t="s">
        <v>2898</v>
      </c>
      <c r="H2548" s="5" t="s">
        <v>11</v>
      </c>
      <c r="I2548" s="3">
        <v>0</v>
      </c>
      <c r="J2548" s="5" t="s">
        <v>94</v>
      </c>
      <c r="K2548" s="6">
        <v>45593.462337960002</v>
      </c>
    </row>
    <row r="2549" spans="1:11" x14ac:dyDescent="0.2">
      <c r="A2549" t="str">
        <f t="shared" si="39"/>
        <v xml:space="preserve">EX021899  G0547 </v>
      </c>
      <c r="B2549" s="3">
        <v>170</v>
      </c>
      <c r="C2549" s="4">
        <v>45593.419791660002</v>
      </c>
      <c r="D2549" s="5" t="s">
        <v>12</v>
      </c>
      <c r="E2549" s="5" t="s">
        <v>2751</v>
      </c>
      <c r="F2549" s="5" t="s">
        <v>2897</v>
      </c>
      <c r="G2549" s="5" t="s">
        <v>2900</v>
      </c>
      <c r="H2549" s="5" t="s">
        <v>11</v>
      </c>
      <c r="I2549" s="3">
        <v>0</v>
      </c>
      <c r="J2549" s="5" t="s">
        <v>12</v>
      </c>
      <c r="K2549" s="6">
        <v>45593.42009259</v>
      </c>
    </row>
    <row r="2550" spans="1:11" x14ac:dyDescent="0.2">
      <c r="A2550" t="str">
        <f t="shared" si="39"/>
        <v>EX021907  Q07067</v>
      </c>
      <c r="B2550" s="3">
        <v>170</v>
      </c>
      <c r="C2550" s="4">
        <v>45593.417569439996</v>
      </c>
      <c r="D2550" s="5" t="s">
        <v>94</v>
      </c>
      <c r="E2550" s="5" t="s">
        <v>2751</v>
      </c>
      <c r="F2550" s="5" t="s">
        <v>2809</v>
      </c>
      <c r="G2550" s="5" t="s">
        <v>2901</v>
      </c>
      <c r="H2550" s="5" t="s">
        <v>11</v>
      </c>
      <c r="I2550" s="3">
        <v>0</v>
      </c>
      <c r="J2550" s="5" t="s">
        <v>94</v>
      </c>
      <c r="K2550" s="6">
        <v>45593.418009250003</v>
      </c>
    </row>
    <row r="2551" spans="1:11" x14ac:dyDescent="0.2">
      <c r="A2551" t="str">
        <f t="shared" si="39"/>
        <v>BJ24A0341 CXE672</v>
      </c>
      <c r="B2551" s="3">
        <v>170</v>
      </c>
      <c r="C2551" s="4">
        <v>45593.324918979997</v>
      </c>
      <c r="D2551" s="5" t="s">
        <v>10</v>
      </c>
      <c r="E2551" s="5" t="s">
        <v>2885</v>
      </c>
      <c r="F2551" s="5" t="s">
        <v>2886</v>
      </c>
      <c r="G2551" s="5" t="s">
        <v>2902</v>
      </c>
      <c r="H2551" s="5" t="s">
        <v>11</v>
      </c>
      <c r="I2551" s="3">
        <v>0</v>
      </c>
      <c r="J2551" s="5" t="s">
        <v>10</v>
      </c>
      <c r="K2551" s="6">
        <v>45593.410925919998</v>
      </c>
    </row>
    <row r="2552" spans="1:11" x14ac:dyDescent="0.2">
      <c r="A2552" t="str">
        <f t="shared" si="39"/>
        <v>BJ24A0341 CXE677</v>
      </c>
      <c r="B2552" s="3">
        <v>170</v>
      </c>
      <c r="C2552" s="4">
        <v>45593.359930550003</v>
      </c>
      <c r="D2552" s="5" t="s">
        <v>1857</v>
      </c>
      <c r="E2552" s="5" t="s">
        <v>2885</v>
      </c>
      <c r="F2552" s="5" t="s">
        <v>2886</v>
      </c>
      <c r="G2552" s="5" t="s">
        <v>2903</v>
      </c>
      <c r="H2552" s="5" t="s">
        <v>11</v>
      </c>
      <c r="I2552" s="3">
        <v>0</v>
      </c>
      <c r="J2552" s="5" t="s">
        <v>1857</v>
      </c>
      <c r="K2552" s="6">
        <v>45593.410914350003</v>
      </c>
    </row>
    <row r="2553" spans="1:11" x14ac:dyDescent="0.2">
      <c r="A2553" t="str">
        <f t="shared" si="39"/>
        <v xml:space="preserve">EX021899  G0544 </v>
      </c>
      <c r="B2553" s="3">
        <v>170</v>
      </c>
      <c r="C2553" s="4">
        <v>45593.34721064</v>
      </c>
      <c r="D2553" s="5" t="s">
        <v>94</v>
      </c>
      <c r="E2553" s="5" t="s">
        <v>2751</v>
      </c>
      <c r="F2553" s="5" t="s">
        <v>2897</v>
      </c>
      <c r="G2553" s="5" t="s">
        <v>2904</v>
      </c>
      <c r="H2553" s="5" t="s">
        <v>11</v>
      </c>
      <c r="I2553" s="3">
        <v>0</v>
      </c>
      <c r="J2553" s="5" t="s">
        <v>94</v>
      </c>
      <c r="K2553" s="6">
        <v>45593.393634250002</v>
      </c>
    </row>
    <row r="2554" spans="1:11" x14ac:dyDescent="0.2">
      <c r="A2554" t="str">
        <f t="shared" si="39"/>
        <v xml:space="preserve">EX021900  G0544 </v>
      </c>
      <c r="B2554" s="3">
        <v>170</v>
      </c>
      <c r="C2554" s="4">
        <v>45593.374583329998</v>
      </c>
      <c r="D2554" s="5" t="s">
        <v>94</v>
      </c>
      <c r="E2554" s="5" t="s">
        <v>2751</v>
      </c>
      <c r="F2554" s="5" t="s">
        <v>2899</v>
      </c>
      <c r="G2554" s="5" t="s">
        <v>2904</v>
      </c>
      <c r="H2554" s="5" t="s">
        <v>11</v>
      </c>
      <c r="I2554" s="3">
        <v>0</v>
      </c>
      <c r="J2554" s="5" t="s">
        <v>94</v>
      </c>
      <c r="K2554" s="6">
        <v>45593.377824069998</v>
      </c>
    </row>
    <row r="2555" spans="1:11" x14ac:dyDescent="0.2">
      <c r="A2555" t="str">
        <f t="shared" si="39"/>
        <v>EX021898  Q07398</v>
      </c>
      <c r="B2555" s="3">
        <v>170</v>
      </c>
      <c r="C2555" s="4">
        <v>45593.354293980003</v>
      </c>
      <c r="D2555" s="5" t="s">
        <v>94</v>
      </c>
      <c r="E2555" s="5" t="s">
        <v>2751</v>
      </c>
      <c r="F2555" s="5" t="s">
        <v>2771</v>
      </c>
      <c r="G2555" s="5" t="s">
        <v>2905</v>
      </c>
      <c r="H2555" s="5" t="s">
        <v>11</v>
      </c>
      <c r="I2555" s="3">
        <v>0</v>
      </c>
      <c r="J2555" s="5" t="s">
        <v>94</v>
      </c>
      <c r="K2555" s="6">
        <v>45593.375625000001</v>
      </c>
    </row>
    <row r="2556" spans="1:11" x14ac:dyDescent="0.2">
      <c r="A2556" t="str">
        <f t="shared" si="39"/>
        <v>EX021897  Q07398</v>
      </c>
      <c r="B2556" s="3">
        <v>170</v>
      </c>
      <c r="C2556" s="4">
        <v>45593.373715269998</v>
      </c>
      <c r="D2556" s="5" t="s">
        <v>94</v>
      </c>
      <c r="E2556" s="5" t="s">
        <v>2751</v>
      </c>
      <c r="F2556" s="5" t="s">
        <v>2845</v>
      </c>
      <c r="G2556" s="5" t="s">
        <v>2905</v>
      </c>
      <c r="H2556" s="5" t="s">
        <v>11</v>
      </c>
      <c r="I2556" s="3">
        <v>0</v>
      </c>
      <c r="J2556" s="5" t="s">
        <v>94</v>
      </c>
      <c r="K2556" s="6">
        <v>45593.375370369999</v>
      </c>
    </row>
    <row r="2557" spans="1:11" x14ac:dyDescent="0.2">
      <c r="A2557" t="str">
        <f t="shared" si="39"/>
        <v>EX021907  Q07047</v>
      </c>
      <c r="B2557" s="3">
        <v>170</v>
      </c>
      <c r="C2557" s="4">
        <v>45593.365428240002</v>
      </c>
      <c r="D2557" s="5" t="s">
        <v>94</v>
      </c>
      <c r="E2557" s="5" t="s">
        <v>2751</v>
      </c>
      <c r="F2557" s="5" t="s">
        <v>2809</v>
      </c>
      <c r="G2557" s="5" t="s">
        <v>2906</v>
      </c>
      <c r="H2557" s="5" t="s">
        <v>11</v>
      </c>
      <c r="I2557" s="3">
        <v>0</v>
      </c>
      <c r="J2557" s="5" t="s">
        <v>94</v>
      </c>
      <c r="K2557" s="6">
        <v>45593.365798610001</v>
      </c>
    </row>
    <row r="2558" spans="1:11" x14ac:dyDescent="0.2">
      <c r="A2558" t="str">
        <f t="shared" si="39"/>
        <v>EX021898  Q07488</v>
      </c>
      <c r="B2558" s="3">
        <v>170</v>
      </c>
      <c r="C2558" s="4">
        <v>45591.44467592</v>
      </c>
      <c r="D2558" s="5" t="s">
        <v>94</v>
      </c>
      <c r="E2558" s="5" t="s">
        <v>2751</v>
      </c>
      <c r="F2558" s="5" t="s">
        <v>2771</v>
      </c>
      <c r="G2558" s="5" t="s">
        <v>2907</v>
      </c>
      <c r="H2558" s="5" t="s">
        <v>11</v>
      </c>
      <c r="I2558" s="3">
        <v>0</v>
      </c>
      <c r="J2558" s="5" t="s">
        <v>94</v>
      </c>
      <c r="K2558" s="6">
        <v>45593.345497679999</v>
      </c>
    </row>
    <row r="2559" spans="1:11" x14ac:dyDescent="0.2">
      <c r="A2559" t="str">
        <f t="shared" si="39"/>
        <v>BJ24A0341 CXE690</v>
      </c>
      <c r="B2559" s="3">
        <v>170</v>
      </c>
      <c r="C2559" s="4">
        <v>45593.317314810003</v>
      </c>
      <c r="D2559" s="5" t="s">
        <v>1857</v>
      </c>
      <c r="E2559" s="5" t="s">
        <v>2885</v>
      </c>
      <c r="F2559" s="5" t="s">
        <v>2886</v>
      </c>
      <c r="G2559" s="5" t="s">
        <v>2908</v>
      </c>
      <c r="H2559" s="5" t="s">
        <v>11</v>
      </c>
      <c r="I2559" s="3">
        <v>0</v>
      </c>
      <c r="J2559" s="5" t="s">
        <v>1857</v>
      </c>
      <c r="K2559" s="6">
        <v>45593.333645829996</v>
      </c>
    </row>
    <row r="2560" spans="1:11" x14ac:dyDescent="0.2">
      <c r="A2560" t="str">
        <f t="shared" si="39"/>
        <v>EX021899  M51924</v>
      </c>
      <c r="B2560" s="3">
        <v>170</v>
      </c>
      <c r="C2560" s="4">
        <v>45593.322719900003</v>
      </c>
      <c r="D2560" s="5" t="s">
        <v>94</v>
      </c>
      <c r="E2560" s="5" t="s">
        <v>2751</v>
      </c>
      <c r="F2560" s="5" t="s">
        <v>2897</v>
      </c>
      <c r="G2560" s="5" t="s">
        <v>2909</v>
      </c>
      <c r="H2560" s="5" t="s">
        <v>11</v>
      </c>
      <c r="I2560" s="3">
        <v>0</v>
      </c>
      <c r="J2560" s="5" t="s">
        <v>94</v>
      </c>
      <c r="K2560" s="6">
        <v>45593.324340270003</v>
      </c>
    </row>
    <row r="2561" spans="1:11" x14ac:dyDescent="0.2">
      <c r="A2561" t="str">
        <f t="shared" si="39"/>
        <v>BJ24A0341 CXE692</v>
      </c>
      <c r="B2561" s="3">
        <v>170</v>
      </c>
      <c r="C2561" s="4">
        <v>45591.459895829998</v>
      </c>
      <c r="D2561" s="5" t="s">
        <v>10</v>
      </c>
      <c r="E2561" s="5" t="s">
        <v>2885</v>
      </c>
      <c r="F2561" s="5" t="s">
        <v>2886</v>
      </c>
      <c r="G2561" s="5" t="s">
        <v>2910</v>
      </c>
      <c r="H2561" s="5" t="s">
        <v>11</v>
      </c>
      <c r="I2561" s="3">
        <v>0</v>
      </c>
      <c r="J2561" s="5" t="s">
        <v>10</v>
      </c>
      <c r="K2561" s="6">
        <v>45593.321192130003</v>
      </c>
    </row>
    <row r="2562" spans="1:11" x14ac:dyDescent="0.2">
      <c r="A2562" t="str">
        <f t="shared" si="39"/>
        <v xml:space="preserve">EX022600  F5268 </v>
      </c>
      <c r="B2562" s="3">
        <v>170</v>
      </c>
      <c r="C2562" s="4">
        <v>45591.448888879997</v>
      </c>
      <c r="D2562" s="5" t="s">
        <v>12</v>
      </c>
      <c r="E2562" s="5" t="s">
        <v>2911</v>
      </c>
      <c r="F2562" s="5" t="s">
        <v>2912</v>
      </c>
      <c r="G2562" s="5" t="s">
        <v>2913</v>
      </c>
      <c r="H2562" s="5" t="s">
        <v>11</v>
      </c>
      <c r="I2562" s="3">
        <v>0</v>
      </c>
      <c r="J2562" s="5" t="s">
        <v>12</v>
      </c>
      <c r="K2562" s="6">
        <v>45591.485324070003</v>
      </c>
    </row>
    <row r="2563" spans="1:11" x14ac:dyDescent="0.2">
      <c r="A2563" t="str">
        <f t="shared" ref="A2563:A2626" si="40">CONCATENATE(F2563,G2563)</f>
        <v xml:space="preserve">EX022601  F5335 </v>
      </c>
      <c r="B2563" s="3">
        <v>170</v>
      </c>
      <c r="C2563" s="4">
        <v>45591.44072916</v>
      </c>
      <c r="D2563" s="5" t="s">
        <v>12</v>
      </c>
      <c r="E2563" s="5" t="s">
        <v>2911</v>
      </c>
      <c r="F2563" s="5" t="s">
        <v>2914</v>
      </c>
      <c r="G2563" s="5" t="s">
        <v>2915</v>
      </c>
      <c r="H2563" s="5" t="s">
        <v>11</v>
      </c>
      <c r="I2563" s="3">
        <v>0</v>
      </c>
      <c r="J2563" s="5" t="s">
        <v>12</v>
      </c>
      <c r="K2563" s="6">
        <v>45591.479583330001</v>
      </c>
    </row>
    <row r="2564" spans="1:11" x14ac:dyDescent="0.2">
      <c r="A2564" t="str">
        <f t="shared" si="40"/>
        <v>EX021897  Q07488</v>
      </c>
      <c r="B2564" s="3">
        <v>170</v>
      </c>
      <c r="C2564" s="4">
        <v>45591.470798609997</v>
      </c>
      <c r="D2564" s="5" t="s">
        <v>94</v>
      </c>
      <c r="E2564" s="5" t="s">
        <v>2751</v>
      </c>
      <c r="F2564" s="5" t="s">
        <v>2845</v>
      </c>
      <c r="G2564" s="5" t="s">
        <v>2907</v>
      </c>
      <c r="H2564" s="5" t="s">
        <v>11</v>
      </c>
      <c r="I2564" s="3">
        <v>0</v>
      </c>
      <c r="J2564" s="5" t="s">
        <v>94</v>
      </c>
      <c r="K2564" s="6">
        <v>45591.471631940003</v>
      </c>
    </row>
    <row r="2565" spans="1:11" x14ac:dyDescent="0.2">
      <c r="A2565" t="str">
        <f t="shared" si="40"/>
        <v>BJ24A0341 CXE671</v>
      </c>
      <c r="B2565" s="3">
        <v>170</v>
      </c>
      <c r="C2565" s="4">
        <v>45591.436030090001</v>
      </c>
      <c r="D2565" s="5" t="s">
        <v>1857</v>
      </c>
      <c r="E2565" s="5" t="s">
        <v>2885</v>
      </c>
      <c r="F2565" s="5" t="s">
        <v>2886</v>
      </c>
      <c r="G2565" s="5" t="s">
        <v>2916</v>
      </c>
      <c r="H2565" s="5" t="s">
        <v>11</v>
      </c>
      <c r="I2565" s="3">
        <v>0</v>
      </c>
      <c r="J2565" s="5" t="s">
        <v>1857</v>
      </c>
      <c r="K2565" s="6">
        <v>45591.471215270001</v>
      </c>
    </row>
    <row r="2566" spans="1:11" x14ac:dyDescent="0.2">
      <c r="A2566" t="str">
        <f t="shared" si="40"/>
        <v xml:space="preserve">EX021897  L6002 </v>
      </c>
      <c r="B2566" s="3">
        <v>170</v>
      </c>
      <c r="C2566" s="4">
        <v>45591.3508449</v>
      </c>
      <c r="D2566" s="5" t="s">
        <v>94</v>
      </c>
      <c r="E2566" s="5" t="s">
        <v>2751</v>
      </c>
      <c r="F2566" s="5" t="s">
        <v>2845</v>
      </c>
      <c r="G2566" s="5" t="s">
        <v>2917</v>
      </c>
      <c r="H2566" s="5" t="s">
        <v>11</v>
      </c>
      <c r="I2566" s="3">
        <v>0</v>
      </c>
      <c r="J2566" s="5" t="s">
        <v>94</v>
      </c>
      <c r="K2566" s="6">
        <v>45591.46688657</v>
      </c>
    </row>
    <row r="2567" spans="1:11" x14ac:dyDescent="0.2">
      <c r="A2567" t="str">
        <f t="shared" si="40"/>
        <v xml:space="preserve">EX022601  F5310 </v>
      </c>
      <c r="B2567" s="3">
        <v>170</v>
      </c>
      <c r="C2567" s="4">
        <v>45591.460046289998</v>
      </c>
      <c r="D2567" s="5" t="s">
        <v>12</v>
      </c>
      <c r="E2567" s="5" t="s">
        <v>2911</v>
      </c>
      <c r="F2567" s="5" t="s">
        <v>2914</v>
      </c>
      <c r="G2567" s="5" t="s">
        <v>2918</v>
      </c>
      <c r="H2567" s="5" t="s">
        <v>11</v>
      </c>
      <c r="I2567" s="3">
        <v>0</v>
      </c>
      <c r="J2567" s="5" t="s">
        <v>12</v>
      </c>
      <c r="K2567" s="6">
        <v>45591.46618055</v>
      </c>
    </row>
    <row r="2568" spans="1:11" x14ac:dyDescent="0.2">
      <c r="A2568" t="str">
        <f t="shared" si="40"/>
        <v xml:space="preserve">EX021901  L6006 </v>
      </c>
      <c r="B2568" s="3">
        <v>170</v>
      </c>
      <c r="C2568" s="4">
        <v>45591.325173609999</v>
      </c>
      <c r="D2568" s="5" t="s">
        <v>94</v>
      </c>
      <c r="E2568" s="5" t="s">
        <v>2751</v>
      </c>
      <c r="F2568" s="5" t="s">
        <v>2773</v>
      </c>
      <c r="G2568" s="5" t="s">
        <v>2919</v>
      </c>
      <c r="H2568" s="5" t="s">
        <v>11</v>
      </c>
      <c r="I2568" s="3">
        <v>0</v>
      </c>
      <c r="J2568" s="5" t="s">
        <v>94</v>
      </c>
      <c r="K2568" s="6">
        <v>45591.46393518</v>
      </c>
    </row>
    <row r="2569" spans="1:11" x14ac:dyDescent="0.2">
      <c r="A2569" t="str">
        <f t="shared" si="40"/>
        <v xml:space="preserve">EX022600  F5310 </v>
      </c>
      <c r="B2569" s="3">
        <v>170</v>
      </c>
      <c r="C2569" s="4">
        <v>45591.457719899998</v>
      </c>
      <c r="D2569" s="5" t="s">
        <v>12</v>
      </c>
      <c r="E2569" s="5" t="s">
        <v>2911</v>
      </c>
      <c r="F2569" s="5" t="s">
        <v>2912</v>
      </c>
      <c r="G2569" s="5" t="s">
        <v>2918</v>
      </c>
      <c r="H2569" s="5" t="s">
        <v>11</v>
      </c>
      <c r="I2569" s="3">
        <v>0</v>
      </c>
      <c r="J2569" s="5" t="s">
        <v>12</v>
      </c>
      <c r="K2569" s="6">
        <v>45591.459351849997</v>
      </c>
    </row>
    <row r="2570" spans="1:11" x14ac:dyDescent="0.2">
      <c r="A2570" t="str">
        <f t="shared" si="40"/>
        <v>EX021899  Q07014</v>
      </c>
      <c r="B2570" s="3">
        <v>170</v>
      </c>
      <c r="C2570" s="4">
        <v>45590.494826380003</v>
      </c>
      <c r="D2570" s="5" t="s">
        <v>94</v>
      </c>
      <c r="E2570" s="5" t="s">
        <v>2751</v>
      </c>
      <c r="F2570" s="5" t="s">
        <v>2897</v>
      </c>
      <c r="G2570" s="5" t="s">
        <v>2920</v>
      </c>
      <c r="H2570" s="5" t="s">
        <v>11</v>
      </c>
      <c r="I2570" s="3">
        <v>0</v>
      </c>
      <c r="J2570" s="5" t="s">
        <v>94</v>
      </c>
      <c r="K2570" s="6">
        <v>45591.455046290001</v>
      </c>
    </row>
    <row r="2571" spans="1:11" x14ac:dyDescent="0.2">
      <c r="A2571" t="str">
        <f t="shared" si="40"/>
        <v>BJ24A0341 CXE689</v>
      </c>
      <c r="B2571" s="3">
        <v>170</v>
      </c>
      <c r="C2571" s="4">
        <v>45591.451932869997</v>
      </c>
      <c r="D2571" s="5" t="s">
        <v>10</v>
      </c>
      <c r="E2571" s="5" t="s">
        <v>2885</v>
      </c>
      <c r="F2571" s="5" t="s">
        <v>2886</v>
      </c>
      <c r="G2571" s="5" t="s">
        <v>2921</v>
      </c>
      <c r="H2571" s="5" t="s">
        <v>11</v>
      </c>
      <c r="I2571" s="3">
        <v>0</v>
      </c>
      <c r="J2571" s="5" t="s">
        <v>10</v>
      </c>
      <c r="K2571" s="6">
        <v>45591.4524074</v>
      </c>
    </row>
    <row r="2572" spans="1:11" x14ac:dyDescent="0.2">
      <c r="A2572" t="str">
        <f t="shared" si="40"/>
        <v>EX021899  M51378</v>
      </c>
      <c r="B2572" s="3">
        <v>170</v>
      </c>
      <c r="C2572" s="4">
        <v>45590.431041659998</v>
      </c>
      <c r="D2572" s="5" t="s">
        <v>94</v>
      </c>
      <c r="E2572" s="5" t="s">
        <v>2751</v>
      </c>
      <c r="F2572" s="5" t="s">
        <v>2897</v>
      </c>
      <c r="G2572" s="5" t="s">
        <v>2922</v>
      </c>
      <c r="H2572" s="5" t="s">
        <v>11</v>
      </c>
      <c r="I2572" s="3">
        <v>0</v>
      </c>
      <c r="J2572" s="5" t="s">
        <v>94</v>
      </c>
      <c r="K2572" s="6">
        <v>45591.449074069998</v>
      </c>
    </row>
    <row r="2573" spans="1:11" x14ac:dyDescent="0.2">
      <c r="A2573" t="str">
        <f t="shared" si="40"/>
        <v xml:space="preserve">EX022601  F5268 </v>
      </c>
      <c r="B2573" s="3">
        <v>170</v>
      </c>
      <c r="C2573" s="4">
        <v>45591.442442129999</v>
      </c>
      <c r="D2573" s="5" t="s">
        <v>12</v>
      </c>
      <c r="E2573" s="5" t="s">
        <v>2911</v>
      </c>
      <c r="F2573" s="5" t="s">
        <v>2914</v>
      </c>
      <c r="G2573" s="5" t="s">
        <v>2913</v>
      </c>
      <c r="H2573" s="5" t="s">
        <v>11</v>
      </c>
      <c r="I2573" s="3">
        <v>0</v>
      </c>
      <c r="J2573" s="5" t="s">
        <v>12</v>
      </c>
      <c r="K2573" s="6">
        <v>45591.448680549998</v>
      </c>
    </row>
    <row r="2574" spans="1:11" x14ac:dyDescent="0.2">
      <c r="A2574" t="str">
        <f t="shared" si="40"/>
        <v>BJ24A0341 CXE680</v>
      </c>
      <c r="B2574" s="3">
        <v>170</v>
      </c>
      <c r="C2574" s="4">
        <v>45591.426157399997</v>
      </c>
      <c r="D2574" s="5" t="s">
        <v>10</v>
      </c>
      <c r="E2574" s="5" t="s">
        <v>2885</v>
      </c>
      <c r="F2574" s="5" t="s">
        <v>2886</v>
      </c>
      <c r="G2574" s="5" t="s">
        <v>2923</v>
      </c>
      <c r="H2574" s="5" t="s">
        <v>11</v>
      </c>
      <c r="I2574" s="3">
        <v>0</v>
      </c>
      <c r="J2574" s="5" t="s">
        <v>10</v>
      </c>
      <c r="K2574" s="6">
        <v>45591.447951380003</v>
      </c>
    </row>
    <row r="2575" spans="1:11" x14ac:dyDescent="0.2">
      <c r="A2575" t="str">
        <f t="shared" si="40"/>
        <v xml:space="preserve">EX022500  F5215 </v>
      </c>
      <c r="B2575" s="3">
        <v>170</v>
      </c>
      <c r="C2575" s="4">
        <v>45591.354571750002</v>
      </c>
      <c r="D2575" s="5" t="s">
        <v>12</v>
      </c>
      <c r="E2575" s="5" t="s">
        <v>2924</v>
      </c>
      <c r="F2575" s="5" t="s">
        <v>2925</v>
      </c>
      <c r="G2575" s="5" t="s">
        <v>2926</v>
      </c>
      <c r="H2575" s="5" t="s">
        <v>11</v>
      </c>
      <c r="I2575" s="3">
        <v>0</v>
      </c>
      <c r="J2575" s="5" t="s">
        <v>12</v>
      </c>
      <c r="K2575" s="6">
        <v>45591.435821749998</v>
      </c>
    </row>
    <row r="2576" spans="1:11" x14ac:dyDescent="0.2">
      <c r="A2576" t="str">
        <f t="shared" si="40"/>
        <v>BJ24A0341 CXE660</v>
      </c>
      <c r="B2576" s="3">
        <v>170</v>
      </c>
      <c r="C2576" s="4">
        <v>45591.434120370002</v>
      </c>
      <c r="D2576" s="5" t="s">
        <v>1857</v>
      </c>
      <c r="E2576" s="5" t="s">
        <v>2885</v>
      </c>
      <c r="F2576" s="5" t="s">
        <v>2886</v>
      </c>
      <c r="G2576" s="5" t="s">
        <v>2927</v>
      </c>
      <c r="H2576" s="5" t="s">
        <v>11</v>
      </c>
      <c r="I2576" s="3">
        <v>0</v>
      </c>
      <c r="J2576" s="5" t="s">
        <v>1857</v>
      </c>
      <c r="K2576" s="6">
        <v>45591.435277769997</v>
      </c>
    </row>
    <row r="2577" spans="1:11" x14ac:dyDescent="0.2">
      <c r="A2577" t="str">
        <f t="shared" si="40"/>
        <v>BJ24A0341 CXE659</v>
      </c>
      <c r="B2577" s="3">
        <v>170</v>
      </c>
      <c r="C2577" s="4">
        <v>45591.433437500003</v>
      </c>
      <c r="D2577" s="5" t="s">
        <v>1857</v>
      </c>
      <c r="E2577" s="5" t="s">
        <v>2885</v>
      </c>
      <c r="F2577" s="5" t="s">
        <v>2886</v>
      </c>
      <c r="G2577" s="5" t="s">
        <v>2928</v>
      </c>
      <c r="H2577" s="5" t="s">
        <v>11</v>
      </c>
      <c r="I2577" s="3">
        <v>0</v>
      </c>
      <c r="J2577" s="5" t="s">
        <v>1857</v>
      </c>
      <c r="K2577" s="6">
        <v>45591.434004629999</v>
      </c>
    </row>
    <row r="2578" spans="1:11" x14ac:dyDescent="0.2">
      <c r="A2578" t="str">
        <f t="shared" si="40"/>
        <v xml:space="preserve">EX022500  F5195 </v>
      </c>
      <c r="B2578" s="3">
        <v>170</v>
      </c>
      <c r="C2578" s="4">
        <v>45591.332962959998</v>
      </c>
      <c r="D2578" s="5" t="s">
        <v>12</v>
      </c>
      <c r="E2578" s="5" t="s">
        <v>2924</v>
      </c>
      <c r="F2578" s="5" t="s">
        <v>2925</v>
      </c>
      <c r="G2578" s="5" t="s">
        <v>2929</v>
      </c>
      <c r="H2578" s="5" t="s">
        <v>11</v>
      </c>
      <c r="I2578" s="3">
        <v>0</v>
      </c>
      <c r="J2578" s="5" t="s">
        <v>12</v>
      </c>
      <c r="K2578" s="6">
        <v>45591.431979159999</v>
      </c>
    </row>
    <row r="2579" spans="1:11" x14ac:dyDescent="0.2">
      <c r="A2579" t="str">
        <f t="shared" si="40"/>
        <v xml:space="preserve">EX022601  F5313 </v>
      </c>
      <c r="B2579" s="3">
        <v>170</v>
      </c>
      <c r="C2579" s="4">
        <v>45591.429351849998</v>
      </c>
      <c r="D2579" s="5" t="s">
        <v>12</v>
      </c>
      <c r="E2579" s="5" t="s">
        <v>2911</v>
      </c>
      <c r="F2579" s="5" t="s">
        <v>2914</v>
      </c>
      <c r="G2579" s="5" t="s">
        <v>2930</v>
      </c>
      <c r="H2579" s="5" t="s">
        <v>11</v>
      </c>
      <c r="I2579" s="3">
        <v>0</v>
      </c>
      <c r="J2579" s="5" t="s">
        <v>12</v>
      </c>
      <c r="K2579" s="6">
        <v>45591.43082175</v>
      </c>
    </row>
    <row r="2580" spans="1:11" x14ac:dyDescent="0.2">
      <c r="A2580" t="str">
        <f t="shared" si="40"/>
        <v xml:space="preserve">EX022600  F5362 </v>
      </c>
      <c r="B2580" s="3">
        <v>170</v>
      </c>
      <c r="C2580" s="4">
        <v>45591.425254629998</v>
      </c>
      <c r="D2580" s="5" t="s">
        <v>12</v>
      </c>
      <c r="E2580" s="5" t="s">
        <v>2911</v>
      </c>
      <c r="F2580" s="5" t="s">
        <v>2912</v>
      </c>
      <c r="G2580" s="5" t="s">
        <v>2931</v>
      </c>
      <c r="H2580" s="5" t="s">
        <v>11</v>
      </c>
      <c r="I2580" s="3">
        <v>0</v>
      </c>
      <c r="J2580" s="5" t="s">
        <v>12</v>
      </c>
      <c r="K2580" s="6">
        <v>45591.428599530002</v>
      </c>
    </row>
    <row r="2581" spans="1:11" x14ac:dyDescent="0.2">
      <c r="A2581" t="str">
        <f t="shared" si="40"/>
        <v>BJ24A0341 CXE669</v>
      </c>
      <c r="B2581" s="3">
        <v>170</v>
      </c>
      <c r="C2581" s="4">
        <v>45591.404039350004</v>
      </c>
      <c r="D2581" s="5" t="s">
        <v>1857</v>
      </c>
      <c r="E2581" s="5" t="s">
        <v>2885</v>
      </c>
      <c r="F2581" s="5" t="s">
        <v>2886</v>
      </c>
      <c r="G2581" s="5" t="s">
        <v>2932</v>
      </c>
      <c r="H2581" s="5" t="s">
        <v>11</v>
      </c>
      <c r="I2581" s="3">
        <v>0</v>
      </c>
      <c r="J2581" s="5" t="s">
        <v>1857</v>
      </c>
      <c r="K2581" s="6">
        <v>45591.425173609998</v>
      </c>
    </row>
    <row r="2582" spans="1:11" x14ac:dyDescent="0.2">
      <c r="A2582" t="str">
        <f t="shared" si="40"/>
        <v>BJ24A0341 CXE667</v>
      </c>
      <c r="B2582" s="3">
        <v>170</v>
      </c>
      <c r="C2582" s="4">
        <v>45591.419050919998</v>
      </c>
      <c r="D2582" s="5" t="s">
        <v>10</v>
      </c>
      <c r="E2582" s="5" t="s">
        <v>2885</v>
      </c>
      <c r="F2582" s="5" t="s">
        <v>2886</v>
      </c>
      <c r="G2582" s="5" t="s">
        <v>2933</v>
      </c>
      <c r="H2582" s="5" t="s">
        <v>11</v>
      </c>
      <c r="I2582" s="3">
        <v>0</v>
      </c>
      <c r="J2582" s="5" t="s">
        <v>10</v>
      </c>
      <c r="K2582" s="6">
        <v>45591.422673610003</v>
      </c>
    </row>
    <row r="2583" spans="1:11" x14ac:dyDescent="0.2">
      <c r="A2583" t="str">
        <f t="shared" si="40"/>
        <v>EX021898  T02338</v>
      </c>
      <c r="B2583" s="3">
        <v>170</v>
      </c>
      <c r="C2583" s="4">
        <v>45591.422268510003</v>
      </c>
      <c r="D2583" s="5" t="s">
        <v>94</v>
      </c>
      <c r="E2583" s="5" t="s">
        <v>2751</v>
      </c>
      <c r="F2583" s="5" t="s">
        <v>2771</v>
      </c>
      <c r="G2583" s="5" t="s">
        <v>2934</v>
      </c>
      <c r="H2583" s="5" t="s">
        <v>11</v>
      </c>
      <c r="I2583" s="3">
        <v>0</v>
      </c>
      <c r="J2583" s="5" t="s">
        <v>94</v>
      </c>
      <c r="K2583" s="6">
        <v>45591.422534719997</v>
      </c>
    </row>
    <row r="2584" spans="1:11" x14ac:dyDescent="0.2">
      <c r="A2584" t="str">
        <f t="shared" si="40"/>
        <v>BJ24A0341 CXE668</v>
      </c>
      <c r="B2584" s="3">
        <v>170</v>
      </c>
      <c r="C2584" s="4">
        <v>45591.408796290001</v>
      </c>
      <c r="D2584" s="5" t="s">
        <v>10</v>
      </c>
      <c r="E2584" s="5" t="s">
        <v>2885</v>
      </c>
      <c r="F2584" s="5" t="s">
        <v>2886</v>
      </c>
      <c r="G2584" s="5" t="s">
        <v>2935</v>
      </c>
      <c r="H2584" s="5" t="s">
        <v>11</v>
      </c>
      <c r="I2584" s="3">
        <v>0</v>
      </c>
      <c r="J2584" s="5" t="s">
        <v>10</v>
      </c>
      <c r="K2584" s="6">
        <v>45591.415532400002</v>
      </c>
    </row>
    <row r="2585" spans="1:11" x14ac:dyDescent="0.2">
      <c r="A2585" t="str">
        <f t="shared" si="40"/>
        <v>EX021898  T02308</v>
      </c>
      <c r="B2585" s="3">
        <v>170</v>
      </c>
      <c r="C2585" s="4">
        <v>45591.397974530002</v>
      </c>
      <c r="D2585" s="5" t="s">
        <v>94</v>
      </c>
      <c r="E2585" s="5" t="s">
        <v>2751</v>
      </c>
      <c r="F2585" s="5" t="s">
        <v>2771</v>
      </c>
      <c r="G2585" s="5" t="s">
        <v>2936</v>
      </c>
      <c r="H2585" s="5" t="s">
        <v>11</v>
      </c>
      <c r="I2585" s="3">
        <v>0</v>
      </c>
      <c r="J2585" s="5" t="s">
        <v>94</v>
      </c>
      <c r="K2585" s="6">
        <v>45591.407835639999</v>
      </c>
    </row>
    <row r="2586" spans="1:11" x14ac:dyDescent="0.2">
      <c r="A2586" t="str">
        <f t="shared" si="40"/>
        <v>BJ24A0341 CXE681</v>
      </c>
      <c r="B2586" s="3">
        <v>170</v>
      </c>
      <c r="C2586" s="4">
        <v>45591.36517361</v>
      </c>
      <c r="D2586" s="5" t="s">
        <v>10</v>
      </c>
      <c r="E2586" s="5" t="s">
        <v>2885</v>
      </c>
      <c r="F2586" s="5" t="s">
        <v>2886</v>
      </c>
      <c r="G2586" s="5" t="s">
        <v>2937</v>
      </c>
      <c r="H2586" s="5" t="s">
        <v>11</v>
      </c>
      <c r="I2586" s="3">
        <v>0</v>
      </c>
      <c r="J2586" s="5" t="s">
        <v>10</v>
      </c>
      <c r="K2586" s="6">
        <v>45591.407002309999</v>
      </c>
    </row>
    <row r="2587" spans="1:11" x14ac:dyDescent="0.2">
      <c r="A2587" t="str">
        <f t="shared" si="40"/>
        <v>BJ24A0341 CXE658</v>
      </c>
      <c r="B2587" s="3">
        <v>170</v>
      </c>
      <c r="C2587" s="4">
        <v>45591.398969900001</v>
      </c>
      <c r="D2587" s="5" t="s">
        <v>1857</v>
      </c>
      <c r="E2587" s="5" t="s">
        <v>2885</v>
      </c>
      <c r="F2587" s="5" t="s">
        <v>2886</v>
      </c>
      <c r="G2587" s="5" t="s">
        <v>2938</v>
      </c>
      <c r="H2587" s="5" t="s">
        <v>11</v>
      </c>
      <c r="I2587" s="3">
        <v>0</v>
      </c>
      <c r="J2587" s="5" t="s">
        <v>1857</v>
      </c>
      <c r="K2587" s="6">
        <v>45591.400914350001</v>
      </c>
    </row>
    <row r="2588" spans="1:11" x14ac:dyDescent="0.2">
      <c r="A2588" t="str">
        <f t="shared" si="40"/>
        <v xml:space="preserve">EX021897  L6004 </v>
      </c>
      <c r="B2588" s="3">
        <v>170</v>
      </c>
      <c r="C2588" s="4">
        <v>45591.390949070003</v>
      </c>
      <c r="D2588" s="5" t="s">
        <v>94</v>
      </c>
      <c r="E2588" s="5" t="s">
        <v>2751</v>
      </c>
      <c r="F2588" s="5" t="s">
        <v>2845</v>
      </c>
      <c r="G2588" s="5" t="s">
        <v>2939</v>
      </c>
      <c r="H2588" s="5" t="s">
        <v>11</v>
      </c>
      <c r="I2588" s="3">
        <v>0</v>
      </c>
      <c r="J2588" s="5" t="s">
        <v>94</v>
      </c>
      <c r="K2588" s="6">
        <v>45591.392638880003</v>
      </c>
    </row>
    <row r="2589" spans="1:11" x14ac:dyDescent="0.2">
      <c r="A2589" t="str">
        <f t="shared" si="40"/>
        <v xml:space="preserve">74660186951     </v>
      </c>
      <c r="B2589" s="3">
        <v>170</v>
      </c>
      <c r="C2589" s="4">
        <v>45591.389131939999</v>
      </c>
      <c r="D2589" s="5" t="s">
        <v>12</v>
      </c>
      <c r="E2589" s="5" t="s">
        <v>2940</v>
      </c>
      <c r="F2589" s="5" t="s">
        <v>2941</v>
      </c>
      <c r="G2589" s="5" t="s">
        <v>20</v>
      </c>
      <c r="H2589" s="5" t="s">
        <v>11</v>
      </c>
      <c r="I2589" s="3">
        <v>0</v>
      </c>
      <c r="J2589" s="5" t="s">
        <v>12</v>
      </c>
      <c r="K2589" s="6">
        <v>45591.391342590003</v>
      </c>
    </row>
    <row r="2590" spans="1:11" x14ac:dyDescent="0.2">
      <c r="A2590" t="str">
        <f t="shared" si="40"/>
        <v xml:space="preserve">70096031  1     </v>
      </c>
      <c r="B2590" s="3">
        <v>170</v>
      </c>
      <c r="C2590" s="4">
        <v>45591.386539350002</v>
      </c>
      <c r="D2590" s="5" t="s">
        <v>12</v>
      </c>
      <c r="E2590" s="5" t="s">
        <v>2942</v>
      </c>
      <c r="F2590" s="5" t="s">
        <v>2943</v>
      </c>
      <c r="G2590" s="5" t="s">
        <v>20</v>
      </c>
      <c r="H2590" s="5" t="s">
        <v>11</v>
      </c>
      <c r="I2590" s="3">
        <v>0</v>
      </c>
      <c r="J2590" s="5" t="s">
        <v>12</v>
      </c>
      <c r="K2590" s="6">
        <v>45591.387303240001</v>
      </c>
    </row>
    <row r="2591" spans="1:11" x14ac:dyDescent="0.2">
      <c r="A2591" t="str">
        <f t="shared" si="40"/>
        <v xml:space="preserve">24213201  1     </v>
      </c>
      <c r="B2591" s="3">
        <v>170</v>
      </c>
      <c r="C2591" s="4">
        <v>45591.38379629</v>
      </c>
      <c r="D2591" s="5" t="s">
        <v>12</v>
      </c>
      <c r="E2591" s="5" t="s">
        <v>2944</v>
      </c>
      <c r="F2591" s="5" t="s">
        <v>2945</v>
      </c>
      <c r="G2591" s="5" t="s">
        <v>20</v>
      </c>
      <c r="H2591" s="5" t="s">
        <v>11</v>
      </c>
      <c r="I2591" s="3">
        <v>0</v>
      </c>
      <c r="J2591" s="5" t="s">
        <v>12</v>
      </c>
      <c r="K2591" s="6">
        <v>45591.385590270002</v>
      </c>
    </row>
    <row r="2592" spans="1:11" x14ac:dyDescent="0.2">
      <c r="A2592" t="str">
        <f t="shared" si="40"/>
        <v xml:space="preserve">EX022501  F5215 </v>
      </c>
      <c r="B2592" s="3">
        <v>170</v>
      </c>
      <c r="C2592" s="4">
        <v>45591.369768509998</v>
      </c>
      <c r="D2592" s="5" t="s">
        <v>12</v>
      </c>
      <c r="E2592" s="5" t="s">
        <v>2924</v>
      </c>
      <c r="F2592" s="5" t="s">
        <v>2946</v>
      </c>
      <c r="G2592" s="5" t="s">
        <v>2926</v>
      </c>
      <c r="H2592" s="5" t="s">
        <v>11</v>
      </c>
      <c r="I2592" s="3">
        <v>0</v>
      </c>
      <c r="J2592" s="5" t="s">
        <v>12</v>
      </c>
      <c r="K2592" s="6">
        <v>45591.383611110003</v>
      </c>
    </row>
    <row r="2593" spans="1:11" x14ac:dyDescent="0.2">
      <c r="A2593" t="str">
        <f t="shared" si="40"/>
        <v>BJ24A0341 CXE661</v>
      </c>
      <c r="B2593" s="3">
        <v>170</v>
      </c>
      <c r="C2593" s="4">
        <v>45591.351030090002</v>
      </c>
      <c r="D2593" s="5" t="s">
        <v>1857</v>
      </c>
      <c r="E2593" s="5" t="s">
        <v>2885</v>
      </c>
      <c r="F2593" s="5" t="s">
        <v>2886</v>
      </c>
      <c r="G2593" s="5" t="s">
        <v>2947</v>
      </c>
      <c r="H2593" s="5" t="s">
        <v>11</v>
      </c>
      <c r="I2593" s="3">
        <v>0</v>
      </c>
      <c r="J2593" s="5" t="s">
        <v>1857</v>
      </c>
      <c r="K2593" s="6">
        <v>45591.361388880003</v>
      </c>
    </row>
    <row r="2594" spans="1:11" x14ac:dyDescent="0.2">
      <c r="A2594" t="str">
        <f t="shared" si="40"/>
        <v>BJ24A0341 CXE691</v>
      </c>
      <c r="B2594" s="3">
        <v>170</v>
      </c>
      <c r="C2594" s="4">
        <v>45591.354490739999</v>
      </c>
      <c r="D2594" s="5" t="s">
        <v>10</v>
      </c>
      <c r="E2594" s="5" t="s">
        <v>2885</v>
      </c>
      <c r="F2594" s="5" t="s">
        <v>2886</v>
      </c>
      <c r="G2594" s="5" t="s">
        <v>2948</v>
      </c>
      <c r="H2594" s="5" t="s">
        <v>11</v>
      </c>
      <c r="I2594" s="3">
        <v>0</v>
      </c>
      <c r="J2594" s="5" t="s">
        <v>10</v>
      </c>
      <c r="K2594" s="6">
        <v>45591.356782399998</v>
      </c>
    </row>
    <row r="2595" spans="1:11" x14ac:dyDescent="0.2">
      <c r="A2595" t="str">
        <f t="shared" si="40"/>
        <v>BJ24A0341 CXE679</v>
      </c>
      <c r="B2595" s="3">
        <v>170</v>
      </c>
      <c r="C2595" s="4">
        <v>45591.341631939998</v>
      </c>
      <c r="D2595" s="5" t="s">
        <v>10</v>
      </c>
      <c r="E2595" s="5" t="s">
        <v>2885</v>
      </c>
      <c r="F2595" s="5" t="s">
        <v>2886</v>
      </c>
      <c r="G2595" s="5" t="s">
        <v>2949</v>
      </c>
      <c r="H2595" s="5" t="s">
        <v>11</v>
      </c>
      <c r="I2595" s="3">
        <v>0</v>
      </c>
      <c r="J2595" s="5" t="s">
        <v>10</v>
      </c>
      <c r="K2595" s="6">
        <v>45591.350335640003</v>
      </c>
    </row>
    <row r="2596" spans="1:11" x14ac:dyDescent="0.2">
      <c r="A2596" t="str">
        <f t="shared" si="40"/>
        <v>BJ24A0341 CXE673</v>
      </c>
      <c r="B2596" s="3">
        <v>170</v>
      </c>
      <c r="C2596" s="4">
        <v>45591.348379629999</v>
      </c>
      <c r="D2596" s="5" t="s">
        <v>1857</v>
      </c>
      <c r="E2596" s="5" t="s">
        <v>2885</v>
      </c>
      <c r="F2596" s="5" t="s">
        <v>2886</v>
      </c>
      <c r="G2596" s="5" t="s">
        <v>2950</v>
      </c>
      <c r="H2596" s="5" t="s">
        <v>11</v>
      </c>
      <c r="I2596" s="3">
        <v>0</v>
      </c>
      <c r="J2596" s="5" t="s">
        <v>1857</v>
      </c>
      <c r="K2596" s="6">
        <v>45591.349664349997</v>
      </c>
    </row>
    <row r="2597" spans="1:11" x14ac:dyDescent="0.2">
      <c r="A2597" t="str">
        <f t="shared" si="40"/>
        <v>EX021901  T02251</v>
      </c>
      <c r="B2597" s="3">
        <v>170</v>
      </c>
      <c r="C2597" s="4">
        <v>45591.349293979998</v>
      </c>
      <c r="D2597" s="5" t="s">
        <v>94</v>
      </c>
      <c r="E2597" s="5" t="s">
        <v>2751</v>
      </c>
      <c r="F2597" s="5" t="s">
        <v>2773</v>
      </c>
      <c r="G2597" s="5" t="s">
        <v>2951</v>
      </c>
      <c r="H2597" s="5" t="s">
        <v>11</v>
      </c>
      <c r="I2597" s="3">
        <v>0</v>
      </c>
      <c r="J2597" s="5" t="s">
        <v>94</v>
      </c>
      <c r="K2597" s="6">
        <v>45591.34962963</v>
      </c>
    </row>
    <row r="2598" spans="1:11" x14ac:dyDescent="0.2">
      <c r="A2598" t="str">
        <f t="shared" si="40"/>
        <v>BJ24A0341 CXE662</v>
      </c>
      <c r="B2598" s="3">
        <v>170</v>
      </c>
      <c r="C2598" s="4">
        <v>45591.341215269997</v>
      </c>
      <c r="D2598" s="5" t="s">
        <v>1857</v>
      </c>
      <c r="E2598" s="5" t="s">
        <v>2885</v>
      </c>
      <c r="F2598" s="5" t="s">
        <v>2886</v>
      </c>
      <c r="G2598" s="5" t="s">
        <v>2952</v>
      </c>
      <c r="H2598" s="5" t="s">
        <v>11</v>
      </c>
      <c r="I2598" s="3">
        <v>0</v>
      </c>
      <c r="J2598" s="5" t="s">
        <v>1857</v>
      </c>
      <c r="K2598" s="6">
        <v>45591.346597219999</v>
      </c>
    </row>
    <row r="2599" spans="1:11" x14ac:dyDescent="0.2">
      <c r="A2599" t="str">
        <f t="shared" si="40"/>
        <v xml:space="preserve">EX021901  L6005 </v>
      </c>
      <c r="B2599" s="3">
        <v>170</v>
      </c>
      <c r="C2599" s="4">
        <v>45591.345983790001</v>
      </c>
      <c r="D2599" s="5" t="s">
        <v>94</v>
      </c>
      <c r="E2599" s="5" t="s">
        <v>2751</v>
      </c>
      <c r="F2599" s="5" t="s">
        <v>2773</v>
      </c>
      <c r="G2599" s="5" t="s">
        <v>2953</v>
      </c>
      <c r="H2599" s="5" t="s">
        <v>11</v>
      </c>
      <c r="I2599" s="3">
        <v>0</v>
      </c>
      <c r="J2599" s="5" t="s">
        <v>94</v>
      </c>
      <c r="K2599" s="6">
        <v>45591.346180549997</v>
      </c>
    </row>
    <row r="2600" spans="1:11" x14ac:dyDescent="0.2">
      <c r="A2600" t="str">
        <f t="shared" si="40"/>
        <v xml:space="preserve">70094787  1     </v>
      </c>
      <c r="B2600" s="3">
        <v>170</v>
      </c>
      <c r="C2600" s="4">
        <v>45590.474791660003</v>
      </c>
      <c r="D2600" s="5" t="s">
        <v>12</v>
      </c>
      <c r="E2600" s="5" t="s">
        <v>2954</v>
      </c>
      <c r="F2600" s="5" t="s">
        <v>2955</v>
      </c>
      <c r="G2600" s="5" t="s">
        <v>20</v>
      </c>
      <c r="H2600" s="5" t="s">
        <v>11</v>
      </c>
      <c r="I2600" s="3">
        <v>0</v>
      </c>
      <c r="J2600" s="5" t="s">
        <v>12</v>
      </c>
      <c r="K2600" s="6">
        <v>45591.343784719997</v>
      </c>
    </row>
    <row r="2601" spans="1:11" x14ac:dyDescent="0.2">
      <c r="A2601" t="str">
        <f t="shared" si="40"/>
        <v>BJ24A0341 CXE687</v>
      </c>
      <c r="B2601" s="3">
        <v>170</v>
      </c>
      <c r="C2601" s="4">
        <v>45591.32650463</v>
      </c>
      <c r="D2601" s="5" t="s">
        <v>10</v>
      </c>
      <c r="E2601" s="5" t="s">
        <v>2885</v>
      </c>
      <c r="F2601" s="5" t="s">
        <v>2886</v>
      </c>
      <c r="G2601" s="5" t="s">
        <v>2956</v>
      </c>
      <c r="H2601" s="5" t="s">
        <v>11</v>
      </c>
      <c r="I2601" s="3">
        <v>0</v>
      </c>
      <c r="J2601" s="5" t="s">
        <v>10</v>
      </c>
      <c r="K2601" s="6">
        <v>45591.336932869999</v>
      </c>
    </row>
    <row r="2602" spans="1:11" x14ac:dyDescent="0.2">
      <c r="A2602" t="str">
        <f t="shared" si="40"/>
        <v xml:space="preserve">70094793  1     </v>
      </c>
      <c r="B2602" s="3">
        <v>170</v>
      </c>
      <c r="C2602" s="4">
        <v>45590.428368050001</v>
      </c>
      <c r="D2602" s="5" t="s">
        <v>12</v>
      </c>
      <c r="E2602" s="5" t="s">
        <v>2954</v>
      </c>
      <c r="F2602" s="5" t="s">
        <v>2957</v>
      </c>
      <c r="G2602" s="5" t="s">
        <v>20</v>
      </c>
      <c r="H2602" s="5" t="s">
        <v>11</v>
      </c>
      <c r="I2602" s="3">
        <v>0</v>
      </c>
      <c r="J2602" s="5" t="s">
        <v>12</v>
      </c>
      <c r="K2602" s="6">
        <v>45591.334537030001</v>
      </c>
    </row>
    <row r="2603" spans="1:11" x14ac:dyDescent="0.2">
      <c r="A2603" t="str">
        <f t="shared" si="40"/>
        <v xml:space="preserve">70094798  1     </v>
      </c>
      <c r="B2603" s="3">
        <v>170</v>
      </c>
      <c r="C2603" s="4">
        <v>45590.385243049997</v>
      </c>
      <c r="D2603" s="5" t="s">
        <v>12</v>
      </c>
      <c r="E2603" s="5" t="s">
        <v>2954</v>
      </c>
      <c r="F2603" s="5" t="s">
        <v>2958</v>
      </c>
      <c r="G2603" s="5" t="s">
        <v>20</v>
      </c>
      <c r="H2603" s="5" t="s">
        <v>11</v>
      </c>
      <c r="I2603" s="3">
        <v>0</v>
      </c>
      <c r="J2603" s="5" t="s">
        <v>12</v>
      </c>
      <c r="K2603" s="6">
        <v>45591.333935180002</v>
      </c>
    </row>
    <row r="2604" spans="1:11" x14ac:dyDescent="0.2">
      <c r="A2604" t="str">
        <f t="shared" si="40"/>
        <v xml:space="preserve">EX022501  F5195 </v>
      </c>
      <c r="B2604" s="3">
        <v>170</v>
      </c>
      <c r="C2604" s="4">
        <v>45591.319247680003</v>
      </c>
      <c r="D2604" s="5" t="s">
        <v>12</v>
      </c>
      <c r="E2604" s="5" t="s">
        <v>2924</v>
      </c>
      <c r="F2604" s="5" t="s">
        <v>2946</v>
      </c>
      <c r="G2604" s="5" t="s">
        <v>2929</v>
      </c>
      <c r="H2604" s="5" t="s">
        <v>11</v>
      </c>
      <c r="I2604" s="3">
        <v>0</v>
      </c>
      <c r="J2604" s="5" t="s">
        <v>12</v>
      </c>
      <c r="K2604" s="6">
        <v>45591.331365739999</v>
      </c>
    </row>
    <row r="2605" spans="1:11" x14ac:dyDescent="0.2">
      <c r="A2605" t="str">
        <f t="shared" si="40"/>
        <v>EX021899  Q07374</v>
      </c>
      <c r="B2605" s="3">
        <v>170</v>
      </c>
      <c r="C2605" s="4">
        <v>45590.620069440003</v>
      </c>
      <c r="D2605" s="5" t="s">
        <v>94</v>
      </c>
      <c r="E2605" s="5" t="s">
        <v>2751</v>
      </c>
      <c r="F2605" s="5" t="s">
        <v>2897</v>
      </c>
      <c r="G2605" s="5" t="s">
        <v>2959</v>
      </c>
      <c r="H2605" s="5" t="s">
        <v>11</v>
      </c>
      <c r="I2605" s="3">
        <v>0</v>
      </c>
      <c r="J2605" s="5" t="s">
        <v>94</v>
      </c>
      <c r="K2605" s="6">
        <v>45591.322951380003</v>
      </c>
    </row>
    <row r="2606" spans="1:11" x14ac:dyDescent="0.2">
      <c r="A2606" t="str">
        <f t="shared" si="40"/>
        <v>EX021900  Q07375</v>
      </c>
      <c r="B2606" s="3">
        <v>170</v>
      </c>
      <c r="C2606" s="4">
        <v>45591.321620369999</v>
      </c>
      <c r="D2606" s="5" t="s">
        <v>94</v>
      </c>
      <c r="E2606" s="5" t="s">
        <v>2751</v>
      </c>
      <c r="F2606" s="5" t="s">
        <v>2899</v>
      </c>
      <c r="G2606" s="5" t="s">
        <v>2960</v>
      </c>
      <c r="H2606" s="5" t="s">
        <v>11</v>
      </c>
      <c r="I2606" s="3">
        <v>0</v>
      </c>
      <c r="J2606" s="5" t="s">
        <v>94</v>
      </c>
      <c r="K2606" s="6">
        <v>45591.322280089997</v>
      </c>
    </row>
    <row r="2607" spans="1:11" x14ac:dyDescent="0.2">
      <c r="A2607" t="str">
        <f t="shared" si="40"/>
        <v>EX021897  M51913</v>
      </c>
      <c r="B2607" s="3">
        <v>170</v>
      </c>
      <c r="C2607" s="4">
        <v>45591.312395829998</v>
      </c>
      <c r="D2607" s="5" t="s">
        <v>1857</v>
      </c>
      <c r="E2607" s="5" t="s">
        <v>2751</v>
      </c>
      <c r="F2607" s="5" t="s">
        <v>2845</v>
      </c>
      <c r="G2607" s="5" t="s">
        <v>2961</v>
      </c>
      <c r="H2607" s="5" t="s">
        <v>11</v>
      </c>
      <c r="I2607" s="3">
        <v>0</v>
      </c>
      <c r="J2607" s="5" t="s">
        <v>1857</v>
      </c>
      <c r="K2607" s="6">
        <v>45591.322268509997</v>
      </c>
    </row>
    <row r="2608" spans="1:11" x14ac:dyDescent="0.2">
      <c r="A2608" t="str">
        <f t="shared" si="40"/>
        <v xml:space="preserve">EX022501  F5194 </v>
      </c>
      <c r="B2608" s="3">
        <v>170</v>
      </c>
      <c r="C2608" s="4">
        <v>45591.318564809997</v>
      </c>
      <c r="D2608" s="5" t="s">
        <v>12</v>
      </c>
      <c r="E2608" s="5" t="s">
        <v>2924</v>
      </c>
      <c r="F2608" s="5" t="s">
        <v>2946</v>
      </c>
      <c r="G2608" s="5" t="s">
        <v>2962</v>
      </c>
      <c r="H2608" s="5" t="s">
        <v>11</v>
      </c>
      <c r="I2608" s="3">
        <v>0</v>
      </c>
      <c r="J2608" s="5" t="s">
        <v>12</v>
      </c>
      <c r="K2608" s="6">
        <v>45591.319120369997</v>
      </c>
    </row>
    <row r="2609" spans="1:11" x14ac:dyDescent="0.2">
      <c r="A2609" t="str">
        <f t="shared" si="40"/>
        <v xml:space="preserve">EX021909  T1013 </v>
      </c>
      <c r="B2609" s="3">
        <v>170</v>
      </c>
      <c r="C2609" s="4">
        <v>45591.31017361</v>
      </c>
      <c r="D2609" s="5" t="s">
        <v>94</v>
      </c>
      <c r="E2609" s="5" t="s">
        <v>2751</v>
      </c>
      <c r="F2609" s="5" t="s">
        <v>2963</v>
      </c>
      <c r="G2609" s="5" t="s">
        <v>2964</v>
      </c>
      <c r="H2609" s="5" t="s">
        <v>11</v>
      </c>
      <c r="I2609" s="3">
        <v>0</v>
      </c>
      <c r="J2609" s="5" t="s">
        <v>94</v>
      </c>
      <c r="K2609" s="6">
        <v>45591.310925919999</v>
      </c>
    </row>
    <row r="2610" spans="1:11" x14ac:dyDescent="0.2">
      <c r="A2610" t="str">
        <f t="shared" si="40"/>
        <v xml:space="preserve">IN009664341     </v>
      </c>
      <c r="B2610" s="3">
        <v>170</v>
      </c>
      <c r="C2610" s="4">
        <v>45590.660081009999</v>
      </c>
      <c r="D2610" s="5" t="s">
        <v>12</v>
      </c>
      <c r="E2610" s="5" t="s">
        <v>2965</v>
      </c>
      <c r="F2610" s="5" t="s">
        <v>2966</v>
      </c>
      <c r="G2610" s="5" t="s">
        <v>20</v>
      </c>
      <c r="H2610" s="5" t="s">
        <v>11</v>
      </c>
      <c r="I2610" s="3">
        <v>0</v>
      </c>
      <c r="J2610" s="5" t="s">
        <v>12</v>
      </c>
      <c r="K2610" s="6">
        <v>45590.664490739997</v>
      </c>
    </row>
    <row r="2611" spans="1:11" x14ac:dyDescent="0.2">
      <c r="A2611" t="str">
        <f t="shared" si="40"/>
        <v xml:space="preserve">70094788  1     </v>
      </c>
      <c r="B2611" s="3">
        <v>170</v>
      </c>
      <c r="C2611" s="4">
        <v>45590.621388879998</v>
      </c>
      <c r="D2611" s="5" t="s">
        <v>12</v>
      </c>
      <c r="E2611" s="5" t="s">
        <v>2954</v>
      </c>
      <c r="F2611" s="5" t="s">
        <v>2967</v>
      </c>
      <c r="G2611" s="5" t="s">
        <v>20</v>
      </c>
      <c r="H2611" s="5" t="s">
        <v>11</v>
      </c>
      <c r="I2611" s="3">
        <v>0</v>
      </c>
      <c r="J2611" s="5" t="s">
        <v>12</v>
      </c>
      <c r="K2611" s="6">
        <v>45590.658530089997</v>
      </c>
    </row>
    <row r="2612" spans="1:11" x14ac:dyDescent="0.2">
      <c r="A2612" t="str">
        <f t="shared" si="40"/>
        <v>EX021897  T02298</v>
      </c>
      <c r="B2612" s="3">
        <v>170</v>
      </c>
      <c r="C2612" s="4">
        <v>45590.652789350002</v>
      </c>
      <c r="D2612" s="5" t="s">
        <v>1857</v>
      </c>
      <c r="E2612" s="5" t="s">
        <v>2751</v>
      </c>
      <c r="F2612" s="5" t="s">
        <v>2845</v>
      </c>
      <c r="G2612" s="5" t="s">
        <v>2968</v>
      </c>
      <c r="H2612" s="5" t="s">
        <v>11</v>
      </c>
      <c r="I2612" s="3">
        <v>0</v>
      </c>
      <c r="J2612" s="5" t="s">
        <v>1857</v>
      </c>
      <c r="K2612" s="6">
        <v>45590.654594899999</v>
      </c>
    </row>
    <row r="2613" spans="1:11" x14ac:dyDescent="0.2">
      <c r="A2613" t="str">
        <f t="shared" si="40"/>
        <v>EX021899  Q07034</v>
      </c>
      <c r="B2613" s="3">
        <v>170</v>
      </c>
      <c r="C2613" s="4">
        <v>45590.653344899998</v>
      </c>
      <c r="D2613" s="5" t="s">
        <v>94</v>
      </c>
      <c r="E2613" s="5" t="s">
        <v>2751</v>
      </c>
      <c r="F2613" s="5" t="s">
        <v>2897</v>
      </c>
      <c r="G2613" s="5" t="s">
        <v>2969</v>
      </c>
      <c r="H2613" s="5" t="s">
        <v>11</v>
      </c>
      <c r="I2613" s="3">
        <v>0</v>
      </c>
      <c r="J2613" s="5" t="s">
        <v>94</v>
      </c>
      <c r="K2613" s="6">
        <v>45590.653877309996</v>
      </c>
    </row>
    <row r="2614" spans="1:11" x14ac:dyDescent="0.2">
      <c r="A2614" t="str">
        <f t="shared" si="40"/>
        <v>EX021897  T07038</v>
      </c>
      <c r="B2614" s="3">
        <v>170</v>
      </c>
      <c r="C2614" s="4">
        <v>45590.63782407</v>
      </c>
      <c r="D2614" s="5" t="s">
        <v>1857</v>
      </c>
      <c r="E2614" s="5" t="s">
        <v>2751</v>
      </c>
      <c r="F2614" s="5" t="s">
        <v>2845</v>
      </c>
      <c r="G2614" s="5" t="s">
        <v>2970</v>
      </c>
      <c r="H2614" s="5" t="s">
        <v>11</v>
      </c>
      <c r="I2614" s="3">
        <v>0</v>
      </c>
      <c r="J2614" s="5" t="s">
        <v>1857</v>
      </c>
      <c r="K2614" s="6">
        <v>45590.643518509998</v>
      </c>
    </row>
    <row r="2615" spans="1:11" x14ac:dyDescent="0.2">
      <c r="A2615" t="str">
        <f t="shared" si="40"/>
        <v xml:space="preserve">EX021909  T1012 </v>
      </c>
      <c r="B2615" s="3">
        <v>170</v>
      </c>
      <c r="C2615" s="4">
        <v>45590.641087960001</v>
      </c>
      <c r="D2615" s="5" t="s">
        <v>94</v>
      </c>
      <c r="E2615" s="5" t="s">
        <v>2751</v>
      </c>
      <c r="F2615" s="5" t="s">
        <v>2963</v>
      </c>
      <c r="G2615" s="5" t="s">
        <v>2971</v>
      </c>
      <c r="H2615" s="5" t="s">
        <v>11</v>
      </c>
      <c r="I2615" s="3">
        <v>0</v>
      </c>
      <c r="J2615" s="5" t="s">
        <v>94</v>
      </c>
      <c r="K2615" s="6">
        <v>45590.64144675</v>
      </c>
    </row>
    <row r="2616" spans="1:11" x14ac:dyDescent="0.2">
      <c r="A2616" t="str">
        <f t="shared" si="40"/>
        <v>EX021901  T02241</v>
      </c>
      <c r="B2616" s="3">
        <v>170</v>
      </c>
      <c r="C2616" s="4">
        <v>45590.615833329997</v>
      </c>
      <c r="D2616" s="5" t="s">
        <v>94</v>
      </c>
      <c r="E2616" s="5" t="s">
        <v>2751</v>
      </c>
      <c r="F2616" s="5" t="s">
        <v>2773</v>
      </c>
      <c r="G2616" s="5" t="s">
        <v>2972</v>
      </c>
      <c r="H2616" s="5" t="s">
        <v>11</v>
      </c>
      <c r="I2616" s="3">
        <v>0</v>
      </c>
      <c r="J2616" s="5" t="s">
        <v>94</v>
      </c>
      <c r="K2616" s="6">
        <v>45590.623472220002</v>
      </c>
    </row>
    <row r="2617" spans="1:11" x14ac:dyDescent="0.2">
      <c r="A2617" t="str">
        <f t="shared" si="40"/>
        <v>EX021908  T02237</v>
      </c>
      <c r="B2617" s="3">
        <v>170</v>
      </c>
      <c r="C2617" s="4">
        <v>45590.617835639998</v>
      </c>
      <c r="D2617" s="5" t="s">
        <v>1857</v>
      </c>
      <c r="E2617" s="5" t="s">
        <v>2751</v>
      </c>
      <c r="F2617" s="5" t="s">
        <v>2752</v>
      </c>
      <c r="G2617" s="5" t="s">
        <v>2973</v>
      </c>
      <c r="H2617" s="5" t="s">
        <v>11</v>
      </c>
      <c r="I2617" s="3">
        <v>0</v>
      </c>
      <c r="J2617" s="5" t="s">
        <v>1857</v>
      </c>
      <c r="K2617" s="6">
        <v>45590.621655089999</v>
      </c>
    </row>
    <row r="2618" spans="1:11" x14ac:dyDescent="0.2">
      <c r="A2618" t="str">
        <f t="shared" si="40"/>
        <v xml:space="preserve">70094976  1     </v>
      </c>
      <c r="B2618" s="3">
        <v>170</v>
      </c>
      <c r="C2618" s="4">
        <v>45590.557465270002</v>
      </c>
      <c r="D2618" s="5" t="s">
        <v>12</v>
      </c>
      <c r="E2618" s="5" t="s">
        <v>2954</v>
      </c>
      <c r="F2618" s="5" t="s">
        <v>2974</v>
      </c>
      <c r="G2618" s="5" t="s">
        <v>20</v>
      </c>
      <c r="H2618" s="5" t="s">
        <v>11</v>
      </c>
      <c r="I2618" s="3">
        <v>0</v>
      </c>
      <c r="J2618" s="5" t="s">
        <v>12</v>
      </c>
      <c r="K2618" s="6">
        <v>45590.580185179999</v>
      </c>
    </row>
    <row r="2619" spans="1:11" x14ac:dyDescent="0.2">
      <c r="A2619" t="str">
        <f t="shared" si="40"/>
        <v>EX021709  Q08483</v>
      </c>
      <c r="B2619" s="3">
        <v>170</v>
      </c>
      <c r="C2619" s="4">
        <v>45589.465231479997</v>
      </c>
      <c r="D2619" s="5" t="s">
        <v>94</v>
      </c>
      <c r="E2619" s="5" t="s">
        <v>2975</v>
      </c>
      <c r="F2619" s="5" t="s">
        <v>2976</v>
      </c>
      <c r="G2619" s="5" t="s">
        <v>2977</v>
      </c>
      <c r="H2619" s="5" t="s">
        <v>11</v>
      </c>
      <c r="I2619" s="3">
        <v>0</v>
      </c>
      <c r="J2619" s="5" t="s">
        <v>94</v>
      </c>
      <c r="K2619" s="6">
        <v>45590.569085640003</v>
      </c>
    </row>
    <row r="2620" spans="1:11" x14ac:dyDescent="0.2">
      <c r="A2620" t="str">
        <f t="shared" si="40"/>
        <v>EX021709  Q08463</v>
      </c>
      <c r="B2620" s="3">
        <v>170</v>
      </c>
      <c r="C2620" s="4">
        <v>45589.364374999997</v>
      </c>
      <c r="D2620" s="5" t="s">
        <v>94</v>
      </c>
      <c r="E2620" s="5" t="s">
        <v>2975</v>
      </c>
      <c r="F2620" s="5" t="s">
        <v>2976</v>
      </c>
      <c r="G2620" s="5" t="s">
        <v>2978</v>
      </c>
      <c r="H2620" s="5" t="s">
        <v>11</v>
      </c>
      <c r="I2620" s="3">
        <v>0</v>
      </c>
      <c r="J2620" s="5" t="s">
        <v>94</v>
      </c>
      <c r="K2620" s="6">
        <v>45590.557615739999</v>
      </c>
    </row>
    <row r="2621" spans="1:11" x14ac:dyDescent="0.2">
      <c r="A2621" t="str">
        <f t="shared" si="40"/>
        <v>BJ24A0341 CXE682</v>
      </c>
      <c r="B2621" s="3">
        <v>170</v>
      </c>
      <c r="C2621" s="4">
        <v>45590.544652769997</v>
      </c>
      <c r="D2621" s="5" t="s">
        <v>10</v>
      </c>
      <c r="E2621" s="5" t="s">
        <v>2885</v>
      </c>
      <c r="F2621" s="5" t="s">
        <v>2886</v>
      </c>
      <c r="G2621" s="5" t="s">
        <v>2979</v>
      </c>
      <c r="H2621" s="5" t="s">
        <v>11</v>
      </c>
      <c r="I2621" s="3">
        <v>0</v>
      </c>
      <c r="J2621" s="5" t="s">
        <v>10</v>
      </c>
      <c r="K2621" s="6">
        <v>45590.555069440001</v>
      </c>
    </row>
    <row r="2622" spans="1:11" x14ac:dyDescent="0.2">
      <c r="A2622" t="str">
        <f t="shared" si="40"/>
        <v xml:space="preserve">70095961  1     </v>
      </c>
      <c r="B2622" s="3">
        <v>170</v>
      </c>
      <c r="C2622" s="4">
        <v>45590.544328700002</v>
      </c>
      <c r="D2622" s="5" t="s">
        <v>12</v>
      </c>
      <c r="E2622" s="5" t="s">
        <v>2980</v>
      </c>
      <c r="F2622" s="5" t="s">
        <v>2981</v>
      </c>
      <c r="G2622" s="5" t="s">
        <v>20</v>
      </c>
      <c r="H2622" s="5" t="s">
        <v>11</v>
      </c>
      <c r="I2622" s="3">
        <v>0</v>
      </c>
      <c r="J2622" s="5" t="s">
        <v>12</v>
      </c>
      <c r="K2622" s="6">
        <v>45590.545462959999</v>
      </c>
    </row>
    <row r="2623" spans="1:11" x14ac:dyDescent="0.2">
      <c r="A2623" t="str">
        <f t="shared" si="40"/>
        <v>EX021709  Q05343</v>
      </c>
      <c r="B2623" s="3">
        <v>170</v>
      </c>
      <c r="C2623" s="4">
        <v>45588.339618049999</v>
      </c>
      <c r="D2623" s="5" t="s">
        <v>10</v>
      </c>
      <c r="E2623" s="5" t="s">
        <v>2975</v>
      </c>
      <c r="F2623" s="5" t="s">
        <v>2976</v>
      </c>
      <c r="G2623" s="5" t="s">
        <v>2982</v>
      </c>
      <c r="H2623" s="5" t="s">
        <v>11</v>
      </c>
      <c r="I2623" s="3">
        <v>0</v>
      </c>
      <c r="J2623" s="5" t="s">
        <v>10</v>
      </c>
      <c r="K2623" s="6">
        <v>45590.545138879999</v>
      </c>
    </row>
    <row r="2624" spans="1:11" x14ac:dyDescent="0.2">
      <c r="A2624" t="str">
        <f t="shared" si="40"/>
        <v xml:space="preserve">70095976  1     </v>
      </c>
      <c r="B2624" s="3">
        <v>170</v>
      </c>
      <c r="C2624" s="4">
        <v>45590.543171290003</v>
      </c>
      <c r="D2624" s="5" t="s">
        <v>12</v>
      </c>
      <c r="E2624" s="5" t="s">
        <v>2980</v>
      </c>
      <c r="F2624" s="5" t="s">
        <v>2983</v>
      </c>
      <c r="G2624" s="5" t="s">
        <v>20</v>
      </c>
      <c r="H2624" s="5" t="s">
        <v>11</v>
      </c>
      <c r="I2624" s="3">
        <v>0</v>
      </c>
      <c r="J2624" s="5" t="s">
        <v>12</v>
      </c>
      <c r="K2624" s="6">
        <v>45590.543425919997</v>
      </c>
    </row>
    <row r="2625" spans="1:11" x14ac:dyDescent="0.2">
      <c r="A2625" t="str">
        <f t="shared" si="40"/>
        <v>BJ24A0341 CXE675</v>
      </c>
      <c r="B2625" s="3">
        <v>170</v>
      </c>
      <c r="C2625" s="4">
        <v>45590.54068287</v>
      </c>
      <c r="D2625" s="5" t="s">
        <v>10</v>
      </c>
      <c r="E2625" s="5" t="s">
        <v>2885</v>
      </c>
      <c r="F2625" s="5" t="s">
        <v>2886</v>
      </c>
      <c r="G2625" s="5" t="s">
        <v>2984</v>
      </c>
      <c r="H2625" s="5" t="s">
        <v>11</v>
      </c>
      <c r="I2625" s="3">
        <v>0</v>
      </c>
      <c r="J2625" s="5" t="s">
        <v>10</v>
      </c>
      <c r="K2625" s="6">
        <v>45590.54122685</v>
      </c>
    </row>
    <row r="2626" spans="1:11" x14ac:dyDescent="0.2">
      <c r="A2626" t="str">
        <f t="shared" si="40"/>
        <v xml:space="preserve">IN009649361     </v>
      </c>
      <c r="B2626" s="3">
        <v>170</v>
      </c>
      <c r="C2626" s="4">
        <v>45590.537847220003</v>
      </c>
      <c r="D2626" s="5" t="s">
        <v>12</v>
      </c>
      <c r="E2626" s="5" t="s">
        <v>2985</v>
      </c>
      <c r="F2626" s="5" t="s">
        <v>2986</v>
      </c>
      <c r="G2626" s="5" t="s">
        <v>20</v>
      </c>
      <c r="H2626" s="5" t="s">
        <v>11</v>
      </c>
      <c r="I2626" s="3">
        <v>0</v>
      </c>
      <c r="J2626" s="5" t="s">
        <v>12</v>
      </c>
      <c r="K2626" s="6">
        <v>45590.538622679996</v>
      </c>
    </row>
    <row r="2627" spans="1:11" x14ac:dyDescent="0.2">
      <c r="A2627" t="str">
        <f t="shared" ref="A2627:A2690" si="41">CONCATENATE(F2627,G2627)</f>
        <v>BJ24A0341 CXE665</v>
      </c>
      <c r="B2627" s="3">
        <v>170</v>
      </c>
      <c r="C2627" s="4">
        <v>45590.535821750003</v>
      </c>
      <c r="D2627" s="5" t="s">
        <v>10</v>
      </c>
      <c r="E2627" s="5" t="s">
        <v>2885</v>
      </c>
      <c r="F2627" s="5" t="s">
        <v>2886</v>
      </c>
      <c r="G2627" s="5" t="s">
        <v>2987</v>
      </c>
      <c r="H2627" s="5" t="s">
        <v>11</v>
      </c>
      <c r="I2627" s="3">
        <v>0</v>
      </c>
      <c r="J2627" s="5" t="s">
        <v>10</v>
      </c>
      <c r="K2627" s="6">
        <v>45590.537893510002</v>
      </c>
    </row>
    <row r="2628" spans="1:11" x14ac:dyDescent="0.2">
      <c r="A2628" t="str">
        <f t="shared" si="41"/>
        <v xml:space="preserve">74660191341     </v>
      </c>
      <c r="B2628" s="3">
        <v>170</v>
      </c>
      <c r="C2628" s="4">
        <v>45590.533900460003</v>
      </c>
      <c r="D2628" s="5" t="s">
        <v>12</v>
      </c>
      <c r="E2628" s="5" t="s">
        <v>2988</v>
      </c>
      <c r="F2628" s="5" t="s">
        <v>2989</v>
      </c>
      <c r="G2628" s="5" t="s">
        <v>20</v>
      </c>
      <c r="H2628" s="5" t="s">
        <v>11</v>
      </c>
      <c r="I2628" s="3">
        <v>0</v>
      </c>
      <c r="J2628" s="5" t="s">
        <v>12</v>
      </c>
      <c r="K2628" s="6">
        <v>45590.536828700002</v>
      </c>
    </row>
    <row r="2629" spans="1:11" x14ac:dyDescent="0.2">
      <c r="A2629" t="str">
        <f t="shared" si="41"/>
        <v xml:space="preserve">70095956  1     </v>
      </c>
      <c r="B2629" s="3">
        <v>170</v>
      </c>
      <c r="C2629" s="4">
        <v>45590.532534719998</v>
      </c>
      <c r="D2629" s="5" t="s">
        <v>12</v>
      </c>
      <c r="E2629" s="5" t="s">
        <v>2990</v>
      </c>
      <c r="F2629" s="5" t="s">
        <v>2991</v>
      </c>
      <c r="G2629" s="5" t="s">
        <v>20</v>
      </c>
      <c r="H2629" s="5" t="s">
        <v>11</v>
      </c>
      <c r="I2629" s="3">
        <v>0</v>
      </c>
      <c r="J2629" s="5" t="s">
        <v>12</v>
      </c>
      <c r="K2629" s="6">
        <v>45590.533784719999</v>
      </c>
    </row>
    <row r="2630" spans="1:11" x14ac:dyDescent="0.2">
      <c r="A2630" t="str">
        <f t="shared" si="41"/>
        <v>BJ24A0341 CXE684</v>
      </c>
      <c r="B2630" s="3">
        <v>170</v>
      </c>
      <c r="C2630" s="4">
        <v>45590.52311342</v>
      </c>
      <c r="D2630" s="5" t="s">
        <v>10</v>
      </c>
      <c r="E2630" s="5" t="s">
        <v>2885</v>
      </c>
      <c r="F2630" s="5" t="s">
        <v>2886</v>
      </c>
      <c r="G2630" s="5" t="s">
        <v>2992</v>
      </c>
      <c r="H2630" s="5" t="s">
        <v>11</v>
      </c>
      <c r="I2630" s="3">
        <v>0</v>
      </c>
      <c r="J2630" s="5" t="s">
        <v>10</v>
      </c>
      <c r="K2630" s="6">
        <v>45590.533229159999</v>
      </c>
    </row>
    <row r="2631" spans="1:11" x14ac:dyDescent="0.2">
      <c r="A2631" t="str">
        <f t="shared" si="41"/>
        <v xml:space="preserve">74660189221     </v>
      </c>
      <c r="B2631" s="3">
        <v>170</v>
      </c>
      <c r="C2631" s="4">
        <v>45590.531435179997</v>
      </c>
      <c r="D2631" s="5" t="s">
        <v>12</v>
      </c>
      <c r="E2631" s="5" t="s">
        <v>2993</v>
      </c>
      <c r="F2631" s="5" t="s">
        <v>2994</v>
      </c>
      <c r="G2631" s="5" t="s">
        <v>20</v>
      </c>
      <c r="H2631" s="5" t="s">
        <v>11</v>
      </c>
      <c r="I2631" s="3">
        <v>0</v>
      </c>
      <c r="J2631" s="5" t="s">
        <v>12</v>
      </c>
      <c r="K2631" s="6">
        <v>45590.531898139998</v>
      </c>
    </row>
    <row r="2632" spans="1:11" x14ac:dyDescent="0.2">
      <c r="A2632" t="str">
        <f t="shared" si="41"/>
        <v xml:space="preserve">IN009659271     </v>
      </c>
      <c r="B2632" s="3">
        <v>170</v>
      </c>
      <c r="C2632" s="4">
        <v>45590.530567130001</v>
      </c>
      <c r="D2632" s="5" t="s">
        <v>12</v>
      </c>
      <c r="E2632" s="5" t="s">
        <v>2995</v>
      </c>
      <c r="F2632" s="5" t="s">
        <v>2996</v>
      </c>
      <c r="G2632" s="5" t="s">
        <v>20</v>
      </c>
      <c r="H2632" s="5" t="s">
        <v>11</v>
      </c>
      <c r="I2632" s="3">
        <v>0</v>
      </c>
      <c r="J2632" s="5" t="s">
        <v>12</v>
      </c>
      <c r="K2632" s="6">
        <v>45590.53085648</v>
      </c>
    </row>
    <row r="2633" spans="1:11" x14ac:dyDescent="0.2">
      <c r="A2633" t="str">
        <f t="shared" si="41"/>
        <v>BJ24A0341 CXE627</v>
      </c>
      <c r="B2633" s="3">
        <v>170</v>
      </c>
      <c r="C2633" s="4">
        <v>45590.520659720001</v>
      </c>
      <c r="D2633" s="5" t="s">
        <v>10</v>
      </c>
      <c r="E2633" s="5" t="s">
        <v>2885</v>
      </c>
      <c r="F2633" s="5" t="s">
        <v>2886</v>
      </c>
      <c r="G2633" s="5" t="s">
        <v>2997</v>
      </c>
      <c r="H2633" s="5" t="s">
        <v>11</v>
      </c>
      <c r="I2633" s="3">
        <v>0</v>
      </c>
      <c r="J2633" s="5" t="s">
        <v>10</v>
      </c>
      <c r="K2633" s="6">
        <v>45590.521412030001</v>
      </c>
    </row>
    <row r="2634" spans="1:11" x14ac:dyDescent="0.2">
      <c r="A2634" t="str">
        <f t="shared" si="41"/>
        <v>BJ24A0341 CXE663</v>
      </c>
      <c r="B2634" s="3">
        <v>170</v>
      </c>
      <c r="C2634" s="4">
        <v>45590.517337960002</v>
      </c>
      <c r="D2634" s="5" t="s">
        <v>10</v>
      </c>
      <c r="E2634" s="5" t="s">
        <v>2885</v>
      </c>
      <c r="F2634" s="5" t="s">
        <v>2886</v>
      </c>
      <c r="G2634" s="5" t="s">
        <v>2998</v>
      </c>
      <c r="H2634" s="5" t="s">
        <v>11</v>
      </c>
      <c r="I2634" s="3">
        <v>0</v>
      </c>
      <c r="J2634" s="5" t="s">
        <v>10</v>
      </c>
      <c r="K2634" s="6">
        <v>45590.52008101</v>
      </c>
    </row>
    <row r="2635" spans="1:11" x14ac:dyDescent="0.2">
      <c r="A2635" t="str">
        <f t="shared" si="41"/>
        <v xml:space="preserve">74660190861     </v>
      </c>
      <c r="B2635" s="3">
        <v>170</v>
      </c>
      <c r="C2635" s="4">
        <v>45590.510196750001</v>
      </c>
      <c r="D2635" s="5" t="s">
        <v>12</v>
      </c>
      <c r="E2635" s="5" t="s">
        <v>2999</v>
      </c>
      <c r="F2635" s="5" t="s">
        <v>3000</v>
      </c>
      <c r="G2635" s="5" t="s">
        <v>20</v>
      </c>
      <c r="H2635" s="5" t="s">
        <v>11</v>
      </c>
      <c r="I2635" s="3">
        <v>0</v>
      </c>
      <c r="J2635" s="5" t="s">
        <v>12</v>
      </c>
      <c r="K2635" s="6">
        <v>45590.511469899997</v>
      </c>
    </row>
    <row r="2636" spans="1:11" x14ac:dyDescent="0.2">
      <c r="A2636" t="str">
        <f t="shared" si="41"/>
        <v>EX021710  M51873</v>
      </c>
      <c r="B2636" s="3">
        <v>170</v>
      </c>
      <c r="C2636" s="4">
        <v>45587.61446759</v>
      </c>
      <c r="D2636" s="5" t="s">
        <v>14</v>
      </c>
      <c r="E2636" s="5" t="s">
        <v>2975</v>
      </c>
      <c r="F2636" s="5" t="s">
        <v>3001</v>
      </c>
      <c r="G2636" s="5" t="s">
        <v>3002</v>
      </c>
      <c r="H2636" s="5" t="s">
        <v>11</v>
      </c>
      <c r="I2636" s="3">
        <v>0</v>
      </c>
      <c r="J2636" s="5" t="s">
        <v>94</v>
      </c>
      <c r="K2636" s="6">
        <v>45590.509780089997</v>
      </c>
    </row>
    <row r="2637" spans="1:11" x14ac:dyDescent="0.2">
      <c r="A2637" t="str">
        <f t="shared" si="41"/>
        <v xml:space="preserve">22504091  1     </v>
      </c>
      <c r="B2637" s="3">
        <v>170</v>
      </c>
      <c r="C2637" s="4">
        <v>45590.506238419999</v>
      </c>
      <c r="D2637" s="5" t="s">
        <v>12</v>
      </c>
      <c r="E2637" s="5" t="s">
        <v>3003</v>
      </c>
      <c r="F2637" s="5" t="s">
        <v>3004</v>
      </c>
      <c r="G2637" s="5" t="s">
        <v>20</v>
      </c>
      <c r="H2637" s="5" t="s">
        <v>11</v>
      </c>
      <c r="I2637" s="3">
        <v>0</v>
      </c>
      <c r="J2637" s="5" t="s">
        <v>12</v>
      </c>
      <c r="K2637" s="6">
        <v>45590.509178239998</v>
      </c>
    </row>
    <row r="2638" spans="1:11" x14ac:dyDescent="0.2">
      <c r="A2638" t="str">
        <f t="shared" si="41"/>
        <v>BJ24A0341 CXE664</v>
      </c>
      <c r="B2638" s="3">
        <v>170</v>
      </c>
      <c r="C2638" s="4">
        <v>45590.488703700001</v>
      </c>
      <c r="D2638" s="5" t="s">
        <v>10</v>
      </c>
      <c r="E2638" s="5" t="s">
        <v>2885</v>
      </c>
      <c r="F2638" s="5" t="s">
        <v>2886</v>
      </c>
      <c r="G2638" s="5" t="s">
        <v>3005</v>
      </c>
      <c r="H2638" s="5" t="s">
        <v>11</v>
      </c>
      <c r="I2638" s="3">
        <v>0</v>
      </c>
      <c r="J2638" s="5" t="s">
        <v>10</v>
      </c>
      <c r="K2638" s="6">
        <v>45590.506793979999</v>
      </c>
    </row>
    <row r="2639" spans="1:11" x14ac:dyDescent="0.2">
      <c r="A2639" t="str">
        <f t="shared" si="41"/>
        <v>EX021704  M51839</v>
      </c>
      <c r="B2639" s="3">
        <v>170</v>
      </c>
      <c r="C2639" s="4">
        <v>45587.343622679997</v>
      </c>
      <c r="D2639" s="5" t="s">
        <v>94</v>
      </c>
      <c r="E2639" s="5" t="s">
        <v>2975</v>
      </c>
      <c r="F2639" s="5" t="s">
        <v>3006</v>
      </c>
      <c r="G2639" s="5" t="s">
        <v>3007</v>
      </c>
      <c r="H2639" s="5" t="s">
        <v>11</v>
      </c>
      <c r="I2639" s="3">
        <v>0</v>
      </c>
      <c r="J2639" s="5" t="s">
        <v>94</v>
      </c>
      <c r="K2639" s="6">
        <v>45590.49806713</v>
      </c>
    </row>
    <row r="2640" spans="1:11" x14ac:dyDescent="0.2">
      <c r="A2640" t="str">
        <f t="shared" si="41"/>
        <v>EX021901  T02391</v>
      </c>
      <c r="B2640" s="3">
        <v>170</v>
      </c>
      <c r="C2640" s="4">
        <v>45590.492361110002</v>
      </c>
      <c r="D2640" s="5" t="s">
        <v>94</v>
      </c>
      <c r="E2640" s="5" t="s">
        <v>2751</v>
      </c>
      <c r="F2640" s="5" t="s">
        <v>2773</v>
      </c>
      <c r="G2640" s="5" t="s">
        <v>3008</v>
      </c>
      <c r="H2640" s="5" t="s">
        <v>11</v>
      </c>
      <c r="I2640" s="3">
        <v>0</v>
      </c>
      <c r="J2640" s="5" t="s">
        <v>94</v>
      </c>
      <c r="K2640" s="6">
        <v>45590.494247679999</v>
      </c>
    </row>
    <row r="2641" spans="1:11" x14ac:dyDescent="0.2">
      <c r="A2641" t="str">
        <f t="shared" si="41"/>
        <v>BJ24A0341 CXE674</v>
      </c>
      <c r="B2641" s="3">
        <v>170</v>
      </c>
      <c r="C2641" s="4">
        <v>45590.486099529997</v>
      </c>
      <c r="D2641" s="5" t="s">
        <v>10</v>
      </c>
      <c r="E2641" s="5" t="s">
        <v>2885</v>
      </c>
      <c r="F2641" s="5" t="s">
        <v>2886</v>
      </c>
      <c r="G2641" s="5" t="s">
        <v>3009</v>
      </c>
      <c r="H2641" s="5" t="s">
        <v>11</v>
      </c>
      <c r="I2641" s="3">
        <v>0</v>
      </c>
      <c r="J2641" s="5" t="s">
        <v>10</v>
      </c>
      <c r="K2641" s="6">
        <v>45590.487199069998</v>
      </c>
    </row>
    <row r="2642" spans="1:11" x14ac:dyDescent="0.2">
      <c r="A2642" t="str">
        <f t="shared" si="41"/>
        <v>BJ24A0341 CXE666</v>
      </c>
      <c r="B2642" s="3">
        <v>170</v>
      </c>
      <c r="C2642" s="4">
        <v>45590.479467589998</v>
      </c>
      <c r="D2642" s="5" t="s">
        <v>10</v>
      </c>
      <c r="E2642" s="5" t="s">
        <v>2885</v>
      </c>
      <c r="F2642" s="5" t="s">
        <v>2886</v>
      </c>
      <c r="G2642" s="5" t="s">
        <v>3010</v>
      </c>
      <c r="H2642" s="5" t="s">
        <v>11</v>
      </c>
      <c r="I2642" s="3">
        <v>0</v>
      </c>
      <c r="J2642" s="5" t="s">
        <v>10</v>
      </c>
      <c r="K2642" s="6">
        <v>45590.483784720003</v>
      </c>
    </row>
    <row r="2643" spans="1:11" x14ac:dyDescent="0.2">
      <c r="A2643" t="str">
        <f t="shared" si="41"/>
        <v>EX021899  Q07024</v>
      </c>
      <c r="B2643" s="3">
        <v>170</v>
      </c>
      <c r="C2643" s="4">
        <v>45590.430729159998</v>
      </c>
      <c r="D2643" s="5" t="s">
        <v>10</v>
      </c>
      <c r="E2643" s="5" t="s">
        <v>2751</v>
      </c>
      <c r="F2643" s="5" t="s">
        <v>2897</v>
      </c>
      <c r="G2643" s="5" t="s">
        <v>3011</v>
      </c>
      <c r="H2643" s="5" t="s">
        <v>11</v>
      </c>
      <c r="I2643" s="3">
        <v>0</v>
      </c>
      <c r="J2643" s="5" t="s">
        <v>10</v>
      </c>
      <c r="K2643" s="6">
        <v>45590.474189809996</v>
      </c>
    </row>
    <row r="2644" spans="1:11" x14ac:dyDescent="0.2">
      <c r="A2644" t="str">
        <f t="shared" si="41"/>
        <v>EX021709  M51842</v>
      </c>
      <c r="B2644" s="3">
        <v>170</v>
      </c>
      <c r="C2644" s="4">
        <v>45586.634074070003</v>
      </c>
      <c r="D2644" s="5" t="s">
        <v>10</v>
      </c>
      <c r="E2644" s="5" t="s">
        <v>2975</v>
      </c>
      <c r="F2644" s="5" t="s">
        <v>2976</v>
      </c>
      <c r="G2644" s="5" t="s">
        <v>3012</v>
      </c>
      <c r="H2644" s="5" t="s">
        <v>11</v>
      </c>
      <c r="I2644" s="3">
        <v>0</v>
      </c>
      <c r="J2644" s="5" t="s">
        <v>10</v>
      </c>
      <c r="K2644" s="6">
        <v>45590.437268510002</v>
      </c>
    </row>
    <row r="2645" spans="1:11" x14ac:dyDescent="0.2">
      <c r="A2645" t="str">
        <f t="shared" si="41"/>
        <v>EX021902  T02321</v>
      </c>
      <c r="B2645" s="3">
        <v>170</v>
      </c>
      <c r="C2645" s="4">
        <v>45590.426076379998</v>
      </c>
      <c r="D2645" s="5" t="s">
        <v>10</v>
      </c>
      <c r="E2645" s="5" t="s">
        <v>2751</v>
      </c>
      <c r="F2645" s="5" t="s">
        <v>2766</v>
      </c>
      <c r="G2645" s="5" t="s">
        <v>3013</v>
      </c>
      <c r="H2645" s="5" t="s">
        <v>11</v>
      </c>
      <c r="I2645" s="3">
        <v>0</v>
      </c>
      <c r="J2645" s="5" t="s">
        <v>10</v>
      </c>
      <c r="K2645" s="6">
        <v>45590.42744213</v>
      </c>
    </row>
    <row r="2646" spans="1:11" x14ac:dyDescent="0.2">
      <c r="A2646" t="str">
        <f t="shared" si="41"/>
        <v>EX021899  T00184</v>
      </c>
      <c r="B2646" s="3">
        <v>170</v>
      </c>
      <c r="C2646" s="4">
        <v>45590.418298609999</v>
      </c>
      <c r="D2646" s="5" t="s">
        <v>10</v>
      </c>
      <c r="E2646" s="5" t="s">
        <v>2751</v>
      </c>
      <c r="F2646" s="5" t="s">
        <v>2897</v>
      </c>
      <c r="G2646" s="5" t="s">
        <v>3014</v>
      </c>
      <c r="H2646" s="5" t="s">
        <v>11</v>
      </c>
      <c r="I2646" s="3">
        <v>0</v>
      </c>
      <c r="J2646" s="5" t="s">
        <v>10</v>
      </c>
      <c r="K2646" s="6">
        <v>45590.42131944</v>
      </c>
    </row>
    <row r="2647" spans="1:11" x14ac:dyDescent="0.2">
      <c r="A2647" t="str">
        <f t="shared" si="41"/>
        <v xml:space="preserve">70094794  1     </v>
      </c>
      <c r="B2647" s="3">
        <v>170</v>
      </c>
      <c r="C2647" s="4">
        <v>45590.417638879997</v>
      </c>
      <c r="D2647" s="5" t="s">
        <v>12</v>
      </c>
      <c r="E2647" s="5" t="s">
        <v>2954</v>
      </c>
      <c r="F2647" s="5" t="s">
        <v>3015</v>
      </c>
      <c r="G2647" s="5" t="s">
        <v>20</v>
      </c>
      <c r="H2647" s="5" t="s">
        <v>11</v>
      </c>
      <c r="I2647" s="3">
        <v>0</v>
      </c>
      <c r="J2647" s="5" t="s">
        <v>12</v>
      </c>
      <c r="K2647" s="6">
        <v>45590.42</v>
      </c>
    </row>
    <row r="2648" spans="1:11" x14ac:dyDescent="0.2">
      <c r="A2648" t="str">
        <f t="shared" si="41"/>
        <v>EX021900  M51379</v>
      </c>
      <c r="B2648" s="3">
        <v>170</v>
      </c>
      <c r="C2648" s="4">
        <v>45590.399722219998</v>
      </c>
      <c r="D2648" s="5" t="s">
        <v>10</v>
      </c>
      <c r="E2648" s="5" t="s">
        <v>2751</v>
      </c>
      <c r="F2648" s="5" t="s">
        <v>2899</v>
      </c>
      <c r="G2648" s="5" t="s">
        <v>3016</v>
      </c>
      <c r="H2648" s="5" t="s">
        <v>11</v>
      </c>
      <c r="I2648" s="3">
        <v>0</v>
      </c>
      <c r="J2648" s="5" t="s">
        <v>10</v>
      </c>
      <c r="K2648" s="6">
        <v>45590.416863420003</v>
      </c>
    </row>
    <row r="2649" spans="1:11" x14ac:dyDescent="0.2">
      <c r="A2649" t="str">
        <f t="shared" si="41"/>
        <v>EX021899  M51379</v>
      </c>
      <c r="B2649" s="3">
        <v>170</v>
      </c>
      <c r="C2649" s="4">
        <v>45590.41465277</v>
      </c>
      <c r="D2649" s="5" t="s">
        <v>10</v>
      </c>
      <c r="E2649" s="5" t="s">
        <v>2751</v>
      </c>
      <c r="F2649" s="5" t="s">
        <v>2897</v>
      </c>
      <c r="G2649" s="5" t="s">
        <v>3016</v>
      </c>
      <c r="H2649" s="5" t="s">
        <v>11</v>
      </c>
      <c r="I2649" s="3">
        <v>0</v>
      </c>
      <c r="J2649" s="5" t="s">
        <v>10</v>
      </c>
      <c r="K2649" s="6">
        <v>45590.41630787</v>
      </c>
    </row>
    <row r="2650" spans="1:11" x14ac:dyDescent="0.2">
      <c r="A2650" t="str">
        <f t="shared" si="41"/>
        <v>EX021908  T08217</v>
      </c>
      <c r="B2650" s="3">
        <v>170</v>
      </c>
      <c r="C2650" s="4">
        <v>45590.403541660002</v>
      </c>
      <c r="D2650" s="5" t="s">
        <v>94</v>
      </c>
      <c r="E2650" s="5" t="s">
        <v>2751</v>
      </c>
      <c r="F2650" s="5" t="s">
        <v>2752</v>
      </c>
      <c r="G2650" s="5" t="s">
        <v>3017</v>
      </c>
      <c r="H2650" s="5" t="s">
        <v>11</v>
      </c>
      <c r="I2650" s="3">
        <v>0</v>
      </c>
      <c r="J2650" s="5" t="s">
        <v>94</v>
      </c>
      <c r="K2650" s="6">
        <v>45590.406423610002</v>
      </c>
    </row>
    <row r="2651" spans="1:11" x14ac:dyDescent="0.2">
      <c r="A2651" t="str">
        <f t="shared" si="41"/>
        <v xml:space="preserve">EX022652  F5398 </v>
      </c>
      <c r="B2651" s="3">
        <v>170</v>
      </c>
      <c r="C2651" s="4">
        <v>45590.318634249998</v>
      </c>
      <c r="D2651" s="5" t="s">
        <v>12</v>
      </c>
      <c r="E2651" s="5" t="s">
        <v>3018</v>
      </c>
      <c r="F2651" s="5" t="s">
        <v>3019</v>
      </c>
      <c r="G2651" s="5" t="s">
        <v>3020</v>
      </c>
      <c r="H2651" s="5" t="s">
        <v>11</v>
      </c>
      <c r="I2651" s="3">
        <v>0</v>
      </c>
      <c r="J2651" s="5" t="s">
        <v>12</v>
      </c>
      <c r="K2651" s="6">
        <v>45590.402430549999</v>
      </c>
    </row>
    <row r="2652" spans="1:11" x14ac:dyDescent="0.2">
      <c r="A2652" t="str">
        <f t="shared" si="41"/>
        <v>EX021902  T02261</v>
      </c>
      <c r="B2652" s="3">
        <v>170</v>
      </c>
      <c r="C2652" s="4">
        <v>45590.391273139998</v>
      </c>
      <c r="D2652" s="5" t="s">
        <v>94</v>
      </c>
      <c r="E2652" s="5" t="s">
        <v>2751</v>
      </c>
      <c r="F2652" s="5" t="s">
        <v>2766</v>
      </c>
      <c r="G2652" s="5" t="s">
        <v>3021</v>
      </c>
      <c r="H2652" s="5" t="s">
        <v>11</v>
      </c>
      <c r="I2652" s="3">
        <v>0</v>
      </c>
      <c r="J2652" s="5" t="s">
        <v>94</v>
      </c>
      <c r="K2652" s="6">
        <v>45590.399456010004</v>
      </c>
    </row>
    <row r="2653" spans="1:11" x14ac:dyDescent="0.2">
      <c r="A2653" t="str">
        <f t="shared" si="41"/>
        <v xml:space="preserve">EX021905  Q0289 </v>
      </c>
      <c r="B2653" s="3">
        <v>170</v>
      </c>
      <c r="C2653" s="4">
        <v>45590.36484953</v>
      </c>
      <c r="D2653" s="5" t="s">
        <v>10</v>
      </c>
      <c r="E2653" s="5" t="s">
        <v>2751</v>
      </c>
      <c r="F2653" s="5" t="s">
        <v>3022</v>
      </c>
      <c r="G2653" s="5" t="s">
        <v>3023</v>
      </c>
      <c r="H2653" s="5" t="s">
        <v>11</v>
      </c>
      <c r="I2653" s="3">
        <v>0</v>
      </c>
      <c r="J2653" s="5" t="s">
        <v>10</v>
      </c>
      <c r="K2653" s="6">
        <v>45590.397893510002</v>
      </c>
    </row>
    <row r="2654" spans="1:11" x14ac:dyDescent="0.2">
      <c r="A2654" t="str">
        <f t="shared" si="41"/>
        <v xml:space="preserve">EX021906  Q0289 </v>
      </c>
      <c r="B2654" s="3">
        <v>170</v>
      </c>
      <c r="C2654" s="4">
        <v>45590.396678240002</v>
      </c>
      <c r="D2654" s="5" t="s">
        <v>10</v>
      </c>
      <c r="E2654" s="5" t="s">
        <v>2751</v>
      </c>
      <c r="F2654" s="5" t="s">
        <v>3024</v>
      </c>
      <c r="G2654" s="5" t="s">
        <v>3023</v>
      </c>
      <c r="H2654" s="5" t="s">
        <v>11</v>
      </c>
      <c r="I2654" s="3">
        <v>0</v>
      </c>
      <c r="J2654" s="5" t="s">
        <v>10</v>
      </c>
      <c r="K2654" s="6">
        <v>45590.39756944</v>
      </c>
    </row>
    <row r="2655" spans="1:11" x14ac:dyDescent="0.2">
      <c r="A2655" t="str">
        <f t="shared" si="41"/>
        <v>EX021899  T02374</v>
      </c>
      <c r="B2655" s="3">
        <v>170</v>
      </c>
      <c r="C2655" s="4">
        <v>45590.390648139997</v>
      </c>
      <c r="D2655" s="5" t="s">
        <v>94</v>
      </c>
      <c r="E2655" s="5" t="s">
        <v>2751</v>
      </c>
      <c r="F2655" s="5" t="s">
        <v>2897</v>
      </c>
      <c r="G2655" s="5" t="s">
        <v>3025</v>
      </c>
      <c r="H2655" s="5" t="s">
        <v>11</v>
      </c>
      <c r="I2655" s="3">
        <v>0</v>
      </c>
      <c r="J2655" s="5" t="s">
        <v>94</v>
      </c>
      <c r="K2655" s="6">
        <v>45590.396319439998</v>
      </c>
    </row>
    <row r="2656" spans="1:11" x14ac:dyDescent="0.2">
      <c r="A2656" t="str">
        <f t="shared" si="41"/>
        <v>EX021902  T02311</v>
      </c>
      <c r="B2656" s="3">
        <v>170</v>
      </c>
      <c r="C2656" s="4">
        <v>45590.387557870003</v>
      </c>
      <c r="D2656" s="5" t="s">
        <v>94</v>
      </c>
      <c r="E2656" s="5" t="s">
        <v>2751</v>
      </c>
      <c r="F2656" s="5" t="s">
        <v>2766</v>
      </c>
      <c r="G2656" s="5" t="s">
        <v>3026</v>
      </c>
      <c r="H2656" s="5" t="s">
        <v>11</v>
      </c>
      <c r="I2656" s="3">
        <v>0</v>
      </c>
      <c r="J2656" s="5" t="s">
        <v>94</v>
      </c>
      <c r="K2656" s="6">
        <v>45590.389421289998</v>
      </c>
    </row>
    <row r="2657" spans="1:11" x14ac:dyDescent="0.2">
      <c r="A2657" t="str">
        <f t="shared" si="41"/>
        <v xml:space="preserve">EX021909  T1108 </v>
      </c>
      <c r="B2657" s="3">
        <v>170</v>
      </c>
      <c r="C2657" s="4">
        <v>45590.384004630003</v>
      </c>
      <c r="D2657" s="5" t="s">
        <v>94</v>
      </c>
      <c r="E2657" s="5" t="s">
        <v>2751</v>
      </c>
      <c r="F2657" s="5" t="s">
        <v>2963</v>
      </c>
      <c r="G2657" s="5" t="s">
        <v>3027</v>
      </c>
      <c r="H2657" s="5" t="s">
        <v>11</v>
      </c>
      <c r="I2657" s="3">
        <v>0</v>
      </c>
      <c r="J2657" s="5" t="s">
        <v>94</v>
      </c>
      <c r="K2657" s="6">
        <v>45590.38643518</v>
      </c>
    </row>
    <row r="2658" spans="1:11" x14ac:dyDescent="0.2">
      <c r="A2658" t="str">
        <f t="shared" si="41"/>
        <v xml:space="preserve">EX021909  T1109 </v>
      </c>
      <c r="B2658" s="3">
        <v>170</v>
      </c>
      <c r="C2658" s="4">
        <v>45590.379467589999</v>
      </c>
      <c r="D2658" s="5" t="s">
        <v>94</v>
      </c>
      <c r="E2658" s="5" t="s">
        <v>2751</v>
      </c>
      <c r="F2658" s="5" t="s">
        <v>2963</v>
      </c>
      <c r="G2658" s="5" t="s">
        <v>3028</v>
      </c>
      <c r="H2658" s="5" t="s">
        <v>11</v>
      </c>
      <c r="I2658" s="3">
        <v>0</v>
      </c>
      <c r="J2658" s="5" t="s">
        <v>94</v>
      </c>
      <c r="K2658" s="6">
        <v>45590.382395829998</v>
      </c>
    </row>
    <row r="2659" spans="1:11" x14ac:dyDescent="0.2">
      <c r="A2659" t="str">
        <f t="shared" si="41"/>
        <v xml:space="preserve">70094799  1     </v>
      </c>
      <c r="B2659" s="3">
        <v>170</v>
      </c>
      <c r="C2659" s="4">
        <v>45590.378657399997</v>
      </c>
      <c r="D2659" s="5" t="s">
        <v>12</v>
      </c>
      <c r="E2659" s="5" t="s">
        <v>2954</v>
      </c>
      <c r="F2659" s="5" t="s">
        <v>3029</v>
      </c>
      <c r="G2659" s="5" t="s">
        <v>20</v>
      </c>
      <c r="H2659" s="5" t="s">
        <v>11</v>
      </c>
      <c r="I2659" s="3">
        <v>0</v>
      </c>
      <c r="J2659" s="5" t="s">
        <v>12</v>
      </c>
      <c r="K2659" s="6">
        <v>45590.378946750003</v>
      </c>
    </row>
    <row r="2660" spans="1:11" x14ac:dyDescent="0.2">
      <c r="A2660" t="str">
        <f t="shared" si="41"/>
        <v xml:space="preserve">EX021909  T1110 </v>
      </c>
      <c r="B2660" s="3">
        <v>170</v>
      </c>
      <c r="C2660" s="4">
        <v>45590.375393510003</v>
      </c>
      <c r="D2660" s="5" t="s">
        <v>94</v>
      </c>
      <c r="E2660" s="5" t="s">
        <v>2751</v>
      </c>
      <c r="F2660" s="5" t="s">
        <v>2963</v>
      </c>
      <c r="G2660" s="5" t="s">
        <v>3030</v>
      </c>
      <c r="H2660" s="5" t="s">
        <v>11</v>
      </c>
      <c r="I2660" s="3">
        <v>0</v>
      </c>
      <c r="J2660" s="5" t="s">
        <v>94</v>
      </c>
      <c r="K2660" s="6">
        <v>45590.378935180001</v>
      </c>
    </row>
    <row r="2661" spans="1:11" x14ac:dyDescent="0.2">
      <c r="A2661" t="str">
        <f t="shared" si="41"/>
        <v xml:space="preserve">EX021909  T1107 </v>
      </c>
      <c r="B2661" s="3">
        <v>170</v>
      </c>
      <c r="C2661" s="4">
        <v>45590.369756940003</v>
      </c>
      <c r="D2661" s="5" t="s">
        <v>94</v>
      </c>
      <c r="E2661" s="5" t="s">
        <v>2751</v>
      </c>
      <c r="F2661" s="5" t="s">
        <v>2963</v>
      </c>
      <c r="G2661" s="5" t="s">
        <v>3031</v>
      </c>
      <c r="H2661" s="5" t="s">
        <v>11</v>
      </c>
      <c r="I2661" s="3">
        <v>0</v>
      </c>
      <c r="J2661" s="5" t="s">
        <v>94</v>
      </c>
      <c r="K2661" s="6">
        <v>45590.375034719997</v>
      </c>
    </row>
    <row r="2662" spans="1:11" x14ac:dyDescent="0.2">
      <c r="A2662" t="str">
        <f t="shared" si="41"/>
        <v>EX021901  T02061</v>
      </c>
      <c r="B2662" s="3">
        <v>170</v>
      </c>
      <c r="C2662" s="4">
        <v>45590.367962960001</v>
      </c>
      <c r="D2662" s="5" t="s">
        <v>94</v>
      </c>
      <c r="E2662" s="5" t="s">
        <v>2751</v>
      </c>
      <c r="F2662" s="5" t="s">
        <v>2773</v>
      </c>
      <c r="G2662" s="5" t="s">
        <v>3032</v>
      </c>
      <c r="H2662" s="5" t="s">
        <v>11</v>
      </c>
      <c r="I2662" s="3">
        <v>0</v>
      </c>
      <c r="J2662" s="5" t="s">
        <v>94</v>
      </c>
      <c r="K2662" s="6">
        <v>45590.368136570003</v>
      </c>
    </row>
    <row r="2663" spans="1:11" x14ac:dyDescent="0.2">
      <c r="A2663" t="str">
        <f t="shared" si="41"/>
        <v>EX021901  T02051</v>
      </c>
      <c r="B2663" s="3">
        <v>170</v>
      </c>
      <c r="C2663" s="4">
        <v>45590.362141199999</v>
      </c>
      <c r="D2663" s="5" t="s">
        <v>94</v>
      </c>
      <c r="E2663" s="5" t="s">
        <v>2751</v>
      </c>
      <c r="F2663" s="5" t="s">
        <v>2773</v>
      </c>
      <c r="G2663" s="5" t="s">
        <v>3033</v>
      </c>
      <c r="H2663" s="5" t="s">
        <v>11</v>
      </c>
      <c r="I2663" s="3">
        <v>0</v>
      </c>
      <c r="J2663" s="5" t="s">
        <v>94</v>
      </c>
      <c r="K2663" s="6">
        <v>45590.365219899999</v>
      </c>
    </row>
    <row r="2664" spans="1:11" x14ac:dyDescent="0.2">
      <c r="A2664" t="str">
        <f t="shared" si="41"/>
        <v>EX021899  T02384</v>
      </c>
      <c r="B2664" s="3">
        <v>170</v>
      </c>
      <c r="C2664" s="4">
        <v>45590.363206009999</v>
      </c>
      <c r="D2664" s="5" t="s">
        <v>94</v>
      </c>
      <c r="E2664" s="5" t="s">
        <v>2751</v>
      </c>
      <c r="F2664" s="5" t="s">
        <v>2897</v>
      </c>
      <c r="G2664" s="5" t="s">
        <v>3034</v>
      </c>
      <c r="H2664" s="5" t="s">
        <v>11</v>
      </c>
      <c r="I2664" s="3">
        <v>0</v>
      </c>
      <c r="J2664" s="5" t="s">
        <v>94</v>
      </c>
      <c r="K2664" s="6">
        <v>45590.363900459997</v>
      </c>
    </row>
    <row r="2665" spans="1:11" x14ac:dyDescent="0.2">
      <c r="A2665" t="str">
        <f t="shared" si="41"/>
        <v>EX021900  M51596</v>
      </c>
      <c r="B2665" s="3">
        <v>170</v>
      </c>
      <c r="C2665" s="4">
        <v>45590.333240740001</v>
      </c>
      <c r="D2665" s="5" t="s">
        <v>10</v>
      </c>
      <c r="E2665" s="5" t="s">
        <v>2751</v>
      </c>
      <c r="F2665" s="5" t="s">
        <v>2899</v>
      </c>
      <c r="G2665" s="5" t="s">
        <v>3035</v>
      </c>
      <c r="H2665" s="5" t="s">
        <v>11</v>
      </c>
      <c r="I2665" s="3">
        <v>0</v>
      </c>
      <c r="J2665" s="5" t="s">
        <v>10</v>
      </c>
      <c r="K2665" s="6">
        <v>45590.363715270003</v>
      </c>
    </row>
    <row r="2666" spans="1:11" x14ac:dyDescent="0.2">
      <c r="A2666" t="str">
        <f t="shared" si="41"/>
        <v>EX021899  M51596</v>
      </c>
      <c r="B2666" s="3">
        <v>170</v>
      </c>
      <c r="C2666" s="4">
        <v>45590.362962959996</v>
      </c>
      <c r="D2666" s="5" t="s">
        <v>10</v>
      </c>
      <c r="E2666" s="5" t="s">
        <v>2751</v>
      </c>
      <c r="F2666" s="5" t="s">
        <v>2897</v>
      </c>
      <c r="G2666" s="5" t="s">
        <v>3035</v>
      </c>
      <c r="H2666" s="5" t="s">
        <v>11</v>
      </c>
      <c r="I2666" s="3">
        <v>0</v>
      </c>
      <c r="J2666" s="5" t="s">
        <v>10</v>
      </c>
      <c r="K2666" s="6">
        <v>45590.363483790003</v>
      </c>
    </row>
    <row r="2667" spans="1:11" x14ac:dyDescent="0.2">
      <c r="A2667" t="str">
        <f t="shared" si="41"/>
        <v>EX021901  T02041</v>
      </c>
      <c r="B2667" s="3">
        <v>170</v>
      </c>
      <c r="C2667" s="4">
        <v>45590.355729160001</v>
      </c>
      <c r="D2667" s="5" t="s">
        <v>94</v>
      </c>
      <c r="E2667" s="5" t="s">
        <v>2751</v>
      </c>
      <c r="F2667" s="5" t="s">
        <v>2773</v>
      </c>
      <c r="G2667" s="5" t="s">
        <v>3036</v>
      </c>
      <c r="H2667" s="5" t="s">
        <v>11</v>
      </c>
      <c r="I2667" s="3">
        <v>0</v>
      </c>
      <c r="J2667" s="5" t="s">
        <v>94</v>
      </c>
      <c r="K2667" s="6">
        <v>45590.361793980002</v>
      </c>
    </row>
    <row r="2668" spans="1:11" x14ac:dyDescent="0.2">
      <c r="A2668" t="str">
        <f t="shared" si="41"/>
        <v>EX021899  Q04404</v>
      </c>
      <c r="B2668" s="3">
        <v>170</v>
      </c>
      <c r="C2668" s="4">
        <v>45590.348194439997</v>
      </c>
      <c r="D2668" s="5" t="s">
        <v>94</v>
      </c>
      <c r="E2668" s="5" t="s">
        <v>2751</v>
      </c>
      <c r="F2668" s="5" t="s">
        <v>2897</v>
      </c>
      <c r="G2668" s="5" t="s">
        <v>3037</v>
      </c>
      <c r="H2668" s="5" t="s">
        <v>11</v>
      </c>
      <c r="I2668" s="3">
        <v>0</v>
      </c>
      <c r="J2668" s="5" t="s">
        <v>94</v>
      </c>
      <c r="K2668" s="6">
        <v>45590.350324070001</v>
      </c>
    </row>
    <row r="2669" spans="1:11" x14ac:dyDescent="0.2">
      <c r="A2669" t="str">
        <f t="shared" si="41"/>
        <v>EX021899  W99554</v>
      </c>
      <c r="B2669" s="3">
        <v>170</v>
      </c>
      <c r="C2669" s="4">
        <v>45590.340289350002</v>
      </c>
      <c r="D2669" s="5" t="s">
        <v>94</v>
      </c>
      <c r="E2669" s="5" t="s">
        <v>2751</v>
      </c>
      <c r="F2669" s="5" t="s">
        <v>2897</v>
      </c>
      <c r="G2669" s="5" t="s">
        <v>3038</v>
      </c>
      <c r="H2669" s="5" t="s">
        <v>11</v>
      </c>
      <c r="I2669" s="3">
        <v>0</v>
      </c>
      <c r="J2669" s="5" t="s">
        <v>94</v>
      </c>
      <c r="K2669" s="6">
        <v>45590.340729160002</v>
      </c>
    </row>
    <row r="2670" spans="1:11" x14ac:dyDescent="0.2">
      <c r="A2670" t="str">
        <f t="shared" si="41"/>
        <v xml:space="preserve">EX022652  F5370 </v>
      </c>
      <c r="B2670" s="3">
        <v>170</v>
      </c>
      <c r="C2670" s="4">
        <v>45590.317361109999</v>
      </c>
      <c r="D2670" s="5" t="s">
        <v>12</v>
      </c>
      <c r="E2670" s="5" t="s">
        <v>3018</v>
      </c>
      <c r="F2670" s="5" t="s">
        <v>3019</v>
      </c>
      <c r="G2670" s="5" t="s">
        <v>3039</v>
      </c>
      <c r="H2670" s="5" t="s">
        <v>11</v>
      </c>
      <c r="I2670" s="3">
        <v>0</v>
      </c>
      <c r="J2670" s="5" t="s">
        <v>12</v>
      </c>
      <c r="K2670" s="6">
        <v>45590.31844907</v>
      </c>
    </row>
    <row r="2671" spans="1:11" x14ac:dyDescent="0.2">
      <c r="A2671" t="str">
        <f t="shared" si="41"/>
        <v>EX021709  Q08503</v>
      </c>
      <c r="B2671" s="3">
        <v>170</v>
      </c>
      <c r="C2671" s="4">
        <v>45589.633750000001</v>
      </c>
      <c r="D2671" s="5" t="s">
        <v>10</v>
      </c>
      <c r="E2671" s="5" t="s">
        <v>2975</v>
      </c>
      <c r="F2671" s="5" t="s">
        <v>2976</v>
      </c>
      <c r="G2671" s="5" t="s">
        <v>3040</v>
      </c>
      <c r="H2671" s="5" t="s">
        <v>11</v>
      </c>
      <c r="I2671" s="3">
        <v>0</v>
      </c>
      <c r="J2671" s="5" t="s">
        <v>10</v>
      </c>
      <c r="K2671" s="6">
        <v>45589.648229159997</v>
      </c>
    </row>
    <row r="2672" spans="1:11" x14ac:dyDescent="0.2">
      <c r="A2672" t="str">
        <f t="shared" si="41"/>
        <v>EX021710  Q08503</v>
      </c>
      <c r="B2672" s="3">
        <v>170</v>
      </c>
      <c r="C2672" s="4">
        <v>45589.647106479999</v>
      </c>
      <c r="D2672" s="5" t="s">
        <v>10</v>
      </c>
      <c r="E2672" s="5" t="s">
        <v>2975</v>
      </c>
      <c r="F2672" s="5" t="s">
        <v>3001</v>
      </c>
      <c r="G2672" s="5" t="s">
        <v>3040</v>
      </c>
      <c r="H2672" s="5" t="s">
        <v>11</v>
      </c>
      <c r="I2672" s="3">
        <v>0</v>
      </c>
      <c r="J2672" s="5" t="s">
        <v>10</v>
      </c>
      <c r="K2672" s="6">
        <v>45589.647453700003</v>
      </c>
    </row>
    <row r="2673" spans="1:11" x14ac:dyDescent="0.2">
      <c r="A2673" t="str">
        <f t="shared" si="41"/>
        <v>EX021709  Q05263</v>
      </c>
      <c r="B2673" s="3">
        <v>170</v>
      </c>
      <c r="C2673" s="4">
        <v>45589.644421290002</v>
      </c>
      <c r="D2673" s="5" t="s">
        <v>12</v>
      </c>
      <c r="E2673" s="5" t="s">
        <v>2975</v>
      </c>
      <c r="F2673" s="5" t="s">
        <v>2976</v>
      </c>
      <c r="G2673" s="5" t="s">
        <v>3041</v>
      </c>
      <c r="H2673" s="5" t="s">
        <v>11</v>
      </c>
      <c r="I2673" s="3">
        <v>0</v>
      </c>
      <c r="J2673" s="5" t="s">
        <v>12</v>
      </c>
      <c r="K2673" s="6">
        <v>45589.644814810003</v>
      </c>
    </row>
    <row r="2674" spans="1:11" x14ac:dyDescent="0.2">
      <c r="A2674" t="str">
        <f t="shared" si="41"/>
        <v>EX021710  Q05263</v>
      </c>
      <c r="B2674" s="3">
        <v>170</v>
      </c>
      <c r="C2674" s="4">
        <v>45589.643831009998</v>
      </c>
      <c r="D2674" s="5" t="s">
        <v>12</v>
      </c>
      <c r="E2674" s="5" t="s">
        <v>2975</v>
      </c>
      <c r="F2674" s="5" t="s">
        <v>3001</v>
      </c>
      <c r="G2674" s="5" t="s">
        <v>3041</v>
      </c>
      <c r="H2674" s="5" t="s">
        <v>11</v>
      </c>
      <c r="I2674" s="3">
        <v>0</v>
      </c>
      <c r="J2674" s="5" t="s">
        <v>12</v>
      </c>
      <c r="K2674" s="6">
        <v>45589.64409722</v>
      </c>
    </row>
    <row r="2675" spans="1:11" x14ac:dyDescent="0.2">
      <c r="A2675" t="str">
        <f t="shared" si="41"/>
        <v>EX021708  M51805</v>
      </c>
      <c r="B2675" s="3">
        <v>170</v>
      </c>
      <c r="C2675" s="4">
        <v>45589.4877662</v>
      </c>
      <c r="D2675" s="5" t="s">
        <v>10</v>
      </c>
      <c r="E2675" s="5" t="s">
        <v>2975</v>
      </c>
      <c r="F2675" s="5" t="s">
        <v>3042</v>
      </c>
      <c r="G2675" s="5" t="s">
        <v>3043</v>
      </c>
      <c r="H2675" s="5" t="s">
        <v>11</v>
      </c>
      <c r="I2675" s="3">
        <v>0</v>
      </c>
      <c r="J2675" s="5" t="s">
        <v>10</v>
      </c>
      <c r="K2675" s="6">
        <v>45589.631412030001</v>
      </c>
    </row>
    <row r="2676" spans="1:11" x14ac:dyDescent="0.2">
      <c r="A2676" t="str">
        <f t="shared" si="41"/>
        <v>EX021707  M51805</v>
      </c>
      <c r="B2676" s="3">
        <v>170</v>
      </c>
      <c r="C2676" s="4">
        <v>45589.620995370002</v>
      </c>
      <c r="D2676" s="5" t="s">
        <v>10</v>
      </c>
      <c r="E2676" s="5" t="s">
        <v>2975</v>
      </c>
      <c r="F2676" s="5" t="s">
        <v>3044</v>
      </c>
      <c r="G2676" s="5" t="s">
        <v>3043</v>
      </c>
      <c r="H2676" s="5" t="s">
        <v>11</v>
      </c>
      <c r="I2676" s="3">
        <v>0</v>
      </c>
      <c r="J2676" s="5" t="s">
        <v>10</v>
      </c>
      <c r="K2676" s="6">
        <v>45589.629733790003</v>
      </c>
    </row>
    <row r="2677" spans="1:11" x14ac:dyDescent="0.2">
      <c r="A2677" t="str">
        <f t="shared" si="41"/>
        <v>EX021709  M51872</v>
      </c>
      <c r="B2677" s="3">
        <v>170</v>
      </c>
      <c r="C2677" s="4">
        <v>45589.538831010002</v>
      </c>
      <c r="D2677" s="5" t="s">
        <v>94</v>
      </c>
      <c r="E2677" s="5" t="s">
        <v>2975</v>
      </c>
      <c r="F2677" s="5" t="s">
        <v>2976</v>
      </c>
      <c r="G2677" s="5" t="s">
        <v>3045</v>
      </c>
      <c r="H2677" s="5" t="s">
        <v>11</v>
      </c>
      <c r="I2677" s="3">
        <v>0</v>
      </c>
      <c r="J2677" s="5" t="s">
        <v>94</v>
      </c>
      <c r="K2677" s="6">
        <v>45589.620381940003</v>
      </c>
    </row>
    <row r="2678" spans="1:11" x14ac:dyDescent="0.2">
      <c r="A2678" t="str">
        <f t="shared" si="41"/>
        <v>EX021710  M51872</v>
      </c>
      <c r="B2678" s="3">
        <v>170</v>
      </c>
      <c r="C2678" s="4">
        <v>45589.619282400003</v>
      </c>
      <c r="D2678" s="5" t="s">
        <v>94</v>
      </c>
      <c r="E2678" s="5" t="s">
        <v>2975</v>
      </c>
      <c r="F2678" s="5" t="s">
        <v>3001</v>
      </c>
      <c r="G2678" s="5" t="s">
        <v>3045</v>
      </c>
      <c r="H2678" s="5" t="s">
        <v>11</v>
      </c>
      <c r="I2678" s="3">
        <v>0</v>
      </c>
      <c r="J2678" s="5" t="s">
        <v>94</v>
      </c>
      <c r="K2678" s="6">
        <v>45589.619791659999</v>
      </c>
    </row>
    <row r="2679" spans="1:11" x14ac:dyDescent="0.2">
      <c r="A2679" t="str">
        <f t="shared" si="41"/>
        <v>EX021709  Q08493</v>
      </c>
      <c r="B2679" s="3">
        <v>170</v>
      </c>
      <c r="C2679" s="4">
        <v>45589.515057869998</v>
      </c>
      <c r="D2679" s="5" t="s">
        <v>94</v>
      </c>
      <c r="E2679" s="5" t="s">
        <v>2975</v>
      </c>
      <c r="F2679" s="5" t="s">
        <v>2976</v>
      </c>
      <c r="G2679" s="5" t="s">
        <v>3046</v>
      </c>
      <c r="H2679" s="5" t="s">
        <v>11</v>
      </c>
      <c r="I2679" s="3">
        <v>0</v>
      </c>
      <c r="J2679" s="5" t="s">
        <v>94</v>
      </c>
      <c r="K2679" s="6">
        <v>45589.525011569996</v>
      </c>
    </row>
    <row r="2680" spans="1:11" x14ac:dyDescent="0.2">
      <c r="A2680" t="str">
        <f t="shared" si="41"/>
        <v>EX021710  Q08493</v>
      </c>
      <c r="B2680" s="3">
        <v>170</v>
      </c>
      <c r="C2680" s="4">
        <v>45589.522789349998</v>
      </c>
      <c r="D2680" s="5" t="s">
        <v>94</v>
      </c>
      <c r="E2680" s="5" t="s">
        <v>2975</v>
      </c>
      <c r="F2680" s="5" t="s">
        <v>3001</v>
      </c>
      <c r="G2680" s="5" t="s">
        <v>3046</v>
      </c>
      <c r="H2680" s="5" t="s">
        <v>11</v>
      </c>
      <c r="I2680" s="3">
        <v>0</v>
      </c>
      <c r="J2680" s="5" t="s">
        <v>94</v>
      </c>
      <c r="K2680" s="6">
        <v>45589.524016199997</v>
      </c>
    </row>
    <row r="2681" spans="1:11" x14ac:dyDescent="0.2">
      <c r="A2681" t="str">
        <f t="shared" si="41"/>
        <v xml:space="preserve">EX021710  I9475 </v>
      </c>
      <c r="B2681" s="3">
        <v>170</v>
      </c>
      <c r="C2681" s="4">
        <v>45589.440347219999</v>
      </c>
      <c r="D2681" s="5" t="s">
        <v>1857</v>
      </c>
      <c r="E2681" s="5" t="s">
        <v>2975</v>
      </c>
      <c r="F2681" s="5" t="s">
        <v>3001</v>
      </c>
      <c r="G2681" s="5" t="s">
        <v>3047</v>
      </c>
      <c r="H2681" s="5" t="s">
        <v>11</v>
      </c>
      <c r="I2681" s="3">
        <v>0</v>
      </c>
      <c r="J2681" s="5" t="s">
        <v>1857</v>
      </c>
      <c r="K2681" s="6">
        <v>45589.495069440003</v>
      </c>
    </row>
    <row r="2682" spans="1:11" x14ac:dyDescent="0.2">
      <c r="A2682" t="str">
        <f t="shared" si="41"/>
        <v>EX021709  Q05283</v>
      </c>
      <c r="B2682" s="3">
        <v>170</v>
      </c>
      <c r="C2682" s="4">
        <v>45589.484108789999</v>
      </c>
      <c r="D2682" s="5" t="s">
        <v>94</v>
      </c>
      <c r="E2682" s="5" t="s">
        <v>2975</v>
      </c>
      <c r="F2682" s="5" t="s">
        <v>2976</v>
      </c>
      <c r="G2682" s="5" t="s">
        <v>3048</v>
      </c>
      <c r="H2682" s="5" t="s">
        <v>11</v>
      </c>
      <c r="I2682" s="3">
        <v>0</v>
      </c>
      <c r="J2682" s="5" t="s">
        <v>94</v>
      </c>
      <c r="K2682" s="6">
        <v>45589.484722219997</v>
      </c>
    </row>
    <row r="2683" spans="1:11" x14ac:dyDescent="0.2">
      <c r="A2683" t="str">
        <f t="shared" si="41"/>
        <v>EX021707  Q08476</v>
      </c>
      <c r="B2683" s="3">
        <v>170</v>
      </c>
      <c r="C2683" s="4">
        <v>45589.422615739997</v>
      </c>
      <c r="D2683" s="5" t="s">
        <v>10</v>
      </c>
      <c r="E2683" s="5" t="s">
        <v>2975</v>
      </c>
      <c r="F2683" s="5" t="s">
        <v>3044</v>
      </c>
      <c r="G2683" s="5" t="s">
        <v>3049</v>
      </c>
      <c r="H2683" s="5" t="s">
        <v>11</v>
      </c>
      <c r="I2683" s="3">
        <v>0</v>
      </c>
      <c r="J2683" s="5" t="s">
        <v>10</v>
      </c>
      <c r="K2683" s="6">
        <v>45589.47972222</v>
      </c>
    </row>
    <row r="2684" spans="1:11" x14ac:dyDescent="0.2">
      <c r="A2684" t="str">
        <f t="shared" si="41"/>
        <v>EX021710  M51841</v>
      </c>
      <c r="B2684" s="3">
        <v>170</v>
      </c>
      <c r="C2684" s="4">
        <v>45587.487511569998</v>
      </c>
      <c r="D2684" s="5" t="s">
        <v>10</v>
      </c>
      <c r="E2684" s="5" t="s">
        <v>2975</v>
      </c>
      <c r="F2684" s="5" t="s">
        <v>3001</v>
      </c>
      <c r="G2684" s="5" t="s">
        <v>3050</v>
      </c>
      <c r="H2684" s="5" t="s">
        <v>11</v>
      </c>
      <c r="I2684" s="3">
        <v>0</v>
      </c>
      <c r="J2684" s="5" t="s">
        <v>10</v>
      </c>
      <c r="K2684" s="6">
        <v>45589.479594900004</v>
      </c>
    </row>
    <row r="2685" spans="1:11" x14ac:dyDescent="0.2">
      <c r="A2685" t="str">
        <f t="shared" si="41"/>
        <v>BJ24A0448 CXE784</v>
      </c>
      <c r="B2685" s="3">
        <v>170</v>
      </c>
      <c r="C2685" s="4">
        <v>45589.432789350001</v>
      </c>
      <c r="D2685" s="5" t="s">
        <v>12</v>
      </c>
      <c r="E2685" s="5" t="s">
        <v>3051</v>
      </c>
      <c r="F2685" s="5" t="s">
        <v>3052</v>
      </c>
      <c r="G2685" s="5" t="s">
        <v>3053</v>
      </c>
      <c r="H2685" s="5" t="s">
        <v>11</v>
      </c>
      <c r="I2685" s="3">
        <v>0</v>
      </c>
      <c r="J2685" s="5" t="s">
        <v>12</v>
      </c>
      <c r="K2685" s="6">
        <v>45589.444074070001</v>
      </c>
    </row>
    <row r="2686" spans="1:11" x14ac:dyDescent="0.2">
      <c r="A2686" t="str">
        <f t="shared" si="41"/>
        <v xml:space="preserve">EX021709  I9475 </v>
      </c>
      <c r="B2686" s="3">
        <v>170</v>
      </c>
      <c r="C2686" s="4">
        <v>45589.39200231</v>
      </c>
      <c r="D2686" s="5" t="s">
        <v>1857</v>
      </c>
      <c r="E2686" s="5" t="s">
        <v>2975</v>
      </c>
      <c r="F2686" s="5" t="s">
        <v>2976</v>
      </c>
      <c r="G2686" s="5" t="s">
        <v>3047</v>
      </c>
      <c r="H2686" s="5" t="s">
        <v>11</v>
      </c>
      <c r="I2686" s="3">
        <v>0</v>
      </c>
      <c r="J2686" s="5" t="s">
        <v>1857</v>
      </c>
      <c r="K2686" s="6">
        <v>45589.439780089997</v>
      </c>
    </row>
    <row r="2687" spans="1:11" x14ac:dyDescent="0.2">
      <c r="A2687" t="str">
        <f t="shared" si="41"/>
        <v>EX021710  M51870</v>
      </c>
      <c r="B2687" s="3">
        <v>170</v>
      </c>
      <c r="C2687" s="4">
        <v>45588.61880787</v>
      </c>
      <c r="D2687" s="5" t="s">
        <v>10</v>
      </c>
      <c r="E2687" s="5" t="s">
        <v>2975</v>
      </c>
      <c r="F2687" s="5" t="s">
        <v>3001</v>
      </c>
      <c r="G2687" s="5" t="s">
        <v>3054</v>
      </c>
      <c r="H2687" s="5" t="s">
        <v>11</v>
      </c>
      <c r="I2687" s="3">
        <v>0</v>
      </c>
      <c r="J2687" s="5" t="s">
        <v>10</v>
      </c>
      <c r="K2687" s="6">
        <v>45589.421249999999</v>
      </c>
    </row>
    <row r="2688" spans="1:11" x14ac:dyDescent="0.2">
      <c r="A2688" t="str">
        <f t="shared" si="41"/>
        <v>EX021709  M51870</v>
      </c>
      <c r="B2688" s="3">
        <v>170</v>
      </c>
      <c r="C2688" s="4">
        <v>45589.410659720001</v>
      </c>
      <c r="D2688" s="5" t="s">
        <v>10</v>
      </c>
      <c r="E2688" s="5" t="s">
        <v>2975</v>
      </c>
      <c r="F2688" s="5" t="s">
        <v>2976</v>
      </c>
      <c r="G2688" s="5" t="s">
        <v>3054</v>
      </c>
      <c r="H2688" s="5" t="s">
        <v>11</v>
      </c>
      <c r="I2688" s="3">
        <v>0</v>
      </c>
      <c r="J2688" s="5" t="s">
        <v>10</v>
      </c>
      <c r="K2688" s="6">
        <v>45589.418344899997</v>
      </c>
    </row>
    <row r="2689" spans="1:11" x14ac:dyDescent="0.2">
      <c r="A2689" t="str">
        <f t="shared" si="41"/>
        <v>BJ24A0448 CXE823</v>
      </c>
      <c r="B2689" s="3">
        <v>170</v>
      </c>
      <c r="C2689" s="4">
        <v>45589.393125000002</v>
      </c>
      <c r="D2689" s="5" t="s">
        <v>12</v>
      </c>
      <c r="E2689" s="5" t="s">
        <v>3051</v>
      </c>
      <c r="F2689" s="5" t="s">
        <v>3052</v>
      </c>
      <c r="G2689" s="5" t="s">
        <v>3055</v>
      </c>
      <c r="H2689" s="5" t="s">
        <v>11</v>
      </c>
      <c r="I2689" s="3">
        <v>0</v>
      </c>
      <c r="J2689" s="5" t="s">
        <v>12</v>
      </c>
      <c r="K2689" s="6">
        <v>45589.401296290001</v>
      </c>
    </row>
    <row r="2690" spans="1:11" x14ac:dyDescent="0.2">
      <c r="A2690" t="str">
        <f t="shared" si="41"/>
        <v xml:space="preserve">EX022407  K4869 </v>
      </c>
      <c r="B2690" s="3">
        <v>170</v>
      </c>
      <c r="C2690" s="4">
        <v>45589.393368049998</v>
      </c>
      <c r="D2690" s="5" t="s">
        <v>94</v>
      </c>
      <c r="E2690" s="5" t="s">
        <v>3056</v>
      </c>
      <c r="F2690" s="5" t="s">
        <v>3057</v>
      </c>
      <c r="G2690" s="5" t="s">
        <v>3058</v>
      </c>
      <c r="H2690" s="5" t="s">
        <v>11</v>
      </c>
      <c r="I2690" s="3">
        <v>0</v>
      </c>
      <c r="J2690" s="5" t="s">
        <v>94</v>
      </c>
      <c r="K2690" s="6">
        <v>45589.393576379996</v>
      </c>
    </row>
    <row r="2691" spans="1:11" x14ac:dyDescent="0.2">
      <c r="A2691" t="str">
        <f t="shared" ref="A2691:A2754" si="42">CONCATENATE(F2691,G2691)</f>
        <v xml:space="preserve">EX022594  K5300 </v>
      </c>
      <c r="B2691" s="3">
        <v>170</v>
      </c>
      <c r="C2691" s="4">
        <v>45589.39200231</v>
      </c>
      <c r="D2691" s="5" t="s">
        <v>94</v>
      </c>
      <c r="E2691" s="5" t="s">
        <v>3056</v>
      </c>
      <c r="F2691" s="5" t="s">
        <v>3059</v>
      </c>
      <c r="G2691" s="5" t="s">
        <v>3060</v>
      </c>
      <c r="H2691" s="5" t="s">
        <v>11</v>
      </c>
      <c r="I2691" s="3">
        <v>0</v>
      </c>
      <c r="J2691" s="5" t="s">
        <v>94</v>
      </c>
      <c r="K2691" s="6">
        <v>45589.393043980002</v>
      </c>
    </row>
    <row r="2692" spans="1:11" x14ac:dyDescent="0.2">
      <c r="A2692" t="str">
        <f t="shared" si="42"/>
        <v xml:space="preserve">EX022594  K5291 </v>
      </c>
      <c r="B2692" s="3">
        <v>170</v>
      </c>
      <c r="C2692" s="4">
        <v>45589.390891199997</v>
      </c>
      <c r="D2692" s="5" t="s">
        <v>94</v>
      </c>
      <c r="E2692" s="5" t="s">
        <v>3056</v>
      </c>
      <c r="F2692" s="5" t="s">
        <v>3059</v>
      </c>
      <c r="G2692" s="5" t="s">
        <v>3061</v>
      </c>
      <c r="H2692" s="5" t="s">
        <v>11</v>
      </c>
      <c r="I2692" s="3">
        <v>0</v>
      </c>
      <c r="J2692" s="5" t="s">
        <v>94</v>
      </c>
      <c r="K2692" s="6">
        <v>45589.391724530004</v>
      </c>
    </row>
    <row r="2693" spans="1:11" x14ac:dyDescent="0.2">
      <c r="A2693" t="str">
        <f t="shared" si="42"/>
        <v xml:space="preserve">EX022408  K5268 </v>
      </c>
      <c r="B2693" s="3">
        <v>170</v>
      </c>
      <c r="C2693" s="4">
        <v>45589.389733789998</v>
      </c>
      <c r="D2693" s="5" t="s">
        <v>94</v>
      </c>
      <c r="E2693" s="5" t="s">
        <v>3056</v>
      </c>
      <c r="F2693" s="5" t="s">
        <v>3062</v>
      </c>
      <c r="G2693" s="5" t="s">
        <v>3063</v>
      </c>
      <c r="H2693" s="5" t="s">
        <v>11</v>
      </c>
      <c r="I2693" s="3">
        <v>0</v>
      </c>
      <c r="J2693" s="5" t="s">
        <v>94</v>
      </c>
      <c r="K2693" s="6">
        <v>45589.390625</v>
      </c>
    </row>
    <row r="2694" spans="1:11" x14ac:dyDescent="0.2">
      <c r="A2694" t="str">
        <f t="shared" si="42"/>
        <v>BJ24A0448 CXE812</v>
      </c>
      <c r="B2694" s="3">
        <v>170</v>
      </c>
      <c r="C2694" s="4">
        <v>45589.385092589997</v>
      </c>
      <c r="D2694" s="5" t="s">
        <v>12</v>
      </c>
      <c r="E2694" s="5" t="s">
        <v>3051</v>
      </c>
      <c r="F2694" s="5" t="s">
        <v>3052</v>
      </c>
      <c r="G2694" s="5" t="s">
        <v>3064</v>
      </c>
      <c r="H2694" s="5" t="s">
        <v>11</v>
      </c>
      <c r="I2694" s="3">
        <v>0</v>
      </c>
      <c r="J2694" s="5" t="s">
        <v>12</v>
      </c>
      <c r="K2694" s="6">
        <v>45589.389143510001</v>
      </c>
    </row>
    <row r="2695" spans="1:11" x14ac:dyDescent="0.2">
      <c r="A2695" t="str">
        <f t="shared" si="42"/>
        <v xml:space="preserve">EX022408  K5269 </v>
      </c>
      <c r="B2695" s="3">
        <v>170</v>
      </c>
      <c r="C2695" s="4">
        <v>45589.385671290001</v>
      </c>
      <c r="D2695" s="5" t="s">
        <v>94</v>
      </c>
      <c r="E2695" s="5" t="s">
        <v>3056</v>
      </c>
      <c r="F2695" s="5" t="s">
        <v>3062</v>
      </c>
      <c r="G2695" s="5" t="s">
        <v>3065</v>
      </c>
      <c r="H2695" s="5" t="s">
        <v>11</v>
      </c>
      <c r="I2695" s="3">
        <v>0</v>
      </c>
      <c r="J2695" s="5" t="s">
        <v>94</v>
      </c>
      <c r="K2695" s="6">
        <v>45589.386215270002</v>
      </c>
    </row>
    <row r="2696" spans="1:11" x14ac:dyDescent="0.2">
      <c r="A2696" t="str">
        <f t="shared" si="42"/>
        <v xml:space="preserve">EX022595  K5144 </v>
      </c>
      <c r="B2696" s="3">
        <v>170</v>
      </c>
      <c r="C2696" s="4">
        <v>45589.37637731</v>
      </c>
      <c r="D2696" s="5" t="s">
        <v>94</v>
      </c>
      <c r="E2696" s="5" t="s">
        <v>3056</v>
      </c>
      <c r="F2696" s="5" t="s">
        <v>3066</v>
      </c>
      <c r="G2696" s="5" t="s">
        <v>3067</v>
      </c>
      <c r="H2696" s="5" t="s">
        <v>11</v>
      </c>
      <c r="I2696" s="3">
        <v>0</v>
      </c>
      <c r="J2696" s="5" t="s">
        <v>94</v>
      </c>
      <c r="K2696" s="6">
        <v>45589.385254629997</v>
      </c>
    </row>
    <row r="2697" spans="1:11" x14ac:dyDescent="0.2">
      <c r="A2697" t="str">
        <f t="shared" si="42"/>
        <v>BJ24A0448 CXE782</v>
      </c>
      <c r="B2697" s="3">
        <v>170</v>
      </c>
      <c r="C2697" s="4">
        <v>45589.382083329998</v>
      </c>
      <c r="D2697" s="5" t="s">
        <v>12</v>
      </c>
      <c r="E2697" s="5" t="s">
        <v>3051</v>
      </c>
      <c r="F2697" s="5" t="s">
        <v>3052</v>
      </c>
      <c r="G2697" s="5" t="s">
        <v>3068</v>
      </c>
      <c r="H2697" s="5" t="s">
        <v>11</v>
      </c>
      <c r="I2697" s="3">
        <v>0</v>
      </c>
      <c r="J2697" s="5" t="s">
        <v>12</v>
      </c>
      <c r="K2697" s="6">
        <v>45589.384525460002</v>
      </c>
    </row>
    <row r="2698" spans="1:11" x14ac:dyDescent="0.2">
      <c r="A2698" t="str">
        <f t="shared" si="42"/>
        <v>BJ24A0341 CXE678</v>
      </c>
      <c r="B2698" s="3">
        <v>170</v>
      </c>
      <c r="C2698" s="4">
        <v>45589.369733790001</v>
      </c>
      <c r="D2698" s="5" t="s">
        <v>94</v>
      </c>
      <c r="E2698" s="5" t="s">
        <v>2885</v>
      </c>
      <c r="F2698" s="5" t="s">
        <v>2886</v>
      </c>
      <c r="G2698" s="5" t="s">
        <v>3069</v>
      </c>
      <c r="H2698" s="5" t="s">
        <v>11</v>
      </c>
      <c r="I2698" s="3">
        <v>0</v>
      </c>
      <c r="J2698" s="5" t="s">
        <v>94</v>
      </c>
      <c r="K2698" s="6">
        <v>45589.383078699997</v>
      </c>
    </row>
    <row r="2699" spans="1:11" x14ac:dyDescent="0.2">
      <c r="A2699" t="str">
        <f t="shared" si="42"/>
        <v>BJ24A0448 CXE783</v>
      </c>
      <c r="B2699" s="3">
        <v>170</v>
      </c>
      <c r="C2699" s="4">
        <v>45589.380185180002</v>
      </c>
      <c r="D2699" s="5" t="s">
        <v>12</v>
      </c>
      <c r="E2699" s="5" t="s">
        <v>3051</v>
      </c>
      <c r="F2699" s="5" t="s">
        <v>3052</v>
      </c>
      <c r="G2699" s="5" t="s">
        <v>3070</v>
      </c>
      <c r="H2699" s="5" t="s">
        <v>11</v>
      </c>
      <c r="I2699" s="3">
        <v>0</v>
      </c>
      <c r="J2699" s="5" t="s">
        <v>12</v>
      </c>
      <c r="K2699" s="6">
        <v>45589.381805550001</v>
      </c>
    </row>
    <row r="2700" spans="1:11" x14ac:dyDescent="0.2">
      <c r="A2700" t="str">
        <f t="shared" si="42"/>
        <v>BJ24A0448 CXE822</v>
      </c>
      <c r="B2700" s="3">
        <v>170</v>
      </c>
      <c r="C2700" s="4">
        <v>45589.377256940003</v>
      </c>
      <c r="D2700" s="5" t="s">
        <v>12</v>
      </c>
      <c r="E2700" s="5" t="s">
        <v>3051</v>
      </c>
      <c r="F2700" s="5" t="s">
        <v>3052</v>
      </c>
      <c r="G2700" s="5" t="s">
        <v>3071</v>
      </c>
      <c r="H2700" s="5" t="s">
        <v>11</v>
      </c>
      <c r="I2700" s="3">
        <v>0</v>
      </c>
      <c r="J2700" s="5" t="s">
        <v>12</v>
      </c>
      <c r="K2700" s="6">
        <v>45589.379120370002</v>
      </c>
    </row>
    <row r="2701" spans="1:11" x14ac:dyDescent="0.2">
      <c r="A2701" t="str">
        <f t="shared" si="42"/>
        <v>BJ24A0448 CXE819</v>
      </c>
      <c r="B2701" s="3">
        <v>170</v>
      </c>
      <c r="C2701" s="4">
        <v>45589.375787030003</v>
      </c>
      <c r="D2701" s="5" t="s">
        <v>12</v>
      </c>
      <c r="E2701" s="5" t="s">
        <v>3051</v>
      </c>
      <c r="F2701" s="5" t="s">
        <v>3052</v>
      </c>
      <c r="G2701" s="5" t="s">
        <v>3072</v>
      </c>
      <c r="H2701" s="5" t="s">
        <v>11</v>
      </c>
      <c r="I2701" s="3">
        <v>0</v>
      </c>
      <c r="J2701" s="5" t="s">
        <v>12</v>
      </c>
      <c r="K2701" s="6">
        <v>45589.377118049997</v>
      </c>
    </row>
    <row r="2702" spans="1:11" x14ac:dyDescent="0.2">
      <c r="A2702" t="str">
        <f t="shared" si="42"/>
        <v xml:space="preserve">EX022595  K5143 </v>
      </c>
      <c r="B2702" s="3">
        <v>170</v>
      </c>
      <c r="C2702" s="4">
        <v>45589.375300920001</v>
      </c>
      <c r="D2702" s="5" t="s">
        <v>94</v>
      </c>
      <c r="E2702" s="5" t="s">
        <v>3056</v>
      </c>
      <c r="F2702" s="5" t="s">
        <v>3066</v>
      </c>
      <c r="G2702" s="5" t="s">
        <v>3073</v>
      </c>
      <c r="H2702" s="5" t="s">
        <v>11</v>
      </c>
      <c r="I2702" s="3">
        <v>0</v>
      </c>
      <c r="J2702" s="5" t="s">
        <v>94</v>
      </c>
      <c r="K2702" s="6">
        <v>45589.375833329999</v>
      </c>
    </row>
    <row r="2703" spans="1:11" x14ac:dyDescent="0.2">
      <c r="A2703" t="str">
        <f t="shared" si="42"/>
        <v xml:space="preserve">EX022595  K5141 </v>
      </c>
      <c r="B2703" s="3">
        <v>170</v>
      </c>
      <c r="C2703" s="4">
        <v>45589.374027769998</v>
      </c>
      <c r="D2703" s="5" t="s">
        <v>94</v>
      </c>
      <c r="E2703" s="5" t="s">
        <v>3056</v>
      </c>
      <c r="F2703" s="5" t="s">
        <v>3066</v>
      </c>
      <c r="G2703" s="5" t="s">
        <v>3074</v>
      </c>
      <c r="H2703" s="5" t="s">
        <v>11</v>
      </c>
      <c r="I2703" s="3">
        <v>0</v>
      </c>
      <c r="J2703" s="5" t="s">
        <v>94</v>
      </c>
      <c r="K2703" s="6">
        <v>45589.374710639997</v>
      </c>
    </row>
    <row r="2704" spans="1:11" x14ac:dyDescent="0.2">
      <c r="A2704" t="str">
        <f t="shared" si="42"/>
        <v xml:space="preserve">EX022595  K5140 </v>
      </c>
      <c r="B2704" s="3">
        <v>170</v>
      </c>
      <c r="C2704" s="4">
        <v>45589.37275463</v>
      </c>
      <c r="D2704" s="5" t="s">
        <v>94</v>
      </c>
      <c r="E2704" s="5" t="s">
        <v>3056</v>
      </c>
      <c r="F2704" s="5" t="s">
        <v>3066</v>
      </c>
      <c r="G2704" s="5" t="s">
        <v>3075</v>
      </c>
      <c r="H2704" s="5" t="s">
        <v>11</v>
      </c>
      <c r="I2704" s="3">
        <v>0</v>
      </c>
      <c r="J2704" s="5" t="s">
        <v>94</v>
      </c>
      <c r="K2704" s="6">
        <v>45589.373807869997</v>
      </c>
    </row>
    <row r="2705" spans="1:11" x14ac:dyDescent="0.2">
      <c r="A2705" t="str">
        <f t="shared" si="42"/>
        <v>EX021707  Q05306</v>
      </c>
      <c r="B2705" s="3">
        <v>170</v>
      </c>
      <c r="C2705" s="4">
        <v>45589.357893510001</v>
      </c>
      <c r="D2705" s="5" t="s">
        <v>94</v>
      </c>
      <c r="E2705" s="5" t="s">
        <v>2975</v>
      </c>
      <c r="F2705" s="5" t="s">
        <v>3044</v>
      </c>
      <c r="G2705" s="5" t="s">
        <v>3076</v>
      </c>
      <c r="H2705" s="5" t="s">
        <v>11</v>
      </c>
      <c r="I2705" s="3">
        <v>0</v>
      </c>
      <c r="J2705" s="5" t="s">
        <v>94</v>
      </c>
      <c r="K2705" s="6">
        <v>45589.363773140001</v>
      </c>
    </row>
    <row r="2706" spans="1:11" x14ac:dyDescent="0.2">
      <c r="A2706" t="str">
        <f t="shared" si="42"/>
        <v>EX021708  Q05306</v>
      </c>
      <c r="B2706" s="3">
        <v>170</v>
      </c>
      <c r="C2706" s="4">
        <v>45589.363101850002</v>
      </c>
      <c r="D2706" s="5" t="s">
        <v>94</v>
      </c>
      <c r="E2706" s="5" t="s">
        <v>2975</v>
      </c>
      <c r="F2706" s="5" t="s">
        <v>3042</v>
      </c>
      <c r="G2706" s="5" t="s">
        <v>3076</v>
      </c>
      <c r="H2706" s="5" t="s">
        <v>11</v>
      </c>
      <c r="I2706" s="3">
        <v>0</v>
      </c>
      <c r="J2706" s="5" t="s">
        <v>94</v>
      </c>
      <c r="K2706" s="6">
        <v>45589.36355324</v>
      </c>
    </row>
    <row r="2707" spans="1:11" x14ac:dyDescent="0.2">
      <c r="A2707" t="str">
        <f t="shared" si="42"/>
        <v xml:space="preserve">74160390721     </v>
      </c>
      <c r="B2707" s="3">
        <v>170</v>
      </c>
      <c r="C2707" s="4">
        <v>45589.35913194</v>
      </c>
      <c r="D2707" s="5" t="s">
        <v>12</v>
      </c>
      <c r="E2707" s="5" t="s">
        <v>3077</v>
      </c>
      <c r="F2707" s="5" t="s">
        <v>3078</v>
      </c>
      <c r="G2707" s="5" t="s">
        <v>20</v>
      </c>
      <c r="H2707" s="5" t="s">
        <v>11</v>
      </c>
      <c r="I2707" s="3">
        <v>0</v>
      </c>
      <c r="J2707" s="5" t="s">
        <v>12</v>
      </c>
      <c r="K2707" s="6">
        <v>45589.360810179998</v>
      </c>
    </row>
    <row r="2708" spans="1:11" x14ac:dyDescent="0.2">
      <c r="A2708" t="str">
        <f t="shared" si="42"/>
        <v xml:space="preserve">70095654  1     </v>
      </c>
      <c r="B2708" s="3">
        <v>170</v>
      </c>
      <c r="C2708" s="4">
        <v>45589.357557869997</v>
      </c>
      <c r="D2708" s="5" t="s">
        <v>12</v>
      </c>
      <c r="E2708" s="5" t="s">
        <v>3079</v>
      </c>
      <c r="F2708" s="5" t="s">
        <v>3080</v>
      </c>
      <c r="G2708" s="5" t="s">
        <v>20</v>
      </c>
      <c r="H2708" s="5" t="s">
        <v>11</v>
      </c>
      <c r="I2708" s="3">
        <v>0</v>
      </c>
      <c r="J2708" s="5" t="s">
        <v>12</v>
      </c>
      <c r="K2708" s="6">
        <v>45589.358368050001</v>
      </c>
    </row>
    <row r="2709" spans="1:11" x14ac:dyDescent="0.2">
      <c r="A2709" t="str">
        <f t="shared" si="42"/>
        <v xml:space="preserve">70095655  1     </v>
      </c>
      <c r="B2709" s="3">
        <v>170</v>
      </c>
      <c r="C2709" s="4">
        <v>45589.353819440003</v>
      </c>
      <c r="D2709" s="5" t="s">
        <v>12</v>
      </c>
      <c r="E2709" s="5" t="s">
        <v>3081</v>
      </c>
      <c r="F2709" s="5" t="s">
        <v>3082</v>
      </c>
      <c r="G2709" s="5" t="s">
        <v>20</v>
      </c>
      <c r="H2709" s="5" t="s">
        <v>11</v>
      </c>
      <c r="I2709" s="3">
        <v>0</v>
      </c>
      <c r="J2709" s="5" t="s">
        <v>12</v>
      </c>
      <c r="K2709" s="6">
        <v>45589.356539350003</v>
      </c>
    </row>
    <row r="2710" spans="1:11" x14ac:dyDescent="0.2">
      <c r="A2710" t="str">
        <f t="shared" si="42"/>
        <v xml:space="preserve">74660184211     </v>
      </c>
      <c r="B2710" s="3">
        <v>170</v>
      </c>
      <c r="C2710" s="4">
        <v>45589.352349530003</v>
      </c>
      <c r="D2710" s="5" t="s">
        <v>12</v>
      </c>
      <c r="E2710" s="5" t="s">
        <v>3083</v>
      </c>
      <c r="F2710" s="5" t="s">
        <v>3084</v>
      </c>
      <c r="G2710" s="5" t="s">
        <v>20</v>
      </c>
      <c r="H2710" s="5" t="s">
        <v>11</v>
      </c>
      <c r="I2710" s="3">
        <v>0</v>
      </c>
      <c r="J2710" s="5" t="s">
        <v>12</v>
      </c>
      <c r="K2710" s="6">
        <v>45589.352638880002</v>
      </c>
    </row>
    <row r="2711" spans="1:11" x14ac:dyDescent="0.2">
      <c r="A2711" t="str">
        <f t="shared" si="42"/>
        <v xml:space="preserve">IN009651231     </v>
      </c>
      <c r="B2711" s="3">
        <v>170</v>
      </c>
      <c r="C2711" s="4">
        <v>45589.350104160003</v>
      </c>
      <c r="D2711" s="5" t="s">
        <v>12</v>
      </c>
      <c r="E2711" s="5" t="s">
        <v>3085</v>
      </c>
      <c r="F2711" s="5" t="s">
        <v>3086</v>
      </c>
      <c r="G2711" s="5" t="s">
        <v>20</v>
      </c>
      <c r="H2711" s="5" t="s">
        <v>11</v>
      </c>
      <c r="I2711" s="3">
        <v>0</v>
      </c>
      <c r="J2711" s="5" t="s">
        <v>12</v>
      </c>
      <c r="K2711" s="6">
        <v>45589.35116898</v>
      </c>
    </row>
    <row r="2712" spans="1:11" x14ac:dyDescent="0.2">
      <c r="A2712" t="str">
        <f t="shared" si="42"/>
        <v xml:space="preserve">74160388521     </v>
      </c>
      <c r="B2712" s="3">
        <v>170</v>
      </c>
      <c r="C2712" s="4">
        <v>45589.346782400004</v>
      </c>
      <c r="D2712" s="5" t="s">
        <v>12</v>
      </c>
      <c r="E2712" s="5" t="s">
        <v>3087</v>
      </c>
      <c r="F2712" s="5" t="s">
        <v>3088</v>
      </c>
      <c r="G2712" s="5" t="s">
        <v>20</v>
      </c>
      <c r="H2712" s="5" t="s">
        <v>11</v>
      </c>
      <c r="I2712" s="3">
        <v>0</v>
      </c>
      <c r="J2712" s="5" t="s">
        <v>12</v>
      </c>
      <c r="K2712" s="6">
        <v>45589.347187500003</v>
      </c>
    </row>
    <row r="2713" spans="1:11" x14ac:dyDescent="0.2">
      <c r="A2713" t="str">
        <f t="shared" si="42"/>
        <v xml:space="preserve">74660189381     </v>
      </c>
      <c r="B2713" s="3">
        <v>170</v>
      </c>
      <c r="C2713" s="4">
        <v>45589.343067130001</v>
      </c>
      <c r="D2713" s="5" t="s">
        <v>12</v>
      </c>
      <c r="E2713" s="5" t="s">
        <v>3089</v>
      </c>
      <c r="F2713" s="5" t="s">
        <v>3090</v>
      </c>
      <c r="G2713" s="5" t="s">
        <v>20</v>
      </c>
      <c r="H2713" s="5" t="s">
        <v>11</v>
      </c>
      <c r="I2713" s="3">
        <v>0</v>
      </c>
      <c r="J2713" s="5" t="s">
        <v>12</v>
      </c>
      <c r="K2713" s="6">
        <v>45589.346481480003</v>
      </c>
    </row>
    <row r="2714" spans="1:11" x14ac:dyDescent="0.2">
      <c r="A2714" t="str">
        <f t="shared" si="42"/>
        <v xml:space="preserve">74660189411     </v>
      </c>
      <c r="B2714" s="3">
        <v>170</v>
      </c>
      <c r="C2714" s="4">
        <v>45588.648564809999</v>
      </c>
      <c r="D2714" s="5" t="s">
        <v>12</v>
      </c>
      <c r="E2714" s="5" t="s">
        <v>3091</v>
      </c>
      <c r="F2714" s="5" t="s">
        <v>3092</v>
      </c>
      <c r="G2714" s="5" t="s">
        <v>20</v>
      </c>
      <c r="H2714" s="5" t="s">
        <v>11</v>
      </c>
      <c r="I2714" s="3">
        <v>0</v>
      </c>
      <c r="J2714" s="5" t="s">
        <v>12</v>
      </c>
      <c r="K2714" s="6">
        <v>45589.341863419999</v>
      </c>
    </row>
    <row r="2715" spans="1:11" x14ac:dyDescent="0.2">
      <c r="A2715" t="str">
        <f t="shared" si="42"/>
        <v xml:space="preserve">EX022406  F5053 </v>
      </c>
      <c r="B2715" s="3">
        <v>170</v>
      </c>
      <c r="C2715" s="4">
        <v>45588.624722220004</v>
      </c>
      <c r="D2715" s="5" t="s">
        <v>12</v>
      </c>
      <c r="E2715" s="5" t="s">
        <v>3093</v>
      </c>
      <c r="F2715" s="5" t="s">
        <v>3094</v>
      </c>
      <c r="G2715" s="5" t="s">
        <v>3095</v>
      </c>
      <c r="H2715" s="5" t="s">
        <v>11</v>
      </c>
      <c r="I2715" s="3">
        <v>0</v>
      </c>
      <c r="J2715" s="5" t="s">
        <v>12</v>
      </c>
      <c r="K2715" s="6">
        <v>45589.322060179999</v>
      </c>
    </row>
    <row r="2716" spans="1:11" x14ac:dyDescent="0.2">
      <c r="A2716" t="str">
        <f t="shared" si="42"/>
        <v xml:space="preserve">EX022405  F5053 </v>
      </c>
      <c r="B2716" s="3">
        <v>170</v>
      </c>
      <c r="C2716" s="4">
        <v>45588.633564809999</v>
      </c>
      <c r="D2716" s="5" t="s">
        <v>12</v>
      </c>
      <c r="E2716" s="5" t="s">
        <v>3093</v>
      </c>
      <c r="F2716" s="5" t="s">
        <v>3096</v>
      </c>
      <c r="G2716" s="5" t="s">
        <v>3095</v>
      </c>
      <c r="H2716" s="5" t="s">
        <v>11</v>
      </c>
      <c r="I2716" s="3">
        <v>0</v>
      </c>
      <c r="J2716" s="5" t="s">
        <v>12</v>
      </c>
      <c r="K2716" s="6">
        <v>45588.652662029999</v>
      </c>
    </row>
    <row r="2717" spans="1:11" x14ac:dyDescent="0.2">
      <c r="A2717" t="str">
        <f t="shared" si="42"/>
        <v>BJ24A0341 CXE688</v>
      </c>
      <c r="B2717" s="3">
        <v>170</v>
      </c>
      <c r="C2717" s="4">
        <v>45588.626250000001</v>
      </c>
      <c r="D2717" s="5" t="s">
        <v>94</v>
      </c>
      <c r="E2717" s="5" t="s">
        <v>2885</v>
      </c>
      <c r="F2717" s="5" t="s">
        <v>2886</v>
      </c>
      <c r="G2717" s="5" t="s">
        <v>3097</v>
      </c>
      <c r="H2717" s="5" t="s">
        <v>11</v>
      </c>
      <c r="I2717" s="3">
        <v>0</v>
      </c>
      <c r="J2717" s="5" t="s">
        <v>94</v>
      </c>
      <c r="K2717" s="6">
        <v>45588.648877309999</v>
      </c>
    </row>
    <row r="2718" spans="1:11" x14ac:dyDescent="0.2">
      <c r="A2718" t="str">
        <f t="shared" si="42"/>
        <v xml:space="preserve">EX022406  F4857 </v>
      </c>
      <c r="B2718" s="3">
        <v>170</v>
      </c>
      <c r="C2718" s="4">
        <v>45588.620393509998</v>
      </c>
      <c r="D2718" s="5" t="s">
        <v>12</v>
      </c>
      <c r="E2718" s="5" t="s">
        <v>3093</v>
      </c>
      <c r="F2718" s="5" t="s">
        <v>3094</v>
      </c>
      <c r="G2718" s="5" t="s">
        <v>3098</v>
      </c>
      <c r="H2718" s="5" t="s">
        <v>11</v>
      </c>
      <c r="I2718" s="3">
        <v>0</v>
      </c>
      <c r="J2718" s="5" t="s">
        <v>12</v>
      </c>
      <c r="K2718" s="6">
        <v>45588.62072916</v>
      </c>
    </row>
    <row r="2719" spans="1:11" x14ac:dyDescent="0.2">
      <c r="A2719" t="str">
        <f t="shared" si="42"/>
        <v>EX021709  M51873</v>
      </c>
      <c r="B2719" s="3">
        <v>170</v>
      </c>
      <c r="C2719" s="4">
        <v>45588.3471412</v>
      </c>
      <c r="D2719" s="5" t="s">
        <v>94</v>
      </c>
      <c r="E2719" s="5" t="s">
        <v>2975</v>
      </c>
      <c r="F2719" s="5" t="s">
        <v>2976</v>
      </c>
      <c r="G2719" s="5" t="s">
        <v>3002</v>
      </c>
      <c r="H2719" s="5" t="s">
        <v>11</v>
      </c>
      <c r="I2719" s="3">
        <v>0</v>
      </c>
      <c r="J2719" s="5" t="s">
        <v>94</v>
      </c>
      <c r="K2719" s="6">
        <v>45588.614560180002</v>
      </c>
    </row>
    <row r="2720" spans="1:11" x14ac:dyDescent="0.2">
      <c r="A2720" t="str">
        <f t="shared" si="42"/>
        <v xml:space="preserve">EX021707  I9844 </v>
      </c>
      <c r="B2720" s="3">
        <v>170</v>
      </c>
      <c r="C2720" s="4">
        <v>45588.561342590001</v>
      </c>
      <c r="D2720" s="5" t="s">
        <v>10</v>
      </c>
      <c r="E2720" s="5" t="s">
        <v>2975</v>
      </c>
      <c r="F2720" s="5" t="s">
        <v>3044</v>
      </c>
      <c r="G2720" s="5" t="s">
        <v>3099</v>
      </c>
      <c r="H2720" s="5" t="s">
        <v>11</v>
      </c>
      <c r="I2720" s="3">
        <v>0</v>
      </c>
      <c r="J2720" s="5" t="s">
        <v>10</v>
      </c>
      <c r="K2720" s="6">
        <v>45588.613460640001</v>
      </c>
    </row>
    <row r="2721" spans="1:11" x14ac:dyDescent="0.2">
      <c r="A2721" t="str">
        <f t="shared" si="42"/>
        <v xml:space="preserve">EX022406  F4973 </v>
      </c>
      <c r="B2721" s="3">
        <v>170</v>
      </c>
      <c r="C2721" s="4">
        <v>45588.565069440003</v>
      </c>
      <c r="D2721" s="5" t="s">
        <v>12</v>
      </c>
      <c r="E2721" s="5" t="s">
        <v>3093</v>
      </c>
      <c r="F2721" s="5" t="s">
        <v>3094</v>
      </c>
      <c r="G2721" s="5" t="s">
        <v>3100</v>
      </c>
      <c r="H2721" s="5" t="s">
        <v>11</v>
      </c>
      <c r="I2721" s="3">
        <v>0</v>
      </c>
      <c r="J2721" s="5" t="s">
        <v>12</v>
      </c>
      <c r="K2721" s="6">
        <v>45588.565289350001</v>
      </c>
    </row>
    <row r="2722" spans="1:11" x14ac:dyDescent="0.2">
      <c r="A2722" t="str">
        <f t="shared" si="42"/>
        <v xml:space="preserve">EX022406  F4972 </v>
      </c>
      <c r="B2722" s="3">
        <v>170</v>
      </c>
      <c r="C2722" s="4">
        <v>45588.564652770001</v>
      </c>
      <c r="D2722" s="5" t="s">
        <v>12</v>
      </c>
      <c r="E2722" s="5" t="s">
        <v>3093</v>
      </c>
      <c r="F2722" s="5" t="s">
        <v>3094</v>
      </c>
      <c r="G2722" s="5" t="s">
        <v>3101</v>
      </c>
      <c r="H2722" s="5" t="s">
        <v>11</v>
      </c>
      <c r="I2722" s="3">
        <v>0</v>
      </c>
      <c r="J2722" s="5" t="s">
        <v>12</v>
      </c>
      <c r="K2722" s="6">
        <v>45588.564918980002</v>
      </c>
    </row>
    <row r="2723" spans="1:11" x14ac:dyDescent="0.2">
      <c r="A2723" t="str">
        <f t="shared" si="42"/>
        <v xml:space="preserve">EX022406  F4897 </v>
      </c>
      <c r="B2723" s="3">
        <v>170</v>
      </c>
      <c r="C2723" s="4">
        <v>45588.559282399998</v>
      </c>
      <c r="D2723" s="5" t="s">
        <v>12</v>
      </c>
      <c r="E2723" s="5" t="s">
        <v>3093</v>
      </c>
      <c r="F2723" s="5" t="s">
        <v>3094</v>
      </c>
      <c r="G2723" s="5" t="s">
        <v>3102</v>
      </c>
      <c r="H2723" s="5" t="s">
        <v>11</v>
      </c>
      <c r="I2723" s="3">
        <v>0</v>
      </c>
      <c r="J2723" s="5" t="s">
        <v>12</v>
      </c>
      <c r="K2723" s="6">
        <v>45588.563020829999</v>
      </c>
    </row>
    <row r="2724" spans="1:11" x14ac:dyDescent="0.2">
      <c r="A2724" t="str">
        <f t="shared" si="42"/>
        <v xml:space="preserve">EX022405  F4897 </v>
      </c>
      <c r="B2724" s="3">
        <v>170</v>
      </c>
      <c r="C2724" s="4">
        <v>45588.556608790001</v>
      </c>
      <c r="D2724" s="5" t="s">
        <v>12</v>
      </c>
      <c r="E2724" s="5" t="s">
        <v>3093</v>
      </c>
      <c r="F2724" s="5" t="s">
        <v>3096</v>
      </c>
      <c r="G2724" s="5" t="s">
        <v>3102</v>
      </c>
      <c r="H2724" s="5" t="s">
        <v>11</v>
      </c>
      <c r="I2724" s="3">
        <v>0</v>
      </c>
      <c r="J2724" s="5" t="s">
        <v>12</v>
      </c>
      <c r="K2724" s="6">
        <v>45588.558958330002</v>
      </c>
    </row>
    <row r="2725" spans="1:11" x14ac:dyDescent="0.2">
      <c r="A2725" t="str">
        <f t="shared" si="42"/>
        <v>EX021708  M51806</v>
      </c>
      <c r="B2725" s="3">
        <v>170</v>
      </c>
      <c r="C2725" s="4">
        <v>45588.523819440001</v>
      </c>
      <c r="D2725" s="5" t="s">
        <v>10</v>
      </c>
      <c r="E2725" s="5" t="s">
        <v>2975</v>
      </c>
      <c r="F2725" s="5" t="s">
        <v>3042</v>
      </c>
      <c r="G2725" s="5" t="s">
        <v>3103</v>
      </c>
      <c r="H2725" s="5" t="s">
        <v>11</v>
      </c>
      <c r="I2725" s="3">
        <v>0</v>
      </c>
      <c r="J2725" s="5" t="s">
        <v>10</v>
      </c>
      <c r="K2725" s="6">
        <v>45588.556018509997</v>
      </c>
    </row>
    <row r="2726" spans="1:11" x14ac:dyDescent="0.2">
      <c r="A2726" t="str">
        <f t="shared" si="42"/>
        <v>EX021707  M51806</v>
      </c>
      <c r="B2726" s="3">
        <v>170</v>
      </c>
      <c r="C2726" s="4">
        <v>45588.553391200003</v>
      </c>
      <c r="D2726" s="5" t="s">
        <v>10</v>
      </c>
      <c r="E2726" s="5" t="s">
        <v>2975</v>
      </c>
      <c r="F2726" s="5" t="s">
        <v>3044</v>
      </c>
      <c r="G2726" s="5" t="s">
        <v>3103</v>
      </c>
      <c r="H2726" s="5" t="s">
        <v>11</v>
      </c>
      <c r="I2726" s="3">
        <v>0</v>
      </c>
      <c r="J2726" s="5" t="s">
        <v>10</v>
      </c>
      <c r="K2726" s="6">
        <v>45588.554895829999</v>
      </c>
    </row>
    <row r="2727" spans="1:11" x14ac:dyDescent="0.2">
      <c r="A2727" t="str">
        <f t="shared" si="42"/>
        <v xml:space="preserve">EX022405  F4898 </v>
      </c>
      <c r="B2727" s="3">
        <v>170</v>
      </c>
      <c r="C2727" s="4">
        <v>45588.553715269998</v>
      </c>
      <c r="D2727" s="5" t="s">
        <v>12</v>
      </c>
      <c r="E2727" s="5" t="s">
        <v>3093</v>
      </c>
      <c r="F2727" s="5" t="s">
        <v>3096</v>
      </c>
      <c r="G2727" s="5" t="s">
        <v>3104</v>
      </c>
      <c r="H2727" s="5" t="s">
        <v>11</v>
      </c>
      <c r="I2727" s="3">
        <v>0</v>
      </c>
      <c r="J2727" s="5" t="s">
        <v>12</v>
      </c>
      <c r="K2727" s="6">
        <v>45588.55413194</v>
      </c>
    </row>
    <row r="2728" spans="1:11" x14ac:dyDescent="0.2">
      <c r="A2728" t="str">
        <f t="shared" si="42"/>
        <v xml:space="preserve">EX022405  F4939 </v>
      </c>
      <c r="B2728" s="3">
        <v>170</v>
      </c>
      <c r="C2728" s="4">
        <v>45588.551793979997</v>
      </c>
      <c r="D2728" s="5" t="s">
        <v>12</v>
      </c>
      <c r="E2728" s="5" t="s">
        <v>3093</v>
      </c>
      <c r="F2728" s="5" t="s">
        <v>3096</v>
      </c>
      <c r="G2728" s="5" t="s">
        <v>3105</v>
      </c>
      <c r="H2728" s="5" t="s">
        <v>11</v>
      </c>
      <c r="I2728" s="3">
        <v>0</v>
      </c>
      <c r="J2728" s="5" t="s">
        <v>12</v>
      </c>
      <c r="K2728" s="6">
        <v>45588.552094899998</v>
      </c>
    </row>
    <row r="2729" spans="1:11" x14ac:dyDescent="0.2">
      <c r="A2729" t="str">
        <f t="shared" si="42"/>
        <v xml:space="preserve">EX022406  F4974 </v>
      </c>
      <c r="B2729" s="3">
        <v>170</v>
      </c>
      <c r="C2729" s="4">
        <v>45588.548819440002</v>
      </c>
      <c r="D2729" s="5" t="s">
        <v>12</v>
      </c>
      <c r="E2729" s="5" t="s">
        <v>3093</v>
      </c>
      <c r="F2729" s="5" t="s">
        <v>3094</v>
      </c>
      <c r="G2729" s="5" t="s">
        <v>3106</v>
      </c>
      <c r="H2729" s="5" t="s">
        <v>11</v>
      </c>
      <c r="I2729" s="3">
        <v>0</v>
      </c>
      <c r="J2729" s="5" t="s">
        <v>12</v>
      </c>
      <c r="K2729" s="6">
        <v>45588.550127310002</v>
      </c>
    </row>
    <row r="2730" spans="1:11" x14ac:dyDescent="0.2">
      <c r="A2730" t="str">
        <f t="shared" si="42"/>
        <v xml:space="preserve">EX022405  F4940 </v>
      </c>
      <c r="B2730" s="3">
        <v>170</v>
      </c>
      <c r="C2730" s="4">
        <v>45588.547210639998</v>
      </c>
      <c r="D2730" s="5" t="s">
        <v>12</v>
      </c>
      <c r="E2730" s="5" t="s">
        <v>3093</v>
      </c>
      <c r="F2730" s="5" t="s">
        <v>3096</v>
      </c>
      <c r="G2730" s="5" t="s">
        <v>3107</v>
      </c>
      <c r="H2730" s="5" t="s">
        <v>11</v>
      </c>
      <c r="I2730" s="3">
        <v>0</v>
      </c>
      <c r="J2730" s="5" t="s">
        <v>12</v>
      </c>
      <c r="K2730" s="6">
        <v>45588.547476849999</v>
      </c>
    </row>
    <row r="2731" spans="1:11" x14ac:dyDescent="0.2">
      <c r="A2731" t="str">
        <f t="shared" si="42"/>
        <v xml:space="preserve">EX022406  F4940 </v>
      </c>
      <c r="B2731" s="3">
        <v>170</v>
      </c>
      <c r="C2731" s="4">
        <v>45588.545393510001</v>
      </c>
      <c r="D2731" s="5" t="s">
        <v>12</v>
      </c>
      <c r="E2731" s="5" t="s">
        <v>3093</v>
      </c>
      <c r="F2731" s="5" t="s">
        <v>3094</v>
      </c>
      <c r="G2731" s="5" t="s">
        <v>3107</v>
      </c>
      <c r="H2731" s="5" t="s">
        <v>11</v>
      </c>
      <c r="I2731" s="3">
        <v>0</v>
      </c>
      <c r="J2731" s="5" t="s">
        <v>12</v>
      </c>
      <c r="K2731" s="6">
        <v>45588.547141199997</v>
      </c>
    </row>
    <row r="2732" spans="1:11" x14ac:dyDescent="0.2">
      <c r="A2732" t="str">
        <f t="shared" si="42"/>
        <v xml:space="preserve">EX022406  F4907 </v>
      </c>
      <c r="B2732" s="3">
        <v>170</v>
      </c>
      <c r="C2732" s="4">
        <v>45588.544212959998</v>
      </c>
      <c r="D2732" s="5" t="s">
        <v>12</v>
      </c>
      <c r="E2732" s="5" t="s">
        <v>3093</v>
      </c>
      <c r="F2732" s="5" t="s">
        <v>3094</v>
      </c>
      <c r="G2732" s="5" t="s">
        <v>3108</v>
      </c>
      <c r="H2732" s="5" t="s">
        <v>11</v>
      </c>
      <c r="I2732" s="3">
        <v>0</v>
      </c>
      <c r="J2732" s="5" t="s">
        <v>12</v>
      </c>
      <c r="K2732" s="6">
        <v>45588.544953700002</v>
      </c>
    </row>
    <row r="2733" spans="1:11" x14ac:dyDescent="0.2">
      <c r="A2733" t="str">
        <f t="shared" si="42"/>
        <v xml:space="preserve">EX022406  F4841 </v>
      </c>
      <c r="B2733" s="3">
        <v>170</v>
      </c>
      <c r="C2733" s="4">
        <v>45588.543055549999</v>
      </c>
      <c r="D2733" s="5" t="s">
        <v>12</v>
      </c>
      <c r="E2733" s="5" t="s">
        <v>3093</v>
      </c>
      <c r="F2733" s="5" t="s">
        <v>3094</v>
      </c>
      <c r="G2733" s="5" t="s">
        <v>3109</v>
      </c>
      <c r="H2733" s="5" t="s">
        <v>11</v>
      </c>
      <c r="I2733" s="3">
        <v>0</v>
      </c>
      <c r="J2733" s="5" t="s">
        <v>12</v>
      </c>
      <c r="K2733" s="6">
        <v>45588.544027770004</v>
      </c>
    </row>
    <row r="2734" spans="1:11" x14ac:dyDescent="0.2">
      <c r="A2734" t="str">
        <f t="shared" si="42"/>
        <v xml:space="preserve">EX022405  F4841 </v>
      </c>
      <c r="B2734" s="3">
        <v>170</v>
      </c>
      <c r="C2734" s="4">
        <v>45588.542013879996</v>
      </c>
      <c r="D2734" s="5" t="s">
        <v>12</v>
      </c>
      <c r="E2734" s="5" t="s">
        <v>3093</v>
      </c>
      <c r="F2734" s="5" t="s">
        <v>3096</v>
      </c>
      <c r="G2734" s="5" t="s">
        <v>3109</v>
      </c>
      <c r="H2734" s="5" t="s">
        <v>11</v>
      </c>
      <c r="I2734" s="3">
        <v>0</v>
      </c>
      <c r="J2734" s="5" t="s">
        <v>12</v>
      </c>
      <c r="K2734" s="6">
        <v>45588.542870370002</v>
      </c>
    </row>
    <row r="2735" spans="1:11" x14ac:dyDescent="0.2">
      <c r="A2735" t="str">
        <f t="shared" si="42"/>
        <v>BJ24A0309 CXE640</v>
      </c>
      <c r="B2735" s="3">
        <v>170</v>
      </c>
      <c r="C2735" s="4">
        <v>45588.526701379997</v>
      </c>
      <c r="D2735" s="5" t="s">
        <v>1857</v>
      </c>
      <c r="E2735" s="5" t="s">
        <v>2511</v>
      </c>
      <c r="F2735" s="5" t="s">
        <v>2512</v>
      </c>
      <c r="G2735" s="5" t="s">
        <v>3110</v>
      </c>
      <c r="H2735" s="5" t="s">
        <v>11</v>
      </c>
      <c r="I2735" s="3">
        <v>0</v>
      </c>
      <c r="J2735" s="5" t="s">
        <v>1857</v>
      </c>
      <c r="K2735" s="6">
        <v>45588.533738420003</v>
      </c>
    </row>
    <row r="2736" spans="1:11" x14ac:dyDescent="0.2">
      <c r="A2736" t="str">
        <f t="shared" si="42"/>
        <v xml:space="preserve">EX022405  F4806 </v>
      </c>
      <c r="B2736" s="3">
        <v>170</v>
      </c>
      <c r="C2736" s="4">
        <v>45588.525428239998</v>
      </c>
      <c r="D2736" s="5" t="s">
        <v>12</v>
      </c>
      <c r="E2736" s="5" t="s">
        <v>3093</v>
      </c>
      <c r="F2736" s="5" t="s">
        <v>3096</v>
      </c>
      <c r="G2736" s="5" t="s">
        <v>3111</v>
      </c>
      <c r="H2736" s="5" t="s">
        <v>11</v>
      </c>
      <c r="I2736" s="3">
        <v>0</v>
      </c>
      <c r="J2736" s="5" t="s">
        <v>12</v>
      </c>
      <c r="K2736" s="6">
        <v>45588.525879629997</v>
      </c>
    </row>
    <row r="2737" spans="1:11" x14ac:dyDescent="0.2">
      <c r="A2737" t="str">
        <f t="shared" si="42"/>
        <v xml:space="preserve">EX022406  F4971 </v>
      </c>
      <c r="B2737" s="3">
        <v>170</v>
      </c>
      <c r="C2737" s="4">
        <v>45588.519525459997</v>
      </c>
      <c r="D2737" s="5" t="s">
        <v>12</v>
      </c>
      <c r="E2737" s="5" t="s">
        <v>3093</v>
      </c>
      <c r="F2737" s="5" t="s">
        <v>3094</v>
      </c>
      <c r="G2737" s="5" t="s">
        <v>3112</v>
      </c>
      <c r="H2737" s="5" t="s">
        <v>11</v>
      </c>
      <c r="I2737" s="3">
        <v>0</v>
      </c>
      <c r="J2737" s="5" t="s">
        <v>12</v>
      </c>
      <c r="K2737" s="6">
        <v>45588.522314809998</v>
      </c>
    </row>
    <row r="2738" spans="1:11" x14ac:dyDescent="0.2">
      <c r="A2738" t="str">
        <f t="shared" si="42"/>
        <v>EX021710  M51843</v>
      </c>
      <c r="B2738" s="3">
        <v>170</v>
      </c>
      <c r="C2738" s="4">
        <v>45588.416203699999</v>
      </c>
      <c r="D2738" s="5" t="s">
        <v>10</v>
      </c>
      <c r="E2738" s="5" t="s">
        <v>2975</v>
      </c>
      <c r="F2738" s="5" t="s">
        <v>3001</v>
      </c>
      <c r="G2738" s="5" t="s">
        <v>3113</v>
      </c>
      <c r="H2738" s="5" t="s">
        <v>11</v>
      </c>
      <c r="I2738" s="3">
        <v>0</v>
      </c>
      <c r="J2738" s="5" t="s">
        <v>10</v>
      </c>
      <c r="K2738" s="6">
        <v>45588.52157407</v>
      </c>
    </row>
    <row r="2739" spans="1:11" x14ac:dyDescent="0.2">
      <c r="A2739" t="str">
        <f t="shared" si="42"/>
        <v>EX021709  M51843</v>
      </c>
      <c r="B2739" s="3">
        <v>170</v>
      </c>
      <c r="C2739" s="4">
        <v>45588.515185179996</v>
      </c>
      <c r="D2739" s="5" t="s">
        <v>10</v>
      </c>
      <c r="E2739" s="5" t="s">
        <v>2975</v>
      </c>
      <c r="F2739" s="5" t="s">
        <v>2976</v>
      </c>
      <c r="G2739" s="5" t="s">
        <v>3113</v>
      </c>
      <c r="H2739" s="5" t="s">
        <v>11</v>
      </c>
      <c r="I2739" s="3">
        <v>0</v>
      </c>
      <c r="J2739" s="5" t="s">
        <v>10</v>
      </c>
      <c r="K2739" s="6">
        <v>45588.51980324</v>
      </c>
    </row>
    <row r="2740" spans="1:11" x14ac:dyDescent="0.2">
      <c r="A2740" t="str">
        <f t="shared" si="42"/>
        <v xml:space="preserve">EX022499  F5196 </v>
      </c>
      <c r="B2740" s="3">
        <v>170</v>
      </c>
      <c r="C2740" s="4">
        <v>45587.453298610002</v>
      </c>
      <c r="D2740" s="5" t="s">
        <v>12</v>
      </c>
      <c r="E2740" s="5" t="s">
        <v>3114</v>
      </c>
      <c r="F2740" s="5" t="s">
        <v>3115</v>
      </c>
      <c r="G2740" s="5" t="s">
        <v>3116</v>
      </c>
      <c r="H2740" s="5" t="s">
        <v>11</v>
      </c>
      <c r="I2740" s="3">
        <v>0</v>
      </c>
      <c r="J2740" s="5" t="s">
        <v>12</v>
      </c>
      <c r="K2740" s="6">
        <v>45588.47640046</v>
      </c>
    </row>
    <row r="2741" spans="1:11" x14ac:dyDescent="0.2">
      <c r="A2741" t="str">
        <f t="shared" si="42"/>
        <v>EX021708  Q08276</v>
      </c>
      <c r="B2741" s="3">
        <v>170</v>
      </c>
      <c r="C2741" s="4">
        <v>45588.453425920001</v>
      </c>
      <c r="D2741" s="5" t="s">
        <v>94</v>
      </c>
      <c r="E2741" s="5" t="s">
        <v>2975</v>
      </c>
      <c r="F2741" s="5" t="s">
        <v>3042</v>
      </c>
      <c r="G2741" s="5" t="s">
        <v>3117</v>
      </c>
      <c r="H2741" s="5" t="s">
        <v>11</v>
      </c>
      <c r="I2741" s="3">
        <v>0</v>
      </c>
      <c r="J2741" s="5" t="s">
        <v>94</v>
      </c>
      <c r="K2741" s="6">
        <v>45588.473611109999</v>
      </c>
    </row>
    <row r="2742" spans="1:11" x14ac:dyDescent="0.2">
      <c r="A2742" t="str">
        <f t="shared" si="42"/>
        <v xml:space="preserve">EX022405  F4805 </v>
      </c>
      <c r="B2742" s="3">
        <v>170</v>
      </c>
      <c r="C2742" s="4">
        <v>45588.468090269998</v>
      </c>
      <c r="D2742" s="5" t="s">
        <v>12</v>
      </c>
      <c r="E2742" s="5" t="s">
        <v>3093</v>
      </c>
      <c r="F2742" s="5" t="s">
        <v>3096</v>
      </c>
      <c r="G2742" s="5" t="s">
        <v>3118</v>
      </c>
      <c r="H2742" s="5" t="s">
        <v>11</v>
      </c>
      <c r="I2742" s="3">
        <v>0</v>
      </c>
      <c r="J2742" s="5" t="s">
        <v>12</v>
      </c>
      <c r="K2742" s="6">
        <v>45588.469224530003</v>
      </c>
    </row>
    <row r="2743" spans="1:11" x14ac:dyDescent="0.2">
      <c r="A2743" t="str">
        <f t="shared" si="42"/>
        <v xml:space="preserve">EX022406  F4805 </v>
      </c>
      <c r="B2743" s="3">
        <v>170</v>
      </c>
      <c r="C2743" s="4">
        <v>45588.422974530004</v>
      </c>
      <c r="D2743" s="5" t="s">
        <v>12</v>
      </c>
      <c r="E2743" s="5" t="s">
        <v>3093</v>
      </c>
      <c r="F2743" s="5" t="s">
        <v>3094</v>
      </c>
      <c r="G2743" s="5" t="s">
        <v>3118</v>
      </c>
      <c r="H2743" s="5" t="s">
        <v>11</v>
      </c>
      <c r="I2743" s="3">
        <v>0</v>
      </c>
      <c r="J2743" s="5" t="s">
        <v>12</v>
      </c>
      <c r="K2743" s="6">
        <v>45588.467615740003</v>
      </c>
    </row>
    <row r="2744" spans="1:11" x14ac:dyDescent="0.2">
      <c r="A2744" t="str">
        <f t="shared" si="42"/>
        <v>EX021708  Q05126</v>
      </c>
      <c r="B2744" s="3">
        <v>170</v>
      </c>
      <c r="C2744" s="4">
        <v>45588.422094900001</v>
      </c>
      <c r="D2744" s="5" t="s">
        <v>1857</v>
      </c>
      <c r="E2744" s="5" t="s">
        <v>2975</v>
      </c>
      <c r="F2744" s="5" t="s">
        <v>3042</v>
      </c>
      <c r="G2744" s="5" t="s">
        <v>3119</v>
      </c>
      <c r="H2744" s="5" t="s">
        <v>11</v>
      </c>
      <c r="I2744" s="3">
        <v>0</v>
      </c>
      <c r="J2744" s="5" t="s">
        <v>1857</v>
      </c>
      <c r="K2744" s="6">
        <v>45588.425590270002</v>
      </c>
    </row>
    <row r="2745" spans="1:11" x14ac:dyDescent="0.2">
      <c r="A2745" t="str">
        <f t="shared" si="42"/>
        <v>EX021710  Q05343</v>
      </c>
      <c r="B2745" s="3">
        <v>170</v>
      </c>
      <c r="C2745" s="4">
        <v>45588.387627310003</v>
      </c>
      <c r="D2745" s="5" t="s">
        <v>10</v>
      </c>
      <c r="E2745" s="5" t="s">
        <v>2975</v>
      </c>
      <c r="F2745" s="5" t="s">
        <v>3001</v>
      </c>
      <c r="G2745" s="5" t="s">
        <v>2982</v>
      </c>
      <c r="H2745" s="5" t="s">
        <v>11</v>
      </c>
      <c r="I2745" s="3">
        <v>0</v>
      </c>
      <c r="J2745" s="5" t="s">
        <v>10</v>
      </c>
      <c r="K2745" s="6">
        <v>45588.392037029997</v>
      </c>
    </row>
    <row r="2746" spans="1:11" x14ac:dyDescent="0.2">
      <c r="A2746" t="str">
        <f t="shared" si="42"/>
        <v xml:space="preserve">74160385091     </v>
      </c>
      <c r="B2746" s="3">
        <v>170</v>
      </c>
      <c r="C2746" s="4">
        <v>45588.379965270004</v>
      </c>
      <c r="D2746" s="5" t="s">
        <v>12</v>
      </c>
      <c r="E2746" s="5" t="s">
        <v>3120</v>
      </c>
      <c r="F2746" s="5" t="s">
        <v>3121</v>
      </c>
      <c r="G2746" s="5" t="s">
        <v>20</v>
      </c>
      <c r="H2746" s="5" t="s">
        <v>11</v>
      </c>
      <c r="I2746" s="3">
        <v>0</v>
      </c>
      <c r="J2746" s="5" t="s">
        <v>12</v>
      </c>
      <c r="K2746" s="6">
        <v>45588.390289349998</v>
      </c>
    </row>
    <row r="2747" spans="1:11" x14ac:dyDescent="0.2">
      <c r="A2747" t="str">
        <f t="shared" si="42"/>
        <v>EX021707  M51295</v>
      </c>
      <c r="B2747" s="3">
        <v>170</v>
      </c>
      <c r="C2747" s="4">
        <v>45588.376504630003</v>
      </c>
      <c r="D2747" s="5" t="s">
        <v>1857</v>
      </c>
      <c r="E2747" s="5" t="s">
        <v>2975</v>
      </c>
      <c r="F2747" s="5" t="s">
        <v>3044</v>
      </c>
      <c r="G2747" s="5" t="s">
        <v>3122</v>
      </c>
      <c r="H2747" s="5" t="s">
        <v>11</v>
      </c>
      <c r="I2747" s="3">
        <v>0</v>
      </c>
      <c r="J2747" s="5" t="s">
        <v>1857</v>
      </c>
      <c r="K2747" s="6">
        <v>45588.37668981</v>
      </c>
    </row>
    <row r="2748" spans="1:11" x14ac:dyDescent="0.2">
      <c r="A2748" t="str">
        <f t="shared" si="42"/>
        <v xml:space="preserve">74660189511     </v>
      </c>
      <c r="B2748" s="3">
        <v>170</v>
      </c>
      <c r="C2748" s="4">
        <v>45588.368599529997</v>
      </c>
      <c r="D2748" s="5" t="s">
        <v>12</v>
      </c>
      <c r="E2748" s="5" t="s">
        <v>3123</v>
      </c>
      <c r="F2748" s="5" t="s">
        <v>3124</v>
      </c>
      <c r="G2748" s="5" t="s">
        <v>20</v>
      </c>
      <c r="H2748" s="5" t="s">
        <v>11</v>
      </c>
      <c r="I2748" s="3">
        <v>0</v>
      </c>
      <c r="J2748" s="5" t="s">
        <v>12</v>
      </c>
      <c r="K2748" s="6">
        <v>45588.369143509997</v>
      </c>
    </row>
    <row r="2749" spans="1:11" x14ac:dyDescent="0.2">
      <c r="A2749" t="str">
        <f t="shared" si="42"/>
        <v>EX021709  M51825</v>
      </c>
      <c r="B2749" s="3">
        <v>170</v>
      </c>
      <c r="C2749" s="4">
        <v>45587.614884249997</v>
      </c>
      <c r="D2749" s="5" t="s">
        <v>17</v>
      </c>
      <c r="E2749" s="5" t="s">
        <v>2975</v>
      </c>
      <c r="F2749" s="5" t="s">
        <v>2976</v>
      </c>
      <c r="G2749" s="5" t="s">
        <v>3125</v>
      </c>
      <c r="H2749" s="5" t="s">
        <v>11</v>
      </c>
      <c r="I2749" s="3">
        <v>0</v>
      </c>
      <c r="J2749" s="5" t="s">
        <v>94</v>
      </c>
      <c r="K2749" s="6">
        <v>45588.36438657</v>
      </c>
    </row>
    <row r="2750" spans="1:11" x14ac:dyDescent="0.2">
      <c r="A2750" t="str">
        <f t="shared" si="42"/>
        <v xml:space="preserve">74660189341     </v>
      </c>
      <c r="B2750" s="3">
        <v>170</v>
      </c>
      <c r="C2750" s="4">
        <v>45588.356006939997</v>
      </c>
      <c r="D2750" s="5" t="s">
        <v>12</v>
      </c>
      <c r="E2750" s="5" t="s">
        <v>3126</v>
      </c>
      <c r="F2750" s="5" t="s">
        <v>3127</v>
      </c>
      <c r="G2750" s="5" t="s">
        <v>20</v>
      </c>
      <c r="H2750" s="5" t="s">
        <v>11</v>
      </c>
      <c r="I2750" s="3">
        <v>0</v>
      </c>
      <c r="J2750" s="5" t="s">
        <v>12</v>
      </c>
      <c r="K2750" s="6">
        <v>45588.356215270003</v>
      </c>
    </row>
    <row r="2751" spans="1:11" x14ac:dyDescent="0.2">
      <c r="A2751" t="str">
        <f t="shared" si="42"/>
        <v xml:space="preserve">IN009640941     </v>
      </c>
      <c r="B2751" s="3">
        <v>170</v>
      </c>
      <c r="C2751" s="4">
        <v>45588.345428239998</v>
      </c>
      <c r="D2751" s="5" t="s">
        <v>12</v>
      </c>
      <c r="E2751" s="5" t="s">
        <v>3128</v>
      </c>
      <c r="F2751" s="5" t="s">
        <v>3129</v>
      </c>
      <c r="G2751" s="5" t="s">
        <v>20</v>
      </c>
      <c r="H2751" s="5" t="s">
        <v>11</v>
      </c>
      <c r="I2751" s="3">
        <v>0</v>
      </c>
      <c r="J2751" s="5" t="s">
        <v>12</v>
      </c>
      <c r="K2751" s="6">
        <v>45588.345578699998</v>
      </c>
    </row>
    <row r="2752" spans="1:11" x14ac:dyDescent="0.2">
      <c r="A2752" t="str">
        <f t="shared" si="42"/>
        <v xml:space="preserve">74660189271     </v>
      </c>
      <c r="B2752" s="3">
        <v>170</v>
      </c>
      <c r="C2752" s="4">
        <v>45588.340763879998</v>
      </c>
      <c r="D2752" s="5" t="s">
        <v>12</v>
      </c>
      <c r="E2752" s="5" t="s">
        <v>3130</v>
      </c>
      <c r="F2752" s="5" t="s">
        <v>3131</v>
      </c>
      <c r="G2752" s="5" t="s">
        <v>20</v>
      </c>
      <c r="H2752" s="5" t="s">
        <v>11</v>
      </c>
      <c r="I2752" s="3">
        <v>0</v>
      </c>
      <c r="J2752" s="5" t="s">
        <v>12</v>
      </c>
      <c r="K2752" s="6">
        <v>45588.34165509</v>
      </c>
    </row>
    <row r="2753" spans="1:11" x14ac:dyDescent="0.2">
      <c r="A2753" t="str">
        <f t="shared" si="42"/>
        <v xml:space="preserve">74660189311     </v>
      </c>
      <c r="B2753" s="3">
        <v>170</v>
      </c>
      <c r="C2753" s="4">
        <v>45588.33167824</v>
      </c>
      <c r="D2753" s="5" t="s">
        <v>12</v>
      </c>
      <c r="E2753" s="5" t="s">
        <v>3132</v>
      </c>
      <c r="F2753" s="5" t="s">
        <v>3133</v>
      </c>
      <c r="G2753" s="5" t="s">
        <v>20</v>
      </c>
      <c r="H2753" s="5" t="s">
        <v>11</v>
      </c>
      <c r="I2753" s="3">
        <v>0</v>
      </c>
      <c r="J2753" s="5" t="s">
        <v>12</v>
      </c>
      <c r="K2753" s="6">
        <v>45588.339826379997</v>
      </c>
    </row>
    <row r="2754" spans="1:11" x14ac:dyDescent="0.2">
      <c r="A2754" t="str">
        <f t="shared" si="42"/>
        <v>EX021710  M51871</v>
      </c>
      <c r="B2754" s="3">
        <v>170</v>
      </c>
      <c r="C2754" s="4">
        <v>45587.573587960003</v>
      </c>
      <c r="D2754" s="5" t="s">
        <v>10</v>
      </c>
      <c r="E2754" s="5" t="s">
        <v>2975</v>
      </c>
      <c r="F2754" s="5" t="s">
        <v>3001</v>
      </c>
      <c r="G2754" s="5" t="s">
        <v>3134</v>
      </c>
      <c r="H2754" s="5" t="s">
        <v>11</v>
      </c>
      <c r="I2754" s="3">
        <v>0</v>
      </c>
      <c r="J2754" s="5" t="s">
        <v>10</v>
      </c>
      <c r="K2754" s="6">
        <v>45588.334247680003</v>
      </c>
    </row>
    <row r="2755" spans="1:11" x14ac:dyDescent="0.2">
      <c r="A2755" t="str">
        <f t="shared" ref="A2755:A2818" si="43">CONCATENATE(F2755,G2755)</f>
        <v>EX021709  M51871</v>
      </c>
      <c r="B2755" s="3">
        <v>170</v>
      </c>
      <c r="C2755" s="4">
        <v>45588.326446749998</v>
      </c>
      <c r="D2755" s="5" t="s">
        <v>10</v>
      </c>
      <c r="E2755" s="5" t="s">
        <v>2975</v>
      </c>
      <c r="F2755" s="5" t="s">
        <v>2976</v>
      </c>
      <c r="G2755" s="5" t="s">
        <v>3134</v>
      </c>
      <c r="H2755" s="5" t="s">
        <v>11</v>
      </c>
      <c r="I2755" s="3">
        <v>0</v>
      </c>
      <c r="J2755" s="5" t="s">
        <v>10</v>
      </c>
      <c r="K2755" s="6">
        <v>45588.331886569998</v>
      </c>
    </row>
    <row r="2756" spans="1:11" x14ac:dyDescent="0.2">
      <c r="A2756" t="str">
        <f t="shared" si="43"/>
        <v xml:space="preserve">IN009641701     </v>
      </c>
      <c r="B2756" s="3">
        <v>170</v>
      </c>
      <c r="C2756" s="4">
        <v>45588.330127310001</v>
      </c>
      <c r="D2756" s="5" t="s">
        <v>12</v>
      </c>
      <c r="E2756" s="5" t="s">
        <v>3135</v>
      </c>
      <c r="F2756" s="5" t="s">
        <v>3136</v>
      </c>
      <c r="G2756" s="5" t="s">
        <v>20</v>
      </c>
      <c r="H2756" s="5" t="s">
        <v>11</v>
      </c>
      <c r="I2756" s="3">
        <v>0</v>
      </c>
      <c r="J2756" s="5" t="s">
        <v>12</v>
      </c>
      <c r="K2756" s="6">
        <v>45588.330798609997</v>
      </c>
    </row>
    <row r="2757" spans="1:11" x14ac:dyDescent="0.2">
      <c r="A2757" t="str">
        <f t="shared" si="43"/>
        <v xml:space="preserve">74660188761     </v>
      </c>
      <c r="B2757" s="3">
        <v>170</v>
      </c>
      <c r="C2757" s="4">
        <v>45588.326446749998</v>
      </c>
      <c r="D2757" s="5" t="s">
        <v>12</v>
      </c>
      <c r="E2757" s="5" t="s">
        <v>3137</v>
      </c>
      <c r="F2757" s="5" t="s">
        <v>3138</v>
      </c>
      <c r="G2757" s="5" t="s">
        <v>20</v>
      </c>
      <c r="H2757" s="5" t="s">
        <v>11</v>
      </c>
      <c r="I2757" s="3">
        <v>0</v>
      </c>
      <c r="J2757" s="5" t="s">
        <v>12</v>
      </c>
      <c r="K2757" s="6">
        <v>45588.329120369999</v>
      </c>
    </row>
    <row r="2758" spans="1:11" x14ac:dyDescent="0.2">
      <c r="A2758" t="str">
        <f t="shared" si="43"/>
        <v>EX021710  M51825</v>
      </c>
      <c r="B2758" s="3">
        <v>170</v>
      </c>
      <c r="C2758" s="4">
        <v>45587.650185179999</v>
      </c>
      <c r="D2758" s="5" t="s">
        <v>94</v>
      </c>
      <c r="E2758" s="5" t="s">
        <v>2975</v>
      </c>
      <c r="F2758" s="5" t="s">
        <v>3001</v>
      </c>
      <c r="G2758" s="5" t="s">
        <v>3125</v>
      </c>
      <c r="H2758" s="5" t="s">
        <v>11</v>
      </c>
      <c r="I2758" s="3">
        <v>0</v>
      </c>
      <c r="J2758" s="5" t="s">
        <v>94</v>
      </c>
      <c r="K2758" s="6">
        <v>45587.650578699999</v>
      </c>
    </row>
    <row r="2759" spans="1:11" x14ac:dyDescent="0.2">
      <c r="A2759" t="str">
        <f t="shared" si="43"/>
        <v xml:space="preserve">EX021708  G0364 </v>
      </c>
      <c r="B2759" s="3">
        <v>170</v>
      </c>
      <c r="C2759" s="4">
        <v>45587.477407400002</v>
      </c>
      <c r="D2759" s="5" t="s">
        <v>94</v>
      </c>
      <c r="E2759" s="5" t="s">
        <v>2975</v>
      </c>
      <c r="F2759" s="5" t="s">
        <v>3042</v>
      </c>
      <c r="G2759" s="5" t="s">
        <v>3139</v>
      </c>
      <c r="H2759" s="5" t="s">
        <v>11</v>
      </c>
      <c r="I2759" s="3">
        <v>0</v>
      </c>
      <c r="J2759" s="5" t="s">
        <v>94</v>
      </c>
      <c r="K2759" s="6">
        <v>45587.56695601</v>
      </c>
    </row>
    <row r="2760" spans="1:11" x14ac:dyDescent="0.2">
      <c r="A2760" t="str">
        <f t="shared" si="43"/>
        <v xml:space="preserve">26553007  1     </v>
      </c>
      <c r="B2760" s="3">
        <v>1858</v>
      </c>
      <c r="C2760" s="4">
        <v>45584.426655089999</v>
      </c>
      <c r="D2760" s="5" t="s">
        <v>10</v>
      </c>
      <c r="E2760" s="5" t="s">
        <v>3140</v>
      </c>
      <c r="F2760" s="5" t="s">
        <v>3141</v>
      </c>
      <c r="G2760" s="5" t="s">
        <v>20</v>
      </c>
      <c r="H2760" s="5" t="s">
        <v>11</v>
      </c>
      <c r="I2760" s="3">
        <v>0</v>
      </c>
      <c r="J2760" s="5" t="s">
        <v>10</v>
      </c>
      <c r="K2760" s="6">
        <v>45587.565787029998</v>
      </c>
    </row>
    <row r="2761" spans="1:11" x14ac:dyDescent="0.2">
      <c r="A2761" t="str">
        <f t="shared" si="43"/>
        <v>EX021709  M51841</v>
      </c>
      <c r="B2761" s="3">
        <v>170</v>
      </c>
      <c r="C2761" s="4">
        <v>45587.551990740001</v>
      </c>
      <c r="D2761" s="5" t="s">
        <v>10</v>
      </c>
      <c r="E2761" s="5" t="s">
        <v>2975</v>
      </c>
      <c r="F2761" s="5" t="s">
        <v>2976</v>
      </c>
      <c r="G2761" s="5" t="s">
        <v>3050</v>
      </c>
      <c r="H2761" s="5" t="s">
        <v>11</v>
      </c>
      <c r="I2761" s="3">
        <v>0</v>
      </c>
      <c r="J2761" s="5" t="s">
        <v>10</v>
      </c>
      <c r="K2761" s="6">
        <v>45587.562141199996</v>
      </c>
    </row>
    <row r="2762" spans="1:11" x14ac:dyDescent="0.2">
      <c r="A2762" t="str">
        <f t="shared" si="43"/>
        <v xml:space="preserve">ER000020  1     </v>
      </c>
      <c r="B2762" s="3">
        <v>170</v>
      </c>
      <c r="C2762" s="4">
        <v>45586.354803239999</v>
      </c>
      <c r="D2762" s="5" t="s">
        <v>12</v>
      </c>
      <c r="E2762" s="5" t="s">
        <v>3142</v>
      </c>
      <c r="F2762" s="5" t="s">
        <v>3143</v>
      </c>
      <c r="G2762" s="5" t="s">
        <v>20</v>
      </c>
      <c r="H2762" s="5" t="s">
        <v>11</v>
      </c>
      <c r="I2762" s="3">
        <v>0</v>
      </c>
      <c r="J2762" s="5" t="s">
        <v>12</v>
      </c>
      <c r="K2762" s="6">
        <v>45587.550196750002</v>
      </c>
    </row>
    <row r="2763" spans="1:11" x14ac:dyDescent="0.2">
      <c r="A2763" t="str">
        <f t="shared" si="43"/>
        <v xml:space="preserve">74660189561     </v>
      </c>
      <c r="B2763" s="3">
        <v>170</v>
      </c>
      <c r="C2763" s="4">
        <v>45587.54114583</v>
      </c>
      <c r="D2763" s="5" t="s">
        <v>12</v>
      </c>
      <c r="E2763" s="5" t="s">
        <v>3144</v>
      </c>
      <c r="F2763" s="5" t="s">
        <v>3145</v>
      </c>
      <c r="G2763" s="5" t="s">
        <v>20</v>
      </c>
      <c r="H2763" s="5" t="s">
        <v>11</v>
      </c>
      <c r="I2763" s="3">
        <v>0</v>
      </c>
      <c r="J2763" s="5" t="s">
        <v>12</v>
      </c>
      <c r="K2763" s="6">
        <v>45587.543194439997</v>
      </c>
    </row>
    <row r="2764" spans="1:11" x14ac:dyDescent="0.2">
      <c r="A2764" t="str">
        <f t="shared" si="43"/>
        <v xml:space="preserve">74660187261     </v>
      </c>
      <c r="B2764" s="3">
        <v>170</v>
      </c>
      <c r="C2764" s="4">
        <v>45587.533969900003</v>
      </c>
      <c r="D2764" s="5" t="s">
        <v>12</v>
      </c>
      <c r="E2764" s="5" t="s">
        <v>3146</v>
      </c>
      <c r="F2764" s="5" t="s">
        <v>3147</v>
      </c>
      <c r="G2764" s="5" t="s">
        <v>20</v>
      </c>
      <c r="H2764" s="5" t="s">
        <v>11</v>
      </c>
      <c r="I2764" s="3">
        <v>0</v>
      </c>
      <c r="J2764" s="5" t="s">
        <v>12</v>
      </c>
      <c r="K2764" s="6">
        <v>45587.536550919998</v>
      </c>
    </row>
    <row r="2765" spans="1:11" x14ac:dyDescent="0.2">
      <c r="A2765" t="str">
        <f t="shared" si="43"/>
        <v xml:space="preserve">74660184761     </v>
      </c>
      <c r="B2765" s="3">
        <v>170</v>
      </c>
      <c r="C2765" s="4">
        <v>45587.532824069996</v>
      </c>
      <c r="D2765" s="5" t="s">
        <v>12</v>
      </c>
      <c r="E2765" s="5" t="s">
        <v>3148</v>
      </c>
      <c r="F2765" s="5" t="s">
        <v>3149</v>
      </c>
      <c r="G2765" s="5" t="s">
        <v>20</v>
      </c>
      <c r="H2765" s="5" t="s">
        <v>11</v>
      </c>
      <c r="I2765" s="3">
        <v>0</v>
      </c>
      <c r="J2765" s="5" t="s">
        <v>12</v>
      </c>
      <c r="K2765" s="6">
        <v>45587.533125000002</v>
      </c>
    </row>
    <row r="2766" spans="1:11" x14ac:dyDescent="0.2">
      <c r="A2766" t="str">
        <f t="shared" si="43"/>
        <v xml:space="preserve">70095817  1     </v>
      </c>
      <c r="B2766" s="3">
        <v>170</v>
      </c>
      <c r="C2766" s="4">
        <v>45587.525902770001</v>
      </c>
      <c r="D2766" s="5" t="s">
        <v>12</v>
      </c>
      <c r="E2766" s="5" t="s">
        <v>3150</v>
      </c>
      <c r="F2766" s="5" t="s">
        <v>3151</v>
      </c>
      <c r="G2766" s="5" t="s">
        <v>20</v>
      </c>
      <c r="H2766" s="5" t="s">
        <v>11</v>
      </c>
      <c r="I2766" s="3">
        <v>0</v>
      </c>
      <c r="J2766" s="5" t="s">
        <v>12</v>
      </c>
      <c r="K2766" s="6">
        <v>45587.53085648</v>
      </c>
    </row>
    <row r="2767" spans="1:11" x14ac:dyDescent="0.2">
      <c r="A2767" t="str">
        <f t="shared" si="43"/>
        <v xml:space="preserve">70095601  1     </v>
      </c>
      <c r="B2767" s="3">
        <v>170</v>
      </c>
      <c r="C2767" s="4">
        <v>45587.52496527</v>
      </c>
      <c r="D2767" s="5" t="s">
        <v>12</v>
      </c>
      <c r="E2767" s="5" t="s">
        <v>3152</v>
      </c>
      <c r="F2767" s="5" t="s">
        <v>3153</v>
      </c>
      <c r="G2767" s="5" t="s">
        <v>20</v>
      </c>
      <c r="H2767" s="5" t="s">
        <v>11</v>
      </c>
      <c r="I2767" s="3">
        <v>0</v>
      </c>
      <c r="J2767" s="5" t="s">
        <v>12</v>
      </c>
      <c r="K2767" s="6">
        <v>45587.525486109997</v>
      </c>
    </row>
    <row r="2768" spans="1:11" x14ac:dyDescent="0.2">
      <c r="A2768" t="str">
        <f t="shared" si="43"/>
        <v>EX021703  M51807</v>
      </c>
      <c r="B2768" s="3">
        <v>170</v>
      </c>
      <c r="C2768" s="4">
        <v>45587.431597219998</v>
      </c>
      <c r="D2768" s="5" t="s">
        <v>10</v>
      </c>
      <c r="E2768" s="5" t="s">
        <v>2975</v>
      </c>
      <c r="F2768" s="5" t="s">
        <v>3154</v>
      </c>
      <c r="G2768" s="5" t="s">
        <v>3155</v>
      </c>
      <c r="H2768" s="5" t="s">
        <v>11</v>
      </c>
      <c r="I2768" s="3">
        <v>0</v>
      </c>
      <c r="J2768" s="5" t="s">
        <v>10</v>
      </c>
      <c r="K2768" s="6">
        <v>45587.481192129999</v>
      </c>
    </row>
    <row r="2769" spans="1:11" x14ac:dyDescent="0.2">
      <c r="A2769" t="str">
        <f t="shared" si="43"/>
        <v xml:space="preserve">EX022498  F5196 </v>
      </c>
      <c r="B2769" s="3">
        <v>170</v>
      </c>
      <c r="C2769" s="4">
        <v>45587.460474530002</v>
      </c>
      <c r="D2769" s="5" t="s">
        <v>12</v>
      </c>
      <c r="E2769" s="5" t="s">
        <v>3114</v>
      </c>
      <c r="F2769" s="5" t="s">
        <v>3156</v>
      </c>
      <c r="G2769" s="5" t="s">
        <v>3116</v>
      </c>
      <c r="H2769" s="5" t="s">
        <v>11</v>
      </c>
      <c r="I2769" s="3">
        <v>0</v>
      </c>
      <c r="J2769" s="5" t="s">
        <v>12</v>
      </c>
      <c r="K2769" s="6">
        <v>45587.463842589998</v>
      </c>
    </row>
    <row r="2770" spans="1:11" x14ac:dyDescent="0.2">
      <c r="A2770" t="str">
        <f t="shared" si="43"/>
        <v xml:space="preserve">EX021709  L5401 </v>
      </c>
      <c r="B2770" s="3">
        <v>170</v>
      </c>
      <c r="C2770" s="4">
        <v>45587.429421289999</v>
      </c>
      <c r="D2770" s="5" t="s">
        <v>94</v>
      </c>
      <c r="E2770" s="5" t="s">
        <v>2975</v>
      </c>
      <c r="F2770" s="5" t="s">
        <v>2976</v>
      </c>
      <c r="G2770" s="5" t="s">
        <v>3157</v>
      </c>
      <c r="H2770" s="5" t="s">
        <v>11</v>
      </c>
      <c r="I2770" s="3">
        <v>0</v>
      </c>
      <c r="J2770" s="5" t="s">
        <v>94</v>
      </c>
      <c r="K2770" s="6">
        <v>45587.456388879997</v>
      </c>
    </row>
    <row r="2771" spans="1:11" x14ac:dyDescent="0.2">
      <c r="A2771" t="str">
        <f t="shared" si="43"/>
        <v xml:space="preserve">EX022499  F5199 </v>
      </c>
      <c r="B2771" s="3">
        <v>170</v>
      </c>
      <c r="C2771" s="4">
        <v>45587.431388880002</v>
      </c>
      <c r="D2771" s="5" t="s">
        <v>12</v>
      </c>
      <c r="E2771" s="5" t="s">
        <v>3114</v>
      </c>
      <c r="F2771" s="5" t="s">
        <v>3115</v>
      </c>
      <c r="G2771" s="5" t="s">
        <v>3158</v>
      </c>
      <c r="H2771" s="5" t="s">
        <v>11</v>
      </c>
      <c r="I2771" s="3">
        <v>0</v>
      </c>
      <c r="J2771" s="5" t="s">
        <v>12</v>
      </c>
      <c r="K2771" s="6">
        <v>45587.431724529997</v>
      </c>
    </row>
    <row r="2772" spans="1:11" x14ac:dyDescent="0.2">
      <c r="A2772" t="str">
        <f t="shared" si="43"/>
        <v xml:space="preserve">EX022498  F5217 </v>
      </c>
      <c r="B2772" s="3">
        <v>170</v>
      </c>
      <c r="C2772" s="4">
        <v>45587.427881939999</v>
      </c>
      <c r="D2772" s="5" t="s">
        <v>12</v>
      </c>
      <c r="E2772" s="5" t="s">
        <v>3114</v>
      </c>
      <c r="F2772" s="5" t="s">
        <v>3156</v>
      </c>
      <c r="G2772" s="5" t="s">
        <v>3159</v>
      </c>
      <c r="H2772" s="5" t="s">
        <v>11</v>
      </c>
      <c r="I2772" s="3">
        <v>0</v>
      </c>
      <c r="J2772" s="5" t="s">
        <v>12</v>
      </c>
      <c r="K2772" s="6">
        <v>45587.428148140003</v>
      </c>
    </row>
    <row r="2773" spans="1:11" x14ac:dyDescent="0.2">
      <c r="A2773" t="str">
        <f t="shared" si="43"/>
        <v xml:space="preserve">EX022499  F5217 </v>
      </c>
      <c r="B2773" s="3">
        <v>170</v>
      </c>
      <c r="C2773" s="4">
        <v>45587.418449069999</v>
      </c>
      <c r="D2773" s="5" t="s">
        <v>12</v>
      </c>
      <c r="E2773" s="5" t="s">
        <v>3114</v>
      </c>
      <c r="F2773" s="5" t="s">
        <v>3115</v>
      </c>
      <c r="G2773" s="5" t="s">
        <v>3159</v>
      </c>
      <c r="H2773" s="5" t="s">
        <v>11</v>
      </c>
      <c r="I2773" s="3">
        <v>0</v>
      </c>
      <c r="J2773" s="5" t="s">
        <v>12</v>
      </c>
      <c r="K2773" s="6">
        <v>45587.42759259</v>
      </c>
    </row>
    <row r="2774" spans="1:11" x14ac:dyDescent="0.2">
      <c r="A2774" t="str">
        <f t="shared" si="43"/>
        <v>EX021709  T00333</v>
      </c>
      <c r="B2774" s="3">
        <v>170</v>
      </c>
      <c r="C2774" s="4">
        <v>45587.417997680001</v>
      </c>
      <c r="D2774" s="5" t="s">
        <v>94</v>
      </c>
      <c r="E2774" s="5" t="s">
        <v>2975</v>
      </c>
      <c r="F2774" s="5" t="s">
        <v>2976</v>
      </c>
      <c r="G2774" s="5" t="s">
        <v>3160</v>
      </c>
      <c r="H2774" s="5" t="s">
        <v>11</v>
      </c>
      <c r="I2774" s="3">
        <v>0</v>
      </c>
      <c r="J2774" s="5" t="s">
        <v>94</v>
      </c>
      <c r="K2774" s="6">
        <v>45587.424305549997</v>
      </c>
    </row>
    <row r="2775" spans="1:11" x14ac:dyDescent="0.2">
      <c r="A2775" t="str">
        <f t="shared" si="43"/>
        <v>EX021707  Q05316</v>
      </c>
      <c r="B2775" s="3">
        <v>170</v>
      </c>
      <c r="C2775" s="4">
        <v>45587.38466435</v>
      </c>
      <c r="D2775" s="5" t="s">
        <v>10</v>
      </c>
      <c r="E2775" s="5" t="s">
        <v>2975</v>
      </c>
      <c r="F2775" s="5" t="s">
        <v>3044</v>
      </c>
      <c r="G2775" s="5" t="s">
        <v>3161</v>
      </c>
      <c r="H2775" s="5" t="s">
        <v>11</v>
      </c>
      <c r="I2775" s="3">
        <v>0</v>
      </c>
      <c r="J2775" s="5" t="s">
        <v>10</v>
      </c>
      <c r="K2775" s="6">
        <v>45587.422881940001</v>
      </c>
    </row>
    <row r="2776" spans="1:11" x14ac:dyDescent="0.2">
      <c r="A2776" t="str">
        <f t="shared" si="43"/>
        <v xml:space="preserve">EX022498  F5198 </v>
      </c>
      <c r="B2776" s="3">
        <v>170</v>
      </c>
      <c r="C2776" s="4">
        <v>45587.415023139998</v>
      </c>
      <c r="D2776" s="5" t="s">
        <v>12</v>
      </c>
      <c r="E2776" s="5" t="s">
        <v>3114</v>
      </c>
      <c r="F2776" s="5" t="s">
        <v>3156</v>
      </c>
      <c r="G2776" s="5" t="s">
        <v>3162</v>
      </c>
      <c r="H2776" s="5" t="s">
        <v>11</v>
      </c>
      <c r="I2776" s="3">
        <v>0</v>
      </c>
      <c r="J2776" s="5" t="s">
        <v>12</v>
      </c>
      <c r="K2776" s="6">
        <v>45587.41824074</v>
      </c>
    </row>
    <row r="2777" spans="1:11" x14ac:dyDescent="0.2">
      <c r="A2777" t="str">
        <f t="shared" si="43"/>
        <v xml:space="preserve">EX022499  F5226 </v>
      </c>
      <c r="B2777" s="3">
        <v>170</v>
      </c>
      <c r="C2777" s="4">
        <v>45587.411863419999</v>
      </c>
      <c r="D2777" s="5" t="s">
        <v>12</v>
      </c>
      <c r="E2777" s="5" t="s">
        <v>3114</v>
      </c>
      <c r="F2777" s="5" t="s">
        <v>3115</v>
      </c>
      <c r="G2777" s="5" t="s">
        <v>3163</v>
      </c>
      <c r="H2777" s="5" t="s">
        <v>11</v>
      </c>
      <c r="I2777" s="3">
        <v>0</v>
      </c>
      <c r="J2777" s="5" t="s">
        <v>12</v>
      </c>
      <c r="K2777" s="6">
        <v>45587.412627309997</v>
      </c>
    </row>
    <row r="2778" spans="1:11" x14ac:dyDescent="0.2">
      <c r="A2778" t="str">
        <f t="shared" si="43"/>
        <v xml:space="preserve">EX022498  F5197 </v>
      </c>
      <c r="B2778" s="3">
        <v>170</v>
      </c>
      <c r="C2778" s="4">
        <v>45587.410740740001</v>
      </c>
      <c r="D2778" s="5" t="s">
        <v>12</v>
      </c>
      <c r="E2778" s="5" t="s">
        <v>3114</v>
      </c>
      <c r="F2778" s="5" t="s">
        <v>3156</v>
      </c>
      <c r="G2778" s="5" t="s">
        <v>3164</v>
      </c>
      <c r="H2778" s="5" t="s">
        <v>11</v>
      </c>
      <c r="I2778" s="3">
        <v>0</v>
      </c>
      <c r="J2778" s="5" t="s">
        <v>12</v>
      </c>
      <c r="K2778" s="6">
        <v>45587.41126157</v>
      </c>
    </row>
    <row r="2779" spans="1:11" x14ac:dyDescent="0.2">
      <c r="A2779" t="str">
        <f t="shared" si="43"/>
        <v>EX021703  M51839</v>
      </c>
      <c r="B2779" s="3">
        <v>170</v>
      </c>
      <c r="C2779" s="4">
        <v>45587.391736110003</v>
      </c>
      <c r="D2779" s="5" t="s">
        <v>94</v>
      </c>
      <c r="E2779" s="5" t="s">
        <v>2975</v>
      </c>
      <c r="F2779" s="5" t="s">
        <v>3154</v>
      </c>
      <c r="G2779" s="5" t="s">
        <v>3007</v>
      </c>
      <c r="H2779" s="5" t="s">
        <v>11</v>
      </c>
      <c r="I2779" s="3">
        <v>0</v>
      </c>
      <c r="J2779" s="5" t="s">
        <v>94</v>
      </c>
      <c r="K2779" s="6">
        <v>45587.39270833</v>
      </c>
    </row>
    <row r="2780" spans="1:11" x14ac:dyDescent="0.2">
      <c r="A2780" t="str">
        <f t="shared" si="43"/>
        <v xml:space="preserve">IN009632551     </v>
      </c>
      <c r="B2780" s="3">
        <v>170</v>
      </c>
      <c r="C2780" s="4">
        <v>45587.389097220002</v>
      </c>
      <c r="D2780" s="5" t="s">
        <v>12</v>
      </c>
      <c r="E2780" s="5" t="s">
        <v>3165</v>
      </c>
      <c r="F2780" s="5" t="s">
        <v>3166</v>
      </c>
      <c r="G2780" s="5" t="s">
        <v>20</v>
      </c>
      <c r="H2780" s="5" t="s">
        <v>11</v>
      </c>
      <c r="I2780" s="3">
        <v>0</v>
      </c>
      <c r="J2780" s="5" t="s">
        <v>12</v>
      </c>
      <c r="K2780" s="6">
        <v>45587.389421289998</v>
      </c>
    </row>
    <row r="2781" spans="1:11" x14ac:dyDescent="0.2">
      <c r="A2781" t="str">
        <f t="shared" si="43"/>
        <v xml:space="preserve">70095836  1     </v>
      </c>
      <c r="B2781" s="3">
        <v>170</v>
      </c>
      <c r="C2781" s="4">
        <v>45587.38726851</v>
      </c>
      <c r="D2781" s="5" t="s">
        <v>12</v>
      </c>
      <c r="E2781" s="5" t="s">
        <v>3167</v>
      </c>
      <c r="F2781" s="5" t="s">
        <v>3168</v>
      </c>
      <c r="G2781" s="5" t="s">
        <v>20</v>
      </c>
      <c r="H2781" s="5" t="s">
        <v>11</v>
      </c>
      <c r="I2781" s="3">
        <v>0</v>
      </c>
      <c r="J2781" s="5" t="s">
        <v>12</v>
      </c>
      <c r="K2781" s="6">
        <v>45587.388321749997</v>
      </c>
    </row>
    <row r="2782" spans="1:11" x14ac:dyDescent="0.2">
      <c r="A2782" t="str">
        <f t="shared" si="43"/>
        <v xml:space="preserve">70095730  1     </v>
      </c>
      <c r="B2782" s="3">
        <v>170</v>
      </c>
      <c r="C2782" s="4">
        <v>45587.386412029999</v>
      </c>
      <c r="D2782" s="5" t="s">
        <v>12</v>
      </c>
      <c r="E2782" s="5" t="s">
        <v>3169</v>
      </c>
      <c r="F2782" s="5" t="s">
        <v>3170</v>
      </c>
      <c r="G2782" s="5" t="s">
        <v>20</v>
      </c>
      <c r="H2782" s="5" t="s">
        <v>11</v>
      </c>
      <c r="I2782" s="3">
        <v>0</v>
      </c>
      <c r="J2782" s="5" t="s">
        <v>12</v>
      </c>
      <c r="K2782" s="6">
        <v>45587.386770830002</v>
      </c>
    </row>
    <row r="2783" spans="1:11" x14ac:dyDescent="0.2">
      <c r="A2783" t="str">
        <f t="shared" si="43"/>
        <v xml:space="preserve">EX021707  G0363 </v>
      </c>
      <c r="B2783" s="3">
        <v>170</v>
      </c>
      <c r="C2783" s="4">
        <v>45586.654016200002</v>
      </c>
      <c r="D2783" s="5" t="s">
        <v>10</v>
      </c>
      <c r="E2783" s="5" t="s">
        <v>2975</v>
      </c>
      <c r="F2783" s="5" t="s">
        <v>3044</v>
      </c>
      <c r="G2783" s="5" t="s">
        <v>3171</v>
      </c>
      <c r="H2783" s="5" t="s">
        <v>11</v>
      </c>
      <c r="I2783" s="3">
        <v>0</v>
      </c>
      <c r="J2783" s="5" t="s">
        <v>10</v>
      </c>
      <c r="K2783" s="6">
        <v>45587.383576380002</v>
      </c>
    </row>
    <row r="2784" spans="1:11" x14ac:dyDescent="0.2">
      <c r="A2784" t="str">
        <f t="shared" si="43"/>
        <v xml:space="preserve">EX021708  G0363 </v>
      </c>
      <c r="B2784" s="3">
        <v>170</v>
      </c>
      <c r="C2784" s="4">
        <v>45587.378564810002</v>
      </c>
      <c r="D2784" s="5" t="s">
        <v>10</v>
      </c>
      <c r="E2784" s="5" t="s">
        <v>2975</v>
      </c>
      <c r="F2784" s="5" t="s">
        <v>3042</v>
      </c>
      <c r="G2784" s="5" t="s">
        <v>3171</v>
      </c>
      <c r="H2784" s="5" t="s">
        <v>11</v>
      </c>
      <c r="I2784" s="3">
        <v>0</v>
      </c>
      <c r="J2784" s="5" t="s">
        <v>10</v>
      </c>
      <c r="K2784" s="6">
        <v>45587.382071749998</v>
      </c>
    </row>
    <row r="2785" spans="1:11" x14ac:dyDescent="0.2">
      <c r="A2785" t="str">
        <f t="shared" si="43"/>
        <v>BJ24A0428 CXE781</v>
      </c>
      <c r="B2785" s="3">
        <v>170</v>
      </c>
      <c r="C2785" s="4">
        <v>45587.362303239999</v>
      </c>
      <c r="D2785" s="5" t="s">
        <v>12</v>
      </c>
      <c r="E2785" s="5" t="s">
        <v>3172</v>
      </c>
      <c r="F2785" s="5" t="s">
        <v>3173</v>
      </c>
      <c r="G2785" s="5" t="s">
        <v>3174</v>
      </c>
      <c r="H2785" s="5" t="s">
        <v>11</v>
      </c>
      <c r="I2785" s="3">
        <v>0</v>
      </c>
      <c r="J2785" s="5" t="s">
        <v>12</v>
      </c>
      <c r="K2785" s="6">
        <v>45587.365034720002</v>
      </c>
    </row>
    <row r="2786" spans="1:11" x14ac:dyDescent="0.2">
      <c r="A2786" t="str">
        <f t="shared" si="43"/>
        <v>BJ24A0428 CXE779</v>
      </c>
      <c r="B2786" s="3">
        <v>170</v>
      </c>
      <c r="C2786" s="4">
        <v>45587.355787029999</v>
      </c>
      <c r="D2786" s="5" t="s">
        <v>12</v>
      </c>
      <c r="E2786" s="5" t="s">
        <v>3172</v>
      </c>
      <c r="F2786" s="5" t="s">
        <v>3173</v>
      </c>
      <c r="G2786" s="5" t="s">
        <v>3175</v>
      </c>
      <c r="H2786" s="5" t="s">
        <v>11</v>
      </c>
      <c r="I2786" s="3">
        <v>0</v>
      </c>
      <c r="J2786" s="5" t="s">
        <v>12</v>
      </c>
      <c r="K2786" s="6">
        <v>45587.362152770002</v>
      </c>
    </row>
    <row r="2787" spans="1:11" x14ac:dyDescent="0.2">
      <c r="A2787" t="str">
        <f t="shared" si="43"/>
        <v>BJ24A0428 CXE780</v>
      </c>
      <c r="B2787" s="3">
        <v>170</v>
      </c>
      <c r="C2787" s="4">
        <v>45587.351539349998</v>
      </c>
      <c r="D2787" s="5" t="s">
        <v>12</v>
      </c>
      <c r="E2787" s="5" t="s">
        <v>3172</v>
      </c>
      <c r="F2787" s="5" t="s">
        <v>3173</v>
      </c>
      <c r="G2787" s="5" t="s">
        <v>3176</v>
      </c>
      <c r="H2787" s="5" t="s">
        <v>11</v>
      </c>
      <c r="I2787" s="3">
        <v>0</v>
      </c>
      <c r="J2787" s="5" t="s">
        <v>12</v>
      </c>
      <c r="K2787" s="6">
        <v>45587.355000000003</v>
      </c>
    </row>
    <row r="2788" spans="1:11" x14ac:dyDescent="0.2">
      <c r="A2788" t="str">
        <f t="shared" si="43"/>
        <v xml:space="preserve">IN009637271     </v>
      </c>
      <c r="B2788" s="3">
        <v>170</v>
      </c>
      <c r="C2788" s="4">
        <v>45587.341678240002</v>
      </c>
      <c r="D2788" s="5" t="s">
        <v>12</v>
      </c>
      <c r="E2788" s="5" t="s">
        <v>3177</v>
      </c>
      <c r="F2788" s="5" t="s">
        <v>3178</v>
      </c>
      <c r="G2788" s="5" t="s">
        <v>20</v>
      </c>
      <c r="H2788" s="5" t="s">
        <v>11</v>
      </c>
      <c r="I2788" s="3">
        <v>0</v>
      </c>
      <c r="J2788" s="5" t="s">
        <v>12</v>
      </c>
      <c r="K2788" s="6">
        <v>45587.343518510002</v>
      </c>
    </row>
    <row r="2789" spans="1:11" x14ac:dyDescent="0.2">
      <c r="A2789" t="str">
        <f t="shared" si="43"/>
        <v xml:space="preserve">74660186911     </v>
      </c>
      <c r="B2789" s="3">
        <v>170</v>
      </c>
      <c r="C2789" s="4">
        <v>45587.332407399997</v>
      </c>
      <c r="D2789" s="5" t="s">
        <v>12</v>
      </c>
      <c r="E2789" s="5" t="s">
        <v>3179</v>
      </c>
      <c r="F2789" s="5" t="s">
        <v>3180</v>
      </c>
      <c r="G2789" s="5" t="s">
        <v>20</v>
      </c>
      <c r="H2789" s="5" t="s">
        <v>11</v>
      </c>
      <c r="I2789" s="3">
        <v>0</v>
      </c>
      <c r="J2789" s="5" t="s">
        <v>12</v>
      </c>
      <c r="K2789" s="6">
        <v>45587.332824069999</v>
      </c>
    </row>
    <row r="2790" spans="1:11" x14ac:dyDescent="0.2">
      <c r="A2790" t="str">
        <f t="shared" si="43"/>
        <v xml:space="preserve">IN009632461     </v>
      </c>
      <c r="B2790" s="3">
        <v>170</v>
      </c>
      <c r="C2790" s="4">
        <v>45587.330983790001</v>
      </c>
      <c r="D2790" s="5" t="s">
        <v>12</v>
      </c>
      <c r="E2790" s="5" t="s">
        <v>3181</v>
      </c>
      <c r="F2790" s="5" t="s">
        <v>3182</v>
      </c>
      <c r="G2790" s="5" t="s">
        <v>20</v>
      </c>
      <c r="H2790" s="5" t="s">
        <v>11</v>
      </c>
      <c r="I2790" s="3">
        <v>0</v>
      </c>
      <c r="J2790" s="5" t="s">
        <v>12</v>
      </c>
      <c r="K2790" s="6">
        <v>45587.3315162</v>
      </c>
    </row>
    <row r="2791" spans="1:11" x14ac:dyDescent="0.2">
      <c r="A2791" t="str">
        <f t="shared" si="43"/>
        <v xml:space="preserve">74660189251     </v>
      </c>
      <c r="B2791" s="3">
        <v>170</v>
      </c>
      <c r="C2791" s="4">
        <v>45587.329618049996</v>
      </c>
      <c r="D2791" s="5" t="s">
        <v>12</v>
      </c>
      <c r="E2791" s="5" t="s">
        <v>3183</v>
      </c>
      <c r="F2791" s="5" t="s">
        <v>3184</v>
      </c>
      <c r="G2791" s="5" t="s">
        <v>20</v>
      </c>
      <c r="H2791" s="5" t="s">
        <v>11</v>
      </c>
      <c r="I2791" s="3">
        <v>0</v>
      </c>
      <c r="J2791" s="5" t="s">
        <v>12</v>
      </c>
      <c r="K2791" s="6">
        <v>45587.32997685</v>
      </c>
    </row>
    <row r="2792" spans="1:11" x14ac:dyDescent="0.2">
      <c r="A2792" t="str">
        <f t="shared" si="43"/>
        <v xml:space="preserve">IN009632591     </v>
      </c>
      <c r="B2792" s="3">
        <v>170</v>
      </c>
      <c r="C2792" s="4">
        <v>45587.328321749999</v>
      </c>
      <c r="D2792" s="5" t="s">
        <v>12</v>
      </c>
      <c r="E2792" s="5" t="s">
        <v>3185</v>
      </c>
      <c r="F2792" s="5" t="s">
        <v>3186</v>
      </c>
      <c r="G2792" s="5" t="s">
        <v>20</v>
      </c>
      <c r="H2792" s="5" t="s">
        <v>11</v>
      </c>
      <c r="I2792" s="3">
        <v>0</v>
      </c>
      <c r="J2792" s="5" t="s">
        <v>12</v>
      </c>
      <c r="K2792" s="6">
        <v>45587.328703699997</v>
      </c>
    </row>
    <row r="2793" spans="1:11" x14ac:dyDescent="0.2">
      <c r="A2793" t="str">
        <f t="shared" si="43"/>
        <v xml:space="preserve">IN009633691     </v>
      </c>
      <c r="B2793" s="3">
        <v>170</v>
      </c>
      <c r="C2793" s="4">
        <v>45587.327349530002</v>
      </c>
      <c r="D2793" s="5" t="s">
        <v>12</v>
      </c>
      <c r="E2793" s="5" t="s">
        <v>3187</v>
      </c>
      <c r="F2793" s="5" t="s">
        <v>3188</v>
      </c>
      <c r="G2793" s="5" t="s">
        <v>20</v>
      </c>
      <c r="H2793" s="5" t="s">
        <v>11</v>
      </c>
      <c r="I2793" s="3">
        <v>0</v>
      </c>
      <c r="J2793" s="5" t="s">
        <v>12</v>
      </c>
      <c r="K2793" s="6">
        <v>45587.328171289999</v>
      </c>
    </row>
    <row r="2794" spans="1:11" x14ac:dyDescent="0.2">
      <c r="A2794" t="str">
        <f t="shared" si="43"/>
        <v xml:space="preserve">74660185191     </v>
      </c>
      <c r="B2794" s="3">
        <v>170</v>
      </c>
      <c r="C2794" s="4">
        <v>45587.32611111</v>
      </c>
      <c r="D2794" s="5" t="s">
        <v>12</v>
      </c>
      <c r="E2794" s="5" t="s">
        <v>3189</v>
      </c>
      <c r="F2794" s="5" t="s">
        <v>3190</v>
      </c>
      <c r="G2794" s="5" t="s">
        <v>20</v>
      </c>
      <c r="H2794" s="5" t="s">
        <v>11</v>
      </c>
      <c r="I2794" s="3">
        <v>0</v>
      </c>
      <c r="J2794" s="5" t="s">
        <v>12</v>
      </c>
      <c r="K2794" s="6">
        <v>45587.326527769997</v>
      </c>
    </row>
    <row r="2795" spans="1:11" x14ac:dyDescent="0.2">
      <c r="A2795" t="str">
        <f t="shared" si="43"/>
        <v xml:space="preserve">22481129  1     </v>
      </c>
      <c r="B2795" s="3">
        <v>170</v>
      </c>
      <c r="C2795" s="4">
        <v>45587.324351850002</v>
      </c>
      <c r="D2795" s="5" t="s">
        <v>12</v>
      </c>
      <c r="E2795" s="5" t="s">
        <v>3191</v>
      </c>
      <c r="F2795" s="5" t="s">
        <v>3192</v>
      </c>
      <c r="G2795" s="5" t="s">
        <v>20</v>
      </c>
      <c r="H2795" s="5" t="s">
        <v>11</v>
      </c>
      <c r="I2795" s="3">
        <v>0</v>
      </c>
      <c r="J2795" s="5" t="s">
        <v>12</v>
      </c>
      <c r="K2795" s="6">
        <v>45587.325532399998</v>
      </c>
    </row>
    <row r="2796" spans="1:11" x14ac:dyDescent="0.2">
      <c r="A2796" t="str">
        <f t="shared" si="43"/>
        <v>ICS02458EAP00005</v>
      </c>
      <c r="B2796" s="3">
        <v>170</v>
      </c>
      <c r="C2796" s="4">
        <v>45586.491249999999</v>
      </c>
      <c r="D2796" s="5" t="s">
        <v>12</v>
      </c>
      <c r="E2796" s="5" t="s">
        <v>3193</v>
      </c>
      <c r="F2796" s="5" t="s">
        <v>3194</v>
      </c>
      <c r="G2796" s="5" t="s">
        <v>3195</v>
      </c>
      <c r="H2796" s="5" t="s">
        <v>11</v>
      </c>
      <c r="I2796" s="3">
        <v>0</v>
      </c>
      <c r="J2796" s="5" t="s">
        <v>12</v>
      </c>
      <c r="K2796" s="6">
        <v>45586.649432869999</v>
      </c>
    </row>
    <row r="2797" spans="1:11" x14ac:dyDescent="0.2">
      <c r="A2797" t="str">
        <f t="shared" si="43"/>
        <v>EX021710  M51842</v>
      </c>
      <c r="B2797" s="3">
        <v>170</v>
      </c>
      <c r="C2797" s="4">
        <v>45586.539664349999</v>
      </c>
      <c r="D2797" s="5" t="s">
        <v>10</v>
      </c>
      <c r="E2797" s="5" t="s">
        <v>2975</v>
      </c>
      <c r="F2797" s="5" t="s">
        <v>3001</v>
      </c>
      <c r="G2797" s="5" t="s">
        <v>3012</v>
      </c>
      <c r="H2797" s="5" t="s">
        <v>11</v>
      </c>
      <c r="I2797" s="3">
        <v>0</v>
      </c>
      <c r="J2797" s="5" t="s">
        <v>10</v>
      </c>
      <c r="K2797" s="6">
        <v>45586.644004629998</v>
      </c>
    </row>
    <row r="2798" spans="1:11" x14ac:dyDescent="0.2">
      <c r="A2798" t="str">
        <f t="shared" si="43"/>
        <v>EX021708  Q02856</v>
      </c>
      <c r="B2798" s="3">
        <v>170</v>
      </c>
      <c r="C2798" s="4">
        <v>45586.486631940003</v>
      </c>
      <c r="D2798" s="5" t="s">
        <v>10</v>
      </c>
      <c r="E2798" s="5" t="s">
        <v>2975</v>
      </c>
      <c r="F2798" s="5" t="s">
        <v>3042</v>
      </c>
      <c r="G2798" s="5" t="s">
        <v>3196</v>
      </c>
      <c r="H2798" s="5" t="s">
        <v>11</v>
      </c>
      <c r="I2798" s="3">
        <v>0</v>
      </c>
      <c r="J2798" s="5" t="s">
        <v>10</v>
      </c>
      <c r="K2798" s="6">
        <v>45586.535937499997</v>
      </c>
    </row>
    <row r="2799" spans="1:11" x14ac:dyDescent="0.2">
      <c r="A2799" t="str">
        <f t="shared" si="43"/>
        <v>EX021707  Q02856</v>
      </c>
      <c r="B2799" s="3">
        <v>170</v>
      </c>
      <c r="C2799" s="4">
        <v>45586.531215269999</v>
      </c>
      <c r="D2799" s="5" t="s">
        <v>10</v>
      </c>
      <c r="E2799" s="5" t="s">
        <v>2975</v>
      </c>
      <c r="F2799" s="5" t="s">
        <v>3044</v>
      </c>
      <c r="G2799" s="5" t="s">
        <v>3196</v>
      </c>
      <c r="H2799" s="5" t="s">
        <v>11</v>
      </c>
      <c r="I2799" s="3">
        <v>0</v>
      </c>
      <c r="J2799" s="5" t="s">
        <v>10</v>
      </c>
      <c r="K2799" s="6">
        <v>45586.533807870001</v>
      </c>
    </row>
    <row r="2800" spans="1:11" x14ac:dyDescent="0.2">
      <c r="A2800" t="str">
        <f t="shared" si="43"/>
        <v>EX021703  W98529</v>
      </c>
      <c r="B2800" s="3">
        <v>170</v>
      </c>
      <c r="C2800" s="4">
        <v>45586.482812499999</v>
      </c>
      <c r="D2800" s="5" t="s">
        <v>94</v>
      </c>
      <c r="E2800" s="5" t="s">
        <v>2975</v>
      </c>
      <c r="F2800" s="5" t="s">
        <v>3154</v>
      </c>
      <c r="G2800" s="5" t="s">
        <v>3197</v>
      </c>
      <c r="H2800" s="5" t="s">
        <v>11</v>
      </c>
      <c r="I2800" s="3">
        <v>0</v>
      </c>
      <c r="J2800" s="5" t="s">
        <v>94</v>
      </c>
      <c r="K2800" s="6">
        <v>45586.494178239998</v>
      </c>
    </row>
    <row r="2801" spans="1:11" x14ac:dyDescent="0.2">
      <c r="A2801" t="str">
        <f t="shared" si="43"/>
        <v>EX021707  T00196</v>
      </c>
      <c r="B2801" s="3">
        <v>170</v>
      </c>
      <c r="C2801" s="4">
        <v>45586.480856479997</v>
      </c>
      <c r="D2801" s="5" t="s">
        <v>94</v>
      </c>
      <c r="E2801" s="5" t="s">
        <v>2975</v>
      </c>
      <c r="F2801" s="5" t="s">
        <v>3044</v>
      </c>
      <c r="G2801" s="5" t="s">
        <v>3198</v>
      </c>
      <c r="H2801" s="5" t="s">
        <v>11</v>
      </c>
      <c r="I2801" s="3">
        <v>0</v>
      </c>
      <c r="J2801" s="5" t="s">
        <v>94</v>
      </c>
      <c r="K2801" s="6">
        <v>45586.482337959998</v>
      </c>
    </row>
    <row r="2802" spans="1:11" x14ac:dyDescent="0.2">
      <c r="A2802" t="str">
        <f t="shared" si="43"/>
        <v xml:space="preserve">ER000026  1     </v>
      </c>
      <c r="B2802" s="3">
        <v>170</v>
      </c>
      <c r="C2802" s="4">
        <v>45586.350995369998</v>
      </c>
      <c r="D2802" s="5" t="s">
        <v>12</v>
      </c>
      <c r="E2802" s="5" t="s">
        <v>3142</v>
      </c>
      <c r="F2802" s="5" t="s">
        <v>3199</v>
      </c>
      <c r="G2802" s="5" t="s">
        <v>20</v>
      </c>
      <c r="H2802" s="5" t="s">
        <v>11</v>
      </c>
      <c r="I2802" s="3">
        <v>0</v>
      </c>
      <c r="J2802" s="5" t="s">
        <v>12</v>
      </c>
      <c r="K2802" s="6">
        <v>45586.35125</v>
      </c>
    </row>
    <row r="2803" spans="1:11" x14ac:dyDescent="0.2">
      <c r="A2803" t="str">
        <f t="shared" si="43"/>
        <v xml:space="preserve">ER000021  1     </v>
      </c>
      <c r="B2803" s="3">
        <v>170</v>
      </c>
      <c r="C2803" s="4">
        <v>45586.343333329998</v>
      </c>
      <c r="D2803" s="5" t="s">
        <v>12</v>
      </c>
      <c r="E2803" s="5" t="s">
        <v>3142</v>
      </c>
      <c r="F2803" s="5" t="s">
        <v>3200</v>
      </c>
      <c r="G2803" s="5" t="s">
        <v>20</v>
      </c>
      <c r="H2803" s="5" t="s">
        <v>11</v>
      </c>
      <c r="I2803" s="3">
        <v>0</v>
      </c>
      <c r="J2803" s="5" t="s">
        <v>12</v>
      </c>
      <c r="K2803" s="6">
        <v>45586.344085639998</v>
      </c>
    </row>
    <row r="2804" spans="1:11" x14ac:dyDescent="0.2">
      <c r="A2804" t="str">
        <f t="shared" si="43"/>
        <v>EX021639  M51455</v>
      </c>
      <c r="B2804" s="3">
        <v>170</v>
      </c>
      <c r="C2804" s="4">
        <v>45584.329965270001</v>
      </c>
      <c r="D2804" s="5" t="s">
        <v>10</v>
      </c>
      <c r="E2804" s="5" t="s">
        <v>3201</v>
      </c>
      <c r="F2804" s="5" t="s">
        <v>3202</v>
      </c>
      <c r="G2804" s="5" t="s">
        <v>3203</v>
      </c>
      <c r="H2804" s="5" t="s">
        <v>11</v>
      </c>
      <c r="I2804" s="3">
        <v>0</v>
      </c>
      <c r="J2804" s="5" t="s">
        <v>10</v>
      </c>
      <c r="K2804" s="6">
        <v>45586.343287030002</v>
      </c>
    </row>
    <row r="2805" spans="1:11" x14ac:dyDescent="0.2">
      <c r="A2805" t="str">
        <f t="shared" si="43"/>
        <v>CICS02622S514553</v>
      </c>
      <c r="B2805" s="3">
        <v>170</v>
      </c>
      <c r="C2805" s="4">
        <v>45583.496215270003</v>
      </c>
      <c r="D2805" s="5" t="s">
        <v>14</v>
      </c>
      <c r="E2805" s="5" t="s">
        <v>3204</v>
      </c>
      <c r="F2805" s="5" t="s">
        <v>3205</v>
      </c>
      <c r="G2805" s="5" t="s">
        <v>3206</v>
      </c>
      <c r="H2805" s="5" t="s">
        <v>11</v>
      </c>
      <c r="I2805" s="3">
        <v>0</v>
      </c>
      <c r="J2805" s="5" t="s">
        <v>14</v>
      </c>
      <c r="K2805" s="6">
        <v>45584.416562500002</v>
      </c>
    </row>
    <row r="2806" spans="1:11" x14ac:dyDescent="0.2">
      <c r="A2806" t="str">
        <f t="shared" si="43"/>
        <v>EX021640  M51455</v>
      </c>
      <c r="B2806" s="3">
        <v>170</v>
      </c>
      <c r="C2806" s="4">
        <v>45584.406296289999</v>
      </c>
      <c r="D2806" s="5" t="s">
        <v>10</v>
      </c>
      <c r="E2806" s="5" t="s">
        <v>3201</v>
      </c>
      <c r="F2806" s="5" t="s">
        <v>3207</v>
      </c>
      <c r="G2806" s="5" t="s">
        <v>3203</v>
      </c>
      <c r="H2806" s="5" t="s">
        <v>11</v>
      </c>
      <c r="I2806" s="3">
        <v>0</v>
      </c>
      <c r="J2806" s="5" t="s">
        <v>10</v>
      </c>
      <c r="K2806" s="6">
        <v>45584.408530089997</v>
      </c>
    </row>
    <row r="2807" spans="1:11" x14ac:dyDescent="0.2">
      <c r="A2807" t="str">
        <f t="shared" si="43"/>
        <v xml:space="preserve">EX021640  K4366 </v>
      </c>
      <c r="B2807" s="3">
        <v>170</v>
      </c>
      <c r="C2807" s="4">
        <v>45584.402349529999</v>
      </c>
      <c r="D2807" s="5" t="s">
        <v>94</v>
      </c>
      <c r="E2807" s="5" t="s">
        <v>3201</v>
      </c>
      <c r="F2807" s="5" t="s">
        <v>3207</v>
      </c>
      <c r="G2807" s="5" t="s">
        <v>3208</v>
      </c>
      <c r="H2807" s="5" t="s">
        <v>11</v>
      </c>
      <c r="I2807" s="3">
        <v>0</v>
      </c>
      <c r="J2807" s="5" t="s">
        <v>94</v>
      </c>
      <c r="K2807" s="6">
        <v>45584.402800919997</v>
      </c>
    </row>
    <row r="2808" spans="1:11" x14ac:dyDescent="0.2">
      <c r="A2808" t="str">
        <f t="shared" si="43"/>
        <v xml:space="preserve">EX021640  K4159 </v>
      </c>
      <c r="B2808" s="3">
        <v>170</v>
      </c>
      <c r="C2808" s="4">
        <v>45584.401550920004</v>
      </c>
      <c r="D2808" s="5" t="s">
        <v>94</v>
      </c>
      <c r="E2808" s="5" t="s">
        <v>3201</v>
      </c>
      <c r="F2808" s="5" t="s">
        <v>3207</v>
      </c>
      <c r="G2808" s="5" t="s">
        <v>3209</v>
      </c>
      <c r="H2808" s="5" t="s">
        <v>11</v>
      </c>
      <c r="I2808" s="3">
        <v>0</v>
      </c>
      <c r="J2808" s="5" t="s">
        <v>94</v>
      </c>
      <c r="K2808" s="6">
        <v>45584.402245370002</v>
      </c>
    </row>
    <row r="2809" spans="1:11" x14ac:dyDescent="0.2">
      <c r="A2809" t="str">
        <f t="shared" si="43"/>
        <v xml:space="preserve">EX021640  K4160 </v>
      </c>
      <c r="B2809" s="3">
        <v>170</v>
      </c>
      <c r="C2809" s="4">
        <v>45584.401168980003</v>
      </c>
      <c r="D2809" s="5" t="s">
        <v>94</v>
      </c>
      <c r="E2809" s="5" t="s">
        <v>3201</v>
      </c>
      <c r="F2809" s="5" t="s">
        <v>3207</v>
      </c>
      <c r="G2809" s="5" t="s">
        <v>3210</v>
      </c>
      <c r="H2809" s="5" t="s">
        <v>11</v>
      </c>
      <c r="I2809" s="3">
        <v>0</v>
      </c>
      <c r="J2809" s="5" t="s">
        <v>94</v>
      </c>
      <c r="K2809" s="6">
        <v>45584.401412029998</v>
      </c>
    </row>
    <row r="2810" spans="1:11" x14ac:dyDescent="0.2">
      <c r="A2810" t="str">
        <f t="shared" si="43"/>
        <v xml:space="preserve">EX021640  K4153 </v>
      </c>
      <c r="B2810" s="3">
        <v>170</v>
      </c>
      <c r="C2810" s="4">
        <v>45584.399710639998</v>
      </c>
      <c r="D2810" s="5" t="s">
        <v>94</v>
      </c>
      <c r="E2810" s="5" t="s">
        <v>3201</v>
      </c>
      <c r="F2810" s="5" t="s">
        <v>3207</v>
      </c>
      <c r="G2810" s="5" t="s">
        <v>3211</v>
      </c>
      <c r="H2810" s="5" t="s">
        <v>11</v>
      </c>
      <c r="I2810" s="3">
        <v>0</v>
      </c>
      <c r="J2810" s="5" t="s">
        <v>94</v>
      </c>
      <c r="K2810" s="6">
        <v>45584.400300920002</v>
      </c>
    </row>
    <row r="2811" spans="1:11" x14ac:dyDescent="0.2">
      <c r="A2811" t="str">
        <f t="shared" si="43"/>
        <v xml:space="preserve">EX021643  K3858 </v>
      </c>
      <c r="B2811" s="3">
        <v>170</v>
      </c>
      <c r="C2811" s="4">
        <v>45584.398726849999</v>
      </c>
      <c r="D2811" s="5" t="s">
        <v>94</v>
      </c>
      <c r="E2811" s="5" t="s">
        <v>3201</v>
      </c>
      <c r="F2811" s="5" t="s">
        <v>3212</v>
      </c>
      <c r="G2811" s="5" t="s">
        <v>3213</v>
      </c>
      <c r="H2811" s="5" t="s">
        <v>11</v>
      </c>
      <c r="I2811" s="3">
        <v>0</v>
      </c>
      <c r="J2811" s="5" t="s">
        <v>94</v>
      </c>
      <c r="K2811" s="6">
        <v>45584.399479159998</v>
      </c>
    </row>
    <row r="2812" spans="1:11" x14ac:dyDescent="0.2">
      <c r="A2812" t="str">
        <f t="shared" si="43"/>
        <v xml:space="preserve">EX021640  K4631 </v>
      </c>
      <c r="B2812" s="3">
        <v>170</v>
      </c>
      <c r="C2812" s="4">
        <v>45584.39827546</v>
      </c>
      <c r="D2812" s="5" t="s">
        <v>94</v>
      </c>
      <c r="E2812" s="5" t="s">
        <v>3201</v>
      </c>
      <c r="F2812" s="5" t="s">
        <v>3207</v>
      </c>
      <c r="G2812" s="5" t="s">
        <v>3214</v>
      </c>
      <c r="H2812" s="5" t="s">
        <v>11</v>
      </c>
      <c r="I2812" s="3">
        <v>0</v>
      </c>
      <c r="J2812" s="5" t="s">
        <v>94</v>
      </c>
      <c r="K2812" s="6">
        <v>45584.398414349998</v>
      </c>
    </row>
    <row r="2813" spans="1:11" x14ac:dyDescent="0.2">
      <c r="A2813" t="str">
        <f t="shared" si="43"/>
        <v xml:space="preserve">EX021640  K4067 </v>
      </c>
      <c r="B2813" s="3">
        <v>170</v>
      </c>
      <c r="C2813" s="4">
        <v>45584.397604160004</v>
      </c>
      <c r="D2813" s="5" t="s">
        <v>94</v>
      </c>
      <c r="E2813" s="5" t="s">
        <v>3201</v>
      </c>
      <c r="F2813" s="5" t="s">
        <v>3207</v>
      </c>
      <c r="G2813" s="5" t="s">
        <v>3215</v>
      </c>
      <c r="H2813" s="5" t="s">
        <v>11</v>
      </c>
      <c r="I2813" s="3">
        <v>0</v>
      </c>
      <c r="J2813" s="5" t="s">
        <v>94</v>
      </c>
      <c r="K2813" s="6">
        <v>45584.397754630001</v>
      </c>
    </row>
    <row r="2814" spans="1:11" x14ac:dyDescent="0.2">
      <c r="A2814" t="str">
        <f t="shared" si="43"/>
        <v xml:space="preserve">EX021640  I9857 </v>
      </c>
      <c r="B2814" s="3">
        <v>170</v>
      </c>
      <c r="C2814" s="4">
        <v>45584.367233789999</v>
      </c>
      <c r="D2814" s="5" t="s">
        <v>12</v>
      </c>
      <c r="E2814" s="5" t="s">
        <v>3201</v>
      </c>
      <c r="F2814" s="5" t="s">
        <v>3207</v>
      </c>
      <c r="G2814" s="5" t="s">
        <v>3216</v>
      </c>
      <c r="H2814" s="5" t="s">
        <v>11</v>
      </c>
      <c r="I2814" s="3">
        <v>0</v>
      </c>
      <c r="J2814" s="5" t="s">
        <v>12</v>
      </c>
      <c r="K2814" s="6">
        <v>45584.390844900001</v>
      </c>
    </row>
    <row r="2815" spans="1:11" x14ac:dyDescent="0.2">
      <c r="A2815" t="str">
        <f t="shared" si="43"/>
        <v>EX021639  I98575</v>
      </c>
      <c r="B2815" s="3">
        <v>170</v>
      </c>
      <c r="C2815" s="4">
        <v>45584.389097220002</v>
      </c>
      <c r="D2815" s="5" t="s">
        <v>12</v>
      </c>
      <c r="E2815" s="5" t="s">
        <v>3201</v>
      </c>
      <c r="F2815" s="5" t="s">
        <v>3202</v>
      </c>
      <c r="G2815" s="5" t="s">
        <v>3217</v>
      </c>
      <c r="H2815" s="5" t="s">
        <v>11</v>
      </c>
      <c r="I2815" s="3">
        <v>0</v>
      </c>
      <c r="J2815" s="5" t="s">
        <v>12</v>
      </c>
      <c r="K2815" s="6">
        <v>45584.389409720003</v>
      </c>
    </row>
    <row r="2816" spans="1:11" x14ac:dyDescent="0.2">
      <c r="A2816" t="str">
        <f t="shared" si="43"/>
        <v xml:space="preserve">EX021639  I9857 </v>
      </c>
      <c r="B2816" s="3">
        <v>170</v>
      </c>
      <c r="C2816" s="4">
        <v>45584.340983790004</v>
      </c>
      <c r="D2816" s="5" t="s">
        <v>12</v>
      </c>
      <c r="E2816" s="5" t="s">
        <v>3201</v>
      </c>
      <c r="F2816" s="5" t="s">
        <v>3202</v>
      </c>
      <c r="G2816" s="5" t="s">
        <v>3216</v>
      </c>
      <c r="H2816" s="5" t="s">
        <v>11</v>
      </c>
      <c r="I2816" s="3">
        <v>0</v>
      </c>
      <c r="J2816" s="5" t="s">
        <v>12</v>
      </c>
      <c r="K2816" s="6">
        <v>45584.365787030001</v>
      </c>
    </row>
    <row r="2817" spans="1:11" x14ac:dyDescent="0.2">
      <c r="A2817" t="str">
        <f t="shared" si="43"/>
        <v xml:space="preserve">EX021639  G0065 </v>
      </c>
      <c r="B2817" s="3">
        <v>170</v>
      </c>
      <c r="C2817" s="4">
        <v>45584.333622680002</v>
      </c>
      <c r="D2817" s="5" t="s">
        <v>94</v>
      </c>
      <c r="E2817" s="5" t="s">
        <v>3201</v>
      </c>
      <c r="F2817" s="5" t="s">
        <v>3202</v>
      </c>
      <c r="G2817" s="5" t="s">
        <v>3218</v>
      </c>
      <c r="H2817" s="5" t="s">
        <v>11</v>
      </c>
      <c r="I2817" s="3">
        <v>0</v>
      </c>
      <c r="J2817" s="5" t="s">
        <v>94</v>
      </c>
      <c r="K2817" s="6">
        <v>45584.360335639998</v>
      </c>
    </row>
    <row r="2818" spans="1:11" x14ac:dyDescent="0.2">
      <c r="A2818" t="str">
        <f t="shared" si="43"/>
        <v>EX021639  W97695</v>
      </c>
      <c r="B2818" s="3">
        <v>170</v>
      </c>
      <c r="C2818" s="4">
        <v>45584.329606480002</v>
      </c>
      <c r="D2818" s="5" t="s">
        <v>17</v>
      </c>
      <c r="E2818" s="5" t="s">
        <v>3201</v>
      </c>
      <c r="F2818" s="5" t="s">
        <v>3202</v>
      </c>
      <c r="G2818" s="5" t="s">
        <v>3219</v>
      </c>
      <c r="H2818" s="5" t="s">
        <v>11</v>
      </c>
      <c r="I2818" s="3">
        <v>0</v>
      </c>
      <c r="J2818" s="5" t="s">
        <v>17</v>
      </c>
      <c r="K2818" s="6">
        <v>45584.350289349997</v>
      </c>
    </row>
    <row r="2819" spans="1:11" x14ac:dyDescent="0.2">
      <c r="A2819" t="str">
        <f t="shared" ref="A2819:A2882" si="44">CONCATENATE(F2819,G2819)</f>
        <v>EX021639  W95425</v>
      </c>
      <c r="B2819" s="3">
        <v>170</v>
      </c>
      <c r="C2819" s="4">
        <v>45584.317164350003</v>
      </c>
      <c r="D2819" s="5" t="s">
        <v>10</v>
      </c>
      <c r="E2819" s="5" t="s">
        <v>3201</v>
      </c>
      <c r="F2819" s="5" t="s">
        <v>3202</v>
      </c>
      <c r="G2819" s="5" t="s">
        <v>3220</v>
      </c>
      <c r="H2819" s="5" t="s">
        <v>11</v>
      </c>
      <c r="I2819" s="3">
        <v>0</v>
      </c>
      <c r="J2819" s="5" t="s">
        <v>10</v>
      </c>
      <c r="K2819" s="6">
        <v>45584.323611109998</v>
      </c>
    </row>
    <row r="2820" spans="1:11" x14ac:dyDescent="0.2">
      <c r="A2820" t="str">
        <f t="shared" si="44"/>
        <v>EX021639  W95675</v>
      </c>
      <c r="B2820" s="3">
        <v>170</v>
      </c>
      <c r="C2820" s="4">
        <v>45583.631053240002</v>
      </c>
      <c r="D2820" s="5" t="s">
        <v>17</v>
      </c>
      <c r="E2820" s="5" t="s">
        <v>3201</v>
      </c>
      <c r="F2820" s="5" t="s">
        <v>3202</v>
      </c>
      <c r="G2820" s="5" t="s">
        <v>3221</v>
      </c>
      <c r="H2820" s="5" t="s">
        <v>11</v>
      </c>
      <c r="I2820" s="3">
        <v>0</v>
      </c>
      <c r="J2820" s="5" t="s">
        <v>17</v>
      </c>
      <c r="K2820" s="6">
        <v>45584.319097220003</v>
      </c>
    </row>
    <row r="2821" spans="1:11" x14ac:dyDescent="0.2">
      <c r="A2821" t="str">
        <f t="shared" si="44"/>
        <v>EX021639  Q05765</v>
      </c>
      <c r="B2821" s="3">
        <v>170</v>
      </c>
      <c r="C2821" s="4">
        <v>45583.636643509999</v>
      </c>
      <c r="D2821" s="5" t="s">
        <v>12</v>
      </c>
      <c r="E2821" s="5" t="s">
        <v>3201</v>
      </c>
      <c r="F2821" s="5" t="s">
        <v>3202</v>
      </c>
      <c r="G2821" s="5" t="s">
        <v>3222</v>
      </c>
      <c r="H2821" s="5" t="s">
        <v>11</v>
      </c>
      <c r="I2821" s="3">
        <v>0</v>
      </c>
      <c r="J2821" s="5" t="s">
        <v>12</v>
      </c>
      <c r="K2821" s="6">
        <v>45583.661898140002</v>
      </c>
    </row>
    <row r="2822" spans="1:11" x14ac:dyDescent="0.2">
      <c r="A2822" t="str">
        <f t="shared" si="44"/>
        <v>EX021640  Q05765</v>
      </c>
      <c r="B2822" s="3">
        <v>170</v>
      </c>
      <c r="C2822" s="4">
        <v>45583.633101849999</v>
      </c>
      <c r="D2822" s="5" t="s">
        <v>12</v>
      </c>
      <c r="E2822" s="5" t="s">
        <v>3201</v>
      </c>
      <c r="F2822" s="5" t="s">
        <v>3207</v>
      </c>
      <c r="G2822" s="5" t="s">
        <v>3222</v>
      </c>
      <c r="H2822" s="5" t="s">
        <v>11</v>
      </c>
      <c r="I2822" s="3">
        <v>0</v>
      </c>
      <c r="J2822" s="5" t="s">
        <v>12</v>
      </c>
      <c r="K2822" s="6">
        <v>45583.635879629997</v>
      </c>
    </row>
    <row r="2823" spans="1:11" x14ac:dyDescent="0.2">
      <c r="A2823" t="str">
        <f t="shared" si="44"/>
        <v>EX021639  W93215</v>
      </c>
      <c r="B2823" s="3">
        <v>170</v>
      </c>
      <c r="C2823" s="4">
        <v>45583.629976850003</v>
      </c>
      <c r="D2823" s="5" t="s">
        <v>14</v>
      </c>
      <c r="E2823" s="5" t="s">
        <v>3201</v>
      </c>
      <c r="F2823" s="5" t="s">
        <v>3202</v>
      </c>
      <c r="G2823" s="5" t="s">
        <v>3223</v>
      </c>
      <c r="H2823" s="5" t="s">
        <v>11</v>
      </c>
      <c r="I2823" s="3">
        <v>0</v>
      </c>
      <c r="J2823" s="5" t="s">
        <v>14</v>
      </c>
      <c r="K2823" s="6">
        <v>45583.63071759</v>
      </c>
    </row>
    <row r="2824" spans="1:11" x14ac:dyDescent="0.2">
      <c r="A2824" t="str">
        <f t="shared" si="44"/>
        <v>EX021639  M51435</v>
      </c>
      <c r="B2824" s="3">
        <v>170</v>
      </c>
      <c r="C2824" s="4">
        <v>45583.607766200003</v>
      </c>
      <c r="D2824" s="5" t="s">
        <v>10</v>
      </c>
      <c r="E2824" s="5" t="s">
        <v>3201</v>
      </c>
      <c r="F2824" s="5" t="s">
        <v>3202</v>
      </c>
      <c r="G2824" s="5" t="s">
        <v>3224</v>
      </c>
      <c r="H2824" s="5" t="s">
        <v>11</v>
      </c>
      <c r="I2824" s="3">
        <v>0</v>
      </c>
      <c r="J2824" s="5" t="s">
        <v>10</v>
      </c>
      <c r="K2824" s="6">
        <v>45583.63032407</v>
      </c>
    </row>
    <row r="2825" spans="1:11" x14ac:dyDescent="0.2">
      <c r="A2825" t="str">
        <f t="shared" si="44"/>
        <v>CICS02622S511809</v>
      </c>
      <c r="B2825" s="3">
        <v>170</v>
      </c>
      <c r="C2825" s="4">
        <v>45583.404178240002</v>
      </c>
      <c r="D2825" s="5" t="s">
        <v>1857</v>
      </c>
      <c r="E2825" s="5" t="s">
        <v>3204</v>
      </c>
      <c r="F2825" s="5" t="s">
        <v>3205</v>
      </c>
      <c r="G2825" s="5" t="s">
        <v>3225</v>
      </c>
      <c r="H2825" s="5" t="s">
        <v>11</v>
      </c>
      <c r="I2825" s="3">
        <v>0</v>
      </c>
      <c r="J2825" s="5" t="s">
        <v>1857</v>
      </c>
      <c r="K2825" s="6">
        <v>45583.609618050003</v>
      </c>
    </row>
    <row r="2826" spans="1:11" x14ac:dyDescent="0.2">
      <c r="A2826" t="str">
        <f t="shared" si="44"/>
        <v>CICS02622S520603</v>
      </c>
      <c r="B2826" s="3">
        <v>170</v>
      </c>
      <c r="C2826" s="4">
        <v>45583.414895829999</v>
      </c>
      <c r="D2826" s="5" t="s">
        <v>10</v>
      </c>
      <c r="E2826" s="5" t="s">
        <v>3204</v>
      </c>
      <c r="F2826" s="5" t="s">
        <v>3205</v>
      </c>
      <c r="G2826" s="5" t="s">
        <v>3226</v>
      </c>
      <c r="H2826" s="5" t="s">
        <v>11</v>
      </c>
      <c r="I2826" s="3">
        <v>0</v>
      </c>
      <c r="J2826" s="5" t="s">
        <v>10</v>
      </c>
      <c r="K2826" s="6">
        <v>45583.563587960001</v>
      </c>
    </row>
    <row r="2827" spans="1:11" x14ac:dyDescent="0.2">
      <c r="A2827" t="str">
        <f t="shared" si="44"/>
        <v>CICS02622S507204</v>
      </c>
      <c r="B2827" s="3">
        <v>170</v>
      </c>
      <c r="C2827" s="4">
        <v>45583.524525460001</v>
      </c>
      <c r="D2827" s="5" t="s">
        <v>17</v>
      </c>
      <c r="E2827" s="5" t="s">
        <v>3204</v>
      </c>
      <c r="F2827" s="5" t="s">
        <v>3205</v>
      </c>
      <c r="G2827" s="5" t="s">
        <v>3227</v>
      </c>
      <c r="H2827" s="5" t="s">
        <v>11</v>
      </c>
      <c r="I2827" s="3">
        <v>0</v>
      </c>
      <c r="J2827" s="5" t="s">
        <v>17</v>
      </c>
      <c r="K2827" s="6">
        <v>45583.554756940001</v>
      </c>
    </row>
    <row r="2828" spans="1:11" x14ac:dyDescent="0.2">
      <c r="A2828" t="str">
        <f t="shared" si="44"/>
        <v>CICS02622S517609</v>
      </c>
      <c r="B2828" s="3">
        <v>170</v>
      </c>
      <c r="C2828" s="4">
        <v>45583.42277777</v>
      </c>
      <c r="D2828" s="5" t="s">
        <v>17</v>
      </c>
      <c r="E2828" s="5" t="s">
        <v>3204</v>
      </c>
      <c r="F2828" s="5" t="s">
        <v>3205</v>
      </c>
      <c r="G2828" s="5" t="s">
        <v>3228</v>
      </c>
      <c r="H2828" s="5" t="s">
        <v>11</v>
      </c>
      <c r="I2828" s="3">
        <v>0</v>
      </c>
      <c r="J2828" s="5" t="s">
        <v>17</v>
      </c>
      <c r="K2828" s="6">
        <v>45583.499340269998</v>
      </c>
    </row>
    <row r="2829" spans="1:11" x14ac:dyDescent="0.2">
      <c r="A2829" t="str">
        <f t="shared" si="44"/>
        <v xml:space="preserve">EX022453  F5111 </v>
      </c>
      <c r="B2829" s="3">
        <v>170</v>
      </c>
      <c r="C2829" s="4">
        <v>45583.494375000002</v>
      </c>
      <c r="D2829" s="5" t="s">
        <v>12</v>
      </c>
      <c r="E2829" s="5" t="s">
        <v>3229</v>
      </c>
      <c r="F2829" s="5" t="s">
        <v>3230</v>
      </c>
      <c r="G2829" s="5" t="s">
        <v>3231</v>
      </c>
      <c r="H2829" s="5" t="s">
        <v>11</v>
      </c>
      <c r="I2829" s="3">
        <v>0</v>
      </c>
      <c r="J2829" s="5" t="s">
        <v>12</v>
      </c>
      <c r="K2829" s="6">
        <v>45583.494814810001</v>
      </c>
    </row>
    <row r="2830" spans="1:11" x14ac:dyDescent="0.2">
      <c r="A2830" t="str">
        <f t="shared" si="44"/>
        <v xml:space="preserve">EX022454  F5108 </v>
      </c>
      <c r="B2830" s="3">
        <v>170</v>
      </c>
      <c r="C2830" s="4">
        <v>45583.490474530001</v>
      </c>
      <c r="D2830" s="5" t="s">
        <v>12</v>
      </c>
      <c r="E2830" s="5" t="s">
        <v>3229</v>
      </c>
      <c r="F2830" s="5" t="s">
        <v>3232</v>
      </c>
      <c r="G2830" s="5" t="s">
        <v>3233</v>
      </c>
      <c r="H2830" s="5" t="s">
        <v>11</v>
      </c>
      <c r="I2830" s="3">
        <v>0</v>
      </c>
      <c r="J2830" s="5" t="s">
        <v>12</v>
      </c>
      <c r="K2830" s="6">
        <v>45583.490740740002</v>
      </c>
    </row>
    <row r="2831" spans="1:11" x14ac:dyDescent="0.2">
      <c r="A2831" t="str">
        <f t="shared" si="44"/>
        <v xml:space="preserve">EX022454  F5109 </v>
      </c>
      <c r="B2831" s="3">
        <v>170</v>
      </c>
      <c r="C2831" s="4">
        <v>45583.487870370001</v>
      </c>
      <c r="D2831" s="5" t="s">
        <v>12</v>
      </c>
      <c r="E2831" s="5" t="s">
        <v>3229</v>
      </c>
      <c r="F2831" s="5" t="s">
        <v>3232</v>
      </c>
      <c r="G2831" s="5" t="s">
        <v>3234</v>
      </c>
      <c r="H2831" s="5" t="s">
        <v>11</v>
      </c>
      <c r="I2831" s="3">
        <v>0</v>
      </c>
      <c r="J2831" s="5" t="s">
        <v>12</v>
      </c>
      <c r="K2831" s="6">
        <v>45583.490347220002</v>
      </c>
    </row>
    <row r="2832" spans="1:11" x14ac:dyDescent="0.2">
      <c r="A2832" t="str">
        <f t="shared" si="44"/>
        <v>CICS02622S511167</v>
      </c>
      <c r="B2832" s="3">
        <v>170</v>
      </c>
      <c r="C2832" s="4">
        <v>45583.425844899997</v>
      </c>
      <c r="D2832" s="5" t="s">
        <v>14</v>
      </c>
      <c r="E2832" s="5" t="s">
        <v>3204</v>
      </c>
      <c r="F2832" s="5" t="s">
        <v>3205</v>
      </c>
      <c r="G2832" s="5" t="s">
        <v>3235</v>
      </c>
      <c r="H2832" s="5" t="s">
        <v>11</v>
      </c>
      <c r="I2832" s="3">
        <v>0</v>
      </c>
      <c r="J2832" s="5" t="s">
        <v>14</v>
      </c>
      <c r="K2832" s="6">
        <v>45583.489328700001</v>
      </c>
    </row>
    <row r="2833" spans="1:11" x14ac:dyDescent="0.2">
      <c r="A2833" t="str">
        <f t="shared" si="44"/>
        <v xml:space="preserve">EX022454  F5110 </v>
      </c>
      <c r="B2833" s="3">
        <v>170</v>
      </c>
      <c r="C2833" s="4">
        <v>45583.486215270001</v>
      </c>
      <c r="D2833" s="5" t="s">
        <v>12</v>
      </c>
      <c r="E2833" s="5" t="s">
        <v>3229</v>
      </c>
      <c r="F2833" s="5" t="s">
        <v>3232</v>
      </c>
      <c r="G2833" s="5" t="s">
        <v>3236</v>
      </c>
      <c r="H2833" s="5" t="s">
        <v>11</v>
      </c>
      <c r="I2833" s="3">
        <v>0</v>
      </c>
      <c r="J2833" s="5" t="s">
        <v>12</v>
      </c>
      <c r="K2833" s="6">
        <v>45583.4877662</v>
      </c>
    </row>
    <row r="2834" spans="1:11" x14ac:dyDescent="0.2">
      <c r="A2834" t="str">
        <f t="shared" si="44"/>
        <v xml:space="preserve">EX022453  F5112 </v>
      </c>
      <c r="B2834" s="3">
        <v>170</v>
      </c>
      <c r="C2834" s="4">
        <v>45583.483368050001</v>
      </c>
      <c r="D2834" s="5" t="s">
        <v>12</v>
      </c>
      <c r="E2834" s="5" t="s">
        <v>3229</v>
      </c>
      <c r="F2834" s="5" t="s">
        <v>3230</v>
      </c>
      <c r="G2834" s="5" t="s">
        <v>3237</v>
      </c>
      <c r="H2834" s="5" t="s">
        <v>11</v>
      </c>
      <c r="I2834" s="3">
        <v>0</v>
      </c>
      <c r="J2834" s="5" t="s">
        <v>12</v>
      </c>
      <c r="K2834" s="6">
        <v>45583.48519675</v>
      </c>
    </row>
    <row r="2835" spans="1:11" x14ac:dyDescent="0.2">
      <c r="A2835" t="str">
        <f t="shared" si="44"/>
        <v xml:space="preserve">EX022456  F5126 </v>
      </c>
      <c r="B2835" s="3">
        <v>170</v>
      </c>
      <c r="C2835" s="4">
        <v>45583.480509250003</v>
      </c>
      <c r="D2835" s="5" t="s">
        <v>12</v>
      </c>
      <c r="E2835" s="5" t="s">
        <v>3238</v>
      </c>
      <c r="F2835" s="5" t="s">
        <v>3239</v>
      </c>
      <c r="G2835" s="5" t="s">
        <v>3240</v>
      </c>
      <c r="H2835" s="5" t="s">
        <v>11</v>
      </c>
      <c r="I2835" s="3">
        <v>0</v>
      </c>
      <c r="J2835" s="5" t="s">
        <v>12</v>
      </c>
      <c r="K2835" s="6">
        <v>45583.480821750003</v>
      </c>
    </row>
    <row r="2836" spans="1:11" x14ac:dyDescent="0.2">
      <c r="A2836" t="str">
        <f t="shared" si="44"/>
        <v xml:space="preserve">EX022456  F5061 </v>
      </c>
      <c r="B2836" s="3">
        <v>170</v>
      </c>
      <c r="C2836" s="4">
        <v>45583.471388880003</v>
      </c>
      <c r="D2836" s="5" t="s">
        <v>12</v>
      </c>
      <c r="E2836" s="5" t="s">
        <v>3238</v>
      </c>
      <c r="F2836" s="5" t="s">
        <v>3239</v>
      </c>
      <c r="G2836" s="5" t="s">
        <v>3241</v>
      </c>
      <c r="H2836" s="5" t="s">
        <v>11</v>
      </c>
      <c r="I2836" s="3">
        <v>0</v>
      </c>
      <c r="J2836" s="5" t="s">
        <v>12</v>
      </c>
      <c r="K2836" s="6">
        <v>45583.472268509999</v>
      </c>
    </row>
    <row r="2837" spans="1:11" x14ac:dyDescent="0.2">
      <c r="A2837" t="str">
        <f t="shared" si="44"/>
        <v xml:space="preserve">EX022456  F5099 </v>
      </c>
      <c r="B2837" s="3">
        <v>170</v>
      </c>
      <c r="C2837" s="4">
        <v>45583.467372680003</v>
      </c>
      <c r="D2837" s="5" t="s">
        <v>12</v>
      </c>
      <c r="E2837" s="5" t="s">
        <v>3238</v>
      </c>
      <c r="F2837" s="5" t="s">
        <v>3239</v>
      </c>
      <c r="G2837" s="5" t="s">
        <v>3242</v>
      </c>
      <c r="H2837" s="5" t="s">
        <v>11</v>
      </c>
      <c r="I2837" s="3">
        <v>0</v>
      </c>
      <c r="J2837" s="5" t="s">
        <v>12</v>
      </c>
      <c r="K2837" s="6">
        <v>45583.46965277</v>
      </c>
    </row>
    <row r="2838" spans="1:11" x14ac:dyDescent="0.2">
      <c r="A2838" t="str">
        <f t="shared" si="44"/>
        <v xml:space="preserve">EX022455  F5099 </v>
      </c>
      <c r="B2838" s="3">
        <v>170</v>
      </c>
      <c r="C2838" s="4">
        <v>45583.466782399999</v>
      </c>
      <c r="D2838" s="5" t="s">
        <v>12</v>
      </c>
      <c r="E2838" s="5" t="s">
        <v>3238</v>
      </c>
      <c r="F2838" s="5" t="s">
        <v>3243</v>
      </c>
      <c r="G2838" s="5" t="s">
        <v>3242</v>
      </c>
      <c r="H2838" s="5" t="s">
        <v>11</v>
      </c>
      <c r="I2838" s="3">
        <v>0</v>
      </c>
      <c r="J2838" s="5" t="s">
        <v>12</v>
      </c>
      <c r="K2838" s="6">
        <v>45583.467071749998</v>
      </c>
    </row>
    <row r="2839" spans="1:11" x14ac:dyDescent="0.2">
      <c r="A2839" t="str">
        <f t="shared" si="44"/>
        <v xml:space="preserve">EX022455  F5060 </v>
      </c>
      <c r="B2839" s="3">
        <v>170</v>
      </c>
      <c r="C2839" s="4">
        <v>45583.465324069999</v>
      </c>
      <c r="D2839" s="5" t="s">
        <v>12</v>
      </c>
      <c r="E2839" s="5" t="s">
        <v>3238</v>
      </c>
      <c r="F2839" s="5" t="s">
        <v>3243</v>
      </c>
      <c r="G2839" s="5" t="s">
        <v>3244</v>
      </c>
      <c r="H2839" s="5" t="s">
        <v>11</v>
      </c>
      <c r="I2839" s="3">
        <v>0</v>
      </c>
      <c r="J2839" s="5" t="s">
        <v>12</v>
      </c>
      <c r="K2839" s="6">
        <v>45583.465740740001</v>
      </c>
    </row>
    <row r="2840" spans="1:11" x14ac:dyDescent="0.2">
      <c r="A2840" t="str">
        <f t="shared" si="44"/>
        <v xml:space="preserve">EX022455  F5169 </v>
      </c>
      <c r="B2840" s="3">
        <v>170</v>
      </c>
      <c r="C2840" s="4">
        <v>45583.462326380002</v>
      </c>
      <c r="D2840" s="5" t="s">
        <v>12</v>
      </c>
      <c r="E2840" s="5" t="s">
        <v>3238</v>
      </c>
      <c r="F2840" s="5" t="s">
        <v>3243</v>
      </c>
      <c r="G2840" s="5" t="s">
        <v>3245</v>
      </c>
      <c r="H2840" s="5" t="s">
        <v>11</v>
      </c>
      <c r="I2840" s="3">
        <v>0</v>
      </c>
      <c r="J2840" s="5" t="s">
        <v>12</v>
      </c>
      <c r="K2840" s="6">
        <v>45583.462685179999</v>
      </c>
    </row>
    <row r="2841" spans="1:11" x14ac:dyDescent="0.2">
      <c r="A2841" t="str">
        <f t="shared" si="44"/>
        <v xml:space="preserve">EX022455  F5168 </v>
      </c>
      <c r="B2841" s="3">
        <v>170</v>
      </c>
      <c r="C2841" s="4">
        <v>45583.461898139998</v>
      </c>
      <c r="D2841" s="5" t="s">
        <v>12</v>
      </c>
      <c r="E2841" s="5" t="s">
        <v>3238</v>
      </c>
      <c r="F2841" s="5" t="s">
        <v>3243</v>
      </c>
      <c r="G2841" s="5" t="s">
        <v>3246</v>
      </c>
      <c r="H2841" s="5" t="s">
        <v>11</v>
      </c>
      <c r="I2841" s="3">
        <v>0</v>
      </c>
      <c r="J2841" s="5" t="s">
        <v>12</v>
      </c>
      <c r="K2841" s="6">
        <v>45583.462222219998</v>
      </c>
    </row>
    <row r="2842" spans="1:11" x14ac:dyDescent="0.2">
      <c r="A2842" t="str">
        <f t="shared" si="44"/>
        <v>CICS02622S508031</v>
      </c>
      <c r="B2842" s="3">
        <v>170</v>
      </c>
      <c r="C2842" s="4">
        <v>45583.409351850001</v>
      </c>
      <c r="D2842" s="5" t="s">
        <v>12</v>
      </c>
      <c r="E2842" s="5" t="s">
        <v>3204</v>
      </c>
      <c r="F2842" s="5" t="s">
        <v>3205</v>
      </c>
      <c r="G2842" s="5" t="s">
        <v>3247</v>
      </c>
      <c r="H2842" s="5" t="s">
        <v>11</v>
      </c>
      <c r="I2842" s="3">
        <v>0</v>
      </c>
      <c r="J2842" s="5" t="s">
        <v>12</v>
      </c>
      <c r="K2842" s="6">
        <v>45583.429479159997</v>
      </c>
    </row>
    <row r="2843" spans="1:11" x14ac:dyDescent="0.2">
      <c r="A2843" t="str">
        <f t="shared" si="44"/>
        <v>CICS02622S511166</v>
      </c>
      <c r="B2843" s="3">
        <v>170</v>
      </c>
      <c r="C2843" s="4">
        <v>45583.319340269998</v>
      </c>
      <c r="D2843" s="5" t="s">
        <v>1857</v>
      </c>
      <c r="E2843" s="5" t="s">
        <v>3204</v>
      </c>
      <c r="F2843" s="5" t="s">
        <v>3205</v>
      </c>
      <c r="G2843" s="5" t="s">
        <v>3248</v>
      </c>
      <c r="H2843" s="5" t="s">
        <v>11</v>
      </c>
      <c r="I2843" s="3">
        <v>0</v>
      </c>
      <c r="J2843" s="5" t="s">
        <v>1857</v>
      </c>
      <c r="K2843" s="6">
        <v>45583.418333330002</v>
      </c>
    </row>
    <row r="2844" spans="1:11" x14ac:dyDescent="0.2">
      <c r="A2844" t="str">
        <f t="shared" si="44"/>
        <v>CICS02622S511714</v>
      </c>
      <c r="B2844" s="3">
        <v>170</v>
      </c>
      <c r="C2844" s="4">
        <v>45583.361608790001</v>
      </c>
      <c r="D2844" s="5" t="s">
        <v>17</v>
      </c>
      <c r="E2844" s="5" t="s">
        <v>3204</v>
      </c>
      <c r="F2844" s="5" t="s">
        <v>3205</v>
      </c>
      <c r="G2844" s="5" t="s">
        <v>3249</v>
      </c>
      <c r="H2844" s="5" t="s">
        <v>11</v>
      </c>
      <c r="I2844" s="3">
        <v>0</v>
      </c>
      <c r="J2844" s="5" t="s">
        <v>17</v>
      </c>
      <c r="K2844" s="6">
        <v>45583.41512731</v>
      </c>
    </row>
    <row r="2845" spans="1:11" x14ac:dyDescent="0.2">
      <c r="A2845" t="str">
        <f t="shared" si="44"/>
        <v>CICS02622S508032</v>
      </c>
      <c r="B2845" s="3">
        <v>170</v>
      </c>
      <c r="C2845" s="4">
        <v>45582.50386574</v>
      </c>
      <c r="D2845" s="5" t="s">
        <v>14</v>
      </c>
      <c r="E2845" s="5" t="s">
        <v>3204</v>
      </c>
      <c r="F2845" s="5" t="s">
        <v>3205</v>
      </c>
      <c r="G2845" s="5" t="s">
        <v>3250</v>
      </c>
      <c r="H2845" s="5" t="s">
        <v>11</v>
      </c>
      <c r="I2845" s="3">
        <v>0</v>
      </c>
      <c r="J2845" s="5" t="s">
        <v>14</v>
      </c>
      <c r="K2845" s="6">
        <v>45583.414641199997</v>
      </c>
    </row>
    <row r="2846" spans="1:11" x14ac:dyDescent="0.2">
      <c r="A2846" t="str">
        <f t="shared" si="44"/>
        <v>CICS02622S505264</v>
      </c>
      <c r="B2846" s="3">
        <v>170</v>
      </c>
      <c r="C2846" s="4">
        <v>45583.353680549997</v>
      </c>
      <c r="D2846" s="5" t="s">
        <v>10</v>
      </c>
      <c r="E2846" s="5" t="s">
        <v>3204</v>
      </c>
      <c r="F2846" s="5" t="s">
        <v>3205</v>
      </c>
      <c r="G2846" s="5" t="s">
        <v>3251</v>
      </c>
      <c r="H2846" s="5" t="s">
        <v>11</v>
      </c>
      <c r="I2846" s="3">
        <v>0</v>
      </c>
      <c r="J2846" s="5" t="s">
        <v>10</v>
      </c>
      <c r="K2846" s="6">
        <v>45583.40738425</v>
      </c>
    </row>
    <row r="2847" spans="1:11" x14ac:dyDescent="0.2">
      <c r="A2847" t="str">
        <f t="shared" si="44"/>
        <v xml:space="preserve">EX021701  K4376 </v>
      </c>
      <c r="B2847" s="3">
        <v>170</v>
      </c>
      <c r="C2847" s="4">
        <v>45581.636331009999</v>
      </c>
      <c r="D2847" s="5" t="s">
        <v>17</v>
      </c>
      <c r="E2847" s="5" t="s">
        <v>3252</v>
      </c>
      <c r="F2847" s="5" t="s">
        <v>3253</v>
      </c>
      <c r="G2847" s="5" t="s">
        <v>3254</v>
      </c>
      <c r="H2847" s="5" t="s">
        <v>11</v>
      </c>
      <c r="I2847" s="3">
        <v>0</v>
      </c>
      <c r="J2847" s="5" t="s">
        <v>17</v>
      </c>
      <c r="K2847" s="6">
        <v>45583.388425919999</v>
      </c>
    </row>
    <row r="2848" spans="1:11" x14ac:dyDescent="0.2">
      <c r="A2848" t="str">
        <f t="shared" si="44"/>
        <v xml:space="preserve">EX021701  K4375 </v>
      </c>
      <c r="B2848" s="3">
        <v>170</v>
      </c>
      <c r="C2848" s="4">
        <v>45581.571724529997</v>
      </c>
      <c r="D2848" s="5" t="s">
        <v>10</v>
      </c>
      <c r="E2848" s="5" t="s">
        <v>3252</v>
      </c>
      <c r="F2848" s="5" t="s">
        <v>3253</v>
      </c>
      <c r="G2848" s="5" t="s">
        <v>3255</v>
      </c>
      <c r="H2848" s="5" t="s">
        <v>11</v>
      </c>
      <c r="I2848" s="3">
        <v>0</v>
      </c>
      <c r="J2848" s="5" t="s">
        <v>10</v>
      </c>
      <c r="K2848" s="6">
        <v>45583.383541659998</v>
      </c>
    </row>
    <row r="2849" spans="1:11" x14ac:dyDescent="0.2">
      <c r="A2849" t="str">
        <f t="shared" si="44"/>
        <v>EX021701  T00294</v>
      </c>
      <c r="B2849" s="3">
        <v>170</v>
      </c>
      <c r="C2849" s="4">
        <v>45581.556574069997</v>
      </c>
      <c r="D2849" s="5" t="s">
        <v>14</v>
      </c>
      <c r="E2849" s="5" t="s">
        <v>3252</v>
      </c>
      <c r="F2849" s="5" t="s">
        <v>3253</v>
      </c>
      <c r="G2849" s="5" t="s">
        <v>3256</v>
      </c>
      <c r="H2849" s="5" t="s">
        <v>11</v>
      </c>
      <c r="I2849" s="3">
        <v>0</v>
      </c>
      <c r="J2849" s="5" t="s">
        <v>14</v>
      </c>
      <c r="K2849" s="6">
        <v>45583.377152770001</v>
      </c>
    </row>
    <row r="2850" spans="1:11" x14ac:dyDescent="0.2">
      <c r="A2850" t="str">
        <f t="shared" si="44"/>
        <v xml:space="preserve">EX021706  K4069 </v>
      </c>
      <c r="B2850" s="3">
        <v>170</v>
      </c>
      <c r="C2850" s="4">
        <v>45581.535868049999</v>
      </c>
      <c r="D2850" s="5" t="s">
        <v>94</v>
      </c>
      <c r="E2850" s="5" t="s">
        <v>3252</v>
      </c>
      <c r="F2850" s="5" t="s">
        <v>3257</v>
      </c>
      <c r="G2850" s="5" t="s">
        <v>3258</v>
      </c>
      <c r="H2850" s="5" t="s">
        <v>11</v>
      </c>
      <c r="I2850" s="3">
        <v>0</v>
      </c>
      <c r="J2850" s="5" t="s">
        <v>94</v>
      </c>
      <c r="K2850" s="6">
        <v>45583.364560180002</v>
      </c>
    </row>
    <row r="2851" spans="1:11" x14ac:dyDescent="0.2">
      <c r="A2851" t="str">
        <f t="shared" si="44"/>
        <v>CICS02622S519773</v>
      </c>
      <c r="B2851" s="3">
        <v>170</v>
      </c>
      <c r="C2851" s="4">
        <v>45583.343576380001</v>
      </c>
      <c r="D2851" s="5" t="s">
        <v>94</v>
      </c>
      <c r="E2851" s="5" t="s">
        <v>3204</v>
      </c>
      <c r="F2851" s="5" t="s">
        <v>3205</v>
      </c>
      <c r="G2851" s="5" t="s">
        <v>3259</v>
      </c>
      <c r="H2851" s="5" t="s">
        <v>11</v>
      </c>
      <c r="I2851" s="3">
        <v>0</v>
      </c>
      <c r="J2851" s="5" t="s">
        <v>94</v>
      </c>
      <c r="K2851" s="6">
        <v>45583.358842590002</v>
      </c>
    </row>
    <row r="2852" spans="1:11" x14ac:dyDescent="0.2">
      <c r="A2852" t="str">
        <f t="shared" si="44"/>
        <v>CICS02622S516855</v>
      </c>
      <c r="B2852" s="3">
        <v>170</v>
      </c>
      <c r="C2852" s="4">
        <v>45583.302071749997</v>
      </c>
      <c r="D2852" s="5" t="s">
        <v>17</v>
      </c>
      <c r="E2852" s="5" t="s">
        <v>3204</v>
      </c>
      <c r="F2852" s="5" t="s">
        <v>3205</v>
      </c>
      <c r="G2852" s="5" t="s">
        <v>3260</v>
      </c>
      <c r="H2852" s="5" t="s">
        <v>11</v>
      </c>
      <c r="I2852" s="3">
        <v>0</v>
      </c>
      <c r="J2852" s="5" t="s">
        <v>17</v>
      </c>
      <c r="K2852" s="6">
        <v>45583.348391200001</v>
      </c>
    </row>
    <row r="2853" spans="1:11" x14ac:dyDescent="0.2">
      <c r="A2853" t="str">
        <f t="shared" si="44"/>
        <v xml:space="preserve">74160381601     </v>
      </c>
      <c r="B2853" s="3">
        <v>170</v>
      </c>
      <c r="C2853" s="4">
        <v>45583.332326379998</v>
      </c>
      <c r="D2853" s="5" t="s">
        <v>12</v>
      </c>
      <c r="E2853" s="5" t="s">
        <v>3261</v>
      </c>
      <c r="F2853" s="5" t="s">
        <v>3262</v>
      </c>
      <c r="G2853" s="5" t="s">
        <v>20</v>
      </c>
      <c r="H2853" s="5" t="s">
        <v>11</v>
      </c>
      <c r="I2853" s="3">
        <v>0</v>
      </c>
      <c r="J2853" s="5" t="s">
        <v>12</v>
      </c>
      <c r="K2853" s="6">
        <v>45583.334097220002</v>
      </c>
    </row>
    <row r="2854" spans="1:11" x14ac:dyDescent="0.2">
      <c r="A2854" t="str">
        <f t="shared" si="44"/>
        <v>CICS02622S511810</v>
      </c>
      <c r="B2854" s="3">
        <v>170</v>
      </c>
      <c r="C2854" s="4">
        <v>45582.62275463</v>
      </c>
      <c r="D2854" s="5" t="s">
        <v>10</v>
      </c>
      <c r="E2854" s="5" t="s">
        <v>3204</v>
      </c>
      <c r="F2854" s="5" t="s">
        <v>3205</v>
      </c>
      <c r="G2854" s="5" t="s">
        <v>3263</v>
      </c>
      <c r="H2854" s="5" t="s">
        <v>11</v>
      </c>
      <c r="I2854" s="3">
        <v>0</v>
      </c>
      <c r="J2854" s="5" t="s">
        <v>10</v>
      </c>
      <c r="K2854" s="6">
        <v>45583.332905089999</v>
      </c>
    </row>
    <row r="2855" spans="1:11" x14ac:dyDescent="0.2">
      <c r="A2855" t="str">
        <f t="shared" si="44"/>
        <v xml:space="preserve">IN009626791     </v>
      </c>
      <c r="B2855" s="3">
        <v>170</v>
      </c>
      <c r="C2855" s="4">
        <v>45583.322187500002</v>
      </c>
      <c r="D2855" s="5" t="s">
        <v>12</v>
      </c>
      <c r="E2855" s="5" t="s">
        <v>3264</v>
      </c>
      <c r="F2855" s="5" t="s">
        <v>3265</v>
      </c>
      <c r="G2855" s="5" t="s">
        <v>20</v>
      </c>
      <c r="H2855" s="5" t="s">
        <v>11</v>
      </c>
      <c r="I2855" s="3">
        <v>0</v>
      </c>
      <c r="J2855" s="5" t="s">
        <v>12</v>
      </c>
      <c r="K2855" s="6">
        <v>45583.329317130003</v>
      </c>
    </row>
    <row r="2856" spans="1:11" x14ac:dyDescent="0.2">
      <c r="A2856" t="str">
        <f t="shared" si="44"/>
        <v>CICS02622S518890</v>
      </c>
      <c r="B2856" s="3">
        <v>170</v>
      </c>
      <c r="C2856" s="4">
        <v>45582.513773140003</v>
      </c>
      <c r="D2856" s="5" t="s">
        <v>17</v>
      </c>
      <c r="E2856" s="5" t="s">
        <v>3204</v>
      </c>
      <c r="F2856" s="5" t="s">
        <v>3205</v>
      </c>
      <c r="G2856" s="5" t="s">
        <v>3266</v>
      </c>
      <c r="H2856" s="5" t="s">
        <v>11</v>
      </c>
      <c r="I2856" s="3">
        <v>0</v>
      </c>
      <c r="J2856" s="5" t="s">
        <v>17</v>
      </c>
      <c r="K2856" s="6">
        <v>45582.627129629996</v>
      </c>
    </row>
    <row r="2857" spans="1:11" x14ac:dyDescent="0.2">
      <c r="A2857" t="str">
        <f t="shared" si="44"/>
        <v>CICS02622S511165</v>
      </c>
      <c r="B2857" s="3">
        <v>170</v>
      </c>
      <c r="C2857" s="4">
        <v>45582.573263879996</v>
      </c>
      <c r="D2857" s="5" t="s">
        <v>10</v>
      </c>
      <c r="E2857" s="5" t="s">
        <v>3204</v>
      </c>
      <c r="F2857" s="5" t="s">
        <v>3205</v>
      </c>
      <c r="G2857" s="5" t="s">
        <v>3267</v>
      </c>
      <c r="H2857" s="5" t="s">
        <v>11</v>
      </c>
      <c r="I2857" s="3">
        <v>0</v>
      </c>
      <c r="J2857" s="5" t="s">
        <v>10</v>
      </c>
      <c r="K2857" s="6">
        <v>45582.614965269997</v>
      </c>
    </row>
    <row r="2858" spans="1:11" x14ac:dyDescent="0.2">
      <c r="A2858" t="str">
        <f t="shared" si="44"/>
        <v>CICS02622S511168</v>
      </c>
      <c r="B2858" s="3">
        <v>170</v>
      </c>
      <c r="C2858" s="4">
        <v>45582.553043979999</v>
      </c>
      <c r="D2858" s="5" t="s">
        <v>1857</v>
      </c>
      <c r="E2858" s="5" t="s">
        <v>3204</v>
      </c>
      <c r="F2858" s="5" t="s">
        <v>3205</v>
      </c>
      <c r="G2858" s="5" t="s">
        <v>3268</v>
      </c>
      <c r="H2858" s="5" t="s">
        <v>11</v>
      </c>
      <c r="I2858" s="3">
        <v>0</v>
      </c>
      <c r="J2858" s="5" t="s">
        <v>1857</v>
      </c>
      <c r="K2858" s="6">
        <v>45582.577928240004</v>
      </c>
    </row>
    <row r="2859" spans="1:11" x14ac:dyDescent="0.2">
      <c r="A2859" t="str">
        <f t="shared" si="44"/>
        <v>CICS02622S519493</v>
      </c>
      <c r="B2859" s="3">
        <v>170</v>
      </c>
      <c r="C2859" s="4">
        <v>45582.49380787</v>
      </c>
      <c r="D2859" s="5" t="s">
        <v>10</v>
      </c>
      <c r="E2859" s="5" t="s">
        <v>3204</v>
      </c>
      <c r="F2859" s="5" t="s">
        <v>3205</v>
      </c>
      <c r="G2859" s="5" t="s">
        <v>3269</v>
      </c>
      <c r="H2859" s="5" t="s">
        <v>11</v>
      </c>
      <c r="I2859" s="3">
        <v>0</v>
      </c>
      <c r="J2859" s="5" t="s">
        <v>10</v>
      </c>
      <c r="K2859" s="6">
        <v>45582.56549768</v>
      </c>
    </row>
    <row r="2860" spans="1:11" x14ac:dyDescent="0.2">
      <c r="A2860" t="str">
        <f t="shared" si="44"/>
        <v>EX021702  M51808</v>
      </c>
      <c r="B2860" s="3">
        <v>170</v>
      </c>
      <c r="C2860" s="4">
        <v>45582.393750000003</v>
      </c>
      <c r="D2860" s="5" t="s">
        <v>17</v>
      </c>
      <c r="E2860" s="5" t="s">
        <v>3252</v>
      </c>
      <c r="F2860" s="5" t="s">
        <v>3270</v>
      </c>
      <c r="G2860" s="5" t="s">
        <v>3271</v>
      </c>
      <c r="H2860" s="5" t="s">
        <v>11</v>
      </c>
      <c r="I2860" s="3">
        <v>0</v>
      </c>
      <c r="J2860" s="5" t="s">
        <v>17</v>
      </c>
      <c r="K2860" s="6">
        <v>45582.510740739999</v>
      </c>
    </row>
    <row r="2861" spans="1:11" x14ac:dyDescent="0.2">
      <c r="A2861" t="str">
        <f t="shared" si="44"/>
        <v>EX021701  M51808</v>
      </c>
      <c r="B2861" s="3">
        <v>170</v>
      </c>
      <c r="C2861" s="4">
        <v>45582.503368049998</v>
      </c>
      <c r="D2861" s="5" t="s">
        <v>17</v>
      </c>
      <c r="E2861" s="5" t="s">
        <v>3252</v>
      </c>
      <c r="F2861" s="5" t="s">
        <v>3253</v>
      </c>
      <c r="G2861" s="5" t="s">
        <v>3271</v>
      </c>
      <c r="H2861" s="5" t="s">
        <v>11</v>
      </c>
      <c r="I2861" s="3">
        <v>0</v>
      </c>
      <c r="J2861" s="5" t="s">
        <v>17</v>
      </c>
      <c r="K2861" s="6">
        <v>45582.508182869999</v>
      </c>
    </row>
    <row r="2862" spans="1:11" x14ac:dyDescent="0.2">
      <c r="A2862" t="str">
        <f t="shared" si="44"/>
        <v>EX021701  T00274</v>
      </c>
      <c r="B2862" s="3">
        <v>170</v>
      </c>
      <c r="C2862" s="4">
        <v>45582.504293979997</v>
      </c>
      <c r="D2862" s="5" t="s">
        <v>1857</v>
      </c>
      <c r="E2862" s="5" t="s">
        <v>3252</v>
      </c>
      <c r="F2862" s="5" t="s">
        <v>3253</v>
      </c>
      <c r="G2862" s="5" t="s">
        <v>3272</v>
      </c>
      <c r="H2862" s="5" t="s">
        <v>11</v>
      </c>
      <c r="I2862" s="3">
        <v>0</v>
      </c>
      <c r="J2862" s="5" t="s">
        <v>1857</v>
      </c>
      <c r="K2862" s="6">
        <v>45582.50445601</v>
      </c>
    </row>
    <row r="2863" spans="1:11" x14ac:dyDescent="0.2">
      <c r="A2863" t="str">
        <f t="shared" si="44"/>
        <v>CICS02622S515259</v>
      </c>
      <c r="B2863" s="3">
        <v>170</v>
      </c>
      <c r="C2863" s="4">
        <v>45582.457499999997</v>
      </c>
      <c r="D2863" s="5" t="s">
        <v>10</v>
      </c>
      <c r="E2863" s="5" t="s">
        <v>3204</v>
      </c>
      <c r="F2863" s="5" t="s">
        <v>3205</v>
      </c>
      <c r="G2863" s="5" t="s">
        <v>3273</v>
      </c>
      <c r="H2863" s="5" t="s">
        <v>11</v>
      </c>
      <c r="I2863" s="3">
        <v>0</v>
      </c>
      <c r="J2863" s="5" t="s">
        <v>10</v>
      </c>
      <c r="K2863" s="6">
        <v>45582.486793980002</v>
      </c>
    </row>
    <row r="2864" spans="1:11" x14ac:dyDescent="0.2">
      <c r="A2864" t="str">
        <f t="shared" si="44"/>
        <v>EX021701  M51838</v>
      </c>
      <c r="B2864" s="3">
        <v>170</v>
      </c>
      <c r="C2864" s="4">
        <v>45582.428252309997</v>
      </c>
      <c r="D2864" s="5" t="s">
        <v>1857</v>
      </c>
      <c r="E2864" s="5" t="s">
        <v>3252</v>
      </c>
      <c r="F2864" s="5" t="s">
        <v>3253</v>
      </c>
      <c r="G2864" s="5" t="s">
        <v>3274</v>
      </c>
      <c r="H2864" s="5" t="s">
        <v>11</v>
      </c>
      <c r="I2864" s="3">
        <v>0</v>
      </c>
      <c r="J2864" s="5" t="s">
        <v>1857</v>
      </c>
      <c r="K2864" s="6">
        <v>45582.480532399997</v>
      </c>
    </row>
    <row r="2865" spans="1:11" x14ac:dyDescent="0.2">
      <c r="A2865" t="str">
        <f t="shared" si="44"/>
        <v>EX021702  M51844</v>
      </c>
      <c r="B2865" s="3">
        <v>170</v>
      </c>
      <c r="C2865" s="4">
        <v>45582.34721064</v>
      </c>
      <c r="D2865" s="5" t="s">
        <v>14</v>
      </c>
      <c r="E2865" s="5" t="s">
        <v>3252</v>
      </c>
      <c r="F2865" s="5" t="s">
        <v>3270</v>
      </c>
      <c r="G2865" s="5" t="s">
        <v>3275</v>
      </c>
      <c r="H2865" s="5" t="s">
        <v>11</v>
      </c>
      <c r="I2865" s="3">
        <v>0</v>
      </c>
      <c r="J2865" s="5" t="s">
        <v>14</v>
      </c>
      <c r="K2865" s="6">
        <v>45582.464340270002</v>
      </c>
    </row>
    <row r="2866" spans="1:11" x14ac:dyDescent="0.2">
      <c r="A2866" t="str">
        <f t="shared" si="44"/>
        <v>EX021701  M51844</v>
      </c>
      <c r="B2866" s="3">
        <v>170</v>
      </c>
      <c r="C2866" s="4">
        <v>45582.428182869997</v>
      </c>
      <c r="D2866" s="5" t="s">
        <v>14</v>
      </c>
      <c r="E2866" s="5" t="s">
        <v>3252</v>
      </c>
      <c r="F2866" s="5" t="s">
        <v>3253</v>
      </c>
      <c r="G2866" s="5" t="s">
        <v>3275</v>
      </c>
      <c r="H2866" s="5" t="s">
        <v>11</v>
      </c>
      <c r="I2866" s="3">
        <v>0</v>
      </c>
      <c r="J2866" s="5" t="s">
        <v>14</v>
      </c>
      <c r="K2866" s="6">
        <v>45582.461412030003</v>
      </c>
    </row>
    <row r="2867" spans="1:11" x14ac:dyDescent="0.2">
      <c r="A2867" t="str">
        <f t="shared" si="44"/>
        <v>CICS02622S510538</v>
      </c>
      <c r="B2867" s="3">
        <v>170</v>
      </c>
      <c r="C2867" s="4">
        <v>45582.428055550001</v>
      </c>
      <c r="D2867" s="5" t="s">
        <v>10</v>
      </c>
      <c r="E2867" s="5" t="s">
        <v>3204</v>
      </c>
      <c r="F2867" s="5" t="s">
        <v>3205</v>
      </c>
      <c r="G2867" s="5" t="s">
        <v>3276</v>
      </c>
      <c r="H2867" s="5" t="s">
        <v>11</v>
      </c>
      <c r="I2867" s="3">
        <v>0</v>
      </c>
      <c r="J2867" s="5" t="s">
        <v>10</v>
      </c>
      <c r="K2867" s="6">
        <v>45582.430706010004</v>
      </c>
    </row>
    <row r="2868" spans="1:11" x14ac:dyDescent="0.2">
      <c r="A2868" t="str">
        <f t="shared" si="44"/>
        <v>EX021702  Q05334</v>
      </c>
      <c r="B2868" s="3">
        <v>170</v>
      </c>
      <c r="C2868" s="4">
        <v>45582.403171290003</v>
      </c>
      <c r="D2868" s="5" t="s">
        <v>1857</v>
      </c>
      <c r="E2868" s="5" t="s">
        <v>3252</v>
      </c>
      <c r="F2868" s="5" t="s">
        <v>3270</v>
      </c>
      <c r="G2868" s="5" t="s">
        <v>3277</v>
      </c>
      <c r="H2868" s="5" t="s">
        <v>11</v>
      </c>
      <c r="I2868" s="3">
        <v>0</v>
      </c>
      <c r="J2868" s="5" t="s">
        <v>1857</v>
      </c>
      <c r="K2868" s="6">
        <v>45582.422268510003</v>
      </c>
    </row>
    <row r="2869" spans="1:11" x14ac:dyDescent="0.2">
      <c r="A2869" t="str">
        <f t="shared" si="44"/>
        <v>CICS02622S508210</v>
      </c>
      <c r="B2869" s="3">
        <v>170</v>
      </c>
      <c r="C2869" s="4">
        <v>45582.417638879997</v>
      </c>
      <c r="D2869" s="5" t="s">
        <v>10</v>
      </c>
      <c r="E2869" s="5" t="s">
        <v>3204</v>
      </c>
      <c r="F2869" s="5" t="s">
        <v>3205</v>
      </c>
      <c r="G2869" s="5" t="s">
        <v>3278</v>
      </c>
      <c r="H2869" s="5" t="s">
        <v>11</v>
      </c>
      <c r="I2869" s="3">
        <v>0</v>
      </c>
      <c r="J2869" s="5" t="s">
        <v>10</v>
      </c>
      <c r="K2869" s="6">
        <v>45582.418217589999</v>
      </c>
    </row>
    <row r="2870" spans="1:11" x14ac:dyDescent="0.2">
      <c r="A2870" t="str">
        <f t="shared" si="44"/>
        <v>CICS02622S522014</v>
      </c>
      <c r="B2870" s="3">
        <v>170</v>
      </c>
      <c r="C2870" s="4">
        <v>45582.364837959998</v>
      </c>
      <c r="D2870" s="5" t="s">
        <v>10</v>
      </c>
      <c r="E2870" s="5" t="s">
        <v>3204</v>
      </c>
      <c r="F2870" s="5" t="s">
        <v>3205</v>
      </c>
      <c r="G2870" s="5" t="s">
        <v>3279</v>
      </c>
      <c r="H2870" s="5" t="s">
        <v>11</v>
      </c>
      <c r="I2870" s="3">
        <v>0</v>
      </c>
      <c r="J2870" s="5" t="s">
        <v>10</v>
      </c>
      <c r="K2870" s="6">
        <v>45582.410439810003</v>
      </c>
    </row>
    <row r="2871" spans="1:11" x14ac:dyDescent="0.2">
      <c r="A2871" t="str">
        <f t="shared" si="44"/>
        <v>EX021701  Q05334</v>
      </c>
      <c r="B2871" s="3">
        <v>170</v>
      </c>
      <c r="C2871" s="4">
        <v>45582.396157399999</v>
      </c>
      <c r="D2871" s="5" t="s">
        <v>1857</v>
      </c>
      <c r="E2871" s="5" t="s">
        <v>3252</v>
      </c>
      <c r="F2871" s="5" t="s">
        <v>3253</v>
      </c>
      <c r="G2871" s="5" t="s">
        <v>3277</v>
      </c>
      <c r="H2871" s="5" t="s">
        <v>11</v>
      </c>
      <c r="I2871" s="3">
        <v>0</v>
      </c>
      <c r="J2871" s="5" t="s">
        <v>1857</v>
      </c>
      <c r="K2871" s="6">
        <v>45582.402951379998</v>
      </c>
    </row>
    <row r="2872" spans="1:11" x14ac:dyDescent="0.2">
      <c r="A2872" t="str">
        <f t="shared" si="44"/>
        <v>EX021702  M51840</v>
      </c>
      <c r="B2872" s="3">
        <v>170</v>
      </c>
      <c r="C2872" s="4">
        <v>45582.325138879998</v>
      </c>
      <c r="D2872" s="5" t="s">
        <v>17</v>
      </c>
      <c r="E2872" s="5" t="s">
        <v>3252</v>
      </c>
      <c r="F2872" s="5" t="s">
        <v>3270</v>
      </c>
      <c r="G2872" s="5" t="s">
        <v>3280</v>
      </c>
      <c r="H2872" s="5" t="s">
        <v>11</v>
      </c>
      <c r="I2872" s="3">
        <v>0</v>
      </c>
      <c r="J2872" s="5" t="s">
        <v>17</v>
      </c>
      <c r="K2872" s="6">
        <v>45582.382523139997</v>
      </c>
    </row>
    <row r="2873" spans="1:11" x14ac:dyDescent="0.2">
      <c r="A2873" t="str">
        <f t="shared" si="44"/>
        <v>EX021701  M51840</v>
      </c>
      <c r="B2873" s="3">
        <v>170</v>
      </c>
      <c r="C2873" s="4">
        <v>45582.373182869997</v>
      </c>
      <c r="D2873" s="5" t="s">
        <v>17</v>
      </c>
      <c r="E2873" s="5" t="s">
        <v>3252</v>
      </c>
      <c r="F2873" s="5" t="s">
        <v>3253</v>
      </c>
      <c r="G2873" s="5" t="s">
        <v>3280</v>
      </c>
      <c r="H2873" s="5" t="s">
        <v>11</v>
      </c>
      <c r="I2873" s="3">
        <v>0</v>
      </c>
      <c r="J2873" s="5" t="s">
        <v>17</v>
      </c>
      <c r="K2873" s="6">
        <v>45582.378449069998</v>
      </c>
    </row>
    <row r="2874" spans="1:11" x14ac:dyDescent="0.2">
      <c r="A2874" t="str">
        <f t="shared" si="44"/>
        <v>CICS02622S516099</v>
      </c>
      <c r="B2874" s="3">
        <v>170</v>
      </c>
      <c r="C2874" s="4">
        <v>45582.324641200001</v>
      </c>
      <c r="D2874" s="5" t="s">
        <v>10</v>
      </c>
      <c r="E2874" s="5" t="s">
        <v>3204</v>
      </c>
      <c r="F2874" s="5" t="s">
        <v>3205</v>
      </c>
      <c r="G2874" s="5" t="s">
        <v>3281</v>
      </c>
      <c r="H2874" s="5" t="s">
        <v>11</v>
      </c>
      <c r="I2874" s="3">
        <v>0</v>
      </c>
      <c r="J2874" s="5" t="s">
        <v>10</v>
      </c>
      <c r="K2874" s="6">
        <v>45582.355555549999</v>
      </c>
    </row>
    <row r="2875" spans="1:11" x14ac:dyDescent="0.2">
      <c r="A2875" t="str">
        <f t="shared" si="44"/>
        <v xml:space="preserve">EX021701  K4068 </v>
      </c>
      <c r="B2875" s="3">
        <v>170</v>
      </c>
      <c r="C2875" s="4">
        <v>45582.323217589998</v>
      </c>
      <c r="D2875" s="5" t="s">
        <v>94</v>
      </c>
      <c r="E2875" s="5" t="s">
        <v>3252</v>
      </c>
      <c r="F2875" s="5" t="s">
        <v>3253</v>
      </c>
      <c r="G2875" s="5" t="s">
        <v>3282</v>
      </c>
      <c r="H2875" s="5" t="s">
        <v>11</v>
      </c>
      <c r="I2875" s="3">
        <v>0</v>
      </c>
      <c r="J2875" s="5" t="s">
        <v>94</v>
      </c>
      <c r="K2875" s="6">
        <v>45582.354918980003</v>
      </c>
    </row>
    <row r="2876" spans="1:11" x14ac:dyDescent="0.2">
      <c r="A2876" t="str">
        <f t="shared" si="44"/>
        <v xml:space="preserve">74160375821     </v>
      </c>
      <c r="B2876" s="3">
        <v>170</v>
      </c>
      <c r="C2876" s="4">
        <v>45582.327685179996</v>
      </c>
      <c r="D2876" s="5" t="s">
        <v>14</v>
      </c>
      <c r="E2876" s="5" t="s">
        <v>3283</v>
      </c>
      <c r="F2876" s="5" t="s">
        <v>3284</v>
      </c>
      <c r="G2876" s="5" t="s">
        <v>20</v>
      </c>
      <c r="H2876" s="5" t="s">
        <v>11</v>
      </c>
      <c r="I2876" s="3">
        <v>0</v>
      </c>
      <c r="J2876" s="5" t="s">
        <v>14</v>
      </c>
      <c r="K2876" s="6">
        <v>45582.33020833</v>
      </c>
    </row>
    <row r="2877" spans="1:11" x14ac:dyDescent="0.2">
      <c r="A2877" t="str">
        <f t="shared" si="44"/>
        <v xml:space="preserve">EX021701  K3884 </v>
      </c>
      <c r="B2877" s="3">
        <v>170</v>
      </c>
      <c r="C2877" s="4">
        <v>45582.306180549996</v>
      </c>
      <c r="D2877" s="5" t="s">
        <v>17</v>
      </c>
      <c r="E2877" s="5" t="s">
        <v>3252</v>
      </c>
      <c r="F2877" s="5" t="s">
        <v>3253</v>
      </c>
      <c r="G2877" s="5" t="s">
        <v>3285</v>
      </c>
      <c r="H2877" s="5" t="s">
        <v>11</v>
      </c>
      <c r="I2877" s="3">
        <v>0</v>
      </c>
      <c r="J2877" s="5" t="s">
        <v>17</v>
      </c>
      <c r="K2877" s="6">
        <v>45582.321423610003</v>
      </c>
    </row>
    <row r="2878" spans="1:11" x14ac:dyDescent="0.2">
      <c r="A2878" t="str">
        <f t="shared" si="44"/>
        <v>EX021701  T00204</v>
      </c>
      <c r="B2878" s="3">
        <v>170</v>
      </c>
      <c r="C2878" s="4">
        <v>45582.312314809998</v>
      </c>
      <c r="D2878" s="5" t="s">
        <v>10</v>
      </c>
      <c r="E2878" s="5" t="s">
        <v>3252</v>
      </c>
      <c r="F2878" s="5" t="s">
        <v>3253</v>
      </c>
      <c r="G2878" s="5" t="s">
        <v>3286</v>
      </c>
      <c r="H2878" s="5" t="s">
        <v>11</v>
      </c>
      <c r="I2878" s="3">
        <v>0</v>
      </c>
      <c r="J2878" s="5" t="s">
        <v>10</v>
      </c>
      <c r="K2878" s="6">
        <v>45582.313981480002</v>
      </c>
    </row>
    <row r="2879" spans="1:11" x14ac:dyDescent="0.2">
      <c r="A2879" t="str">
        <f t="shared" si="44"/>
        <v>EX021701  T00264</v>
      </c>
      <c r="B2879" s="3">
        <v>170</v>
      </c>
      <c r="C2879" s="4">
        <v>45582.307476850001</v>
      </c>
      <c r="D2879" s="5" t="s">
        <v>10</v>
      </c>
      <c r="E2879" s="5" t="s">
        <v>3252</v>
      </c>
      <c r="F2879" s="5" t="s">
        <v>3253</v>
      </c>
      <c r="G2879" s="5" t="s">
        <v>3287</v>
      </c>
      <c r="H2879" s="5" t="s">
        <v>11</v>
      </c>
      <c r="I2879" s="3">
        <v>0</v>
      </c>
      <c r="J2879" s="5" t="s">
        <v>10</v>
      </c>
      <c r="K2879" s="6">
        <v>45582.309363419998</v>
      </c>
    </row>
    <row r="2880" spans="1:11" x14ac:dyDescent="0.2">
      <c r="A2880" t="str">
        <f t="shared" si="44"/>
        <v>EX021701  T00304</v>
      </c>
      <c r="B2880" s="3">
        <v>170</v>
      </c>
      <c r="C2880" s="4">
        <v>45582.301354160001</v>
      </c>
      <c r="D2880" s="5" t="s">
        <v>10</v>
      </c>
      <c r="E2880" s="5" t="s">
        <v>3252</v>
      </c>
      <c r="F2880" s="5" t="s">
        <v>3253</v>
      </c>
      <c r="G2880" s="5" t="s">
        <v>3288</v>
      </c>
      <c r="H2880" s="5" t="s">
        <v>11</v>
      </c>
      <c r="I2880" s="3">
        <v>0</v>
      </c>
      <c r="J2880" s="5" t="s">
        <v>10</v>
      </c>
      <c r="K2880" s="6">
        <v>45582.307141199999</v>
      </c>
    </row>
    <row r="2881" spans="1:11" x14ac:dyDescent="0.2">
      <c r="A2881" t="str">
        <f t="shared" si="44"/>
        <v>CICS02622S508540</v>
      </c>
      <c r="B2881" s="3">
        <v>170</v>
      </c>
      <c r="C2881" s="4">
        <v>45581.650891199999</v>
      </c>
      <c r="D2881" s="5" t="s">
        <v>10</v>
      </c>
      <c r="E2881" s="5" t="s">
        <v>3204</v>
      </c>
      <c r="F2881" s="5" t="s">
        <v>3205</v>
      </c>
      <c r="G2881" s="5" t="s">
        <v>3289</v>
      </c>
      <c r="H2881" s="5" t="s">
        <v>11</v>
      </c>
      <c r="I2881" s="3">
        <v>0</v>
      </c>
      <c r="J2881" s="5" t="s">
        <v>10</v>
      </c>
      <c r="K2881" s="6">
        <v>45581.656030090002</v>
      </c>
    </row>
    <row r="2882" spans="1:11" x14ac:dyDescent="0.2">
      <c r="A2882" t="str">
        <f t="shared" si="44"/>
        <v>EX021278  M50983</v>
      </c>
      <c r="B2882" s="3">
        <v>170</v>
      </c>
      <c r="C2882" s="4">
        <v>45581.453622679997</v>
      </c>
      <c r="D2882" s="5" t="s">
        <v>10</v>
      </c>
      <c r="E2882" s="5" t="s">
        <v>3290</v>
      </c>
      <c r="F2882" s="5" t="s">
        <v>3291</v>
      </c>
      <c r="G2882" s="5" t="s">
        <v>3292</v>
      </c>
      <c r="H2882" s="5" t="s">
        <v>11</v>
      </c>
      <c r="I2882" s="3">
        <v>0</v>
      </c>
      <c r="J2882" s="5" t="s">
        <v>10</v>
      </c>
      <c r="K2882" s="6">
        <v>45581.64555555</v>
      </c>
    </row>
    <row r="2883" spans="1:11" x14ac:dyDescent="0.2">
      <c r="A2883" t="str">
        <f t="shared" ref="A2883:A2946" si="45">CONCATENATE(F2883,G2883)</f>
        <v xml:space="preserve">EX021282  Q0238 </v>
      </c>
      <c r="B2883" s="3">
        <v>170</v>
      </c>
      <c r="C2883" s="4">
        <v>45580.494166659999</v>
      </c>
      <c r="D2883" s="5" t="s">
        <v>17</v>
      </c>
      <c r="E2883" s="5" t="s">
        <v>3290</v>
      </c>
      <c r="F2883" s="5" t="s">
        <v>3293</v>
      </c>
      <c r="G2883" s="5" t="s">
        <v>3294</v>
      </c>
      <c r="H2883" s="5" t="s">
        <v>11</v>
      </c>
      <c r="I2883" s="3">
        <v>0</v>
      </c>
      <c r="J2883" s="5" t="s">
        <v>17</v>
      </c>
      <c r="K2883" s="6">
        <v>45581.639895829998</v>
      </c>
    </row>
    <row r="2884" spans="1:11" x14ac:dyDescent="0.2">
      <c r="A2884" t="str">
        <f t="shared" si="45"/>
        <v xml:space="preserve">EX021701  K4374 </v>
      </c>
      <c r="B2884" s="3">
        <v>170</v>
      </c>
      <c r="C2884" s="4">
        <v>45581.617280090002</v>
      </c>
      <c r="D2884" s="5" t="s">
        <v>94</v>
      </c>
      <c r="E2884" s="5" t="s">
        <v>3252</v>
      </c>
      <c r="F2884" s="5" t="s">
        <v>3253</v>
      </c>
      <c r="G2884" s="5" t="s">
        <v>3295</v>
      </c>
      <c r="H2884" s="5" t="s">
        <v>11</v>
      </c>
      <c r="I2884" s="3">
        <v>0</v>
      </c>
      <c r="J2884" s="5" t="s">
        <v>94</v>
      </c>
      <c r="K2884" s="6">
        <v>45581.63410879</v>
      </c>
    </row>
    <row r="2885" spans="1:11" x14ac:dyDescent="0.2">
      <c r="A2885" t="str">
        <f t="shared" si="45"/>
        <v>EX021234  Q01770</v>
      </c>
      <c r="B2885" s="3">
        <v>170</v>
      </c>
      <c r="C2885" s="4">
        <v>45576.566250000003</v>
      </c>
      <c r="D2885" s="5" t="s">
        <v>14</v>
      </c>
      <c r="E2885" s="5" t="s">
        <v>3290</v>
      </c>
      <c r="F2885" s="5" t="s">
        <v>3296</v>
      </c>
      <c r="G2885" s="5" t="s">
        <v>3297</v>
      </c>
      <c r="H2885" s="5" t="s">
        <v>11</v>
      </c>
      <c r="I2885" s="3">
        <v>0</v>
      </c>
      <c r="J2885" s="5" t="s">
        <v>14</v>
      </c>
      <c r="K2885" s="6">
        <v>45581.633645829999</v>
      </c>
    </row>
    <row r="2886" spans="1:11" x14ac:dyDescent="0.2">
      <c r="A2886" t="str">
        <f t="shared" si="45"/>
        <v>EX021278  W93569</v>
      </c>
      <c r="B2886" s="3">
        <v>170</v>
      </c>
      <c r="C2886" s="4">
        <v>45575.462118050003</v>
      </c>
      <c r="D2886" s="5" t="s">
        <v>94</v>
      </c>
      <c r="E2886" s="5" t="s">
        <v>3290</v>
      </c>
      <c r="F2886" s="5" t="s">
        <v>3291</v>
      </c>
      <c r="G2886" s="5" t="s">
        <v>3298</v>
      </c>
      <c r="H2886" s="5" t="s">
        <v>11</v>
      </c>
      <c r="I2886" s="3">
        <v>0</v>
      </c>
      <c r="J2886" s="5" t="s">
        <v>94</v>
      </c>
      <c r="K2886" s="6">
        <v>45581.618356480001</v>
      </c>
    </row>
    <row r="2887" spans="1:11" x14ac:dyDescent="0.2">
      <c r="A2887" t="str">
        <f t="shared" si="45"/>
        <v xml:space="preserve">EX021705  K4078 </v>
      </c>
      <c r="B2887" s="3">
        <v>170</v>
      </c>
      <c r="C2887" s="4">
        <v>45581.55784722</v>
      </c>
      <c r="D2887" s="5" t="s">
        <v>94</v>
      </c>
      <c r="E2887" s="5" t="s">
        <v>3252</v>
      </c>
      <c r="F2887" s="5" t="s">
        <v>3299</v>
      </c>
      <c r="G2887" s="5" t="s">
        <v>3300</v>
      </c>
      <c r="H2887" s="5" t="s">
        <v>11</v>
      </c>
      <c r="I2887" s="3">
        <v>0</v>
      </c>
      <c r="J2887" s="5" t="s">
        <v>94</v>
      </c>
      <c r="K2887" s="6">
        <v>45581.570266199997</v>
      </c>
    </row>
    <row r="2888" spans="1:11" x14ac:dyDescent="0.2">
      <c r="A2888" t="str">
        <f t="shared" si="45"/>
        <v xml:space="preserve">EX021705  K4069 </v>
      </c>
      <c r="B2888" s="3">
        <v>170</v>
      </c>
      <c r="C2888" s="4">
        <v>45581.556099529997</v>
      </c>
      <c r="D2888" s="5" t="s">
        <v>94</v>
      </c>
      <c r="E2888" s="5" t="s">
        <v>3252</v>
      </c>
      <c r="F2888" s="5" t="s">
        <v>3299</v>
      </c>
      <c r="G2888" s="5" t="s">
        <v>3258</v>
      </c>
      <c r="H2888" s="5" t="s">
        <v>11</v>
      </c>
      <c r="I2888" s="3">
        <v>0</v>
      </c>
      <c r="J2888" s="5" t="s">
        <v>94</v>
      </c>
      <c r="K2888" s="6">
        <v>45581.55677083</v>
      </c>
    </row>
    <row r="2889" spans="1:11" x14ac:dyDescent="0.2">
      <c r="A2889" t="str">
        <f t="shared" si="45"/>
        <v>EX021701  W93224</v>
      </c>
      <c r="B2889" s="3">
        <v>170</v>
      </c>
      <c r="C2889" s="4">
        <v>45581.535983790003</v>
      </c>
      <c r="D2889" s="5" t="s">
        <v>10</v>
      </c>
      <c r="E2889" s="5" t="s">
        <v>3252</v>
      </c>
      <c r="F2889" s="5" t="s">
        <v>3253</v>
      </c>
      <c r="G2889" s="5" t="s">
        <v>3301</v>
      </c>
      <c r="H2889" s="5" t="s">
        <v>11</v>
      </c>
      <c r="I2889" s="3">
        <v>0</v>
      </c>
      <c r="J2889" s="5" t="s">
        <v>10</v>
      </c>
      <c r="K2889" s="6">
        <v>45581.550613419997</v>
      </c>
    </row>
    <row r="2890" spans="1:11" x14ac:dyDescent="0.2">
      <c r="A2890" t="str">
        <f t="shared" si="45"/>
        <v xml:space="preserve">906238    1     </v>
      </c>
      <c r="B2890" s="3">
        <v>170</v>
      </c>
      <c r="C2890" s="4">
        <v>45581.516087960001</v>
      </c>
      <c r="D2890" s="5" t="s">
        <v>10</v>
      </c>
      <c r="E2890" s="5" t="s">
        <v>3302</v>
      </c>
      <c r="F2890" s="5" t="s">
        <v>3303</v>
      </c>
      <c r="G2890" s="5" t="s">
        <v>20</v>
      </c>
      <c r="H2890" s="5" t="s">
        <v>11</v>
      </c>
      <c r="I2890" s="3">
        <v>0</v>
      </c>
      <c r="J2890" s="5" t="s">
        <v>10</v>
      </c>
      <c r="K2890" s="6">
        <v>45581.519027770002</v>
      </c>
    </row>
    <row r="2891" spans="1:11" x14ac:dyDescent="0.2">
      <c r="A2891" t="str">
        <f t="shared" si="45"/>
        <v xml:space="preserve">70095585  1     </v>
      </c>
      <c r="B2891" s="3">
        <v>170</v>
      </c>
      <c r="C2891" s="4">
        <v>45581.489062499997</v>
      </c>
      <c r="D2891" s="5" t="s">
        <v>14</v>
      </c>
      <c r="E2891" s="5" t="s">
        <v>3304</v>
      </c>
      <c r="F2891" s="5" t="s">
        <v>3305</v>
      </c>
      <c r="G2891" s="5" t="s">
        <v>20</v>
      </c>
      <c r="H2891" s="5" t="s">
        <v>11</v>
      </c>
      <c r="I2891" s="3">
        <v>0</v>
      </c>
      <c r="J2891" s="5" t="s">
        <v>14</v>
      </c>
      <c r="K2891" s="6">
        <v>45581.51660879</v>
      </c>
    </row>
    <row r="2892" spans="1:11" x14ac:dyDescent="0.2">
      <c r="A2892" t="str">
        <f t="shared" si="45"/>
        <v xml:space="preserve">74160377921     </v>
      </c>
      <c r="B2892" s="3">
        <v>170</v>
      </c>
      <c r="C2892" s="4">
        <v>45581.513749999998</v>
      </c>
      <c r="D2892" s="5" t="s">
        <v>14</v>
      </c>
      <c r="E2892" s="5" t="s">
        <v>3306</v>
      </c>
      <c r="F2892" s="5" t="s">
        <v>3307</v>
      </c>
      <c r="G2892" s="5" t="s">
        <v>20</v>
      </c>
      <c r="H2892" s="5" t="s">
        <v>11</v>
      </c>
      <c r="I2892" s="3">
        <v>0</v>
      </c>
      <c r="J2892" s="5" t="s">
        <v>14</v>
      </c>
      <c r="K2892" s="6">
        <v>45581.515092590002</v>
      </c>
    </row>
    <row r="2893" spans="1:11" x14ac:dyDescent="0.2">
      <c r="A2893" t="str">
        <f t="shared" si="45"/>
        <v>EX021234  M51317</v>
      </c>
      <c r="B2893" s="3">
        <v>170</v>
      </c>
      <c r="C2893" s="4">
        <v>45581.477615739997</v>
      </c>
      <c r="D2893" s="5" t="s">
        <v>1857</v>
      </c>
      <c r="E2893" s="5" t="s">
        <v>3290</v>
      </c>
      <c r="F2893" s="5" t="s">
        <v>3296</v>
      </c>
      <c r="G2893" s="5" t="s">
        <v>3308</v>
      </c>
      <c r="H2893" s="5" t="s">
        <v>11</v>
      </c>
      <c r="I2893" s="3">
        <v>0</v>
      </c>
      <c r="J2893" s="5" t="s">
        <v>1857</v>
      </c>
      <c r="K2893" s="6">
        <v>45581.479918980003</v>
      </c>
    </row>
    <row r="2894" spans="1:11" x14ac:dyDescent="0.2">
      <c r="A2894" t="str">
        <f t="shared" si="45"/>
        <v>EX021279  M50983</v>
      </c>
      <c r="B2894" s="3">
        <v>170</v>
      </c>
      <c r="C2894" s="4">
        <v>45581.478576380003</v>
      </c>
      <c r="D2894" s="5" t="s">
        <v>10</v>
      </c>
      <c r="E2894" s="5" t="s">
        <v>3290</v>
      </c>
      <c r="F2894" s="5" t="s">
        <v>3309</v>
      </c>
      <c r="G2894" s="5" t="s">
        <v>3292</v>
      </c>
      <c r="H2894" s="5" t="s">
        <v>11</v>
      </c>
      <c r="I2894" s="3">
        <v>0</v>
      </c>
      <c r="J2894" s="5" t="s">
        <v>10</v>
      </c>
      <c r="K2894" s="6">
        <v>45581.479282400003</v>
      </c>
    </row>
    <row r="2895" spans="1:11" x14ac:dyDescent="0.2">
      <c r="A2895" t="str">
        <f t="shared" si="45"/>
        <v>EX021233  M51317</v>
      </c>
      <c r="B2895" s="3">
        <v>170</v>
      </c>
      <c r="C2895" s="4">
        <v>45581.471203699999</v>
      </c>
      <c r="D2895" s="5" t="s">
        <v>1857</v>
      </c>
      <c r="E2895" s="5" t="s">
        <v>3290</v>
      </c>
      <c r="F2895" s="5" t="s">
        <v>3310</v>
      </c>
      <c r="G2895" s="5" t="s">
        <v>3308</v>
      </c>
      <c r="H2895" s="5" t="s">
        <v>11</v>
      </c>
      <c r="I2895" s="3">
        <v>0</v>
      </c>
      <c r="J2895" s="5" t="s">
        <v>1857</v>
      </c>
      <c r="K2895" s="6">
        <v>45581.477222219997</v>
      </c>
    </row>
    <row r="2896" spans="1:11" x14ac:dyDescent="0.2">
      <c r="A2896" t="str">
        <f t="shared" si="45"/>
        <v>EX021278  M51109</v>
      </c>
      <c r="B2896" s="3">
        <v>170</v>
      </c>
      <c r="C2896" s="4">
        <v>45581.400451380003</v>
      </c>
      <c r="D2896" s="5" t="s">
        <v>14</v>
      </c>
      <c r="E2896" s="5" t="s">
        <v>3290</v>
      </c>
      <c r="F2896" s="5" t="s">
        <v>3291</v>
      </c>
      <c r="G2896" s="5" t="s">
        <v>3311</v>
      </c>
      <c r="H2896" s="5" t="s">
        <v>11</v>
      </c>
      <c r="I2896" s="3">
        <v>0</v>
      </c>
      <c r="J2896" s="5" t="s">
        <v>14</v>
      </c>
      <c r="K2896" s="6">
        <v>45581.47478009</v>
      </c>
    </row>
    <row r="2897" spans="1:11" x14ac:dyDescent="0.2">
      <c r="A2897" t="str">
        <f t="shared" si="45"/>
        <v>EX021279  M51109</v>
      </c>
      <c r="B2897" s="3">
        <v>170</v>
      </c>
      <c r="C2897" s="4">
        <v>45581.470717589997</v>
      </c>
      <c r="D2897" s="5" t="s">
        <v>14</v>
      </c>
      <c r="E2897" s="5" t="s">
        <v>3290</v>
      </c>
      <c r="F2897" s="5" t="s">
        <v>3309</v>
      </c>
      <c r="G2897" s="5" t="s">
        <v>3311</v>
      </c>
      <c r="H2897" s="5" t="s">
        <v>11</v>
      </c>
      <c r="I2897" s="3">
        <v>0</v>
      </c>
      <c r="J2897" s="5" t="s">
        <v>14</v>
      </c>
      <c r="K2897" s="6">
        <v>45581.472673609998</v>
      </c>
    </row>
    <row r="2898" spans="1:11" x14ac:dyDescent="0.2">
      <c r="A2898" t="str">
        <f t="shared" si="45"/>
        <v>EX021278  M50982</v>
      </c>
      <c r="B2898" s="3">
        <v>170</v>
      </c>
      <c r="C2898" s="4">
        <v>45581.46125</v>
      </c>
      <c r="D2898" s="5" t="s">
        <v>17</v>
      </c>
      <c r="E2898" s="5" t="s">
        <v>3290</v>
      </c>
      <c r="F2898" s="5" t="s">
        <v>3291</v>
      </c>
      <c r="G2898" s="5" t="s">
        <v>3312</v>
      </c>
      <c r="H2898" s="5" t="s">
        <v>11</v>
      </c>
      <c r="I2898" s="3">
        <v>0</v>
      </c>
      <c r="J2898" s="5" t="s">
        <v>17</v>
      </c>
      <c r="K2898" s="6">
        <v>45581.469548610003</v>
      </c>
    </row>
    <row r="2899" spans="1:11" x14ac:dyDescent="0.2">
      <c r="A2899" t="str">
        <f t="shared" si="45"/>
        <v>EX021278  M51100</v>
      </c>
      <c r="B2899" s="3">
        <v>170</v>
      </c>
      <c r="C2899" s="4">
        <v>45581.354467589998</v>
      </c>
      <c r="D2899" s="5" t="s">
        <v>10</v>
      </c>
      <c r="E2899" s="5" t="s">
        <v>3290</v>
      </c>
      <c r="F2899" s="5" t="s">
        <v>3291</v>
      </c>
      <c r="G2899" s="5" t="s">
        <v>3313</v>
      </c>
      <c r="H2899" s="5" t="s">
        <v>11</v>
      </c>
      <c r="I2899" s="3">
        <v>0</v>
      </c>
      <c r="J2899" s="5" t="s">
        <v>10</v>
      </c>
      <c r="K2899" s="6">
        <v>45581.469270829999</v>
      </c>
    </row>
    <row r="2900" spans="1:11" x14ac:dyDescent="0.2">
      <c r="A2900" t="str">
        <f t="shared" si="45"/>
        <v>EX021279  M50982</v>
      </c>
      <c r="B2900" s="3">
        <v>170</v>
      </c>
      <c r="C2900" s="4">
        <v>45581.347696750003</v>
      </c>
      <c r="D2900" s="5" t="s">
        <v>17</v>
      </c>
      <c r="E2900" s="5" t="s">
        <v>3290</v>
      </c>
      <c r="F2900" s="5" t="s">
        <v>3309</v>
      </c>
      <c r="G2900" s="5" t="s">
        <v>3312</v>
      </c>
      <c r="H2900" s="5" t="s">
        <v>11</v>
      </c>
      <c r="I2900" s="3">
        <v>0</v>
      </c>
      <c r="J2900" s="5" t="s">
        <v>17</v>
      </c>
      <c r="K2900" s="6">
        <v>45581.467905090001</v>
      </c>
    </row>
    <row r="2901" spans="1:11" x14ac:dyDescent="0.2">
      <c r="A2901" t="str">
        <f t="shared" si="45"/>
        <v>EX021279  M51100</v>
      </c>
      <c r="B2901" s="3">
        <v>170</v>
      </c>
      <c r="C2901" s="4">
        <v>45581.422800920001</v>
      </c>
      <c r="D2901" s="5" t="s">
        <v>10</v>
      </c>
      <c r="E2901" s="5" t="s">
        <v>3290</v>
      </c>
      <c r="F2901" s="5" t="s">
        <v>3309</v>
      </c>
      <c r="G2901" s="5" t="s">
        <v>3313</v>
      </c>
      <c r="H2901" s="5" t="s">
        <v>11</v>
      </c>
      <c r="I2901" s="3">
        <v>0</v>
      </c>
      <c r="J2901" s="5" t="s">
        <v>10</v>
      </c>
      <c r="K2901" s="6">
        <v>45581.424155089997</v>
      </c>
    </row>
    <row r="2902" spans="1:11" x14ac:dyDescent="0.2">
      <c r="A2902" t="str">
        <f t="shared" si="45"/>
        <v>EX021279  Q02369</v>
      </c>
      <c r="B2902" s="3">
        <v>170</v>
      </c>
      <c r="C2902" s="4">
        <v>45581.374976849998</v>
      </c>
      <c r="D2902" s="5" t="s">
        <v>1857</v>
      </c>
      <c r="E2902" s="5" t="s">
        <v>3290</v>
      </c>
      <c r="F2902" s="5" t="s">
        <v>3309</v>
      </c>
      <c r="G2902" s="5" t="s">
        <v>3314</v>
      </c>
      <c r="H2902" s="5" t="s">
        <v>11</v>
      </c>
      <c r="I2902" s="3">
        <v>0</v>
      </c>
      <c r="J2902" s="5" t="s">
        <v>1857</v>
      </c>
      <c r="K2902" s="6">
        <v>45581.398252309998</v>
      </c>
    </row>
    <row r="2903" spans="1:11" x14ac:dyDescent="0.2">
      <c r="A2903" t="str">
        <f t="shared" si="45"/>
        <v>BJ24A0422 CXE778</v>
      </c>
      <c r="B2903" s="3">
        <v>170</v>
      </c>
      <c r="C2903" s="4">
        <v>45581.335254630001</v>
      </c>
      <c r="D2903" s="5" t="s">
        <v>14</v>
      </c>
      <c r="E2903" s="5" t="s">
        <v>3315</v>
      </c>
      <c r="F2903" s="5" t="s">
        <v>3316</v>
      </c>
      <c r="G2903" s="5" t="s">
        <v>3317</v>
      </c>
      <c r="H2903" s="5" t="s">
        <v>11</v>
      </c>
      <c r="I2903" s="3">
        <v>0</v>
      </c>
      <c r="J2903" s="5" t="s">
        <v>14</v>
      </c>
      <c r="K2903" s="6">
        <v>45581.394421290002</v>
      </c>
    </row>
    <row r="2904" spans="1:11" x14ac:dyDescent="0.2">
      <c r="A2904" t="str">
        <f t="shared" si="45"/>
        <v>EX021278  Q02429</v>
      </c>
      <c r="B2904" s="3">
        <v>170</v>
      </c>
      <c r="C2904" s="4">
        <v>45581.379490740001</v>
      </c>
      <c r="D2904" s="5" t="s">
        <v>94</v>
      </c>
      <c r="E2904" s="5" t="s">
        <v>3290</v>
      </c>
      <c r="F2904" s="5" t="s">
        <v>3291</v>
      </c>
      <c r="G2904" s="5" t="s">
        <v>3318</v>
      </c>
      <c r="H2904" s="5" t="s">
        <v>11</v>
      </c>
      <c r="I2904" s="3">
        <v>0</v>
      </c>
      <c r="J2904" s="5" t="s">
        <v>94</v>
      </c>
      <c r="K2904" s="6">
        <v>45581.391180550003</v>
      </c>
    </row>
    <row r="2905" spans="1:11" x14ac:dyDescent="0.2">
      <c r="A2905" t="str">
        <f t="shared" si="45"/>
        <v>EX021278  Q02369</v>
      </c>
      <c r="B2905" s="3">
        <v>170</v>
      </c>
      <c r="C2905" s="4">
        <v>45581.354155089997</v>
      </c>
      <c r="D2905" s="5" t="s">
        <v>1857</v>
      </c>
      <c r="E2905" s="5" t="s">
        <v>3290</v>
      </c>
      <c r="F2905" s="5" t="s">
        <v>3291</v>
      </c>
      <c r="G2905" s="5" t="s">
        <v>3314</v>
      </c>
      <c r="H2905" s="5" t="s">
        <v>11</v>
      </c>
      <c r="I2905" s="3">
        <v>0</v>
      </c>
      <c r="J2905" s="5" t="s">
        <v>1857</v>
      </c>
      <c r="K2905" s="6">
        <v>45581.357650459999</v>
      </c>
    </row>
    <row r="2906" spans="1:11" x14ac:dyDescent="0.2">
      <c r="A2906" t="str">
        <f t="shared" si="45"/>
        <v xml:space="preserve">IN009637241     </v>
      </c>
      <c r="B2906" s="3">
        <v>170</v>
      </c>
      <c r="C2906" s="4">
        <v>45581.350821749998</v>
      </c>
      <c r="D2906" s="5" t="s">
        <v>14</v>
      </c>
      <c r="E2906" s="5" t="s">
        <v>3319</v>
      </c>
      <c r="F2906" s="5" t="s">
        <v>3320</v>
      </c>
      <c r="G2906" s="5" t="s">
        <v>20</v>
      </c>
      <c r="H2906" s="5" t="s">
        <v>11</v>
      </c>
      <c r="I2906" s="3">
        <v>0</v>
      </c>
      <c r="J2906" s="5" t="s">
        <v>14</v>
      </c>
      <c r="K2906" s="6">
        <v>45581.355277770002</v>
      </c>
    </row>
    <row r="2907" spans="1:11" x14ac:dyDescent="0.2">
      <c r="A2907" t="str">
        <f t="shared" si="45"/>
        <v xml:space="preserve">EX021236  G0665 </v>
      </c>
      <c r="B2907" s="3">
        <v>170</v>
      </c>
      <c r="C2907" s="4">
        <v>45577.38435185</v>
      </c>
      <c r="D2907" s="5" t="s">
        <v>12</v>
      </c>
      <c r="E2907" s="5" t="s">
        <v>3290</v>
      </c>
      <c r="F2907" s="5" t="s">
        <v>3321</v>
      </c>
      <c r="G2907" s="5" t="s">
        <v>3322</v>
      </c>
      <c r="H2907" s="5" t="s">
        <v>11</v>
      </c>
      <c r="I2907" s="3">
        <v>0</v>
      </c>
      <c r="J2907" s="5" t="s">
        <v>12</v>
      </c>
      <c r="K2907" s="6">
        <v>45581.354965270002</v>
      </c>
    </row>
    <row r="2908" spans="1:11" x14ac:dyDescent="0.2">
      <c r="A2908" t="str">
        <f t="shared" si="45"/>
        <v xml:space="preserve">EX021279  G0912 </v>
      </c>
      <c r="B2908" s="3">
        <v>170</v>
      </c>
      <c r="C2908" s="4">
        <v>45580.549907400004</v>
      </c>
      <c r="D2908" s="5" t="s">
        <v>10</v>
      </c>
      <c r="E2908" s="5" t="s">
        <v>3290</v>
      </c>
      <c r="F2908" s="5" t="s">
        <v>3309</v>
      </c>
      <c r="G2908" s="5" t="s">
        <v>3323</v>
      </c>
      <c r="H2908" s="5" t="s">
        <v>11</v>
      </c>
      <c r="I2908" s="3">
        <v>0</v>
      </c>
      <c r="J2908" s="5" t="s">
        <v>10</v>
      </c>
      <c r="K2908" s="6">
        <v>45581.354664350001</v>
      </c>
    </row>
    <row r="2909" spans="1:11" x14ac:dyDescent="0.2">
      <c r="A2909" t="str">
        <f t="shared" si="45"/>
        <v xml:space="preserve">EX021278  G0912 </v>
      </c>
      <c r="B2909" s="3">
        <v>170</v>
      </c>
      <c r="C2909" s="4">
        <v>45581.345428239998</v>
      </c>
      <c r="D2909" s="5" t="s">
        <v>10</v>
      </c>
      <c r="E2909" s="5" t="s">
        <v>3290</v>
      </c>
      <c r="F2909" s="5" t="s">
        <v>3291</v>
      </c>
      <c r="G2909" s="5" t="s">
        <v>3323</v>
      </c>
      <c r="H2909" s="5" t="s">
        <v>11</v>
      </c>
      <c r="I2909" s="3">
        <v>0</v>
      </c>
      <c r="J2909" s="5" t="s">
        <v>10</v>
      </c>
      <c r="K2909" s="6">
        <v>45581.35107638</v>
      </c>
    </row>
    <row r="2910" spans="1:11" x14ac:dyDescent="0.2">
      <c r="A2910" t="str">
        <f t="shared" si="45"/>
        <v>BJ24A0422 CXE777</v>
      </c>
      <c r="B2910" s="3">
        <v>170</v>
      </c>
      <c r="C2910" s="4">
        <v>45581.322106480002</v>
      </c>
      <c r="D2910" s="5" t="s">
        <v>14</v>
      </c>
      <c r="E2910" s="5" t="s">
        <v>3315</v>
      </c>
      <c r="F2910" s="5" t="s">
        <v>3316</v>
      </c>
      <c r="G2910" s="5" t="s">
        <v>3324</v>
      </c>
      <c r="H2910" s="5" t="s">
        <v>11</v>
      </c>
      <c r="I2910" s="3">
        <v>0</v>
      </c>
      <c r="J2910" s="5" t="s">
        <v>14</v>
      </c>
      <c r="K2910" s="6">
        <v>45581.334930550001</v>
      </c>
    </row>
    <row r="2911" spans="1:11" x14ac:dyDescent="0.2">
      <c r="A2911" t="str">
        <f t="shared" si="45"/>
        <v>EX021278  Q02399</v>
      </c>
      <c r="B2911" s="3">
        <v>170</v>
      </c>
      <c r="C2911" s="4">
        <v>45580.658402770001</v>
      </c>
      <c r="D2911" s="5" t="s">
        <v>17</v>
      </c>
      <c r="E2911" s="5" t="s">
        <v>3290</v>
      </c>
      <c r="F2911" s="5" t="s">
        <v>3291</v>
      </c>
      <c r="G2911" s="5" t="s">
        <v>3325</v>
      </c>
      <c r="H2911" s="5" t="s">
        <v>11</v>
      </c>
      <c r="I2911" s="3">
        <v>0</v>
      </c>
      <c r="J2911" s="5" t="s">
        <v>17</v>
      </c>
      <c r="K2911" s="6">
        <v>45581.327245369997</v>
      </c>
    </row>
    <row r="2912" spans="1:11" x14ac:dyDescent="0.2">
      <c r="A2912" t="str">
        <f t="shared" si="45"/>
        <v xml:space="preserve">EX021278  G0634 </v>
      </c>
      <c r="B2912" s="3">
        <v>170</v>
      </c>
      <c r="C2912" s="4">
        <v>45581.306423610004</v>
      </c>
      <c r="D2912" s="5" t="s">
        <v>1857</v>
      </c>
      <c r="E2912" s="5" t="s">
        <v>3290</v>
      </c>
      <c r="F2912" s="5" t="s">
        <v>3291</v>
      </c>
      <c r="G2912" s="5" t="s">
        <v>3326</v>
      </c>
      <c r="H2912" s="5" t="s">
        <v>11</v>
      </c>
      <c r="I2912" s="3">
        <v>0</v>
      </c>
      <c r="J2912" s="5" t="s">
        <v>1857</v>
      </c>
      <c r="K2912" s="6">
        <v>45581.322627310001</v>
      </c>
    </row>
    <row r="2913" spans="1:11" x14ac:dyDescent="0.2">
      <c r="A2913" t="str">
        <f t="shared" si="45"/>
        <v xml:space="preserve">EX021282  Q0240 </v>
      </c>
      <c r="B2913" s="3">
        <v>170</v>
      </c>
      <c r="C2913" s="4">
        <v>45580.625879630003</v>
      </c>
      <c r="D2913" s="5" t="s">
        <v>17</v>
      </c>
      <c r="E2913" s="5" t="s">
        <v>3290</v>
      </c>
      <c r="F2913" s="5" t="s">
        <v>3293</v>
      </c>
      <c r="G2913" s="5" t="s">
        <v>3327</v>
      </c>
      <c r="H2913" s="5" t="s">
        <v>11</v>
      </c>
      <c r="I2913" s="3">
        <v>0</v>
      </c>
      <c r="J2913" s="5" t="s">
        <v>17</v>
      </c>
      <c r="K2913" s="6">
        <v>45580.649444440001</v>
      </c>
    </row>
    <row r="2914" spans="1:11" x14ac:dyDescent="0.2">
      <c r="A2914" t="str">
        <f t="shared" si="45"/>
        <v>EX021278  M50930</v>
      </c>
      <c r="B2914" s="3">
        <v>170</v>
      </c>
      <c r="C2914" s="4">
        <v>45580.631909720003</v>
      </c>
      <c r="D2914" s="5" t="s">
        <v>1857</v>
      </c>
      <c r="E2914" s="5" t="s">
        <v>3290</v>
      </c>
      <c r="F2914" s="5" t="s">
        <v>3291</v>
      </c>
      <c r="G2914" s="5" t="s">
        <v>3328</v>
      </c>
      <c r="H2914" s="5" t="s">
        <v>11</v>
      </c>
      <c r="I2914" s="3">
        <v>0</v>
      </c>
      <c r="J2914" s="5" t="s">
        <v>1857</v>
      </c>
      <c r="K2914" s="6">
        <v>45580.642974529997</v>
      </c>
    </row>
    <row r="2915" spans="1:11" x14ac:dyDescent="0.2">
      <c r="A2915" t="str">
        <f t="shared" si="45"/>
        <v>EX021278  Q02379</v>
      </c>
      <c r="B2915" s="3">
        <v>170</v>
      </c>
      <c r="C2915" s="4">
        <v>45580.549351850001</v>
      </c>
      <c r="D2915" s="5" t="s">
        <v>14</v>
      </c>
      <c r="E2915" s="5" t="s">
        <v>3290</v>
      </c>
      <c r="F2915" s="5" t="s">
        <v>3291</v>
      </c>
      <c r="G2915" s="5" t="s">
        <v>3329</v>
      </c>
      <c r="H2915" s="5" t="s">
        <v>11</v>
      </c>
      <c r="I2915" s="3">
        <v>0</v>
      </c>
      <c r="J2915" s="5" t="s">
        <v>14</v>
      </c>
      <c r="K2915" s="6">
        <v>45580.639259249998</v>
      </c>
    </row>
    <row r="2916" spans="1:11" x14ac:dyDescent="0.2">
      <c r="A2916" t="str">
        <f t="shared" si="45"/>
        <v xml:space="preserve">EX021282  Q0241 </v>
      </c>
      <c r="B2916" s="3">
        <v>170</v>
      </c>
      <c r="C2916" s="4">
        <v>45580.531817130002</v>
      </c>
      <c r="D2916" s="5" t="s">
        <v>17</v>
      </c>
      <c r="E2916" s="5" t="s">
        <v>3290</v>
      </c>
      <c r="F2916" s="5" t="s">
        <v>3293</v>
      </c>
      <c r="G2916" s="5" t="s">
        <v>3330</v>
      </c>
      <c r="H2916" s="5" t="s">
        <v>11</v>
      </c>
      <c r="I2916" s="3">
        <v>0</v>
      </c>
      <c r="J2916" s="5" t="s">
        <v>17</v>
      </c>
      <c r="K2916" s="6">
        <v>45580.625138880001</v>
      </c>
    </row>
    <row r="2917" spans="1:11" x14ac:dyDescent="0.2">
      <c r="A2917" t="str">
        <f t="shared" si="45"/>
        <v xml:space="preserve">EX021280  G0566 </v>
      </c>
      <c r="B2917" s="3">
        <v>170</v>
      </c>
      <c r="C2917" s="4">
        <v>45580.469768510004</v>
      </c>
      <c r="D2917" s="5" t="s">
        <v>1857</v>
      </c>
      <c r="E2917" s="5" t="s">
        <v>3290</v>
      </c>
      <c r="F2917" s="5" t="s">
        <v>3331</v>
      </c>
      <c r="G2917" s="5" t="s">
        <v>3332</v>
      </c>
      <c r="H2917" s="5" t="s">
        <v>11</v>
      </c>
      <c r="I2917" s="3">
        <v>0</v>
      </c>
      <c r="J2917" s="5" t="s">
        <v>1857</v>
      </c>
      <c r="K2917" s="6">
        <v>45580.615555550001</v>
      </c>
    </row>
    <row r="2918" spans="1:11" x14ac:dyDescent="0.2">
      <c r="A2918" t="str">
        <f t="shared" si="45"/>
        <v>EX021233  M51316</v>
      </c>
      <c r="B2918" s="3">
        <v>170</v>
      </c>
      <c r="C2918" s="4">
        <v>45580.419849530001</v>
      </c>
      <c r="D2918" s="5" t="s">
        <v>10</v>
      </c>
      <c r="E2918" s="5" t="s">
        <v>3290</v>
      </c>
      <c r="F2918" s="5" t="s">
        <v>3310</v>
      </c>
      <c r="G2918" s="5" t="s">
        <v>3333</v>
      </c>
      <c r="H2918" s="5" t="s">
        <v>11</v>
      </c>
      <c r="I2918" s="3">
        <v>0</v>
      </c>
      <c r="J2918" s="5" t="s">
        <v>10</v>
      </c>
      <c r="K2918" s="6">
        <v>45580.553078700003</v>
      </c>
    </row>
    <row r="2919" spans="1:11" x14ac:dyDescent="0.2">
      <c r="A2919" t="str">
        <f t="shared" si="45"/>
        <v xml:space="preserve">EX021233  G0273 </v>
      </c>
      <c r="B2919" s="3">
        <v>170</v>
      </c>
      <c r="C2919" s="4">
        <v>45576.62164351</v>
      </c>
      <c r="D2919" s="5" t="s">
        <v>14</v>
      </c>
      <c r="E2919" s="5" t="s">
        <v>3290</v>
      </c>
      <c r="F2919" s="5" t="s">
        <v>3310</v>
      </c>
      <c r="G2919" s="5" t="s">
        <v>3334</v>
      </c>
      <c r="H2919" s="5" t="s">
        <v>11</v>
      </c>
      <c r="I2919" s="3">
        <v>0</v>
      </c>
      <c r="J2919" s="5" t="s">
        <v>14</v>
      </c>
      <c r="K2919" s="6">
        <v>45580.541319440003</v>
      </c>
    </row>
    <row r="2920" spans="1:11" x14ac:dyDescent="0.2">
      <c r="A2920" t="str">
        <f t="shared" si="45"/>
        <v>EX021234  M51316</v>
      </c>
      <c r="B2920" s="3">
        <v>170</v>
      </c>
      <c r="C2920" s="4">
        <v>45580.534988419997</v>
      </c>
      <c r="D2920" s="5" t="s">
        <v>10</v>
      </c>
      <c r="E2920" s="5" t="s">
        <v>3290</v>
      </c>
      <c r="F2920" s="5" t="s">
        <v>3296</v>
      </c>
      <c r="G2920" s="5" t="s">
        <v>3333</v>
      </c>
      <c r="H2920" s="5" t="s">
        <v>11</v>
      </c>
      <c r="I2920" s="3">
        <v>0</v>
      </c>
      <c r="J2920" s="5" t="s">
        <v>10</v>
      </c>
      <c r="K2920" s="6">
        <v>45580.539224530003</v>
      </c>
    </row>
    <row r="2921" spans="1:11" x14ac:dyDescent="0.2">
      <c r="A2921" t="str">
        <f t="shared" si="45"/>
        <v xml:space="preserve">70095537  1     </v>
      </c>
      <c r="B2921" s="3">
        <v>170</v>
      </c>
      <c r="C2921" s="4">
        <v>45580.531307869998</v>
      </c>
      <c r="D2921" s="5" t="s">
        <v>14</v>
      </c>
      <c r="E2921" s="5" t="s">
        <v>3335</v>
      </c>
      <c r="F2921" s="5" t="s">
        <v>3336</v>
      </c>
      <c r="G2921" s="5" t="s">
        <v>20</v>
      </c>
      <c r="H2921" s="5" t="s">
        <v>11</v>
      </c>
      <c r="I2921" s="3">
        <v>0</v>
      </c>
      <c r="J2921" s="5" t="s">
        <v>14</v>
      </c>
      <c r="K2921" s="6">
        <v>45580.531990739997</v>
      </c>
    </row>
    <row r="2922" spans="1:11" x14ac:dyDescent="0.2">
      <c r="A2922" t="str">
        <f t="shared" si="45"/>
        <v>EX021235  Q01815</v>
      </c>
      <c r="B2922" s="3">
        <v>170</v>
      </c>
      <c r="C2922" s="4">
        <v>45580.402835640001</v>
      </c>
      <c r="D2922" s="5" t="s">
        <v>14</v>
      </c>
      <c r="E2922" s="5" t="s">
        <v>3290</v>
      </c>
      <c r="F2922" s="5" t="s">
        <v>3337</v>
      </c>
      <c r="G2922" s="5" t="s">
        <v>3338</v>
      </c>
      <c r="H2922" s="5" t="s">
        <v>11</v>
      </c>
      <c r="I2922" s="3">
        <v>0</v>
      </c>
      <c r="J2922" s="5" t="s">
        <v>14</v>
      </c>
      <c r="K2922" s="6">
        <v>45580.512442129999</v>
      </c>
    </row>
    <row r="2923" spans="1:11" x14ac:dyDescent="0.2">
      <c r="A2923" t="str">
        <f t="shared" si="45"/>
        <v xml:space="preserve">EX021233  C9555 </v>
      </c>
      <c r="B2923" s="3">
        <v>170</v>
      </c>
      <c r="C2923" s="4">
        <v>45576.387199069999</v>
      </c>
      <c r="D2923" s="5" t="s">
        <v>14</v>
      </c>
      <c r="E2923" s="5" t="s">
        <v>3290</v>
      </c>
      <c r="F2923" s="5" t="s">
        <v>3310</v>
      </c>
      <c r="G2923" s="5" t="s">
        <v>3339</v>
      </c>
      <c r="H2923" s="5" t="s">
        <v>11</v>
      </c>
      <c r="I2923" s="3">
        <v>0</v>
      </c>
      <c r="J2923" s="5" t="s">
        <v>14</v>
      </c>
      <c r="K2923" s="6">
        <v>45580.497210640002</v>
      </c>
    </row>
    <row r="2924" spans="1:11" x14ac:dyDescent="0.2">
      <c r="A2924" t="str">
        <f t="shared" si="45"/>
        <v>EX021235  M51325</v>
      </c>
      <c r="B2924" s="3">
        <v>170</v>
      </c>
      <c r="C2924" s="4">
        <v>45580.334606479999</v>
      </c>
      <c r="D2924" s="5" t="s">
        <v>1857</v>
      </c>
      <c r="E2924" s="5" t="s">
        <v>3290</v>
      </c>
      <c r="F2924" s="5" t="s">
        <v>3337</v>
      </c>
      <c r="G2924" s="5" t="s">
        <v>3340</v>
      </c>
      <c r="H2924" s="5" t="s">
        <v>11</v>
      </c>
      <c r="I2924" s="3">
        <v>0</v>
      </c>
      <c r="J2924" s="5" t="s">
        <v>1857</v>
      </c>
      <c r="K2924" s="6">
        <v>45580.497071749996</v>
      </c>
    </row>
    <row r="2925" spans="1:11" x14ac:dyDescent="0.2">
      <c r="A2925" t="str">
        <f t="shared" si="45"/>
        <v xml:space="preserve">IN009564271     </v>
      </c>
      <c r="B2925" s="3">
        <v>170</v>
      </c>
      <c r="C2925" s="4">
        <v>45580.49574074</v>
      </c>
      <c r="D2925" s="5" t="s">
        <v>14</v>
      </c>
      <c r="E2925" s="5" t="s">
        <v>3341</v>
      </c>
      <c r="F2925" s="5" t="s">
        <v>3342</v>
      </c>
      <c r="G2925" s="5" t="s">
        <v>20</v>
      </c>
      <c r="H2925" s="5" t="s">
        <v>11</v>
      </c>
      <c r="I2925" s="3">
        <v>0</v>
      </c>
      <c r="J2925" s="5" t="s">
        <v>14</v>
      </c>
      <c r="K2925" s="6">
        <v>45580.496585640001</v>
      </c>
    </row>
    <row r="2926" spans="1:11" x14ac:dyDescent="0.2">
      <c r="A2926" t="str">
        <f t="shared" si="45"/>
        <v>EX021234  M51099</v>
      </c>
      <c r="B2926" s="3">
        <v>170</v>
      </c>
      <c r="C2926" s="4">
        <v>45577.340254629999</v>
      </c>
      <c r="D2926" s="5" t="s">
        <v>17</v>
      </c>
      <c r="E2926" s="5" t="s">
        <v>3290</v>
      </c>
      <c r="F2926" s="5" t="s">
        <v>3296</v>
      </c>
      <c r="G2926" s="5" t="s">
        <v>3343</v>
      </c>
      <c r="H2926" s="5" t="s">
        <v>11</v>
      </c>
      <c r="I2926" s="3">
        <v>0</v>
      </c>
      <c r="J2926" s="5" t="s">
        <v>17</v>
      </c>
      <c r="K2926" s="6">
        <v>45580.493657400002</v>
      </c>
    </row>
    <row r="2927" spans="1:11" x14ac:dyDescent="0.2">
      <c r="A2927" t="str">
        <f t="shared" si="45"/>
        <v xml:space="preserve">70095570  1     </v>
      </c>
      <c r="B2927" s="3">
        <v>170</v>
      </c>
      <c r="C2927" s="4">
        <v>45580.488923609999</v>
      </c>
      <c r="D2927" s="5" t="s">
        <v>14</v>
      </c>
      <c r="E2927" s="5" t="s">
        <v>3344</v>
      </c>
      <c r="F2927" s="5" t="s">
        <v>3345</v>
      </c>
      <c r="G2927" s="5" t="s">
        <v>20</v>
      </c>
      <c r="H2927" s="5" t="s">
        <v>11</v>
      </c>
      <c r="I2927" s="3">
        <v>0</v>
      </c>
      <c r="J2927" s="5" t="s">
        <v>14</v>
      </c>
      <c r="K2927" s="6">
        <v>45580.491921289999</v>
      </c>
    </row>
    <row r="2928" spans="1:11" x14ac:dyDescent="0.2">
      <c r="A2928" t="str">
        <f t="shared" si="45"/>
        <v xml:space="preserve">74660181941     </v>
      </c>
      <c r="B2928" s="3">
        <v>170</v>
      </c>
      <c r="C2928" s="4">
        <v>45580.485416659998</v>
      </c>
      <c r="D2928" s="5" t="s">
        <v>14</v>
      </c>
      <c r="E2928" s="5" t="s">
        <v>3346</v>
      </c>
      <c r="F2928" s="5" t="s">
        <v>3347</v>
      </c>
      <c r="G2928" s="5" t="s">
        <v>20</v>
      </c>
      <c r="H2928" s="5" t="s">
        <v>11</v>
      </c>
      <c r="I2928" s="3">
        <v>0</v>
      </c>
      <c r="J2928" s="5" t="s">
        <v>14</v>
      </c>
      <c r="K2928" s="6">
        <v>45580.487303239999</v>
      </c>
    </row>
    <row r="2929" spans="1:11" x14ac:dyDescent="0.2">
      <c r="A2929" t="str">
        <f t="shared" si="45"/>
        <v>EX021233  M51099</v>
      </c>
      <c r="B2929" s="3">
        <v>170</v>
      </c>
      <c r="C2929" s="4">
        <v>45580.432118049997</v>
      </c>
      <c r="D2929" s="5" t="s">
        <v>17</v>
      </c>
      <c r="E2929" s="5" t="s">
        <v>3290</v>
      </c>
      <c r="F2929" s="5" t="s">
        <v>3310</v>
      </c>
      <c r="G2929" s="5" t="s">
        <v>3343</v>
      </c>
      <c r="H2929" s="5" t="s">
        <v>11</v>
      </c>
      <c r="I2929" s="3">
        <v>0</v>
      </c>
      <c r="J2929" s="5" t="s">
        <v>17</v>
      </c>
      <c r="K2929" s="6">
        <v>45580.486435179999</v>
      </c>
    </row>
    <row r="2930" spans="1:11" x14ac:dyDescent="0.2">
      <c r="A2930" t="str">
        <f t="shared" si="45"/>
        <v xml:space="preserve">70095571  1     </v>
      </c>
      <c r="B2930" s="3">
        <v>170</v>
      </c>
      <c r="C2930" s="4">
        <v>45580.481134250003</v>
      </c>
      <c r="D2930" s="5" t="s">
        <v>14</v>
      </c>
      <c r="E2930" s="5" t="s">
        <v>3348</v>
      </c>
      <c r="F2930" s="5" t="s">
        <v>3349</v>
      </c>
      <c r="G2930" s="5" t="s">
        <v>20</v>
      </c>
      <c r="H2930" s="5" t="s">
        <v>11</v>
      </c>
      <c r="I2930" s="3">
        <v>0</v>
      </c>
      <c r="J2930" s="5" t="s">
        <v>14</v>
      </c>
      <c r="K2930" s="6">
        <v>45580.483182869997</v>
      </c>
    </row>
    <row r="2931" spans="1:11" x14ac:dyDescent="0.2">
      <c r="A2931" t="str">
        <f t="shared" si="45"/>
        <v>EX021236  Q01815</v>
      </c>
      <c r="B2931" s="3">
        <v>170</v>
      </c>
      <c r="C2931" s="4">
        <v>45577.408726850001</v>
      </c>
      <c r="D2931" s="5" t="s">
        <v>14</v>
      </c>
      <c r="E2931" s="5" t="s">
        <v>3290</v>
      </c>
      <c r="F2931" s="5" t="s">
        <v>3321</v>
      </c>
      <c r="G2931" s="5" t="s">
        <v>3338</v>
      </c>
      <c r="H2931" s="5" t="s">
        <v>11</v>
      </c>
      <c r="I2931" s="3">
        <v>0</v>
      </c>
      <c r="J2931" s="5" t="s">
        <v>14</v>
      </c>
      <c r="K2931" s="6">
        <v>45580.43516203</v>
      </c>
    </row>
    <row r="2932" spans="1:11" x14ac:dyDescent="0.2">
      <c r="A2932" t="str">
        <f t="shared" si="45"/>
        <v>EX021236  M51108</v>
      </c>
      <c r="B2932" s="3">
        <v>170</v>
      </c>
      <c r="C2932" s="4">
        <v>45580.314722219999</v>
      </c>
      <c r="D2932" s="5" t="s">
        <v>10</v>
      </c>
      <c r="E2932" s="5" t="s">
        <v>3290</v>
      </c>
      <c r="F2932" s="5" t="s">
        <v>3321</v>
      </c>
      <c r="G2932" s="5" t="s">
        <v>3350</v>
      </c>
      <c r="H2932" s="5" t="s">
        <v>11</v>
      </c>
      <c r="I2932" s="3">
        <v>0</v>
      </c>
      <c r="J2932" s="5" t="s">
        <v>10</v>
      </c>
      <c r="K2932" s="6">
        <v>45580.419652769997</v>
      </c>
    </row>
    <row r="2933" spans="1:11" x14ac:dyDescent="0.2">
      <c r="A2933" t="str">
        <f t="shared" si="45"/>
        <v>EX021235  M51108</v>
      </c>
      <c r="B2933" s="3">
        <v>170</v>
      </c>
      <c r="C2933" s="4">
        <v>45580.408159719998</v>
      </c>
      <c r="D2933" s="5" t="s">
        <v>10</v>
      </c>
      <c r="E2933" s="5" t="s">
        <v>3290</v>
      </c>
      <c r="F2933" s="5" t="s">
        <v>3337</v>
      </c>
      <c r="G2933" s="5" t="s">
        <v>3350</v>
      </c>
      <c r="H2933" s="5" t="s">
        <v>11</v>
      </c>
      <c r="I2933" s="3">
        <v>0</v>
      </c>
      <c r="J2933" s="5" t="s">
        <v>10</v>
      </c>
      <c r="K2933" s="6">
        <v>45580.415104159998</v>
      </c>
    </row>
    <row r="2934" spans="1:11" x14ac:dyDescent="0.2">
      <c r="A2934" t="str">
        <f t="shared" si="45"/>
        <v>EX021236  M51325</v>
      </c>
      <c r="B2934" s="3">
        <v>170</v>
      </c>
      <c r="C2934" s="4">
        <v>45580.408784719999</v>
      </c>
      <c r="D2934" s="5" t="s">
        <v>1857</v>
      </c>
      <c r="E2934" s="5" t="s">
        <v>3290</v>
      </c>
      <c r="F2934" s="5" t="s">
        <v>3321</v>
      </c>
      <c r="G2934" s="5" t="s">
        <v>3340</v>
      </c>
      <c r="H2934" s="5" t="s">
        <v>11</v>
      </c>
      <c r="I2934" s="3">
        <v>0</v>
      </c>
      <c r="J2934" s="5" t="s">
        <v>1857</v>
      </c>
      <c r="K2934" s="6">
        <v>45580.412881939999</v>
      </c>
    </row>
    <row r="2935" spans="1:11" x14ac:dyDescent="0.2">
      <c r="A2935" t="str">
        <f t="shared" si="45"/>
        <v>EX021280  M50921</v>
      </c>
      <c r="B2935" s="3">
        <v>170</v>
      </c>
      <c r="C2935" s="4">
        <v>45580.353761569997</v>
      </c>
      <c r="D2935" s="5" t="s">
        <v>94</v>
      </c>
      <c r="E2935" s="5" t="s">
        <v>3290</v>
      </c>
      <c r="F2935" s="5" t="s">
        <v>3331</v>
      </c>
      <c r="G2935" s="5" t="s">
        <v>3351</v>
      </c>
      <c r="H2935" s="5" t="s">
        <v>11</v>
      </c>
      <c r="I2935" s="3">
        <v>0</v>
      </c>
      <c r="J2935" s="5" t="s">
        <v>94</v>
      </c>
      <c r="K2935" s="6">
        <v>45580.400856480002</v>
      </c>
    </row>
    <row r="2936" spans="1:11" x14ac:dyDescent="0.2">
      <c r="A2936" t="str">
        <f t="shared" si="45"/>
        <v>EX021281  M50921</v>
      </c>
      <c r="B2936" s="3">
        <v>170</v>
      </c>
      <c r="C2936" s="4">
        <v>45580.397928240003</v>
      </c>
      <c r="D2936" s="5" t="s">
        <v>94</v>
      </c>
      <c r="E2936" s="5" t="s">
        <v>3290</v>
      </c>
      <c r="F2936" s="5" t="s">
        <v>3352</v>
      </c>
      <c r="G2936" s="5" t="s">
        <v>3351</v>
      </c>
      <c r="H2936" s="5" t="s">
        <v>11</v>
      </c>
      <c r="I2936" s="3">
        <v>0</v>
      </c>
      <c r="J2936" s="5" t="s">
        <v>94</v>
      </c>
      <c r="K2936" s="6">
        <v>45580.398773139998</v>
      </c>
    </row>
    <row r="2937" spans="1:11" x14ac:dyDescent="0.2">
      <c r="A2937" t="str">
        <f t="shared" si="45"/>
        <v>EX021280  M51043</v>
      </c>
      <c r="B2937" s="3">
        <v>170</v>
      </c>
      <c r="C2937" s="4">
        <v>45577.419641200002</v>
      </c>
      <c r="D2937" s="5" t="s">
        <v>1857</v>
      </c>
      <c r="E2937" s="5" t="s">
        <v>3290</v>
      </c>
      <c r="F2937" s="5" t="s">
        <v>3331</v>
      </c>
      <c r="G2937" s="5" t="s">
        <v>3353</v>
      </c>
      <c r="H2937" s="5" t="s">
        <v>11</v>
      </c>
      <c r="I2937" s="3">
        <v>0</v>
      </c>
      <c r="J2937" s="5" t="s">
        <v>1857</v>
      </c>
      <c r="K2937" s="6">
        <v>45577.45</v>
      </c>
    </row>
    <row r="2938" spans="1:11" x14ac:dyDescent="0.2">
      <c r="A2938" t="str">
        <f t="shared" si="45"/>
        <v xml:space="preserve">EX021235  G0665 </v>
      </c>
      <c r="B2938" s="3">
        <v>170</v>
      </c>
      <c r="C2938" s="4">
        <v>45577.35262731</v>
      </c>
      <c r="D2938" s="5" t="s">
        <v>12</v>
      </c>
      <c r="E2938" s="5" t="s">
        <v>3290</v>
      </c>
      <c r="F2938" s="5" t="s">
        <v>3337</v>
      </c>
      <c r="G2938" s="5" t="s">
        <v>3322</v>
      </c>
      <c r="H2938" s="5" t="s">
        <v>11</v>
      </c>
      <c r="I2938" s="3">
        <v>0</v>
      </c>
      <c r="J2938" s="5" t="s">
        <v>12</v>
      </c>
      <c r="K2938" s="6">
        <v>45577.384201380002</v>
      </c>
    </row>
    <row r="2939" spans="1:11" x14ac:dyDescent="0.2">
      <c r="A2939" t="str">
        <f t="shared" si="45"/>
        <v>EX021234  M51052</v>
      </c>
      <c r="B2939" s="3">
        <v>170</v>
      </c>
      <c r="C2939" s="4">
        <v>45577.305497679998</v>
      </c>
      <c r="D2939" s="5" t="s">
        <v>14</v>
      </c>
      <c r="E2939" s="5" t="s">
        <v>3290</v>
      </c>
      <c r="F2939" s="5" t="s">
        <v>3296</v>
      </c>
      <c r="G2939" s="5" t="s">
        <v>3354</v>
      </c>
      <c r="H2939" s="5" t="s">
        <v>11</v>
      </c>
      <c r="I2939" s="3">
        <v>0</v>
      </c>
      <c r="J2939" s="5" t="s">
        <v>14</v>
      </c>
      <c r="K2939" s="6">
        <v>45577.382361110002</v>
      </c>
    </row>
    <row r="2940" spans="1:11" x14ac:dyDescent="0.2">
      <c r="A2940" t="str">
        <f t="shared" si="45"/>
        <v>EX021233  M51052</v>
      </c>
      <c r="B2940" s="3">
        <v>170</v>
      </c>
      <c r="C2940" s="4">
        <v>45577.371817129999</v>
      </c>
      <c r="D2940" s="5" t="s">
        <v>14</v>
      </c>
      <c r="E2940" s="5" t="s">
        <v>3290</v>
      </c>
      <c r="F2940" s="5" t="s">
        <v>3310</v>
      </c>
      <c r="G2940" s="5" t="s">
        <v>3354</v>
      </c>
      <c r="H2940" s="5" t="s">
        <v>11</v>
      </c>
      <c r="I2940" s="3">
        <v>0</v>
      </c>
      <c r="J2940" s="5" t="s">
        <v>14</v>
      </c>
      <c r="K2940" s="6">
        <v>45577.376030090003</v>
      </c>
    </row>
    <row r="2941" spans="1:11" x14ac:dyDescent="0.2">
      <c r="A2941" t="str">
        <f t="shared" si="45"/>
        <v xml:space="preserve">EX021236  C9553 </v>
      </c>
      <c r="B2941" s="3">
        <v>170</v>
      </c>
      <c r="C2941" s="4">
        <v>45577.36517361</v>
      </c>
      <c r="D2941" s="5" t="s">
        <v>1857</v>
      </c>
      <c r="E2941" s="5" t="s">
        <v>3290</v>
      </c>
      <c r="F2941" s="5" t="s">
        <v>3321</v>
      </c>
      <c r="G2941" s="5" t="s">
        <v>3355</v>
      </c>
      <c r="H2941" s="5" t="s">
        <v>11</v>
      </c>
      <c r="I2941" s="3">
        <v>0</v>
      </c>
      <c r="J2941" s="5" t="s">
        <v>1857</v>
      </c>
      <c r="K2941" s="6">
        <v>45577.367835639998</v>
      </c>
    </row>
    <row r="2942" spans="1:11" x14ac:dyDescent="0.2">
      <c r="A2942" t="str">
        <f t="shared" si="45"/>
        <v xml:space="preserve">EX021235  C9553 </v>
      </c>
      <c r="B2942" s="3">
        <v>170</v>
      </c>
      <c r="C2942" s="4">
        <v>45577.35826388</v>
      </c>
      <c r="D2942" s="5" t="s">
        <v>1857</v>
      </c>
      <c r="E2942" s="5" t="s">
        <v>3290</v>
      </c>
      <c r="F2942" s="5" t="s">
        <v>3337</v>
      </c>
      <c r="G2942" s="5" t="s">
        <v>3355</v>
      </c>
      <c r="H2942" s="5" t="s">
        <v>11</v>
      </c>
      <c r="I2942" s="3">
        <v>0</v>
      </c>
      <c r="J2942" s="5" t="s">
        <v>1857</v>
      </c>
      <c r="K2942" s="6">
        <v>45577.36494213</v>
      </c>
    </row>
    <row r="2943" spans="1:11" x14ac:dyDescent="0.2">
      <c r="A2943" t="str">
        <f t="shared" si="45"/>
        <v xml:space="preserve">EX021235  G0666 </v>
      </c>
      <c r="B2943" s="3">
        <v>170</v>
      </c>
      <c r="C2943" s="4">
        <v>45577.331875000003</v>
      </c>
      <c r="D2943" s="5" t="s">
        <v>12</v>
      </c>
      <c r="E2943" s="5" t="s">
        <v>3290</v>
      </c>
      <c r="F2943" s="5" t="s">
        <v>3337</v>
      </c>
      <c r="G2943" s="5" t="s">
        <v>3356</v>
      </c>
      <c r="H2943" s="5" t="s">
        <v>11</v>
      </c>
      <c r="I2943" s="3">
        <v>0</v>
      </c>
      <c r="J2943" s="5" t="s">
        <v>12</v>
      </c>
      <c r="K2943" s="6">
        <v>45577.344108789999</v>
      </c>
    </row>
    <row r="2944" spans="1:11" x14ac:dyDescent="0.2">
      <c r="A2944" t="str">
        <f t="shared" si="45"/>
        <v>EX021234  M51360</v>
      </c>
      <c r="B2944" s="3">
        <v>170</v>
      </c>
      <c r="C2944" s="4">
        <v>45576.558449069998</v>
      </c>
      <c r="D2944" s="5" t="s">
        <v>17</v>
      </c>
      <c r="E2944" s="5" t="s">
        <v>3290</v>
      </c>
      <c r="F2944" s="5" t="s">
        <v>3296</v>
      </c>
      <c r="G2944" s="5" t="s">
        <v>3357</v>
      </c>
      <c r="H2944" s="5" t="s">
        <v>11</v>
      </c>
      <c r="I2944" s="3">
        <v>0</v>
      </c>
      <c r="J2944" s="5" t="s">
        <v>17</v>
      </c>
      <c r="K2944" s="6">
        <v>45577.336828699998</v>
      </c>
    </row>
    <row r="2945" spans="1:11" x14ac:dyDescent="0.2">
      <c r="A2945" t="str">
        <f t="shared" si="45"/>
        <v>EX021233  M51360</v>
      </c>
      <c r="B2945" s="3">
        <v>170</v>
      </c>
      <c r="C2945" s="4">
        <v>45577.331018509998</v>
      </c>
      <c r="D2945" s="5" t="s">
        <v>17</v>
      </c>
      <c r="E2945" s="5" t="s">
        <v>3290</v>
      </c>
      <c r="F2945" s="5" t="s">
        <v>3310</v>
      </c>
      <c r="G2945" s="5" t="s">
        <v>3357</v>
      </c>
      <c r="H2945" s="5" t="s">
        <v>11</v>
      </c>
      <c r="I2945" s="3">
        <v>0</v>
      </c>
      <c r="J2945" s="5" t="s">
        <v>17</v>
      </c>
      <c r="K2945" s="6">
        <v>45577.335208329998</v>
      </c>
    </row>
    <row r="2946" spans="1:11" x14ac:dyDescent="0.2">
      <c r="A2946" t="str">
        <f t="shared" si="45"/>
        <v xml:space="preserve">EX021236  G0666 </v>
      </c>
      <c r="B2946" s="3">
        <v>170</v>
      </c>
      <c r="C2946" s="4">
        <v>45577.318564809997</v>
      </c>
      <c r="D2946" s="5" t="s">
        <v>12</v>
      </c>
      <c r="E2946" s="5" t="s">
        <v>3290</v>
      </c>
      <c r="F2946" s="5" t="s">
        <v>3321</v>
      </c>
      <c r="G2946" s="5" t="s">
        <v>3356</v>
      </c>
      <c r="H2946" s="5" t="s">
        <v>11</v>
      </c>
      <c r="I2946" s="3">
        <v>0</v>
      </c>
      <c r="J2946" s="5" t="s">
        <v>12</v>
      </c>
      <c r="K2946" s="6">
        <v>45577.32989583</v>
      </c>
    </row>
    <row r="2947" spans="1:11" x14ac:dyDescent="0.2">
      <c r="A2947" t="str">
        <f t="shared" ref="A2947:A3010" si="46">CONCATENATE(F2947,G2947)</f>
        <v xml:space="preserve">EX021233  C9554 </v>
      </c>
      <c r="B2947" s="3">
        <v>170</v>
      </c>
      <c r="C2947" s="4">
        <v>45576.564490739998</v>
      </c>
      <c r="D2947" s="5" t="s">
        <v>1857</v>
      </c>
      <c r="E2947" s="5" t="s">
        <v>3290</v>
      </c>
      <c r="F2947" s="5" t="s">
        <v>3310</v>
      </c>
      <c r="G2947" s="5" t="s">
        <v>3358</v>
      </c>
      <c r="H2947" s="5" t="s">
        <v>11</v>
      </c>
      <c r="I2947" s="3">
        <v>0</v>
      </c>
      <c r="J2947" s="5" t="s">
        <v>1857</v>
      </c>
      <c r="K2947" s="6">
        <v>45576.621944439998</v>
      </c>
    </row>
    <row r="2948" spans="1:11" x14ac:dyDescent="0.2">
      <c r="A2948" t="str">
        <f t="shared" si="46"/>
        <v>EX021233  Q01770</v>
      </c>
      <c r="B2948" s="3">
        <v>170</v>
      </c>
      <c r="C2948" s="4">
        <v>45576.509814810001</v>
      </c>
      <c r="D2948" s="5" t="s">
        <v>14</v>
      </c>
      <c r="E2948" s="5" t="s">
        <v>3290</v>
      </c>
      <c r="F2948" s="5" t="s">
        <v>3310</v>
      </c>
      <c r="G2948" s="5" t="s">
        <v>3297</v>
      </c>
      <c r="H2948" s="5" t="s">
        <v>11</v>
      </c>
      <c r="I2948" s="3">
        <v>0</v>
      </c>
      <c r="J2948" s="5" t="s">
        <v>14</v>
      </c>
      <c r="K2948" s="6">
        <v>45576.583078700001</v>
      </c>
    </row>
    <row r="2949" spans="1:11" x14ac:dyDescent="0.2">
      <c r="A2949" t="str">
        <f t="shared" si="46"/>
        <v>EX021278  W49019</v>
      </c>
      <c r="B2949" s="3">
        <v>170</v>
      </c>
      <c r="C2949" s="4">
        <v>45576.384247679998</v>
      </c>
      <c r="D2949" s="5" t="s">
        <v>1857</v>
      </c>
      <c r="E2949" s="5" t="s">
        <v>3290</v>
      </c>
      <c r="F2949" s="5" t="s">
        <v>3291</v>
      </c>
      <c r="G2949" s="5" t="s">
        <v>3359</v>
      </c>
      <c r="H2949" s="5" t="s">
        <v>11</v>
      </c>
      <c r="I2949" s="3">
        <v>0</v>
      </c>
      <c r="J2949" s="5" t="s">
        <v>1857</v>
      </c>
      <c r="K2949" s="6">
        <v>45576.570856480001</v>
      </c>
    </row>
    <row r="2950" spans="1:11" x14ac:dyDescent="0.2">
      <c r="A2950" t="str">
        <f t="shared" si="46"/>
        <v xml:space="preserve">EX021282  W9355 </v>
      </c>
      <c r="B2950" s="3">
        <v>170</v>
      </c>
      <c r="C2950" s="4">
        <v>45576.352534719997</v>
      </c>
      <c r="D2950" s="5" t="s">
        <v>17</v>
      </c>
      <c r="E2950" s="5" t="s">
        <v>3290</v>
      </c>
      <c r="F2950" s="5" t="s">
        <v>3293</v>
      </c>
      <c r="G2950" s="5" t="s">
        <v>3360</v>
      </c>
      <c r="H2950" s="5" t="s">
        <v>11</v>
      </c>
      <c r="I2950" s="3">
        <v>0</v>
      </c>
      <c r="J2950" s="5" t="s">
        <v>17</v>
      </c>
      <c r="K2950" s="6">
        <v>45576.565011569997</v>
      </c>
    </row>
    <row r="2951" spans="1:11" x14ac:dyDescent="0.2">
      <c r="A2951" t="str">
        <f t="shared" si="46"/>
        <v>BJ24A0409 CXE745</v>
      </c>
      <c r="B2951" s="3">
        <v>170</v>
      </c>
      <c r="C2951" s="4">
        <v>45576.471388880003</v>
      </c>
      <c r="D2951" s="5" t="s">
        <v>12</v>
      </c>
      <c r="E2951" s="5" t="s">
        <v>3361</v>
      </c>
      <c r="F2951" s="5" t="s">
        <v>3362</v>
      </c>
      <c r="G2951" s="5" t="s">
        <v>3363</v>
      </c>
      <c r="H2951" s="5" t="s">
        <v>11</v>
      </c>
      <c r="I2951" s="3">
        <v>0</v>
      </c>
      <c r="J2951" s="5" t="s">
        <v>12</v>
      </c>
      <c r="K2951" s="6">
        <v>45576.554074070002</v>
      </c>
    </row>
    <row r="2952" spans="1:11" x14ac:dyDescent="0.2">
      <c r="A2952" t="str">
        <f t="shared" si="46"/>
        <v xml:space="preserve">EX022145  F4738 </v>
      </c>
      <c r="B2952" s="3">
        <v>170</v>
      </c>
      <c r="C2952" s="4">
        <v>45576.356192129999</v>
      </c>
      <c r="D2952" s="5" t="s">
        <v>12</v>
      </c>
      <c r="E2952" s="5" t="s">
        <v>3364</v>
      </c>
      <c r="F2952" s="5" t="s">
        <v>3365</v>
      </c>
      <c r="G2952" s="5" t="s">
        <v>3366</v>
      </c>
      <c r="H2952" s="5" t="s">
        <v>11</v>
      </c>
      <c r="I2952" s="3">
        <v>0</v>
      </c>
      <c r="J2952" s="5" t="s">
        <v>12</v>
      </c>
      <c r="K2952" s="6">
        <v>45576.553530090001</v>
      </c>
    </row>
    <row r="2953" spans="1:11" x14ac:dyDescent="0.2">
      <c r="A2953" t="str">
        <f t="shared" si="46"/>
        <v>EX021235  M51073</v>
      </c>
      <c r="B2953" s="3">
        <v>170</v>
      </c>
      <c r="C2953" s="4">
        <v>45576.4755324</v>
      </c>
      <c r="D2953" s="5" t="s">
        <v>17</v>
      </c>
      <c r="E2953" s="5" t="s">
        <v>3290</v>
      </c>
      <c r="F2953" s="5" t="s">
        <v>3337</v>
      </c>
      <c r="G2953" s="5" t="s">
        <v>3367</v>
      </c>
      <c r="H2953" s="5" t="s">
        <v>11</v>
      </c>
      <c r="I2953" s="3">
        <v>0</v>
      </c>
      <c r="J2953" s="5" t="s">
        <v>17</v>
      </c>
      <c r="K2953" s="6">
        <v>45576.549895830001</v>
      </c>
    </row>
    <row r="2954" spans="1:11" x14ac:dyDescent="0.2">
      <c r="A2954" t="str">
        <f t="shared" si="46"/>
        <v xml:space="preserve">70094643  1     </v>
      </c>
      <c r="B2954" s="3">
        <v>170</v>
      </c>
      <c r="C2954" s="4">
        <v>45576.510231480002</v>
      </c>
      <c r="D2954" s="5" t="s">
        <v>12</v>
      </c>
      <c r="E2954" s="5" t="s">
        <v>3368</v>
      </c>
      <c r="F2954" s="5" t="s">
        <v>3369</v>
      </c>
      <c r="G2954" s="5" t="s">
        <v>20</v>
      </c>
      <c r="H2954" s="5" t="s">
        <v>11</v>
      </c>
      <c r="I2954" s="3">
        <v>0</v>
      </c>
      <c r="J2954" s="5" t="s">
        <v>12</v>
      </c>
      <c r="K2954" s="6">
        <v>45576.511412029999</v>
      </c>
    </row>
    <row r="2955" spans="1:11" x14ac:dyDescent="0.2">
      <c r="A2955" t="str">
        <f t="shared" si="46"/>
        <v xml:space="preserve">70094367  1     </v>
      </c>
      <c r="B2955" s="3">
        <v>170</v>
      </c>
      <c r="C2955" s="4">
        <v>45576.507893510003</v>
      </c>
      <c r="D2955" s="5" t="s">
        <v>12</v>
      </c>
      <c r="E2955" s="5" t="s">
        <v>3368</v>
      </c>
      <c r="F2955" s="5" t="s">
        <v>3370</v>
      </c>
      <c r="G2955" s="5" t="s">
        <v>20</v>
      </c>
      <c r="H2955" s="5" t="s">
        <v>11</v>
      </c>
      <c r="I2955" s="3">
        <v>0</v>
      </c>
      <c r="J2955" s="5" t="s">
        <v>12</v>
      </c>
      <c r="K2955" s="6">
        <v>45576.509328699998</v>
      </c>
    </row>
    <row r="2956" spans="1:11" x14ac:dyDescent="0.2">
      <c r="A2956" t="str">
        <f t="shared" si="46"/>
        <v xml:space="preserve">70094380  1     </v>
      </c>
      <c r="B2956" s="3">
        <v>170</v>
      </c>
      <c r="C2956" s="4">
        <v>45576.507129630001</v>
      </c>
      <c r="D2956" s="5" t="s">
        <v>12</v>
      </c>
      <c r="E2956" s="5" t="s">
        <v>3368</v>
      </c>
      <c r="F2956" s="5" t="s">
        <v>3371</v>
      </c>
      <c r="G2956" s="5" t="s">
        <v>20</v>
      </c>
      <c r="H2956" s="5" t="s">
        <v>11</v>
      </c>
      <c r="I2956" s="3">
        <v>0</v>
      </c>
      <c r="J2956" s="5" t="s">
        <v>12</v>
      </c>
      <c r="K2956" s="6">
        <v>45576.50748842</v>
      </c>
    </row>
    <row r="2957" spans="1:11" x14ac:dyDescent="0.2">
      <c r="A2957" t="str">
        <f t="shared" si="46"/>
        <v xml:space="preserve">70094601  1     </v>
      </c>
      <c r="B2957" s="3">
        <v>170</v>
      </c>
      <c r="C2957" s="4">
        <v>45576.506400459999</v>
      </c>
      <c r="D2957" s="5" t="s">
        <v>12</v>
      </c>
      <c r="E2957" s="5" t="s">
        <v>3368</v>
      </c>
      <c r="F2957" s="5" t="s">
        <v>3372</v>
      </c>
      <c r="G2957" s="5" t="s">
        <v>20</v>
      </c>
      <c r="H2957" s="5" t="s">
        <v>11</v>
      </c>
      <c r="I2957" s="3">
        <v>0</v>
      </c>
      <c r="J2957" s="5" t="s">
        <v>12</v>
      </c>
      <c r="K2957" s="6">
        <v>45576.506874999999</v>
      </c>
    </row>
    <row r="2958" spans="1:11" x14ac:dyDescent="0.2">
      <c r="A2958" t="str">
        <f t="shared" si="46"/>
        <v xml:space="preserve">70094441  1     </v>
      </c>
      <c r="B2958" s="3">
        <v>170</v>
      </c>
      <c r="C2958" s="4">
        <v>45576.504733790003</v>
      </c>
      <c r="D2958" s="5" t="s">
        <v>12</v>
      </c>
      <c r="E2958" s="5" t="s">
        <v>3368</v>
      </c>
      <c r="F2958" s="5" t="s">
        <v>3373</v>
      </c>
      <c r="G2958" s="5" t="s">
        <v>20</v>
      </c>
      <c r="H2958" s="5" t="s">
        <v>11</v>
      </c>
      <c r="I2958" s="3">
        <v>0</v>
      </c>
      <c r="J2958" s="5" t="s">
        <v>12</v>
      </c>
      <c r="K2958" s="6">
        <v>45576.505810180002</v>
      </c>
    </row>
    <row r="2959" spans="1:11" x14ac:dyDescent="0.2">
      <c r="A2959" t="str">
        <f t="shared" si="46"/>
        <v xml:space="preserve">EX021234  C9555 </v>
      </c>
      <c r="B2959" s="3">
        <v>170</v>
      </c>
      <c r="C2959" s="4">
        <v>45576.388749999998</v>
      </c>
      <c r="D2959" s="5" t="s">
        <v>14</v>
      </c>
      <c r="E2959" s="5" t="s">
        <v>3290</v>
      </c>
      <c r="F2959" s="5" t="s">
        <v>3296</v>
      </c>
      <c r="G2959" s="5" t="s">
        <v>3339</v>
      </c>
      <c r="H2959" s="5" t="s">
        <v>11</v>
      </c>
      <c r="I2959" s="3">
        <v>0</v>
      </c>
      <c r="J2959" s="5" t="s">
        <v>14</v>
      </c>
      <c r="K2959" s="6">
        <v>45576.505381939998</v>
      </c>
    </row>
    <row r="2960" spans="1:11" x14ac:dyDescent="0.2">
      <c r="A2960" t="str">
        <f t="shared" si="46"/>
        <v xml:space="preserve">74660182851     </v>
      </c>
      <c r="B2960" s="3">
        <v>170</v>
      </c>
      <c r="C2960" s="4">
        <v>45576.493599529997</v>
      </c>
      <c r="D2960" s="5" t="s">
        <v>12</v>
      </c>
      <c r="E2960" s="5" t="s">
        <v>3374</v>
      </c>
      <c r="F2960" s="5" t="s">
        <v>3375</v>
      </c>
      <c r="G2960" s="5" t="s">
        <v>20</v>
      </c>
      <c r="H2960" s="5" t="s">
        <v>11</v>
      </c>
      <c r="I2960" s="3">
        <v>0</v>
      </c>
      <c r="J2960" s="5" t="s">
        <v>12</v>
      </c>
      <c r="K2960" s="6">
        <v>45576.498807869997</v>
      </c>
    </row>
    <row r="2961" spans="1:11" x14ac:dyDescent="0.2">
      <c r="A2961" t="str">
        <f t="shared" si="46"/>
        <v xml:space="preserve">74660182591     </v>
      </c>
      <c r="B2961" s="3">
        <v>170</v>
      </c>
      <c r="C2961" s="4">
        <v>45576.491643510002</v>
      </c>
      <c r="D2961" s="5" t="s">
        <v>12</v>
      </c>
      <c r="E2961" s="5" t="s">
        <v>3376</v>
      </c>
      <c r="F2961" s="5" t="s">
        <v>3377</v>
      </c>
      <c r="G2961" s="5" t="s">
        <v>20</v>
      </c>
      <c r="H2961" s="5" t="s">
        <v>11</v>
      </c>
      <c r="I2961" s="3">
        <v>0</v>
      </c>
      <c r="J2961" s="5" t="s">
        <v>12</v>
      </c>
      <c r="K2961" s="6">
        <v>45576.491909720004</v>
      </c>
    </row>
    <row r="2962" spans="1:11" x14ac:dyDescent="0.2">
      <c r="A2962" t="str">
        <f t="shared" si="46"/>
        <v xml:space="preserve">74160371871     </v>
      </c>
      <c r="B2962" s="3">
        <v>170</v>
      </c>
      <c r="C2962" s="4">
        <v>45576.487974529999</v>
      </c>
      <c r="D2962" s="5" t="s">
        <v>12</v>
      </c>
      <c r="E2962" s="5" t="s">
        <v>3378</v>
      </c>
      <c r="F2962" s="5" t="s">
        <v>3379</v>
      </c>
      <c r="G2962" s="5" t="s">
        <v>20</v>
      </c>
      <c r="H2962" s="5" t="s">
        <v>11</v>
      </c>
      <c r="I2962" s="3">
        <v>0</v>
      </c>
      <c r="J2962" s="5" t="s">
        <v>12</v>
      </c>
      <c r="K2962" s="6">
        <v>45576.491122680003</v>
      </c>
    </row>
    <row r="2963" spans="1:11" x14ac:dyDescent="0.2">
      <c r="A2963" t="str">
        <f t="shared" si="46"/>
        <v>BJ24A0409 CXE747</v>
      </c>
      <c r="B2963" s="3">
        <v>170</v>
      </c>
      <c r="C2963" s="4">
        <v>45576.477106480001</v>
      </c>
      <c r="D2963" s="5" t="s">
        <v>12</v>
      </c>
      <c r="E2963" s="5" t="s">
        <v>3361</v>
      </c>
      <c r="F2963" s="5" t="s">
        <v>3362</v>
      </c>
      <c r="G2963" s="5" t="s">
        <v>3380</v>
      </c>
      <c r="H2963" s="5" t="s">
        <v>11</v>
      </c>
      <c r="I2963" s="3">
        <v>0</v>
      </c>
      <c r="J2963" s="5" t="s">
        <v>12</v>
      </c>
      <c r="K2963" s="6">
        <v>45576.487800919997</v>
      </c>
    </row>
    <row r="2964" spans="1:11" x14ac:dyDescent="0.2">
      <c r="A2964" t="str">
        <f t="shared" si="46"/>
        <v xml:space="preserve">EX021233  G0403 </v>
      </c>
      <c r="B2964" s="3">
        <v>170</v>
      </c>
      <c r="C2964" s="4">
        <v>45576.431817129996</v>
      </c>
      <c r="D2964" s="5" t="s">
        <v>94</v>
      </c>
      <c r="E2964" s="5" t="s">
        <v>3290</v>
      </c>
      <c r="F2964" s="5" t="s">
        <v>3310</v>
      </c>
      <c r="G2964" s="5" t="s">
        <v>3381</v>
      </c>
      <c r="H2964" s="5" t="s">
        <v>11</v>
      </c>
      <c r="I2964" s="3">
        <v>0</v>
      </c>
      <c r="J2964" s="5" t="s">
        <v>94</v>
      </c>
      <c r="K2964" s="6">
        <v>45576.48543981</v>
      </c>
    </row>
    <row r="2965" spans="1:11" x14ac:dyDescent="0.2">
      <c r="A2965" t="str">
        <f t="shared" si="46"/>
        <v xml:space="preserve">EX021233  C9833 </v>
      </c>
      <c r="B2965" s="3">
        <v>170</v>
      </c>
      <c r="C2965" s="4">
        <v>45576.46634259</v>
      </c>
      <c r="D2965" s="5" t="s">
        <v>1857</v>
      </c>
      <c r="E2965" s="5" t="s">
        <v>3290</v>
      </c>
      <c r="F2965" s="5" t="s">
        <v>3310</v>
      </c>
      <c r="G2965" s="5" t="s">
        <v>3382</v>
      </c>
      <c r="H2965" s="5" t="s">
        <v>11</v>
      </c>
      <c r="I2965" s="3">
        <v>0</v>
      </c>
      <c r="J2965" s="5" t="s">
        <v>1857</v>
      </c>
      <c r="K2965" s="6">
        <v>45576.473425919998</v>
      </c>
    </row>
    <row r="2966" spans="1:11" x14ac:dyDescent="0.2">
      <c r="A2966" t="str">
        <f t="shared" si="46"/>
        <v xml:space="preserve">EX022146  F4811 </v>
      </c>
      <c r="B2966" s="3">
        <v>170</v>
      </c>
      <c r="C2966" s="4">
        <v>45576.465624999997</v>
      </c>
      <c r="D2966" s="5" t="s">
        <v>12</v>
      </c>
      <c r="E2966" s="5" t="s">
        <v>3364</v>
      </c>
      <c r="F2966" s="5" t="s">
        <v>3383</v>
      </c>
      <c r="G2966" s="5" t="s">
        <v>3384</v>
      </c>
      <c r="H2966" s="5" t="s">
        <v>11</v>
      </c>
      <c r="I2966" s="3">
        <v>0</v>
      </c>
      <c r="J2966" s="5" t="s">
        <v>12</v>
      </c>
      <c r="K2966" s="6">
        <v>45576.469618050003</v>
      </c>
    </row>
    <row r="2967" spans="1:11" x14ac:dyDescent="0.2">
      <c r="A2967" t="str">
        <f t="shared" si="46"/>
        <v>EX021236  M51107</v>
      </c>
      <c r="B2967" s="3">
        <v>170</v>
      </c>
      <c r="C2967" s="4">
        <v>45576.399236110003</v>
      </c>
      <c r="D2967" s="5" t="s">
        <v>17</v>
      </c>
      <c r="E2967" s="5" t="s">
        <v>3290</v>
      </c>
      <c r="F2967" s="5" t="s">
        <v>3321</v>
      </c>
      <c r="G2967" s="5" t="s">
        <v>3385</v>
      </c>
      <c r="H2967" s="5" t="s">
        <v>11</v>
      </c>
      <c r="I2967" s="3">
        <v>0</v>
      </c>
      <c r="J2967" s="5" t="s">
        <v>17</v>
      </c>
      <c r="K2967" s="6">
        <v>45576.469085639998</v>
      </c>
    </row>
    <row r="2968" spans="1:11" x14ac:dyDescent="0.2">
      <c r="A2968" t="str">
        <f t="shared" si="46"/>
        <v>EX021235  M51107</v>
      </c>
      <c r="B2968" s="3">
        <v>170</v>
      </c>
      <c r="C2968" s="4">
        <v>45576.464837959997</v>
      </c>
      <c r="D2968" s="5" t="s">
        <v>17</v>
      </c>
      <c r="E2968" s="5" t="s">
        <v>3290</v>
      </c>
      <c r="F2968" s="5" t="s">
        <v>3337</v>
      </c>
      <c r="G2968" s="5" t="s">
        <v>3385</v>
      </c>
      <c r="H2968" s="5" t="s">
        <v>11</v>
      </c>
      <c r="I2968" s="3">
        <v>0</v>
      </c>
      <c r="J2968" s="5" t="s">
        <v>17</v>
      </c>
      <c r="K2968" s="6">
        <v>45576.467708329998</v>
      </c>
    </row>
    <row r="2969" spans="1:11" x14ac:dyDescent="0.2">
      <c r="A2969" t="str">
        <f t="shared" si="46"/>
        <v xml:space="preserve">EX021234  C9833 </v>
      </c>
      <c r="B2969" s="3">
        <v>170</v>
      </c>
      <c r="C2969" s="4">
        <v>45576.463946750002</v>
      </c>
      <c r="D2969" s="5" t="s">
        <v>1857</v>
      </c>
      <c r="E2969" s="5" t="s">
        <v>3290</v>
      </c>
      <c r="F2969" s="5" t="s">
        <v>3296</v>
      </c>
      <c r="G2969" s="5" t="s">
        <v>3382</v>
      </c>
      <c r="H2969" s="5" t="s">
        <v>11</v>
      </c>
      <c r="I2969" s="3">
        <v>0</v>
      </c>
      <c r="J2969" s="5" t="s">
        <v>1857</v>
      </c>
      <c r="K2969" s="6">
        <v>45576.466203700002</v>
      </c>
    </row>
    <row r="2970" spans="1:11" x14ac:dyDescent="0.2">
      <c r="A2970" t="str">
        <f t="shared" si="46"/>
        <v xml:space="preserve">EX022145  F4811 </v>
      </c>
      <c r="B2970" s="3">
        <v>170</v>
      </c>
      <c r="C2970" s="4">
        <v>45576.46175925</v>
      </c>
      <c r="D2970" s="5" t="s">
        <v>12</v>
      </c>
      <c r="E2970" s="5" t="s">
        <v>3364</v>
      </c>
      <c r="F2970" s="5" t="s">
        <v>3365</v>
      </c>
      <c r="G2970" s="5" t="s">
        <v>3384</v>
      </c>
      <c r="H2970" s="5" t="s">
        <v>11</v>
      </c>
      <c r="I2970" s="3">
        <v>0</v>
      </c>
      <c r="J2970" s="5" t="s">
        <v>12</v>
      </c>
      <c r="K2970" s="6">
        <v>45576.465497680001</v>
      </c>
    </row>
    <row r="2971" spans="1:11" x14ac:dyDescent="0.2">
      <c r="A2971" t="str">
        <f t="shared" si="46"/>
        <v xml:space="preserve">EX022145  F4692 </v>
      </c>
      <c r="B2971" s="3">
        <v>170</v>
      </c>
      <c r="C2971" s="4">
        <v>45576.43221064</v>
      </c>
      <c r="D2971" s="5" t="s">
        <v>12</v>
      </c>
      <c r="E2971" s="5" t="s">
        <v>3364</v>
      </c>
      <c r="F2971" s="5" t="s">
        <v>3365</v>
      </c>
      <c r="G2971" s="5" t="s">
        <v>3386</v>
      </c>
      <c r="H2971" s="5" t="s">
        <v>11</v>
      </c>
      <c r="I2971" s="3">
        <v>0</v>
      </c>
      <c r="J2971" s="5" t="s">
        <v>12</v>
      </c>
      <c r="K2971" s="6">
        <v>45576.43461805</v>
      </c>
    </row>
    <row r="2972" spans="1:11" x14ac:dyDescent="0.2">
      <c r="A2972" t="str">
        <f t="shared" si="46"/>
        <v xml:space="preserve">EX022146  F4692 </v>
      </c>
      <c r="B2972" s="3">
        <v>170</v>
      </c>
      <c r="C2972" s="4">
        <v>45576.421365740003</v>
      </c>
      <c r="D2972" s="5" t="s">
        <v>12</v>
      </c>
      <c r="E2972" s="5" t="s">
        <v>3364</v>
      </c>
      <c r="F2972" s="5" t="s">
        <v>3383</v>
      </c>
      <c r="G2972" s="5" t="s">
        <v>3386</v>
      </c>
      <c r="H2972" s="5" t="s">
        <v>11</v>
      </c>
      <c r="I2972" s="3">
        <v>0</v>
      </c>
      <c r="J2972" s="5" t="s">
        <v>12</v>
      </c>
      <c r="K2972" s="6">
        <v>45576.431192130003</v>
      </c>
    </row>
    <row r="2973" spans="1:11" x14ac:dyDescent="0.2">
      <c r="A2973" t="str">
        <f t="shared" si="46"/>
        <v xml:space="preserve">EX021233  G0668 </v>
      </c>
      <c r="B2973" s="3">
        <v>170</v>
      </c>
      <c r="C2973" s="4">
        <v>45576.429907400001</v>
      </c>
      <c r="D2973" s="5" t="s">
        <v>1857</v>
      </c>
      <c r="E2973" s="5" t="s">
        <v>3290</v>
      </c>
      <c r="F2973" s="5" t="s">
        <v>3310</v>
      </c>
      <c r="G2973" s="5" t="s">
        <v>3387</v>
      </c>
      <c r="H2973" s="5" t="s">
        <v>11</v>
      </c>
      <c r="I2973" s="3">
        <v>0</v>
      </c>
      <c r="J2973" s="5" t="s">
        <v>1857</v>
      </c>
      <c r="K2973" s="6">
        <v>45576.43027777</v>
      </c>
    </row>
    <row r="2974" spans="1:11" x14ac:dyDescent="0.2">
      <c r="A2974" t="str">
        <f t="shared" si="46"/>
        <v xml:space="preserve">EX022146  F4739 </v>
      </c>
      <c r="B2974" s="3">
        <v>170</v>
      </c>
      <c r="C2974" s="4">
        <v>45576.418275459997</v>
      </c>
      <c r="D2974" s="5" t="s">
        <v>12</v>
      </c>
      <c r="E2974" s="5" t="s">
        <v>3364</v>
      </c>
      <c r="F2974" s="5" t="s">
        <v>3383</v>
      </c>
      <c r="G2974" s="5" t="s">
        <v>3388</v>
      </c>
      <c r="H2974" s="5" t="s">
        <v>11</v>
      </c>
      <c r="I2974" s="3">
        <v>0</v>
      </c>
      <c r="J2974" s="5" t="s">
        <v>12</v>
      </c>
      <c r="K2974" s="6">
        <v>45576.419560180002</v>
      </c>
    </row>
    <row r="2975" spans="1:11" x14ac:dyDescent="0.2">
      <c r="A2975" t="str">
        <f t="shared" si="46"/>
        <v xml:space="preserve">EX021233  G0669 </v>
      </c>
      <c r="B2975" s="3">
        <v>170</v>
      </c>
      <c r="C2975" s="4">
        <v>45576.387638879998</v>
      </c>
      <c r="D2975" s="5" t="s">
        <v>94</v>
      </c>
      <c r="E2975" s="5" t="s">
        <v>3290</v>
      </c>
      <c r="F2975" s="5" t="s">
        <v>3310</v>
      </c>
      <c r="G2975" s="5" t="s">
        <v>3389</v>
      </c>
      <c r="H2975" s="5" t="s">
        <v>11</v>
      </c>
      <c r="I2975" s="3">
        <v>0</v>
      </c>
      <c r="J2975" s="5" t="s">
        <v>94</v>
      </c>
      <c r="K2975" s="6">
        <v>45576.417870370002</v>
      </c>
    </row>
    <row r="2976" spans="1:11" x14ac:dyDescent="0.2">
      <c r="A2976" t="str">
        <f t="shared" si="46"/>
        <v xml:space="preserve">EX022145  F4739 </v>
      </c>
      <c r="B2976" s="3">
        <v>170</v>
      </c>
      <c r="C2976" s="4">
        <v>45576.408518509998</v>
      </c>
      <c r="D2976" s="5" t="s">
        <v>12</v>
      </c>
      <c r="E2976" s="5" t="s">
        <v>3364</v>
      </c>
      <c r="F2976" s="5" t="s">
        <v>3365</v>
      </c>
      <c r="G2976" s="5" t="s">
        <v>3388</v>
      </c>
      <c r="H2976" s="5" t="s">
        <v>11</v>
      </c>
      <c r="I2976" s="3">
        <v>0</v>
      </c>
      <c r="J2976" s="5" t="s">
        <v>12</v>
      </c>
      <c r="K2976" s="6">
        <v>45576.417800919997</v>
      </c>
    </row>
    <row r="2977" spans="1:11" x14ac:dyDescent="0.2">
      <c r="A2977" t="str">
        <f t="shared" si="46"/>
        <v xml:space="preserve">EX022145  F4542 </v>
      </c>
      <c r="B2977" s="3">
        <v>170</v>
      </c>
      <c r="C2977" s="4">
        <v>45576.401145830001</v>
      </c>
      <c r="D2977" s="5" t="s">
        <v>12</v>
      </c>
      <c r="E2977" s="5" t="s">
        <v>3364</v>
      </c>
      <c r="F2977" s="5" t="s">
        <v>3365</v>
      </c>
      <c r="G2977" s="5" t="s">
        <v>3390</v>
      </c>
      <c r="H2977" s="5" t="s">
        <v>11</v>
      </c>
      <c r="I2977" s="3">
        <v>0</v>
      </c>
      <c r="J2977" s="5" t="s">
        <v>12</v>
      </c>
      <c r="K2977" s="6">
        <v>45576.408275460002</v>
      </c>
    </row>
    <row r="2978" spans="1:11" x14ac:dyDescent="0.2">
      <c r="A2978" t="str">
        <f t="shared" si="46"/>
        <v xml:space="preserve">EX022146  F4542 </v>
      </c>
      <c r="B2978" s="3">
        <v>170</v>
      </c>
      <c r="C2978" s="4">
        <v>45576.386840270003</v>
      </c>
      <c r="D2978" s="5" t="s">
        <v>12</v>
      </c>
      <c r="E2978" s="5" t="s">
        <v>3364</v>
      </c>
      <c r="F2978" s="5" t="s">
        <v>3383</v>
      </c>
      <c r="G2978" s="5" t="s">
        <v>3390</v>
      </c>
      <c r="H2978" s="5" t="s">
        <v>11</v>
      </c>
      <c r="I2978" s="3">
        <v>0</v>
      </c>
      <c r="J2978" s="5" t="s">
        <v>12</v>
      </c>
      <c r="K2978" s="6">
        <v>45576.399849529997</v>
      </c>
    </row>
    <row r="2979" spans="1:11" x14ac:dyDescent="0.2">
      <c r="A2979" t="str">
        <f t="shared" si="46"/>
        <v xml:space="preserve">EX022146  F4592 </v>
      </c>
      <c r="B2979" s="3">
        <v>170</v>
      </c>
      <c r="C2979" s="4">
        <v>45576.37644675</v>
      </c>
      <c r="D2979" s="5" t="s">
        <v>12</v>
      </c>
      <c r="E2979" s="5" t="s">
        <v>3364</v>
      </c>
      <c r="F2979" s="5" t="s">
        <v>3383</v>
      </c>
      <c r="G2979" s="5" t="s">
        <v>3391</v>
      </c>
      <c r="H2979" s="5" t="s">
        <v>11</v>
      </c>
      <c r="I2979" s="3">
        <v>0</v>
      </c>
      <c r="J2979" s="5" t="s">
        <v>12</v>
      </c>
      <c r="K2979" s="6">
        <v>45576.386076379997</v>
      </c>
    </row>
    <row r="2980" spans="1:11" x14ac:dyDescent="0.2">
      <c r="A2980" t="str">
        <f t="shared" si="46"/>
        <v>EX021280  W90763</v>
      </c>
      <c r="B2980" s="3">
        <v>170</v>
      </c>
      <c r="C2980" s="4">
        <v>45576.338321750001</v>
      </c>
      <c r="D2980" s="5" t="s">
        <v>14</v>
      </c>
      <c r="E2980" s="5" t="s">
        <v>3290</v>
      </c>
      <c r="F2980" s="5" t="s">
        <v>3331</v>
      </c>
      <c r="G2980" s="5" t="s">
        <v>3392</v>
      </c>
      <c r="H2980" s="5" t="s">
        <v>11</v>
      </c>
      <c r="I2980" s="3">
        <v>0</v>
      </c>
      <c r="J2980" s="5" t="s">
        <v>14</v>
      </c>
      <c r="K2980" s="6">
        <v>45576.381053240002</v>
      </c>
    </row>
    <row r="2981" spans="1:11" x14ac:dyDescent="0.2">
      <c r="A2981" t="str">
        <f t="shared" si="46"/>
        <v xml:space="preserve">EX022145  F4632 </v>
      </c>
      <c r="B2981" s="3">
        <v>170</v>
      </c>
      <c r="C2981" s="4">
        <v>45576.374548610002</v>
      </c>
      <c r="D2981" s="5" t="s">
        <v>12</v>
      </c>
      <c r="E2981" s="5" t="s">
        <v>3364</v>
      </c>
      <c r="F2981" s="5" t="s">
        <v>3365</v>
      </c>
      <c r="G2981" s="5" t="s">
        <v>3393</v>
      </c>
      <c r="H2981" s="5" t="s">
        <v>11</v>
      </c>
      <c r="I2981" s="3">
        <v>0</v>
      </c>
      <c r="J2981" s="5" t="s">
        <v>12</v>
      </c>
      <c r="K2981" s="6">
        <v>45576.37598379</v>
      </c>
    </row>
    <row r="2982" spans="1:11" x14ac:dyDescent="0.2">
      <c r="A2982" t="str">
        <f t="shared" si="46"/>
        <v xml:space="preserve">EX022145  F4619 </v>
      </c>
      <c r="B2982" s="3">
        <v>170</v>
      </c>
      <c r="C2982" s="4">
        <v>45576.373981479999</v>
      </c>
      <c r="D2982" s="5" t="s">
        <v>12</v>
      </c>
      <c r="E2982" s="5" t="s">
        <v>3364</v>
      </c>
      <c r="F2982" s="5" t="s">
        <v>3365</v>
      </c>
      <c r="G2982" s="5" t="s">
        <v>3394</v>
      </c>
      <c r="H2982" s="5" t="s">
        <v>11</v>
      </c>
      <c r="I2982" s="3">
        <v>0</v>
      </c>
      <c r="J2982" s="5" t="s">
        <v>12</v>
      </c>
      <c r="K2982" s="6">
        <v>45576.37421296</v>
      </c>
    </row>
    <row r="2983" spans="1:11" x14ac:dyDescent="0.2">
      <c r="A2983" t="str">
        <f t="shared" si="46"/>
        <v xml:space="preserve">EX022146  F4619 </v>
      </c>
      <c r="B2983" s="3">
        <v>170</v>
      </c>
      <c r="C2983" s="4">
        <v>45576.373159720002</v>
      </c>
      <c r="D2983" s="5" t="s">
        <v>12</v>
      </c>
      <c r="E2983" s="5" t="s">
        <v>3364</v>
      </c>
      <c r="F2983" s="5" t="s">
        <v>3383</v>
      </c>
      <c r="G2983" s="5" t="s">
        <v>3394</v>
      </c>
      <c r="H2983" s="5" t="s">
        <v>11</v>
      </c>
      <c r="I2983" s="3">
        <v>0</v>
      </c>
      <c r="J2983" s="5" t="s">
        <v>12</v>
      </c>
      <c r="K2983" s="6">
        <v>45576.373900459999</v>
      </c>
    </row>
    <row r="2984" spans="1:11" x14ac:dyDescent="0.2">
      <c r="A2984" t="str">
        <f t="shared" si="46"/>
        <v xml:space="preserve">EX022146  F4759 </v>
      </c>
      <c r="B2984" s="3">
        <v>170</v>
      </c>
      <c r="C2984" s="4">
        <v>45576.37228009</v>
      </c>
      <c r="D2984" s="5" t="s">
        <v>12</v>
      </c>
      <c r="E2984" s="5" t="s">
        <v>3364</v>
      </c>
      <c r="F2984" s="5" t="s">
        <v>3383</v>
      </c>
      <c r="G2984" s="5" t="s">
        <v>3395</v>
      </c>
      <c r="H2984" s="5" t="s">
        <v>11</v>
      </c>
      <c r="I2984" s="3">
        <v>0</v>
      </c>
      <c r="J2984" s="5" t="s">
        <v>12</v>
      </c>
      <c r="K2984" s="6">
        <v>45576.372685180002</v>
      </c>
    </row>
    <row r="2985" spans="1:11" x14ac:dyDescent="0.2">
      <c r="A2985" t="str">
        <f t="shared" si="46"/>
        <v xml:space="preserve">EX022145  F4693 </v>
      </c>
      <c r="B2985" s="3">
        <v>170</v>
      </c>
      <c r="C2985" s="4">
        <v>45576.370462960003</v>
      </c>
      <c r="D2985" s="5" t="s">
        <v>12</v>
      </c>
      <c r="E2985" s="5" t="s">
        <v>3364</v>
      </c>
      <c r="F2985" s="5" t="s">
        <v>3365</v>
      </c>
      <c r="G2985" s="5" t="s">
        <v>3396</v>
      </c>
      <c r="H2985" s="5" t="s">
        <v>11</v>
      </c>
      <c r="I2985" s="3">
        <v>0</v>
      </c>
      <c r="J2985" s="5" t="s">
        <v>12</v>
      </c>
      <c r="K2985" s="6">
        <v>45576.371712959997</v>
      </c>
    </row>
    <row r="2986" spans="1:11" x14ac:dyDescent="0.2">
      <c r="A2986" t="str">
        <f t="shared" si="46"/>
        <v xml:space="preserve">EX022146  F4845 </v>
      </c>
      <c r="B2986" s="3">
        <v>170</v>
      </c>
      <c r="C2986" s="4">
        <v>45576.368449070003</v>
      </c>
      <c r="D2986" s="5" t="s">
        <v>12</v>
      </c>
      <c r="E2986" s="5" t="s">
        <v>3364</v>
      </c>
      <c r="F2986" s="5" t="s">
        <v>3383</v>
      </c>
      <c r="G2986" s="5" t="s">
        <v>3397</v>
      </c>
      <c r="H2986" s="5" t="s">
        <v>11</v>
      </c>
      <c r="I2986" s="3">
        <v>0</v>
      </c>
      <c r="J2986" s="5" t="s">
        <v>12</v>
      </c>
      <c r="K2986" s="6">
        <v>45576.368969900002</v>
      </c>
    </row>
    <row r="2987" spans="1:11" x14ac:dyDescent="0.2">
      <c r="A2987" t="str">
        <f t="shared" si="46"/>
        <v xml:space="preserve">EX022145  F4845 </v>
      </c>
      <c r="B2987" s="3">
        <v>170</v>
      </c>
      <c r="C2987" s="4">
        <v>45576.367615739997</v>
      </c>
      <c r="D2987" s="5" t="s">
        <v>12</v>
      </c>
      <c r="E2987" s="5" t="s">
        <v>3364</v>
      </c>
      <c r="F2987" s="5" t="s">
        <v>3365</v>
      </c>
      <c r="G2987" s="5" t="s">
        <v>3397</v>
      </c>
      <c r="H2987" s="5" t="s">
        <v>11</v>
      </c>
      <c r="I2987" s="3">
        <v>0</v>
      </c>
      <c r="J2987" s="5" t="s">
        <v>12</v>
      </c>
      <c r="K2987" s="6">
        <v>45576.368217590003</v>
      </c>
    </row>
    <row r="2988" spans="1:11" x14ac:dyDescent="0.2">
      <c r="A2988" t="str">
        <f t="shared" si="46"/>
        <v xml:space="preserve">EX022145  F4809 </v>
      </c>
      <c r="B2988" s="3">
        <v>170</v>
      </c>
      <c r="C2988" s="4">
        <v>45576.365300919999</v>
      </c>
      <c r="D2988" s="5" t="s">
        <v>12</v>
      </c>
      <c r="E2988" s="5" t="s">
        <v>3364</v>
      </c>
      <c r="F2988" s="5" t="s">
        <v>3365</v>
      </c>
      <c r="G2988" s="5" t="s">
        <v>3398</v>
      </c>
      <c r="H2988" s="5" t="s">
        <v>11</v>
      </c>
      <c r="I2988" s="3">
        <v>0</v>
      </c>
      <c r="J2988" s="5" t="s">
        <v>12</v>
      </c>
      <c r="K2988" s="6">
        <v>45576.367071749999</v>
      </c>
    </row>
    <row r="2989" spans="1:11" x14ac:dyDescent="0.2">
      <c r="A2989" t="str">
        <f t="shared" si="46"/>
        <v>EX021280  W88133</v>
      </c>
      <c r="B2989" s="3">
        <v>170</v>
      </c>
      <c r="C2989" s="4">
        <v>45576.339687500003</v>
      </c>
      <c r="D2989" s="5" t="s">
        <v>94</v>
      </c>
      <c r="E2989" s="5" t="s">
        <v>3290</v>
      </c>
      <c r="F2989" s="5" t="s">
        <v>3331</v>
      </c>
      <c r="G2989" s="5" t="s">
        <v>3399</v>
      </c>
      <c r="H2989" s="5" t="s">
        <v>11</v>
      </c>
      <c r="I2989" s="3">
        <v>0</v>
      </c>
      <c r="J2989" s="5" t="s">
        <v>94</v>
      </c>
      <c r="K2989" s="6">
        <v>45576.365474530001</v>
      </c>
    </row>
    <row r="2990" spans="1:11" x14ac:dyDescent="0.2">
      <c r="A2990" t="str">
        <f t="shared" si="46"/>
        <v xml:space="preserve">EX022146  F4810 </v>
      </c>
      <c r="B2990" s="3">
        <v>170</v>
      </c>
      <c r="C2990" s="4">
        <v>45576.362951379997</v>
      </c>
      <c r="D2990" s="5" t="s">
        <v>12</v>
      </c>
      <c r="E2990" s="5" t="s">
        <v>3364</v>
      </c>
      <c r="F2990" s="5" t="s">
        <v>3383</v>
      </c>
      <c r="G2990" s="5" t="s">
        <v>3400</v>
      </c>
      <c r="H2990" s="5" t="s">
        <v>11</v>
      </c>
      <c r="I2990" s="3">
        <v>0</v>
      </c>
      <c r="J2990" s="5" t="s">
        <v>12</v>
      </c>
      <c r="K2990" s="6">
        <v>45576.364074069999</v>
      </c>
    </row>
    <row r="2991" spans="1:11" x14ac:dyDescent="0.2">
      <c r="A2991" t="str">
        <f t="shared" si="46"/>
        <v xml:space="preserve">EX022145  F4737 </v>
      </c>
      <c r="B2991" s="3">
        <v>170</v>
      </c>
      <c r="C2991" s="4">
        <v>45576.360879630003</v>
      </c>
      <c r="D2991" s="5" t="s">
        <v>12</v>
      </c>
      <c r="E2991" s="5" t="s">
        <v>3364</v>
      </c>
      <c r="F2991" s="5" t="s">
        <v>3365</v>
      </c>
      <c r="G2991" s="5" t="s">
        <v>3401</v>
      </c>
      <c r="H2991" s="5" t="s">
        <v>11</v>
      </c>
      <c r="I2991" s="3">
        <v>0</v>
      </c>
      <c r="J2991" s="5" t="s">
        <v>12</v>
      </c>
      <c r="K2991" s="6">
        <v>45576.3624537</v>
      </c>
    </row>
    <row r="2992" spans="1:11" x14ac:dyDescent="0.2">
      <c r="A2992" t="str">
        <f t="shared" si="46"/>
        <v>EX021280  W90753</v>
      </c>
      <c r="B2992" s="3">
        <v>170</v>
      </c>
      <c r="C2992" s="4">
        <v>45576.300243049998</v>
      </c>
      <c r="D2992" s="5" t="s">
        <v>17</v>
      </c>
      <c r="E2992" s="5" t="s">
        <v>3290</v>
      </c>
      <c r="F2992" s="5" t="s">
        <v>3331</v>
      </c>
      <c r="G2992" s="5" t="s">
        <v>3402</v>
      </c>
      <c r="H2992" s="5" t="s">
        <v>11</v>
      </c>
      <c r="I2992" s="3">
        <v>0</v>
      </c>
      <c r="J2992" s="5" t="s">
        <v>17</v>
      </c>
      <c r="K2992" s="6">
        <v>45576.341284720002</v>
      </c>
    </row>
    <row r="2993" spans="1:11" x14ac:dyDescent="0.2">
      <c r="A2993" t="str">
        <f t="shared" si="46"/>
        <v>EX021235  W92825</v>
      </c>
      <c r="B2993" s="3">
        <v>170</v>
      </c>
      <c r="C2993" s="4">
        <v>45576.32385416</v>
      </c>
      <c r="D2993" s="5" t="s">
        <v>94</v>
      </c>
      <c r="E2993" s="5" t="s">
        <v>3290</v>
      </c>
      <c r="F2993" s="5" t="s">
        <v>3337</v>
      </c>
      <c r="G2993" s="5" t="s">
        <v>3403</v>
      </c>
      <c r="H2993" s="5" t="s">
        <v>11</v>
      </c>
      <c r="I2993" s="3">
        <v>0</v>
      </c>
      <c r="J2993" s="5" t="s">
        <v>94</v>
      </c>
      <c r="K2993" s="6">
        <v>45576.335717590002</v>
      </c>
    </row>
    <row r="2994" spans="1:11" x14ac:dyDescent="0.2">
      <c r="A2994" t="str">
        <f t="shared" si="46"/>
        <v>EX021280  W90793</v>
      </c>
      <c r="B2994" s="3">
        <v>170</v>
      </c>
      <c r="C2994" s="4">
        <v>45576.308090270002</v>
      </c>
      <c r="D2994" s="5" t="s">
        <v>14</v>
      </c>
      <c r="E2994" s="5" t="s">
        <v>3290</v>
      </c>
      <c r="F2994" s="5" t="s">
        <v>3331</v>
      </c>
      <c r="G2994" s="5" t="s">
        <v>3404</v>
      </c>
      <c r="H2994" s="5" t="s">
        <v>11</v>
      </c>
      <c r="I2994" s="3">
        <v>0</v>
      </c>
      <c r="J2994" s="5" t="s">
        <v>14</v>
      </c>
      <c r="K2994" s="6">
        <v>45576.332094899997</v>
      </c>
    </row>
    <row r="2995" spans="1:11" x14ac:dyDescent="0.2">
      <c r="A2995" t="str">
        <f t="shared" si="46"/>
        <v xml:space="preserve">EX021283  Q0180 </v>
      </c>
      <c r="B2995" s="3">
        <v>170</v>
      </c>
      <c r="C2995" s="4">
        <v>45576.30034722</v>
      </c>
      <c r="D2995" s="5" t="s">
        <v>1857</v>
      </c>
      <c r="E2995" s="5" t="s">
        <v>3290</v>
      </c>
      <c r="F2995" s="5" t="s">
        <v>3405</v>
      </c>
      <c r="G2995" s="5" t="s">
        <v>3406</v>
      </c>
      <c r="H2995" s="5" t="s">
        <v>11</v>
      </c>
      <c r="I2995" s="3">
        <v>0</v>
      </c>
      <c r="J2995" s="5" t="s">
        <v>1857</v>
      </c>
      <c r="K2995" s="6">
        <v>45576.303865740003</v>
      </c>
    </row>
    <row r="2996" spans="1:11" x14ac:dyDescent="0.2">
      <c r="A2996" t="str">
        <f t="shared" si="46"/>
        <v xml:space="preserve">EX021282  W9324 </v>
      </c>
      <c r="B2996" s="3">
        <v>170</v>
      </c>
      <c r="C2996" s="4">
        <v>45575.644293980004</v>
      </c>
      <c r="D2996" s="5" t="s">
        <v>14</v>
      </c>
      <c r="E2996" s="5" t="s">
        <v>3290</v>
      </c>
      <c r="F2996" s="5" t="s">
        <v>3293</v>
      </c>
      <c r="G2996" s="5" t="s">
        <v>3407</v>
      </c>
      <c r="H2996" s="5" t="s">
        <v>11</v>
      </c>
      <c r="I2996" s="3">
        <v>0</v>
      </c>
      <c r="J2996" s="5" t="s">
        <v>14</v>
      </c>
      <c r="K2996" s="6">
        <v>45576.303564809998</v>
      </c>
    </row>
    <row r="2997" spans="1:11" x14ac:dyDescent="0.2">
      <c r="A2997" t="str">
        <f t="shared" si="46"/>
        <v>EX021278  W93589</v>
      </c>
      <c r="B2997" s="3">
        <v>170</v>
      </c>
      <c r="C2997" s="4">
        <v>45575.624351849998</v>
      </c>
      <c r="D2997" s="5" t="s">
        <v>12</v>
      </c>
      <c r="E2997" s="5" t="s">
        <v>3290</v>
      </c>
      <c r="F2997" s="5" t="s">
        <v>3291</v>
      </c>
      <c r="G2997" s="5" t="s">
        <v>3408</v>
      </c>
      <c r="H2997" s="5" t="s">
        <v>11</v>
      </c>
      <c r="I2997" s="3">
        <v>0</v>
      </c>
      <c r="J2997" s="5" t="s">
        <v>12</v>
      </c>
      <c r="K2997" s="6">
        <v>45575.642847219999</v>
      </c>
    </row>
    <row r="2998" spans="1:11" x14ac:dyDescent="0.2">
      <c r="A2998" t="str">
        <f t="shared" si="46"/>
        <v>EX021235  W93255</v>
      </c>
      <c r="B2998" s="3">
        <v>170</v>
      </c>
      <c r="C2998" s="4">
        <v>45575.633356480001</v>
      </c>
      <c r="D2998" s="5" t="s">
        <v>94</v>
      </c>
      <c r="E2998" s="5" t="s">
        <v>3290</v>
      </c>
      <c r="F2998" s="5" t="s">
        <v>3337</v>
      </c>
      <c r="G2998" s="5" t="s">
        <v>3409</v>
      </c>
      <c r="H2998" s="5" t="s">
        <v>11</v>
      </c>
      <c r="I2998" s="3">
        <v>0</v>
      </c>
      <c r="J2998" s="5" t="s">
        <v>94</v>
      </c>
      <c r="K2998" s="6">
        <v>45575.640416659997</v>
      </c>
    </row>
    <row r="2999" spans="1:11" x14ac:dyDescent="0.2">
      <c r="A2999" t="str">
        <f t="shared" si="46"/>
        <v xml:space="preserve">EX021282  W9323 </v>
      </c>
      <c r="B2999" s="3">
        <v>170</v>
      </c>
      <c r="C2999" s="4">
        <v>45575.57192129</v>
      </c>
      <c r="D2999" s="5" t="s">
        <v>14</v>
      </c>
      <c r="E2999" s="5" t="s">
        <v>3290</v>
      </c>
      <c r="F2999" s="5" t="s">
        <v>3293</v>
      </c>
      <c r="G2999" s="5" t="s">
        <v>3410</v>
      </c>
      <c r="H2999" s="5" t="s">
        <v>11</v>
      </c>
      <c r="I2999" s="3">
        <v>0</v>
      </c>
      <c r="J2999" s="5" t="s">
        <v>14</v>
      </c>
      <c r="K2999" s="6">
        <v>45575.640185179996</v>
      </c>
    </row>
    <row r="3000" spans="1:11" x14ac:dyDescent="0.2">
      <c r="A3000" t="str">
        <f t="shared" si="46"/>
        <v xml:space="preserve">EX021282  W9360 </v>
      </c>
      <c r="B3000" s="3">
        <v>170</v>
      </c>
      <c r="C3000" s="4">
        <v>45575.567071750003</v>
      </c>
      <c r="D3000" s="5" t="s">
        <v>17</v>
      </c>
      <c r="E3000" s="5" t="s">
        <v>3290</v>
      </c>
      <c r="F3000" s="5" t="s">
        <v>3293</v>
      </c>
      <c r="G3000" s="5" t="s">
        <v>3411</v>
      </c>
      <c r="H3000" s="5" t="s">
        <v>11</v>
      </c>
      <c r="I3000" s="3">
        <v>0</v>
      </c>
      <c r="J3000" s="5" t="s">
        <v>17</v>
      </c>
      <c r="K3000" s="6">
        <v>45575.638067129999</v>
      </c>
    </row>
    <row r="3001" spans="1:11" x14ac:dyDescent="0.2">
      <c r="A3001" t="str">
        <f t="shared" si="46"/>
        <v>EX021233  W48940</v>
      </c>
      <c r="B3001" s="3">
        <v>170</v>
      </c>
      <c r="C3001" s="4">
        <v>45575.580428239999</v>
      </c>
      <c r="D3001" s="5" t="s">
        <v>94</v>
      </c>
      <c r="E3001" s="5" t="s">
        <v>3290</v>
      </c>
      <c r="F3001" s="5" t="s">
        <v>3310</v>
      </c>
      <c r="G3001" s="5" t="s">
        <v>3412</v>
      </c>
      <c r="H3001" s="5" t="s">
        <v>11</v>
      </c>
      <c r="I3001" s="3">
        <v>0</v>
      </c>
      <c r="J3001" s="5" t="s">
        <v>94</v>
      </c>
      <c r="K3001" s="6">
        <v>45575.629687499997</v>
      </c>
    </row>
    <row r="3002" spans="1:11" x14ac:dyDescent="0.2">
      <c r="A3002" t="str">
        <f t="shared" si="46"/>
        <v>EX021233  W48920</v>
      </c>
      <c r="B3002" s="3">
        <v>170</v>
      </c>
      <c r="C3002" s="4">
        <v>45575.545046289997</v>
      </c>
      <c r="D3002" s="5" t="s">
        <v>1857</v>
      </c>
      <c r="E3002" s="5" t="s">
        <v>3290</v>
      </c>
      <c r="F3002" s="5" t="s">
        <v>3310</v>
      </c>
      <c r="G3002" s="5" t="s">
        <v>3413</v>
      </c>
      <c r="H3002" s="5" t="s">
        <v>11</v>
      </c>
      <c r="I3002" s="3">
        <v>0</v>
      </c>
      <c r="J3002" s="5" t="s">
        <v>1857</v>
      </c>
      <c r="K3002" s="6">
        <v>45575.622800919999</v>
      </c>
    </row>
    <row r="3003" spans="1:11" x14ac:dyDescent="0.2">
      <c r="A3003" t="str">
        <f t="shared" si="46"/>
        <v>EX021235  W48995</v>
      </c>
      <c r="B3003" s="3">
        <v>170</v>
      </c>
      <c r="C3003" s="4">
        <v>45575.551678240001</v>
      </c>
      <c r="D3003" s="5" t="s">
        <v>12</v>
      </c>
      <c r="E3003" s="5" t="s">
        <v>3290</v>
      </c>
      <c r="F3003" s="5" t="s">
        <v>3337</v>
      </c>
      <c r="G3003" s="5" t="s">
        <v>3414</v>
      </c>
      <c r="H3003" s="5" t="s">
        <v>11</v>
      </c>
      <c r="I3003" s="3">
        <v>0</v>
      </c>
      <c r="J3003" s="5" t="s">
        <v>12</v>
      </c>
      <c r="K3003" s="6">
        <v>45575.576898140003</v>
      </c>
    </row>
    <row r="3004" spans="1:11" x14ac:dyDescent="0.2">
      <c r="A3004" t="str">
        <f t="shared" si="46"/>
        <v>EX021235  W48985</v>
      </c>
      <c r="B3004" s="3">
        <v>170</v>
      </c>
      <c r="C3004" s="4">
        <v>45575.537268510001</v>
      </c>
      <c r="D3004" s="5" t="s">
        <v>14</v>
      </c>
      <c r="E3004" s="5" t="s">
        <v>3290</v>
      </c>
      <c r="F3004" s="5" t="s">
        <v>3337</v>
      </c>
      <c r="G3004" s="5" t="s">
        <v>3415</v>
      </c>
      <c r="H3004" s="5" t="s">
        <v>11</v>
      </c>
      <c r="I3004" s="3">
        <v>0</v>
      </c>
      <c r="J3004" s="5" t="s">
        <v>14</v>
      </c>
      <c r="K3004" s="6">
        <v>45575.569432869997</v>
      </c>
    </row>
    <row r="3005" spans="1:11" x14ac:dyDescent="0.2">
      <c r="A3005" t="str">
        <f t="shared" si="46"/>
        <v>EX021278  W93579</v>
      </c>
      <c r="B3005" s="3">
        <v>170</v>
      </c>
      <c r="C3005" s="4">
        <v>45575.523321749999</v>
      </c>
      <c r="D3005" s="5" t="s">
        <v>17</v>
      </c>
      <c r="E3005" s="5" t="s">
        <v>3290</v>
      </c>
      <c r="F3005" s="5" t="s">
        <v>3291</v>
      </c>
      <c r="G3005" s="5" t="s">
        <v>3416</v>
      </c>
      <c r="H3005" s="5" t="s">
        <v>11</v>
      </c>
      <c r="I3005" s="3">
        <v>0</v>
      </c>
      <c r="J3005" s="5" t="s">
        <v>17</v>
      </c>
      <c r="K3005" s="6">
        <v>45575.558981479997</v>
      </c>
    </row>
    <row r="3006" spans="1:11" x14ac:dyDescent="0.2">
      <c r="A3006" t="str">
        <f t="shared" si="46"/>
        <v xml:space="preserve">EX021236  G0667 </v>
      </c>
      <c r="B3006" s="3">
        <v>170</v>
      </c>
      <c r="C3006" s="4">
        <v>45575.373495369997</v>
      </c>
      <c r="D3006" s="5" t="s">
        <v>17</v>
      </c>
      <c r="E3006" s="5" t="s">
        <v>3290</v>
      </c>
      <c r="F3006" s="5" t="s">
        <v>3321</v>
      </c>
      <c r="G3006" s="5" t="s">
        <v>3417</v>
      </c>
      <c r="H3006" s="5" t="s">
        <v>11</v>
      </c>
      <c r="I3006" s="3">
        <v>0</v>
      </c>
      <c r="J3006" s="5" t="s">
        <v>17</v>
      </c>
      <c r="K3006" s="6">
        <v>45575.552175919998</v>
      </c>
    </row>
    <row r="3007" spans="1:11" x14ac:dyDescent="0.2">
      <c r="A3007" t="str">
        <f t="shared" si="46"/>
        <v xml:space="preserve">74660171231     </v>
      </c>
      <c r="B3007" s="3">
        <v>170</v>
      </c>
      <c r="C3007" s="4">
        <v>45575.454467590003</v>
      </c>
      <c r="D3007" s="5" t="s">
        <v>12</v>
      </c>
      <c r="E3007" s="5" t="s">
        <v>3418</v>
      </c>
      <c r="F3007" s="5" t="s">
        <v>3419</v>
      </c>
      <c r="G3007" s="5" t="s">
        <v>20</v>
      </c>
      <c r="H3007" s="5" t="s">
        <v>11</v>
      </c>
      <c r="I3007" s="3">
        <v>0</v>
      </c>
      <c r="J3007" s="5" t="s">
        <v>12</v>
      </c>
      <c r="K3007" s="6">
        <v>45575.538761570002</v>
      </c>
    </row>
    <row r="3008" spans="1:11" x14ac:dyDescent="0.2">
      <c r="A3008" t="str">
        <f t="shared" si="46"/>
        <v xml:space="preserve">EX021236  G0271 </v>
      </c>
      <c r="B3008" s="3">
        <v>170</v>
      </c>
      <c r="C3008" s="4">
        <v>45575.405810179996</v>
      </c>
      <c r="D3008" s="5" t="s">
        <v>14</v>
      </c>
      <c r="E3008" s="5" t="s">
        <v>3290</v>
      </c>
      <c r="F3008" s="5" t="s">
        <v>3321</v>
      </c>
      <c r="G3008" s="5" t="s">
        <v>3420</v>
      </c>
      <c r="H3008" s="5" t="s">
        <v>11</v>
      </c>
      <c r="I3008" s="3">
        <v>0</v>
      </c>
      <c r="J3008" s="5" t="s">
        <v>14</v>
      </c>
      <c r="K3008" s="6">
        <v>45575.538148140004</v>
      </c>
    </row>
    <row r="3009" spans="1:11" x14ac:dyDescent="0.2">
      <c r="A3009" t="str">
        <f t="shared" si="46"/>
        <v>EX021280  W90783</v>
      </c>
      <c r="B3009" s="3">
        <v>170</v>
      </c>
      <c r="C3009" s="4">
        <v>45575.534004629997</v>
      </c>
      <c r="D3009" s="5" t="s">
        <v>1857</v>
      </c>
      <c r="E3009" s="5" t="s">
        <v>3290</v>
      </c>
      <c r="F3009" s="5" t="s">
        <v>3331</v>
      </c>
      <c r="G3009" s="5" t="s">
        <v>3421</v>
      </c>
      <c r="H3009" s="5" t="s">
        <v>11</v>
      </c>
      <c r="I3009" s="3">
        <v>0</v>
      </c>
      <c r="J3009" s="5" t="s">
        <v>1857</v>
      </c>
      <c r="K3009" s="6">
        <v>45575.535150459997</v>
      </c>
    </row>
    <row r="3010" spans="1:11" x14ac:dyDescent="0.2">
      <c r="A3010" t="str">
        <f t="shared" si="46"/>
        <v xml:space="preserve">EX021235  G0271 </v>
      </c>
      <c r="B3010" s="3">
        <v>170</v>
      </c>
      <c r="C3010" s="4">
        <v>45575.519942129999</v>
      </c>
      <c r="D3010" s="5" t="s">
        <v>14</v>
      </c>
      <c r="E3010" s="5" t="s">
        <v>3290</v>
      </c>
      <c r="F3010" s="5" t="s">
        <v>3337</v>
      </c>
      <c r="G3010" s="5" t="s">
        <v>3420</v>
      </c>
      <c r="H3010" s="5" t="s">
        <v>11</v>
      </c>
      <c r="I3010" s="3">
        <v>0</v>
      </c>
      <c r="J3010" s="5" t="s">
        <v>14</v>
      </c>
      <c r="K3010" s="6">
        <v>45575.533703699999</v>
      </c>
    </row>
    <row r="3011" spans="1:11" x14ac:dyDescent="0.2">
      <c r="A3011" t="str">
        <f t="shared" ref="A3011:A3074" si="47">CONCATENATE(F3011,G3011)</f>
        <v xml:space="preserve">EX021282  W8476 </v>
      </c>
      <c r="B3011" s="3">
        <v>170</v>
      </c>
      <c r="C3011" s="4">
        <v>45575.533055549997</v>
      </c>
      <c r="D3011" s="5" t="s">
        <v>1857</v>
      </c>
      <c r="E3011" s="5" t="s">
        <v>3290</v>
      </c>
      <c r="F3011" s="5" t="s">
        <v>3293</v>
      </c>
      <c r="G3011" s="5" t="s">
        <v>3422</v>
      </c>
      <c r="H3011" s="5" t="s">
        <v>11</v>
      </c>
      <c r="I3011" s="3">
        <v>0</v>
      </c>
      <c r="J3011" s="5" t="s">
        <v>1857</v>
      </c>
      <c r="K3011" s="6">
        <v>45575.533240739998</v>
      </c>
    </row>
    <row r="3012" spans="1:11" x14ac:dyDescent="0.2">
      <c r="A3012" t="str">
        <f t="shared" si="47"/>
        <v xml:space="preserve">EX021283  C9819 </v>
      </c>
      <c r="B3012" s="3">
        <v>170</v>
      </c>
      <c r="C3012" s="4">
        <v>45575.396747680003</v>
      </c>
      <c r="D3012" s="5" t="s">
        <v>1857</v>
      </c>
      <c r="E3012" s="5" t="s">
        <v>3290</v>
      </c>
      <c r="F3012" s="5" t="s">
        <v>3405</v>
      </c>
      <c r="G3012" s="5" t="s">
        <v>3423</v>
      </c>
      <c r="H3012" s="5" t="s">
        <v>11</v>
      </c>
      <c r="I3012" s="3">
        <v>0</v>
      </c>
      <c r="J3012" s="5" t="s">
        <v>1857</v>
      </c>
      <c r="K3012" s="6">
        <v>45575.527361109998</v>
      </c>
    </row>
    <row r="3013" spans="1:11" x14ac:dyDescent="0.2">
      <c r="A3013" t="str">
        <f t="shared" si="47"/>
        <v>EX021376  M51432</v>
      </c>
      <c r="B3013" s="3">
        <v>170</v>
      </c>
      <c r="C3013" s="4">
        <v>45574.653506939998</v>
      </c>
      <c r="D3013" s="5" t="s">
        <v>1857</v>
      </c>
      <c r="E3013" s="5" t="s">
        <v>3424</v>
      </c>
      <c r="F3013" s="5" t="s">
        <v>3425</v>
      </c>
      <c r="G3013" s="5" t="s">
        <v>3426</v>
      </c>
      <c r="H3013" s="5" t="s">
        <v>11</v>
      </c>
      <c r="I3013" s="3">
        <v>0</v>
      </c>
      <c r="J3013" s="5" t="s">
        <v>1857</v>
      </c>
      <c r="K3013" s="6">
        <v>45575.523425920001</v>
      </c>
    </row>
    <row r="3014" spans="1:11" x14ac:dyDescent="0.2">
      <c r="A3014" t="str">
        <f t="shared" si="47"/>
        <v>EX021375  M51434</v>
      </c>
      <c r="B3014" s="3">
        <v>170</v>
      </c>
      <c r="C3014" s="4">
        <v>45574.535925919998</v>
      </c>
      <c r="D3014" s="5" t="s">
        <v>17</v>
      </c>
      <c r="E3014" s="5" t="s">
        <v>3424</v>
      </c>
      <c r="F3014" s="5" t="s">
        <v>3427</v>
      </c>
      <c r="G3014" s="5" t="s">
        <v>3428</v>
      </c>
      <c r="H3014" s="5" t="s">
        <v>11</v>
      </c>
      <c r="I3014" s="3">
        <v>0</v>
      </c>
      <c r="J3014" s="5" t="s">
        <v>17</v>
      </c>
      <c r="K3014" s="6">
        <v>45575.518449069998</v>
      </c>
    </row>
    <row r="3015" spans="1:11" x14ac:dyDescent="0.2">
      <c r="A3015" t="str">
        <f t="shared" si="47"/>
        <v>EX021376  M51434</v>
      </c>
      <c r="B3015" s="3">
        <v>170</v>
      </c>
      <c r="C3015" s="4">
        <v>45574.427094899998</v>
      </c>
      <c r="D3015" s="5" t="s">
        <v>17</v>
      </c>
      <c r="E3015" s="5" t="s">
        <v>3424</v>
      </c>
      <c r="F3015" s="5" t="s">
        <v>3425</v>
      </c>
      <c r="G3015" s="5" t="s">
        <v>3428</v>
      </c>
      <c r="H3015" s="5" t="s">
        <v>11</v>
      </c>
      <c r="I3015" s="3">
        <v>0</v>
      </c>
      <c r="J3015" s="5" t="s">
        <v>17</v>
      </c>
      <c r="K3015" s="6">
        <v>45575.510185179999</v>
      </c>
    </row>
    <row r="3016" spans="1:11" x14ac:dyDescent="0.2">
      <c r="A3016" t="str">
        <f t="shared" si="47"/>
        <v>EX021278  W93599</v>
      </c>
      <c r="B3016" s="3">
        <v>170</v>
      </c>
      <c r="C3016" s="4">
        <v>45575.463252310001</v>
      </c>
      <c r="D3016" s="5" t="s">
        <v>17</v>
      </c>
      <c r="E3016" s="5" t="s">
        <v>3290</v>
      </c>
      <c r="F3016" s="5" t="s">
        <v>3291</v>
      </c>
      <c r="G3016" s="5" t="s">
        <v>3429</v>
      </c>
      <c r="H3016" s="5" t="s">
        <v>11</v>
      </c>
      <c r="I3016" s="3">
        <v>0</v>
      </c>
      <c r="J3016" s="5" t="s">
        <v>17</v>
      </c>
      <c r="K3016" s="6">
        <v>45575.508206010003</v>
      </c>
    </row>
    <row r="3017" spans="1:11" x14ac:dyDescent="0.2">
      <c r="A3017" t="str">
        <f t="shared" si="47"/>
        <v xml:space="preserve">EX021375  G0023 </v>
      </c>
      <c r="B3017" s="3">
        <v>170</v>
      </c>
      <c r="C3017" s="4">
        <v>45573.341898140003</v>
      </c>
      <c r="D3017" s="5" t="s">
        <v>1857</v>
      </c>
      <c r="E3017" s="5" t="s">
        <v>3424</v>
      </c>
      <c r="F3017" s="5" t="s">
        <v>3427</v>
      </c>
      <c r="G3017" s="5" t="s">
        <v>3430</v>
      </c>
      <c r="H3017" s="5" t="s">
        <v>11</v>
      </c>
      <c r="I3017" s="3">
        <v>0</v>
      </c>
      <c r="J3017" s="5" t="s">
        <v>1857</v>
      </c>
      <c r="K3017" s="6">
        <v>45575.440821750002</v>
      </c>
    </row>
    <row r="3018" spans="1:11" x14ac:dyDescent="0.2">
      <c r="A3018" t="str">
        <f t="shared" si="47"/>
        <v>EX021235  W49005</v>
      </c>
      <c r="B3018" s="3">
        <v>170</v>
      </c>
      <c r="C3018" s="4">
        <v>45575.404768510001</v>
      </c>
      <c r="D3018" s="5" t="s">
        <v>94</v>
      </c>
      <c r="E3018" s="5" t="s">
        <v>3290</v>
      </c>
      <c r="F3018" s="5" t="s">
        <v>3337</v>
      </c>
      <c r="G3018" s="5" t="s">
        <v>3431</v>
      </c>
      <c r="H3018" s="5" t="s">
        <v>11</v>
      </c>
      <c r="I3018" s="3">
        <v>0</v>
      </c>
      <c r="J3018" s="5" t="s">
        <v>94</v>
      </c>
      <c r="K3018" s="6">
        <v>45575.431886569997</v>
      </c>
    </row>
    <row r="3019" spans="1:11" x14ac:dyDescent="0.2">
      <c r="A3019" t="str">
        <f t="shared" si="47"/>
        <v xml:space="preserve">EX021235  G0667 </v>
      </c>
      <c r="B3019" s="3">
        <v>170</v>
      </c>
      <c r="C3019" s="4">
        <v>45575.429108789998</v>
      </c>
      <c r="D3019" s="5" t="s">
        <v>17</v>
      </c>
      <c r="E3019" s="5" t="s">
        <v>3290</v>
      </c>
      <c r="F3019" s="5" t="s">
        <v>3337</v>
      </c>
      <c r="G3019" s="5" t="s">
        <v>3417</v>
      </c>
      <c r="H3019" s="5" t="s">
        <v>11</v>
      </c>
      <c r="I3019" s="3">
        <v>0</v>
      </c>
      <c r="J3019" s="5" t="s">
        <v>17</v>
      </c>
      <c r="K3019" s="6">
        <v>45575.429861110002</v>
      </c>
    </row>
    <row r="3020" spans="1:11" x14ac:dyDescent="0.2">
      <c r="A3020" t="str">
        <f t="shared" si="47"/>
        <v>EX021236  Q01795</v>
      </c>
      <c r="B3020" s="3">
        <v>170</v>
      </c>
      <c r="C3020" s="4">
        <v>45575.314976850001</v>
      </c>
      <c r="D3020" s="5" t="s">
        <v>17</v>
      </c>
      <c r="E3020" s="5" t="s">
        <v>3290</v>
      </c>
      <c r="F3020" s="5" t="s">
        <v>3321</v>
      </c>
      <c r="G3020" s="5" t="s">
        <v>3432</v>
      </c>
      <c r="H3020" s="5" t="s">
        <v>11</v>
      </c>
      <c r="I3020" s="3">
        <v>0</v>
      </c>
      <c r="J3020" s="5" t="s">
        <v>17</v>
      </c>
      <c r="K3020" s="6">
        <v>45575.426550919998</v>
      </c>
    </row>
    <row r="3021" spans="1:11" x14ac:dyDescent="0.2">
      <c r="A3021" t="str">
        <f t="shared" si="47"/>
        <v xml:space="preserve">70095419  1     </v>
      </c>
      <c r="B3021" s="3">
        <v>170</v>
      </c>
      <c r="C3021" s="4">
        <v>45575.380810180002</v>
      </c>
      <c r="D3021" s="5" t="s">
        <v>12</v>
      </c>
      <c r="E3021" s="5" t="s">
        <v>3433</v>
      </c>
      <c r="F3021" s="5" t="s">
        <v>3434</v>
      </c>
      <c r="G3021" s="5" t="s">
        <v>20</v>
      </c>
      <c r="H3021" s="5" t="s">
        <v>11</v>
      </c>
      <c r="I3021" s="3">
        <v>0</v>
      </c>
      <c r="J3021" s="5" t="s">
        <v>12</v>
      </c>
      <c r="K3021" s="6">
        <v>45575.409363420004</v>
      </c>
    </row>
    <row r="3022" spans="1:11" x14ac:dyDescent="0.2">
      <c r="A3022" t="str">
        <f t="shared" si="47"/>
        <v xml:space="preserve">IN009606561     </v>
      </c>
      <c r="B3022" s="3">
        <v>170</v>
      </c>
      <c r="C3022" s="4">
        <v>45575.360891199998</v>
      </c>
      <c r="D3022" s="5" t="s">
        <v>12</v>
      </c>
      <c r="E3022" s="5" t="s">
        <v>3435</v>
      </c>
      <c r="F3022" s="5" t="s">
        <v>3436</v>
      </c>
      <c r="G3022" s="5" t="s">
        <v>20</v>
      </c>
      <c r="H3022" s="5" t="s">
        <v>11</v>
      </c>
      <c r="I3022" s="3">
        <v>0</v>
      </c>
      <c r="J3022" s="5" t="s">
        <v>12</v>
      </c>
      <c r="K3022" s="6">
        <v>45575.378067129997</v>
      </c>
    </row>
    <row r="3023" spans="1:11" x14ac:dyDescent="0.2">
      <c r="A3023" t="str">
        <f t="shared" si="47"/>
        <v>EX021235  Q01795</v>
      </c>
      <c r="B3023" s="3">
        <v>170</v>
      </c>
      <c r="C3023" s="4">
        <v>45575.368553239998</v>
      </c>
      <c r="D3023" s="5" t="s">
        <v>17</v>
      </c>
      <c r="E3023" s="5" t="s">
        <v>3290</v>
      </c>
      <c r="F3023" s="5" t="s">
        <v>3337</v>
      </c>
      <c r="G3023" s="5" t="s">
        <v>3432</v>
      </c>
      <c r="H3023" s="5" t="s">
        <v>11</v>
      </c>
      <c r="I3023" s="3">
        <v>0</v>
      </c>
      <c r="J3023" s="5" t="s">
        <v>17</v>
      </c>
      <c r="K3023" s="6">
        <v>45575.369618049997</v>
      </c>
    </row>
    <row r="3024" spans="1:11" x14ac:dyDescent="0.2">
      <c r="A3024" t="str">
        <f t="shared" si="47"/>
        <v xml:space="preserve">74660180661     </v>
      </c>
      <c r="B3024" s="3">
        <v>170</v>
      </c>
      <c r="C3024" s="4">
        <v>45575.3477662</v>
      </c>
      <c r="D3024" s="5" t="s">
        <v>12</v>
      </c>
      <c r="E3024" s="5" t="s">
        <v>3437</v>
      </c>
      <c r="F3024" s="5" t="s">
        <v>3438</v>
      </c>
      <c r="G3024" s="5" t="s">
        <v>20</v>
      </c>
      <c r="H3024" s="5" t="s">
        <v>11</v>
      </c>
      <c r="I3024" s="3">
        <v>0</v>
      </c>
      <c r="J3024" s="5" t="s">
        <v>12</v>
      </c>
      <c r="K3024" s="6">
        <v>45575.35045138</v>
      </c>
    </row>
    <row r="3025" spans="1:11" x14ac:dyDescent="0.2">
      <c r="A3025" t="str">
        <f t="shared" si="47"/>
        <v xml:space="preserve">74660180651     </v>
      </c>
      <c r="B3025" s="3">
        <v>170</v>
      </c>
      <c r="C3025" s="4">
        <v>45575.345567130003</v>
      </c>
      <c r="D3025" s="5" t="s">
        <v>12</v>
      </c>
      <c r="E3025" s="5" t="s">
        <v>3439</v>
      </c>
      <c r="F3025" s="5" t="s">
        <v>3440</v>
      </c>
      <c r="G3025" s="5" t="s">
        <v>20</v>
      </c>
      <c r="H3025" s="5" t="s">
        <v>11</v>
      </c>
      <c r="I3025" s="3">
        <v>0</v>
      </c>
      <c r="J3025" s="5" t="s">
        <v>12</v>
      </c>
      <c r="K3025" s="6">
        <v>45575.346342589997</v>
      </c>
    </row>
    <row r="3026" spans="1:11" x14ac:dyDescent="0.2">
      <c r="A3026" t="str">
        <f t="shared" si="47"/>
        <v xml:space="preserve">74660179931     </v>
      </c>
      <c r="B3026" s="3">
        <v>170</v>
      </c>
      <c r="C3026" s="4">
        <v>45575.343958329999</v>
      </c>
      <c r="D3026" s="5" t="s">
        <v>12</v>
      </c>
      <c r="E3026" s="5" t="s">
        <v>3441</v>
      </c>
      <c r="F3026" s="5" t="s">
        <v>3442</v>
      </c>
      <c r="G3026" s="5" t="s">
        <v>20</v>
      </c>
      <c r="H3026" s="5" t="s">
        <v>11</v>
      </c>
      <c r="I3026" s="3">
        <v>0</v>
      </c>
      <c r="J3026" s="5" t="s">
        <v>12</v>
      </c>
      <c r="K3026" s="6">
        <v>45575.344201380001</v>
      </c>
    </row>
    <row r="3027" spans="1:11" x14ac:dyDescent="0.2">
      <c r="A3027" t="str">
        <f t="shared" si="47"/>
        <v xml:space="preserve">74660179911     </v>
      </c>
      <c r="B3027" s="3">
        <v>170</v>
      </c>
      <c r="C3027" s="4">
        <v>45575.338553239999</v>
      </c>
      <c r="D3027" s="5" t="s">
        <v>12</v>
      </c>
      <c r="E3027" s="5" t="s">
        <v>3443</v>
      </c>
      <c r="F3027" s="5" t="s">
        <v>3444</v>
      </c>
      <c r="G3027" s="5" t="s">
        <v>20</v>
      </c>
      <c r="H3027" s="5" t="s">
        <v>11</v>
      </c>
      <c r="I3027" s="3">
        <v>0</v>
      </c>
      <c r="J3027" s="5" t="s">
        <v>12</v>
      </c>
      <c r="K3027" s="6">
        <v>45575.340243049999</v>
      </c>
    </row>
    <row r="3028" spans="1:11" x14ac:dyDescent="0.2">
      <c r="A3028" t="str">
        <f t="shared" si="47"/>
        <v xml:space="preserve">74660180571     </v>
      </c>
      <c r="B3028" s="3">
        <v>170</v>
      </c>
      <c r="C3028" s="4">
        <v>45575.335983789999</v>
      </c>
      <c r="D3028" s="5" t="s">
        <v>12</v>
      </c>
      <c r="E3028" s="5" t="s">
        <v>3445</v>
      </c>
      <c r="F3028" s="5" t="s">
        <v>3446</v>
      </c>
      <c r="G3028" s="5" t="s">
        <v>20</v>
      </c>
      <c r="H3028" s="5" t="s">
        <v>11</v>
      </c>
      <c r="I3028" s="3">
        <v>0</v>
      </c>
      <c r="J3028" s="5" t="s">
        <v>12</v>
      </c>
      <c r="K3028" s="6">
        <v>45575.337199070003</v>
      </c>
    </row>
    <row r="3029" spans="1:11" x14ac:dyDescent="0.2">
      <c r="A3029" t="str">
        <f t="shared" si="47"/>
        <v>EX021375  M51432</v>
      </c>
      <c r="B3029" s="3">
        <v>170</v>
      </c>
      <c r="C3029" s="4">
        <v>45574.419930550001</v>
      </c>
      <c r="D3029" s="5" t="s">
        <v>1857</v>
      </c>
      <c r="E3029" s="5" t="s">
        <v>3424</v>
      </c>
      <c r="F3029" s="5" t="s">
        <v>3427</v>
      </c>
      <c r="G3029" s="5" t="s">
        <v>3426</v>
      </c>
      <c r="H3029" s="5" t="s">
        <v>11</v>
      </c>
      <c r="I3029" s="3">
        <v>0</v>
      </c>
      <c r="J3029" s="5" t="s">
        <v>1857</v>
      </c>
      <c r="K3029" s="6">
        <v>45574.6599537</v>
      </c>
    </row>
    <row r="3030" spans="1:11" x14ac:dyDescent="0.2">
      <c r="A3030" t="str">
        <f t="shared" si="47"/>
        <v xml:space="preserve">EX021375  G0028 </v>
      </c>
      <c r="B3030" s="3">
        <v>170</v>
      </c>
      <c r="C3030" s="4">
        <v>45574.638703700002</v>
      </c>
      <c r="D3030" s="5" t="s">
        <v>17</v>
      </c>
      <c r="E3030" s="5" t="s">
        <v>3424</v>
      </c>
      <c r="F3030" s="5" t="s">
        <v>3427</v>
      </c>
      <c r="G3030" s="5" t="s">
        <v>3447</v>
      </c>
      <c r="H3030" s="5" t="s">
        <v>11</v>
      </c>
      <c r="I3030" s="3">
        <v>0</v>
      </c>
      <c r="J3030" s="5" t="s">
        <v>17</v>
      </c>
      <c r="K3030" s="6">
        <v>45574.654942130001</v>
      </c>
    </row>
    <row r="3031" spans="1:11" x14ac:dyDescent="0.2">
      <c r="A3031" t="str">
        <f t="shared" si="47"/>
        <v xml:space="preserve">EX021376  G0028 </v>
      </c>
      <c r="B3031" s="3">
        <v>170</v>
      </c>
      <c r="C3031" s="4">
        <v>45574.65253472</v>
      </c>
      <c r="D3031" s="5" t="s">
        <v>17</v>
      </c>
      <c r="E3031" s="5" t="s">
        <v>3424</v>
      </c>
      <c r="F3031" s="5" t="s">
        <v>3425</v>
      </c>
      <c r="G3031" s="5" t="s">
        <v>3447</v>
      </c>
      <c r="H3031" s="5" t="s">
        <v>11</v>
      </c>
      <c r="I3031" s="3">
        <v>0</v>
      </c>
      <c r="J3031" s="5" t="s">
        <v>17</v>
      </c>
      <c r="K3031" s="6">
        <v>45574.654166660002</v>
      </c>
    </row>
    <row r="3032" spans="1:11" x14ac:dyDescent="0.2">
      <c r="A3032" t="str">
        <f t="shared" si="47"/>
        <v xml:space="preserve">IN009554171     </v>
      </c>
      <c r="B3032" s="3">
        <v>170</v>
      </c>
      <c r="C3032" s="4">
        <v>45574.473321750003</v>
      </c>
      <c r="D3032" s="5" t="s">
        <v>14</v>
      </c>
      <c r="E3032" s="5" t="s">
        <v>3448</v>
      </c>
      <c r="F3032" s="5" t="s">
        <v>3449</v>
      </c>
      <c r="G3032" s="5" t="s">
        <v>20</v>
      </c>
      <c r="H3032" s="5" t="s">
        <v>11</v>
      </c>
      <c r="I3032" s="3">
        <v>0</v>
      </c>
      <c r="J3032" s="5" t="s">
        <v>14</v>
      </c>
      <c r="K3032" s="6">
        <v>45574.639062499999</v>
      </c>
    </row>
    <row r="3033" spans="1:11" x14ac:dyDescent="0.2">
      <c r="A3033" t="str">
        <f t="shared" si="47"/>
        <v xml:space="preserve">T0240410  1     </v>
      </c>
      <c r="B3033" s="3">
        <v>170</v>
      </c>
      <c r="C3033" s="4">
        <v>45574.470659719998</v>
      </c>
      <c r="D3033" s="5" t="s">
        <v>12</v>
      </c>
      <c r="E3033" s="5" t="s">
        <v>3450</v>
      </c>
      <c r="F3033" s="5" t="s">
        <v>3451</v>
      </c>
      <c r="G3033" s="5" t="s">
        <v>20</v>
      </c>
      <c r="H3033" s="5" t="s">
        <v>11</v>
      </c>
      <c r="I3033" s="3">
        <v>0</v>
      </c>
      <c r="J3033" s="5" t="s">
        <v>12</v>
      </c>
      <c r="K3033" s="6">
        <v>45574.576157399999</v>
      </c>
    </row>
    <row r="3034" spans="1:11" x14ac:dyDescent="0.2">
      <c r="A3034" t="str">
        <f t="shared" si="47"/>
        <v xml:space="preserve">74660171121     </v>
      </c>
      <c r="B3034" s="3">
        <v>170</v>
      </c>
      <c r="C3034" s="4">
        <v>45572.475358789998</v>
      </c>
      <c r="D3034" s="5" t="s">
        <v>12</v>
      </c>
      <c r="E3034" s="5" t="s">
        <v>3452</v>
      </c>
      <c r="F3034" s="5" t="s">
        <v>3453</v>
      </c>
      <c r="G3034" s="5" t="s">
        <v>20</v>
      </c>
      <c r="H3034" s="5" t="s">
        <v>11</v>
      </c>
      <c r="I3034" s="3">
        <v>0</v>
      </c>
      <c r="J3034" s="5" t="s">
        <v>12</v>
      </c>
      <c r="K3034" s="6">
        <v>45574.486273139999</v>
      </c>
    </row>
    <row r="3035" spans="1:11" x14ac:dyDescent="0.2">
      <c r="A3035" t="str">
        <f t="shared" si="47"/>
        <v xml:space="preserve">IN009556131     </v>
      </c>
      <c r="B3035" s="3">
        <v>170</v>
      </c>
      <c r="C3035" s="4">
        <v>45574.318090269997</v>
      </c>
      <c r="D3035" s="5" t="s">
        <v>14</v>
      </c>
      <c r="E3035" s="5" t="s">
        <v>3448</v>
      </c>
      <c r="F3035" s="5" t="s">
        <v>3454</v>
      </c>
      <c r="G3035" s="5" t="s">
        <v>20</v>
      </c>
      <c r="H3035" s="5" t="s">
        <v>11</v>
      </c>
      <c r="I3035" s="3">
        <v>0</v>
      </c>
      <c r="J3035" s="5" t="s">
        <v>14</v>
      </c>
      <c r="K3035" s="6">
        <v>45574.470092590003</v>
      </c>
    </row>
    <row r="3036" spans="1:11" x14ac:dyDescent="0.2">
      <c r="A3036" t="str">
        <f t="shared" si="47"/>
        <v>EX021376  M51439</v>
      </c>
      <c r="B3036" s="3">
        <v>170</v>
      </c>
      <c r="C3036" s="4">
        <v>45574.322060179999</v>
      </c>
      <c r="D3036" s="5" t="s">
        <v>17</v>
      </c>
      <c r="E3036" s="5" t="s">
        <v>3424</v>
      </c>
      <c r="F3036" s="5" t="s">
        <v>3425</v>
      </c>
      <c r="G3036" s="5" t="s">
        <v>3455</v>
      </c>
      <c r="H3036" s="5" t="s">
        <v>11</v>
      </c>
      <c r="I3036" s="3">
        <v>0</v>
      </c>
      <c r="J3036" s="5" t="s">
        <v>17</v>
      </c>
      <c r="K3036" s="6">
        <v>45574.458310180002</v>
      </c>
    </row>
    <row r="3037" spans="1:11" x14ac:dyDescent="0.2">
      <c r="A3037" t="str">
        <f t="shared" si="47"/>
        <v>EX021375  M51439</v>
      </c>
      <c r="B3037" s="3">
        <v>170</v>
      </c>
      <c r="C3037" s="4">
        <v>45574.403634249997</v>
      </c>
      <c r="D3037" s="5" t="s">
        <v>17</v>
      </c>
      <c r="E3037" s="5" t="s">
        <v>3424</v>
      </c>
      <c r="F3037" s="5" t="s">
        <v>3427</v>
      </c>
      <c r="G3037" s="5" t="s">
        <v>3455</v>
      </c>
      <c r="H3037" s="5" t="s">
        <v>11</v>
      </c>
      <c r="I3037" s="3">
        <v>0</v>
      </c>
      <c r="J3037" s="5" t="s">
        <v>17</v>
      </c>
      <c r="K3037" s="6">
        <v>45574.426087959997</v>
      </c>
    </row>
    <row r="3038" spans="1:11" x14ac:dyDescent="0.2">
      <c r="A3038" t="str">
        <f t="shared" si="47"/>
        <v>EX021375  M51438</v>
      </c>
      <c r="B3038" s="3">
        <v>170</v>
      </c>
      <c r="C3038" s="4">
        <v>45574.37815972</v>
      </c>
      <c r="D3038" s="5" t="s">
        <v>1857</v>
      </c>
      <c r="E3038" s="5" t="s">
        <v>3424</v>
      </c>
      <c r="F3038" s="5" t="s">
        <v>3427</v>
      </c>
      <c r="G3038" s="5" t="s">
        <v>3456</v>
      </c>
      <c r="H3038" s="5" t="s">
        <v>11</v>
      </c>
      <c r="I3038" s="3">
        <v>0</v>
      </c>
      <c r="J3038" s="5" t="s">
        <v>1857</v>
      </c>
      <c r="K3038" s="6">
        <v>45574.38425925</v>
      </c>
    </row>
    <row r="3039" spans="1:11" x14ac:dyDescent="0.2">
      <c r="A3039" t="str">
        <f t="shared" si="47"/>
        <v>EX021376  M51438</v>
      </c>
      <c r="B3039" s="3">
        <v>170</v>
      </c>
      <c r="C3039" s="4">
        <v>45574.351458329998</v>
      </c>
      <c r="D3039" s="5" t="s">
        <v>1857</v>
      </c>
      <c r="E3039" s="5" t="s">
        <v>3424</v>
      </c>
      <c r="F3039" s="5" t="s">
        <v>3425</v>
      </c>
      <c r="G3039" s="5" t="s">
        <v>3456</v>
      </c>
      <c r="H3039" s="5" t="s">
        <v>11</v>
      </c>
      <c r="I3039" s="3">
        <v>0</v>
      </c>
      <c r="J3039" s="5" t="s">
        <v>1857</v>
      </c>
      <c r="K3039" s="6">
        <v>45574.377928239999</v>
      </c>
    </row>
    <row r="3040" spans="1:11" x14ac:dyDescent="0.2">
      <c r="A3040" t="str">
        <f t="shared" si="47"/>
        <v xml:space="preserve">74660174211     </v>
      </c>
      <c r="B3040" s="3">
        <v>170</v>
      </c>
      <c r="C3040" s="4">
        <v>45574.368379630003</v>
      </c>
      <c r="D3040" s="5" t="s">
        <v>12</v>
      </c>
      <c r="E3040" s="5" t="s">
        <v>3457</v>
      </c>
      <c r="F3040" s="5" t="s">
        <v>3458</v>
      </c>
      <c r="G3040" s="5" t="s">
        <v>20</v>
      </c>
      <c r="H3040" s="5" t="s">
        <v>11</v>
      </c>
      <c r="I3040" s="3">
        <v>0</v>
      </c>
      <c r="J3040" s="5" t="s">
        <v>12</v>
      </c>
      <c r="K3040" s="6">
        <v>45574.368680549996</v>
      </c>
    </row>
    <row r="3041" spans="1:11" x14ac:dyDescent="0.2">
      <c r="A3041" t="str">
        <f t="shared" si="47"/>
        <v xml:space="preserve">74660173881     </v>
      </c>
      <c r="B3041" s="3">
        <v>170</v>
      </c>
      <c r="C3041" s="4">
        <v>45574.36631944</v>
      </c>
      <c r="D3041" s="5" t="s">
        <v>12</v>
      </c>
      <c r="E3041" s="5" t="s">
        <v>3457</v>
      </c>
      <c r="F3041" s="5" t="s">
        <v>3459</v>
      </c>
      <c r="G3041" s="5" t="s">
        <v>20</v>
      </c>
      <c r="H3041" s="5" t="s">
        <v>11</v>
      </c>
      <c r="I3041" s="3">
        <v>0</v>
      </c>
      <c r="J3041" s="5" t="s">
        <v>12</v>
      </c>
      <c r="K3041" s="6">
        <v>45574.366921289999</v>
      </c>
    </row>
    <row r="3042" spans="1:11" x14ac:dyDescent="0.2">
      <c r="A3042" t="str">
        <f t="shared" si="47"/>
        <v xml:space="preserve">IN009606551     </v>
      </c>
      <c r="B3042" s="3">
        <v>170</v>
      </c>
      <c r="C3042" s="4">
        <v>45574.335659720004</v>
      </c>
      <c r="D3042" s="5" t="s">
        <v>12</v>
      </c>
      <c r="E3042" s="5" t="s">
        <v>3460</v>
      </c>
      <c r="F3042" s="5" t="s">
        <v>3461</v>
      </c>
      <c r="G3042" s="5" t="s">
        <v>20</v>
      </c>
      <c r="H3042" s="5" t="s">
        <v>11</v>
      </c>
      <c r="I3042" s="3">
        <v>0</v>
      </c>
      <c r="J3042" s="5" t="s">
        <v>12</v>
      </c>
      <c r="K3042" s="6">
        <v>45574.350428240003</v>
      </c>
    </row>
    <row r="3043" spans="1:11" x14ac:dyDescent="0.2">
      <c r="A3043" t="str">
        <f t="shared" si="47"/>
        <v xml:space="preserve">70095177  1     </v>
      </c>
      <c r="B3043" s="3">
        <v>170</v>
      </c>
      <c r="C3043" s="4">
        <v>45574.333715269997</v>
      </c>
      <c r="D3043" s="5" t="s">
        <v>12</v>
      </c>
      <c r="E3043" s="5" t="s">
        <v>3462</v>
      </c>
      <c r="F3043" s="5" t="s">
        <v>3463</v>
      </c>
      <c r="G3043" s="5" t="s">
        <v>20</v>
      </c>
      <c r="H3043" s="5" t="s">
        <v>11</v>
      </c>
      <c r="I3043" s="3">
        <v>0</v>
      </c>
      <c r="J3043" s="5" t="s">
        <v>12</v>
      </c>
      <c r="K3043" s="6">
        <v>45574.334884249998</v>
      </c>
    </row>
    <row r="3044" spans="1:11" x14ac:dyDescent="0.2">
      <c r="A3044" t="str">
        <f t="shared" si="47"/>
        <v xml:space="preserve">70095294  1     </v>
      </c>
      <c r="B3044" s="3">
        <v>170</v>
      </c>
      <c r="C3044" s="4">
        <v>45574.332418979997</v>
      </c>
      <c r="D3044" s="5" t="s">
        <v>12</v>
      </c>
      <c r="E3044" s="5" t="s">
        <v>3464</v>
      </c>
      <c r="F3044" s="5" t="s">
        <v>3465</v>
      </c>
      <c r="G3044" s="5" t="s">
        <v>20</v>
      </c>
      <c r="H3044" s="5" t="s">
        <v>11</v>
      </c>
      <c r="I3044" s="3">
        <v>0</v>
      </c>
      <c r="J3044" s="5" t="s">
        <v>12</v>
      </c>
      <c r="K3044" s="6">
        <v>45574.33289351</v>
      </c>
    </row>
    <row r="3045" spans="1:11" x14ac:dyDescent="0.2">
      <c r="A3045" t="str">
        <f t="shared" si="47"/>
        <v xml:space="preserve">70095204  1     </v>
      </c>
      <c r="B3045" s="3">
        <v>170</v>
      </c>
      <c r="C3045" s="4">
        <v>45574.330520830001</v>
      </c>
      <c r="D3045" s="5" t="s">
        <v>12</v>
      </c>
      <c r="E3045" s="5" t="s">
        <v>3466</v>
      </c>
      <c r="F3045" s="5" t="s">
        <v>3467</v>
      </c>
      <c r="G3045" s="5" t="s">
        <v>20</v>
      </c>
      <c r="H3045" s="5" t="s">
        <v>11</v>
      </c>
      <c r="I3045" s="3">
        <v>0</v>
      </c>
      <c r="J3045" s="5" t="s">
        <v>12</v>
      </c>
      <c r="K3045" s="6">
        <v>45574.331851850002</v>
      </c>
    </row>
    <row r="3046" spans="1:11" x14ac:dyDescent="0.2">
      <c r="A3046" t="str">
        <f t="shared" si="47"/>
        <v xml:space="preserve">IN009593811     </v>
      </c>
      <c r="B3046" s="3">
        <v>170</v>
      </c>
      <c r="C3046" s="4">
        <v>45574.3284375</v>
      </c>
      <c r="D3046" s="5" t="s">
        <v>12</v>
      </c>
      <c r="E3046" s="5" t="s">
        <v>3468</v>
      </c>
      <c r="F3046" s="5" t="s">
        <v>3469</v>
      </c>
      <c r="G3046" s="5" t="s">
        <v>20</v>
      </c>
      <c r="H3046" s="5" t="s">
        <v>11</v>
      </c>
      <c r="I3046" s="3">
        <v>0</v>
      </c>
      <c r="J3046" s="5" t="s">
        <v>12</v>
      </c>
      <c r="K3046" s="6">
        <v>45574.329710639999</v>
      </c>
    </row>
    <row r="3047" spans="1:11" x14ac:dyDescent="0.2">
      <c r="A3047" t="str">
        <f t="shared" si="47"/>
        <v xml:space="preserve">IN009593681     </v>
      </c>
      <c r="B3047" s="3">
        <v>170</v>
      </c>
      <c r="C3047" s="4">
        <v>45574.327037030002</v>
      </c>
      <c r="D3047" s="5" t="s">
        <v>12</v>
      </c>
      <c r="E3047" s="5" t="s">
        <v>3470</v>
      </c>
      <c r="F3047" s="5" t="s">
        <v>3471</v>
      </c>
      <c r="G3047" s="5" t="s">
        <v>20</v>
      </c>
      <c r="H3047" s="5" t="s">
        <v>11</v>
      </c>
      <c r="I3047" s="3">
        <v>0</v>
      </c>
      <c r="J3047" s="5" t="s">
        <v>12</v>
      </c>
      <c r="K3047" s="6">
        <v>45574.327476849998</v>
      </c>
    </row>
    <row r="3048" spans="1:11" x14ac:dyDescent="0.2">
      <c r="A3048" t="str">
        <f t="shared" si="47"/>
        <v>EX021375  M51453</v>
      </c>
      <c r="B3048" s="3">
        <v>170</v>
      </c>
      <c r="C3048" s="4">
        <v>45573.557731480003</v>
      </c>
      <c r="D3048" s="5" t="s">
        <v>17</v>
      </c>
      <c r="E3048" s="5" t="s">
        <v>3424</v>
      </c>
      <c r="F3048" s="5" t="s">
        <v>3427</v>
      </c>
      <c r="G3048" s="5" t="s">
        <v>3472</v>
      </c>
      <c r="H3048" s="5" t="s">
        <v>11</v>
      </c>
      <c r="I3048" s="3">
        <v>0</v>
      </c>
      <c r="J3048" s="5" t="s">
        <v>17</v>
      </c>
      <c r="K3048" s="6">
        <v>45574.318703700003</v>
      </c>
    </row>
    <row r="3049" spans="1:11" x14ac:dyDescent="0.2">
      <c r="A3049" t="str">
        <f t="shared" si="47"/>
        <v>EX021376  M51453</v>
      </c>
      <c r="B3049" s="3">
        <v>170</v>
      </c>
      <c r="C3049" s="4">
        <v>45573.649062500001</v>
      </c>
      <c r="D3049" s="5" t="s">
        <v>17</v>
      </c>
      <c r="E3049" s="5" t="s">
        <v>3424</v>
      </c>
      <c r="F3049" s="5" t="s">
        <v>3425</v>
      </c>
      <c r="G3049" s="5" t="s">
        <v>3472</v>
      </c>
      <c r="H3049" s="5" t="s">
        <v>11</v>
      </c>
      <c r="I3049" s="3">
        <v>0</v>
      </c>
      <c r="J3049" s="5" t="s">
        <v>17</v>
      </c>
      <c r="K3049" s="6">
        <v>45574.311423610001</v>
      </c>
    </row>
    <row r="3050" spans="1:11" x14ac:dyDescent="0.2">
      <c r="A3050" t="str">
        <f t="shared" si="47"/>
        <v>EX021374  M51452</v>
      </c>
      <c r="B3050" s="3">
        <v>170</v>
      </c>
      <c r="C3050" s="4">
        <v>45573.54068287</v>
      </c>
      <c r="D3050" s="5" t="s">
        <v>14</v>
      </c>
      <c r="E3050" s="5" t="s">
        <v>3424</v>
      </c>
      <c r="F3050" s="5" t="s">
        <v>3473</v>
      </c>
      <c r="G3050" s="5" t="s">
        <v>3474</v>
      </c>
      <c r="H3050" s="5" t="s">
        <v>11</v>
      </c>
      <c r="I3050" s="3">
        <v>0</v>
      </c>
      <c r="J3050" s="5" t="s">
        <v>14</v>
      </c>
      <c r="K3050" s="6">
        <v>45573.645243049999</v>
      </c>
    </row>
    <row r="3051" spans="1:11" x14ac:dyDescent="0.2">
      <c r="A3051" t="str">
        <f t="shared" si="47"/>
        <v>EX021373  M51452</v>
      </c>
      <c r="B3051" s="3">
        <v>170</v>
      </c>
      <c r="C3051" s="4">
        <v>45573.637060180001</v>
      </c>
      <c r="D3051" s="5" t="s">
        <v>14</v>
      </c>
      <c r="E3051" s="5" t="s">
        <v>3424</v>
      </c>
      <c r="F3051" s="5" t="s">
        <v>3475</v>
      </c>
      <c r="G3051" s="5" t="s">
        <v>3474</v>
      </c>
      <c r="H3051" s="5" t="s">
        <v>11</v>
      </c>
      <c r="I3051" s="3">
        <v>0</v>
      </c>
      <c r="J3051" s="5" t="s">
        <v>14</v>
      </c>
      <c r="K3051" s="6">
        <v>45573.64184027</v>
      </c>
    </row>
    <row r="3052" spans="1:11" x14ac:dyDescent="0.2">
      <c r="A3052" t="str">
        <f t="shared" si="47"/>
        <v xml:space="preserve">70095387  1     </v>
      </c>
      <c r="B3052" s="3">
        <v>170</v>
      </c>
      <c r="C3052" s="4">
        <v>45573.60511574</v>
      </c>
      <c r="D3052" s="5" t="s">
        <v>12</v>
      </c>
      <c r="E3052" s="5" t="s">
        <v>3476</v>
      </c>
      <c r="F3052" s="5" t="s">
        <v>3477</v>
      </c>
      <c r="G3052" s="5" t="s">
        <v>20</v>
      </c>
      <c r="H3052" s="5" t="s">
        <v>11</v>
      </c>
      <c r="I3052" s="3">
        <v>0</v>
      </c>
      <c r="J3052" s="5" t="s">
        <v>12</v>
      </c>
      <c r="K3052" s="6">
        <v>45573.625081010003</v>
      </c>
    </row>
    <row r="3053" spans="1:11" x14ac:dyDescent="0.2">
      <c r="A3053" t="str">
        <f t="shared" si="47"/>
        <v xml:space="preserve">74660180781     </v>
      </c>
      <c r="B3053" s="3">
        <v>170</v>
      </c>
      <c r="C3053" s="4">
        <v>45573.574305549999</v>
      </c>
      <c r="D3053" s="5" t="s">
        <v>12</v>
      </c>
      <c r="E3053" s="5" t="s">
        <v>3478</v>
      </c>
      <c r="F3053" s="5" t="s">
        <v>3479</v>
      </c>
      <c r="G3053" s="5" t="s">
        <v>20</v>
      </c>
      <c r="H3053" s="5" t="s">
        <v>11</v>
      </c>
      <c r="I3053" s="3">
        <v>0</v>
      </c>
      <c r="J3053" s="5" t="s">
        <v>12</v>
      </c>
      <c r="K3053" s="6">
        <v>45573.575185180001</v>
      </c>
    </row>
    <row r="3054" spans="1:11" x14ac:dyDescent="0.2">
      <c r="A3054" t="str">
        <f t="shared" si="47"/>
        <v xml:space="preserve">74160368351     </v>
      </c>
      <c r="B3054" s="3">
        <v>170</v>
      </c>
      <c r="C3054" s="4">
        <v>45573.562210639997</v>
      </c>
      <c r="D3054" s="5" t="s">
        <v>12</v>
      </c>
      <c r="E3054" s="5" t="s">
        <v>3480</v>
      </c>
      <c r="F3054" s="5" t="s">
        <v>3481</v>
      </c>
      <c r="G3054" s="5" t="s">
        <v>20</v>
      </c>
      <c r="H3054" s="5" t="s">
        <v>11</v>
      </c>
      <c r="I3054" s="3">
        <v>0</v>
      </c>
      <c r="J3054" s="5" t="s">
        <v>12</v>
      </c>
      <c r="K3054" s="6">
        <v>45573.573009250002</v>
      </c>
    </row>
    <row r="3055" spans="1:11" x14ac:dyDescent="0.2">
      <c r="A3055" t="str">
        <f t="shared" si="47"/>
        <v xml:space="preserve">70095211  1     </v>
      </c>
      <c r="B3055" s="3">
        <v>170</v>
      </c>
      <c r="C3055" s="4">
        <v>45573.560381939998</v>
      </c>
      <c r="D3055" s="5" t="s">
        <v>12</v>
      </c>
      <c r="E3055" s="5" t="s">
        <v>3482</v>
      </c>
      <c r="F3055" s="5" t="s">
        <v>3483</v>
      </c>
      <c r="G3055" s="5" t="s">
        <v>20</v>
      </c>
      <c r="H3055" s="5" t="s">
        <v>11</v>
      </c>
      <c r="I3055" s="3">
        <v>0</v>
      </c>
      <c r="J3055" s="5" t="s">
        <v>12</v>
      </c>
      <c r="K3055" s="6">
        <v>45573.561342590001</v>
      </c>
    </row>
    <row r="3056" spans="1:11" x14ac:dyDescent="0.2">
      <c r="A3056" t="str">
        <f t="shared" si="47"/>
        <v xml:space="preserve">IN009600111     </v>
      </c>
      <c r="B3056" s="3">
        <v>170</v>
      </c>
      <c r="C3056" s="4">
        <v>45573.558888879998</v>
      </c>
      <c r="D3056" s="5" t="s">
        <v>12</v>
      </c>
      <c r="E3056" s="5" t="s">
        <v>3484</v>
      </c>
      <c r="F3056" s="5" t="s">
        <v>3485</v>
      </c>
      <c r="G3056" s="5" t="s">
        <v>20</v>
      </c>
      <c r="H3056" s="5" t="s">
        <v>11</v>
      </c>
      <c r="I3056" s="3">
        <v>0</v>
      </c>
      <c r="J3056" s="5" t="s">
        <v>12</v>
      </c>
      <c r="K3056" s="6">
        <v>45573.559155089999</v>
      </c>
    </row>
    <row r="3057" spans="1:11" x14ac:dyDescent="0.2">
      <c r="A3057" t="str">
        <f t="shared" si="47"/>
        <v>EX021376  M51440</v>
      </c>
      <c r="B3057" s="3">
        <v>170</v>
      </c>
      <c r="C3057" s="4">
        <v>45573.42277777</v>
      </c>
      <c r="D3057" s="5" t="s">
        <v>17</v>
      </c>
      <c r="E3057" s="5" t="s">
        <v>3424</v>
      </c>
      <c r="F3057" s="5" t="s">
        <v>3425</v>
      </c>
      <c r="G3057" s="5" t="s">
        <v>3486</v>
      </c>
      <c r="H3057" s="5" t="s">
        <v>11</v>
      </c>
      <c r="I3057" s="3">
        <v>0</v>
      </c>
      <c r="J3057" s="5" t="s">
        <v>17</v>
      </c>
      <c r="K3057" s="6">
        <v>45573.555416659998</v>
      </c>
    </row>
    <row r="3058" spans="1:11" x14ac:dyDescent="0.2">
      <c r="A3058" t="str">
        <f t="shared" si="47"/>
        <v>EX021375  M51440</v>
      </c>
      <c r="B3058" s="3">
        <v>170</v>
      </c>
      <c r="C3058" s="4">
        <v>45573.537708329997</v>
      </c>
      <c r="D3058" s="5" t="s">
        <v>17</v>
      </c>
      <c r="E3058" s="5" t="s">
        <v>3424</v>
      </c>
      <c r="F3058" s="5" t="s">
        <v>3427</v>
      </c>
      <c r="G3058" s="5" t="s">
        <v>3486</v>
      </c>
      <c r="H3058" s="5" t="s">
        <v>11</v>
      </c>
      <c r="I3058" s="3">
        <v>0</v>
      </c>
      <c r="J3058" s="5" t="s">
        <v>17</v>
      </c>
      <c r="K3058" s="6">
        <v>45573.550879629998</v>
      </c>
    </row>
    <row r="3059" spans="1:11" x14ac:dyDescent="0.2">
      <c r="A3059" t="str">
        <f t="shared" si="47"/>
        <v xml:space="preserve">74660175631     </v>
      </c>
      <c r="B3059" s="3">
        <v>170</v>
      </c>
      <c r="C3059" s="4">
        <v>45573.537037030001</v>
      </c>
      <c r="D3059" s="5" t="s">
        <v>12</v>
      </c>
      <c r="E3059" s="5" t="s">
        <v>3487</v>
      </c>
      <c r="F3059" s="5" t="s">
        <v>3488</v>
      </c>
      <c r="G3059" s="5" t="s">
        <v>20</v>
      </c>
      <c r="H3059" s="5" t="s">
        <v>11</v>
      </c>
      <c r="I3059" s="3">
        <v>0</v>
      </c>
      <c r="J3059" s="5" t="s">
        <v>12</v>
      </c>
      <c r="K3059" s="6">
        <v>45573.540625000001</v>
      </c>
    </row>
    <row r="3060" spans="1:11" x14ac:dyDescent="0.2">
      <c r="A3060" t="str">
        <f t="shared" si="47"/>
        <v xml:space="preserve">IN009513381     </v>
      </c>
      <c r="B3060" s="3">
        <v>170</v>
      </c>
      <c r="C3060" s="4">
        <v>45573.532997679999</v>
      </c>
      <c r="D3060" s="5" t="s">
        <v>12</v>
      </c>
      <c r="E3060" s="5" t="s">
        <v>3448</v>
      </c>
      <c r="F3060" s="5" t="s">
        <v>3489</v>
      </c>
      <c r="G3060" s="5" t="s">
        <v>20</v>
      </c>
      <c r="H3060" s="5" t="s">
        <v>11</v>
      </c>
      <c r="I3060" s="3">
        <v>0</v>
      </c>
      <c r="J3060" s="5" t="s">
        <v>12</v>
      </c>
      <c r="K3060" s="6">
        <v>45573.534131940003</v>
      </c>
    </row>
    <row r="3061" spans="1:11" x14ac:dyDescent="0.2">
      <c r="A3061" t="str">
        <f t="shared" si="47"/>
        <v xml:space="preserve">EX021375  G0086 </v>
      </c>
      <c r="B3061" s="3">
        <v>170</v>
      </c>
      <c r="C3061" s="4">
        <v>45573.409583330002</v>
      </c>
      <c r="D3061" s="5" t="s">
        <v>14</v>
      </c>
      <c r="E3061" s="5" t="s">
        <v>3424</v>
      </c>
      <c r="F3061" s="5" t="s">
        <v>3427</v>
      </c>
      <c r="G3061" s="5" t="s">
        <v>3490</v>
      </c>
      <c r="H3061" s="5" t="s">
        <v>11</v>
      </c>
      <c r="I3061" s="3">
        <v>0</v>
      </c>
      <c r="J3061" s="5" t="s">
        <v>14</v>
      </c>
      <c r="K3061" s="6">
        <v>45573.533518509998</v>
      </c>
    </row>
    <row r="3062" spans="1:11" x14ac:dyDescent="0.2">
      <c r="A3062" t="str">
        <f t="shared" si="47"/>
        <v xml:space="preserve">IN009513501     </v>
      </c>
      <c r="B3062" s="3">
        <v>170</v>
      </c>
      <c r="C3062" s="4">
        <v>45573.531863420001</v>
      </c>
      <c r="D3062" s="5" t="s">
        <v>12</v>
      </c>
      <c r="E3062" s="5" t="s">
        <v>3448</v>
      </c>
      <c r="F3062" s="5" t="s">
        <v>3491</v>
      </c>
      <c r="G3062" s="5" t="s">
        <v>20</v>
      </c>
      <c r="H3062" s="5" t="s">
        <v>11</v>
      </c>
      <c r="I3062" s="3">
        <v>0</v>
      </c>
      <c r="J3062" s="5" t="s">
        <v>12</v>
      </c>
      <c r="K3062" s="6">
        <v>45573.53231481</v>
      </c>
    </row>
    <row r="3063" spans="1:11" x14ac:dyDescent="0.2">
      <c r="A3063" t="str">
        <f t="shared" si="47"/>
        <v xml:space="preserve">IN009504331     </v>
      </c>
      <c r="B3063" s="3">
        <v>170</v>
      </c>
      <c r="C3063" s="4">
        <v>45573.530914349998</v>
      </c>
      <c r="D3063" s="5" t="s">
        <v>12</v>
      </c>
      <c r="E3063" s="5" t="s">
        <v>3448</v>
      </c>
      <c r="F3063" s="5" t="s">
        <v>3492</v>
      </c>
      <c r="G3063" s="5" t="s">
        <v>20</v>
      </c>
      <c r="H3063" s="5" t="s">
        <v>11</v>
      </c>
      <c r="I3063" s="3">
        <v>0</v>
      </c>
      <c r="J3063" s="5" t="s">
        <v>12</v>
      </c>
      <c r="K3063" s="6">
        <v>45573.53125</v>
      </c>
    </row>
    <row r="3064" spans="1:11" x14ac:dyDescent="0.2">
      <c r="A3064" t="str">
        <f t="shared" si="47"/>
        <v xml:space="preserve">IN009538241     </v>
      </c>
      <c r="B3064" s="3">
        <v>170</v>
      </c>
      <c r="C3064" s="4">
        <v>45573.50162037</v>
      </c>
      <c r="D3064" s="5" t="s">
        <v>12</v>
      </c>
      <c r="E3064" s="5" t="s">
        <v>3448</v>
      </c>
      <c r="F3064" s="5" t="s">
        <v>3493</v>
      </c>
      <c r="G3064" s="5" t="s">
        <v>20</v>
      </c>
      <c r="H3064" s="5" t="s">
        <v>11</v>
      </c>
      <c r="I3064" s="3">
        <v>0</v>
      </c>
      <c r="J3064" s="5" t="s">
        <v>12</v>
      </c>
      <c r="K3064" s="6">
        <v>45573.520381939998</v>
      </c>
    </row>
    <row r="3065" spans="1:11" x14ac:dyDescent="0.2">
      <c r="A3065" t="str">
        <f t="shared" si="47"/>
        <v xml:space="preserve">EX021376  G0086 </v>
      </c>
      <c r="B3065" s="3">
        <v>170</v>
      </c>
      <c r="C3065" s="4">
        <v>45573.493437500001</v>
      </c>
      <c r="D3065" s="5" t="s">
        <v>14</v>
      </c>
      <c r="E3065" s="5" t="s">
        <v>3424</v>
      </c>
      <c r="F3065" s="5" t="s">
        <v>3425</v>
      </c>
      <c r="G3065" s="5" t="s">
        <v>3490</v>
      </c>
      <c r="H3065" s="5" t="s">
        <v>11</v>
      </c>
      <c r="I3065" s="3">
        <v>0</v>
      </c>
      <c r="J3065" s="5" t="s">
        <v>14</v>
      </c>
      <c r="K3065" s="6">
        <v>45573.519131939996</v>
      </c>
    </row>
    <row r="3066" spans="1:11" x14ac:dyDescent="0.2">
      <c r="A3066" t="str">
        <f t="shared" si="47"/>
        <v>EX021375  M51436</v>
      </c>
      <c r="B3066" s="3">
        <v>170</v>
      </c>
      <c r="C3066" s="4">
        <v>45573.487395830001</v>
      </c>
      <c r="D3066" s="5" t="s">
        <v>1857</v>
      </c>
      <c r="E3066" s="5" t="s">
        <v>3424</v>
      </c>
      <c r="F3066" s="5" t="s">
        <v>3427</v>
      </c>
      <c r="G3066" s="5" t="s">
        <v>3494</v>
      </c>
      <c r="H3066" s="5" t="s">
        <v>11</v>
      </c>
      <c r="I3066" s="3">
        <v>0</v>
      </c>
      <c r="J3066" s="5" t="s">
        <v>1857</v>
      </c>
      <c r="K3066" s="6">
        <v>45573.507546289999</v>
      </c>
    </row>
    <row r="3067" spans="1:11" x14ac:dyDescent="0.2">
      <c r="A3067" t="str">
        <f t="shared" si="47"/>
        <v xml:space="preserve">EX020993  I9481 </v>
      </c>
      <c r="B3067" s="3">
        <v>170</v>
      </c>
      <c r="C3067" s="4">
        <v>45572.373703700003</v>
      </c>
      <c r="D3067" s="5" t="s">
        <v>1857</v>
      </c>
      <c r="E3067" s="5" t="s">
        <v>3495</v>
      </c>
      <c r="F3067" s="5" t="s">
        <v>3496</v>
      </c>
      <c r="G3067" s="5" t="s">
        <v>3497</v>
      </c>
      <c r="H3067" s="5" t="s">
        <v>11</v>
      </c>
      <c r="I3067" s="3">
        <v>0</v>
      </c>
      <c r="J3067" s="5" t="s">
        <v>1857</v>
      </c>
      <c r="K3067" s="6">
        <v>45573.493460639998</v>
      </c>
    </row>
    <row r="3068" spans="1:11" x14ac:dyDescent="0.2">
      <c r="A3068" t="str">
        <f t="shared" si="47"/>
        <v>EX020993  M50293</v>
      </c>
      <c r="B3068" s="3">
        <v>170</v>
      </c>
      <c r="C3068" s="4">
        <v>45572.35125</v>
      </c>
      <c r="D3068" s="5" t="s">
        <v>1857</v>
      </c>
      <c r="E3068" s="5" t="s">
        <v>3495</v>
      </c>
      <c r="F3068" s="5" t="s">
        <v>3496</v>
      </c>
      <c r="G3068" s="5" t="s">
        <v>3498</v>
      </c>
      <c r="H3068" s="5" t="s">
        <v>11</v>
      </c>
      <c r="I3068" s="3">
        <v>0</v>
      </c>
      <c r="J3068" s="5" t="s">
        <v>1857</v>
      </c>
      <c r="K3068" s="6">
        <v>45573.49048611</v>
      </c>
    </row>
    <row r="3069" spans="1:11" x14ac:dyDescent="0.2">
      <c r="A3069" t="str">
        <f t="shared" si="47"/>
        <v>EX021064  M50880</v>
      </c>
      <c r="B3069" s="3">
        <v>170</v>
      </c>
      <c r="C3069" s="4">
        <v>45568.570856480001</v>
      </c>
      <c r="D3069" s="5" t="s">
        <v>10</v>
      </c>
      <c r="E3069" s="5" t="s">
        <v>3495</v>
      </c>
      <c r="F3069" s="5" t="s">
        <v>3499</v>
      </c>
      <c r="G3069" s="5" t="s">
        <v>3500</v>
      </c>
      <c r="H3069" s="5" t="s">
        <v>11</v>
      </c>
      <c r="I3069" s="3">
        <v>0</v>
      </c>
      <c r="J3069" s="5" t="s">
        <v>10</v>
      </c>
      <c r="K3069" s="6">
        <v>45573.48421296</v>
      </c>
    </row>
    <row r="3070" spans="1:11" x14ac:dyDescent="0.2">
      <c r="A3070" t="str">
        <f t="shared" si="47"/>
        <v xml:space="preserve">EX021375  G0088 </v>
      </c>
      <c r="B3070" s="3">
        <v>170</v>
      </c>
      <c r="C3070" s="4">
        <v>45573.421365740003</v>
      </c>
      <c r="D3070" s="5" t="s">
        <v>94</v>
      </c>
      <c r="E3070" s="5" t="s">
        <v>3424</v>
      </c>
      <c r="F3070" s="5" t="s">
        <v>3427</v>
      </c>
      <c r="G3070" s="5" t="s">
        <v>3501</v>
      </c>
      <c r="H3070" s="5" t="s">
        <v>11</v>
      </c>
      <c r="I3070" s="3">
        <v>0</v>
      </c>
      <c r="J3070" s="5" t="s">
        <v>94</v>
      </c>
      <c r="K3070" s="6">
        <v>45573.470578699998</v>
      </c>
    </row>
    <row r="3071" spans="1:11" x14ac:dyDescent="0.2">
      <c r="A3071" t="str">
        <f t="shared" si="47"/>
        <v xml:space="preserve">74660170611     </v>
      </c>
      <c r="B3071" s="3">
        <v>170</v>
      </c>
      <c r="C3071" s="4">
        <v>45573.465462959997</v>
      </c>
      <c r="D3071" s="5" t="s">
        <v>12</v>
      </c>
      <c r="E3071" s="5" t="s">
        <v>3502</v>
      </c>
      <c r="F3071" s="5" t="s">
        <v>3503</v>
      </c>
      <c r="G3071" s="5" t="s">
        <v>20</v>
      </c>
      <c r="H3071" s="5" t="s">
        <v>11</v>
      </c>
      <c r="I3071" s="3">
        <v>0</v>
      </c>
      <c r="J3071" s="5" t="s">
        <v>12</v>
      </c>
      <c r="K3071" s="6">
        <v>45573.468993050003</v>
      </c>
    </row>
    <row r="3072" spans="1:11" x14ac:dyDescent="0.2">
      <c r="A3072" t="str">
        <f t="shared" si="47"/>
        <v xml:space="preserve">EX021375  G0022 </v>
      </c>
      <c r="B3072" s="3">
        <v>170</v>
      </c>
      <c r="C3072" s="4">
        <v>45573.455821750002</v>
      </c>
      <c r="D3072" s="5" t="s">
        <v>1857</v>
      </c>
      <c r="E3072" s="5" t="s">
        <v>3424</v>
      </c>
      <c r="F3072" s="5" t="s">
        <v>3427</v>
      </c>
      <c r="G3072" s="5" t="s">
        <v>3504</v>
      </c>
      <c r="H3072" s="5" t="s">
        <v>11</v>
      </c>
      <c r="I3072" s="3">
        <v>0</v>
      </c>
      <c r="J3072" s="5" t="s">
        <v>1857</v>
      </c>
      <c r="K3072" s="6">
        <v>45573.465960640002</v>
      </c>
    </row>
    <row r="3073" spans="1:11" x14ac:dyDescent="0.2">
      <c r="A3073" t="str">
        <f t="shared" si="47"/>
        <v xml:space="preserve">74660171151     </v>
      </c>
      <c r="B3073" s="3">
        <v>170</v>
      </c>
      <c r="C3073" s="4">
        <v>45573.459502309997</v>
      </c>
      <c r="D3073" s="5" t="s">
        <v>12</v>
      </c>
      <c r="E3073" s="5" t="s">
        <v>3505</v>
      </c>
      <c r="F3073" s="5" t="s">
        <v>3506</v>
      </c>
      <c r="G3073" s="5" t="s">
        <v>20</v>
      </c>
      <c r="H3073" s="5" t="s">
        <v>11</v>
      </c>
      <c r="I3073" s="3">
        <v>0</v>
      </c>
      <c r="J3073" s="5" t="s">
        <v>12</v>
      </c>
      <c r="K3073" s="6">
        <v>45573.463912029998</v>
      </c>
    </row>
    <row r="3074" spans="1:11" x14ac:dyDescent="0.2">
      <c r="A3074" t="str">
        <f t="shared" si="47"/>
        <v xml:space="preserve">74660170541     </v>
      </c>
      <c r="B3074" s="3">
        <v>170</v>
      </c>
      <c r="C3074" s="4">
        <v>45573.456539350002</v>
      </c>
      <c r="D3074" s="5" t="s">
        <v>12</v>
      </c>
      <c r="E3074" s="5" t="s">
        <v>3507</v>
      </c>
      <c r="F3074" s="5" t="s">
        <v>3508</v>
      </c>
      <c r="G3074" s="5" t="s">
        <v>20</v>
      </c>
      <c r="H3074" s="5" t="s">
        <v>11</v>
      </c>
      <c r="I3074" s="3">
        <v>0</v>
      </c>
      <c r="J3074" s="5" t="s">
        <v>12</v>
      </c>
      <c r="K3074" s="6">
        <v>45573.457523140001</v>
      </c>
    </row>
    <row r="3075" spans="1:11" x14ac:dyDescent="0.2">
      <c r="A3075" t="str">
        <f t="shared" ref="A3075:A3138" si="48">CONCATENATE(F3075,G3075)</f>
        <v xml:space="preserve">74660170911     </v>
      </c>
      <c r="B3075" s="3">
        <v>170</v>
      </c>
      <c r="C3075" s="4">
        <v>45573.433969899997</v>
      </c>
      <c r="D3075" s="5" t="s">
        <v>12</v>
      </c>
      <c r="E3075" s="5" t="s">
        <v>3509</v>
      </c>
      <c r="F3075" s="5" t="s">
        <v>3510</v>
      </c>
      <c r="G3075" s="5" t="s">
        <v>20</v>
      </c>
      <c r="H3075" s="5" t="s">
        <v>11</v>
      </c>
      <c r="I3075" s="3">
        <v>0</v>
      </c>
      <c r="J3075" s="5" t="s">
        <v>12</v>
      </c>
      <c r="K3075" s="6">
        <v>45573.437083329998</v>
      </c>
    </row>
    <row r="3076" spans="1:11" x14ac:dyDescent="0.2">
      <c r="A3076" t="str">
        <f t="shared" si="48"/>
        <v xml:space="preserve">IN009556561     </v>
      </c>
      <c r="B3076" s="3">
        <v>170</v>
      </c>
      <c r="C3076" s="4">
        <v>45573.427812499998</v>
      </c>
      <c r="D3076" s="5" t="s">
        <v>12</v>
      </c>
      <c r="E3076" s="5" t="s">
        <v>3511</v>
      </c>
      <c r="F3076" s="5" t="s">
        <v>3512</v>
      </c>
      <c r="G3076" s="5" t="s">
        <v>20</v>
      </c>
      <c r="H3076" s="5" t="s">
        <v>11</v>
      </c>
      <c r="I3076" s="3">
        <v>0</v>
      </c>
      <c r="J3076" s="5" t="s">
        <v>12</v>
      </c>
      <c r="K3076" s="6">
        <v>45573.429305550002</v>
      </c>
    </row>
    <row r="3077" spans="1:11" x14ac:dyDescent="0.2">
      <c r="A3077" t="str">
        <f t="shared" si="48"/>
        <v xml:space="preserve">IN009556581     </v>
      </c>
      <c r="B3077" s="3">
        <v>170</v>
      </c>
      <c r="C3077" s="4">
        <v>45573.421192130001</v>
      </c>
      <c r="D3077" s="5" t="s">
        <v>12</v>
      </c>
      <c r="E3077" s="5" t="s">
        <v>3513</v>
      </c>
      <c r="F3077" s="5" t="s">
        <v>3514</v>
      </c>
      <c r="G3077" s="5" t="s">
        <v>20</v>
      </c>
      <c r="H3077" s="5" t="s">
        <v>11</v>
      </c>
      <c r="I3077" s="3">
        <v>0</v>
      </c>
      <c r="J3077" s="5" t="s">
        <v>12</v>
      </c>
      <c r="K3077" s="6">
        <v>45573.42696759</v>
      </c>
    </row>
    <row r="3078" spans="1:11" x14ac:dyDescent="0.2">
      <c r="A3078" t="str">
        <f t="shared" si="48"/>
        <v xml:space="preserve">74660170451     </v>
      </c>
      <c r="B3078" s="3">
        <v>170</v>
      </c>
      <c r="C3078" s="4">
        <v>45573.419108790004</v>
      </c>
      <c r="D3078" s="5" t="s">
        <v>12</v>
      </c>
      <c r="E3078" s="5" t="s">
        <v>3515</v>
      </c>
      <c r="F3078" s="5" t="s">
        <v>3516</v>
      </c>
      <c r="G3078" s="5" t="s">
        <v>20</v>
      </c>
      <c r="H3078" s="5" t="s">
        <v>11</v>
      </c>
      <c r="I3078" s="3">
        <v>0</v>
      </c>
      <c r="J3078" s="5" t="s">
        <v>12</v>
      </c>
      <c r="K3078" s="6">
        <v>45573.419409720002</v>
      </c>
    </row>
    <row r="3079" spans="1:11" x14ac:dyDescent="0.2">
      <c r="A3079" t="str">
        <f t="shared" si="48"/>
        <v xml:space="preserve">74660170791     </v>
      </c>
      <c r="B3079" s="3">
        <v>170</v>
      </c>
      <c r="C3079" s="4">
        <v>45573.417870370002</v>
      </c>
      <c r="D3079" s="5" t="s">
        <v>12</v>
      </c>
      <c r="E3079" s="5" t="s">
        <v>3517</v>
      </c>
      <c r="F3079" s="5" t="s">
        <v>3518</v>
      </c>
      <c r="G3079" s="5" t="s">
        <v>20</v>
      </c>
      <c r="H3079" s="5" t="s">
        <v>11</v>
      </c>
      <c r="I3079" s="3">
        <v>0</v>
      </c>
      <c r="J3079" s="5" t="s">
        <v>12</v>
      </c>
      <c r="K3079" s="6">
        <v>45573.418206009999</v>
      </c>
    </row>
    <row r="3080" spans="1:11" x14ac:dyDescent="0.2">
      <c r="A3080" t="str">
        <f t="shared" si="48"/>
        <v xml:space="preserve">IN009556571     </v>
      </c>
      <c r="B3080" s="3">
        <v>170</v>
      </c>
      <c r="C3080" s="4">
        <v>45573.408692129997</v>
      </c>
      <c r="D3080" s="5" t="s">
        <v>12</v>
      </c>
      <c r="E3080" s="5" t="s">
        <v>3519</v>
      </c>
      <c r="F3080" s="5" t="s">
        <v>3520</v>
      </c>
      <c r="G3080" s="5" t="s">
        <v>20</v>
      </c>
      <c r="H3080" s="5" t="s">
        <v>11</v>
      </c>
      <c r="I3080" s="3">
        <v>0</v>
      </c>
      <c r="J3080" s="5" t="s">
        <v>12</v>
      </c>
      <c r="K3080" s="6">
        <v>45573.412152769997</v>
      </c>
    </row>
    <row r="3081" spans="1:11" x14ac:dyDescent="0.2">
      <c r="A3081" t="str">
        <f t="shared" si="48"/>
        <v>EX021375  Q05563</v>
      </c>
      <c r="B3081" s="3">
        <v>170</v>
      </c>
      <c r="C3081" s="4">
        <v>45573.333460640002</v>
      </c>
      <c r="D3081" s="5" t="s">
        <v>17</v>
      </c>
      <c r="E3081" s="5" t="s">
        <v>3424</v>
      </c>
      <c r="F3081" s="5" t="s">
        <v>3427</v>
      </c>
      <c r="G3081" s="5" t="s">
        <v>3521</v>
      </c>
      <c r="H3081" s="5" t="s">
        <v>11</v>
      </c>
      <c r="I3081" s="3">
        <v>0</v>
      </c>
      <c r="J3081" s="5" t="s">
        <v>17</v>
      </c>
      <c r="K3081" s="6">
        <v>45573.407650460002</v>
      </c>
    </row>
    <row r="3082" spans="1:11" x14ac:dyDescent="0.2">
      <c r="A3082" t="str">
        <f t="shared" si="48"/>
        <v>EX021375  Q05773</v>
      </c>
      <c r="B3082" s="3">
        <v>170</v>
      </c>
      <c r="C3082" s="4">
        <v>45573.332754629999</v>
      </c>
      <c r="D3082" s="5" t="s">
        <v>14</v>
      </c>
      <c r="E3082" s="5" t="s">
        <v>3424</v>
      </c>
      <c r="F3082" s="5" t="s">
        <v>3427</v>
      </c>
      <c r="G3082" s="5" t="s">
        <v>3522</v>
      </c>
      <c r="H3082" s="5" t="s">
        <v>11</v>
      </c>
      <c r="I3082" s="3">
        <v>0</v>
      </c>
      <c r="J3082" s="5" t="s">
        <v>14</v>
      </c>
      <c r="K3082" s="6">
        <v>45573.404884249998</v>
      </c>
    </row>
    <row r="3083" spans="1:11" x14ac:dyDescent="0.2">
      <c r="A3083" t="str">
        <f t="shared" si="48"/>
        <v>EX021373  M51454</v>
      </c>
      <c r="B3083" s="3">
        <v>170</v>
      </c>
      <c r="C3083" s="4">
        <v>45573.345694440002</v>
      </c>
      <c r="D3083" s="5" t="s">
        <v>94</v>
      </c>
      <c r="E3083" s="5" t="s">
        <v>3424</v>
      </c>
      <c r="F3083" s="5" t="s">
        <v>3475</v>
      </c>
      <c r="G3083" s="5" t="s">
        <v>3523</v>
      </c>
      <c r="H3083" s="5" t="s">
        <v>11</v>
      </c>
      <c r="I3083" s="3">
        <v>0</v>
      </c>
      <c r="J3083" s="5" t="s">
        <v>94</v>
      </c>
      <c r="K3083" s="6">
        <v>45573.40351851</v>
      </c>
    </row>
    <row r="3084" spans="1:11" x14ac:dyDescent="0.2">
      <c r="A3084" t="str">
        <f t="shared" si="48"/>
        <v>EX021374  M51454</v>
      </c>
      <c r="B3084" s="3">
        <v>170</v>
      </c>
      <c r="C3084" s="4">
        <v>45573.400104159999</v>
      </c>
      <c r="D3084" s="5" t="s">
        <v>94</v>
      </c>
      <c r="E3084" s="5" t="s">
        <v>3424</v>
      </c>
      <c r="F3084" s="5" t="s">
        <v>3473</v>
      </c>
      <c r="G3084" s="5" t="s">
        <v>3523</v>
      </c>
      <c r="H3084" s="5" t="s">
        <v>11</v>
      </c>
      <c r="I3084" s="3">
        <v>0</v>
      </c>
      <c r="J3084" s="5" t="s">
        <v>94</v>
      </c>
      <c r="K3084" s="6">
        <v>45573.402696750003</v>
      </c>
    </row>
    <row r="3085" spans="1:11" x14ac:dyDescent="0.2">
      <c r="A3085" t="str">
        <f t="shared" si="48"/>
        <v>EX021373  Q01784</v>
      </c>
      <c r="B3085" s="3">
        <v>170</v>
      </c>
      <c r="C3085" s="4">
        <v>45573.275567129996</v>
      </c>
      <c r="D3085" s="5" t="s">
        <v>17</v>
      </c>
      <c r="E3085" s="5" t="s">
        <v>3424</v>
      </c>
      <c r="F3085" s="5" t="s">
        <v>3475</v>
      </c>
      <c r="G3085" s="5" t="s">
        <v>3524</v>
      </c>
      <c r="H3085" s="5" t="s">
        <v>11</v>
      </c>
      <c r="I3085" s="3">
        <v>0</v>
      </c>
      <c r="J3085" s="5" t="s">
        <v>17</v>
      </c>
      <c r="K3085" s="6">
        <v>45573.324421290003</v>
      </c>
    </row>
    <row r="3086" spans="1:11" x14ac:dyDescent="0.2">
      <c r="A3086" t="str">
        <f t="shared" si="48"/>
        <v xml:space="preserve">EX021373  C9556 </v>
      </c>
      <c r="B3086" s="3">
        <v>170</v>
      </c>
      <c r="C3086" s="4">
        <v>45573.276030089997</v>
      </c>
      <c r="D3086" s="5" t="s">
        <v>14</v>
      </c>
      <c r="E3086" s="5" t="s">
        <v>3424</v>
      </c>
      <c r="F3086" s="5" t="s">
        <v>3475</v>
      </c>
      <c r="G3086" s="5" t="s">
        <v>3525</v>
      </c>
      <c r="H3086" s="5" t="s">
        <v>11</v>
      </c>
      <c r="I3086" s="3">
        <v>0</v>
      </c>
      <c r="J3086" s="5" t="s">
        <v>14</v>
      </c>
      <c r="K3086" s="6">
        <v>45573.310856479999</v>
      </c>
    </row>
    <row r="3087" spans="1:11" x14ac:dyDescent="0.2">
      <c r="A3087" t="str">
        <f t="shared" si="48"/>
        <v>EX021373  M51448</v>
      </c>
      <c r="B3087" s="3">
        <v>170</v>
      </c>
      <c r="C3087" s="4">
        <v>45573.300150460003</v>
      </c>
      <c r="D3087" s="5" t="s">
        <v>1857</v>
      </c>
      <c r="E3087" s="5" t="s">
        <v>3424</v>
      </c>
      <c r="F3087" s="5" t="s">
        <v>3475</v>
      </c>
      <c r="G3087" s="5" t="s">
        <v>3526</v>
      </c>
      <c r="H3087" s="5" t="s">
        <v>11</v>
      </c>
      <c r="I3087" s="3">
        <v>0</v>
      </c>
      <c r="J3087" s="5" t="s">
        <v>1857</v>
      </c>
      <c r="K3087" s="6">
        <v>45573.304861110002</v>
      </c>
    </row>
    <row r="3088" spans="1:11" x14ac:dyDescent="0.2">
      <c r="A3088" t="str">
        <f t="shared" si="48"/>
        <v xml:space="preserve">EX021377  W9297 </v>
      </c>
      <c r="B3088" s="3">
        <v>170</v>
      </c>
      <c r="C3088" s="4">
        <v>45573.273125</v>
      </c>
      <c r="D3088" s="5" t="s">
        <v>1857</v>
      </c>
      <c r="E3088" s="5" t="s">
        <v>3424</v>
      </c>
      <c r="F3088" s="5" t="s">
        <v>3527</v>
      </c>
      <c r="G3088" s="5" t="s">
        <v>3528</v>
      </c>
      <c r="H3088" s="5" t="s">
        <v>11</v>
      </c>
      <c r="I3088" s="3">
        <v>0</v>
      </c>
      <c r="J3088" s="5" t="s">
        <v>1857</v>
      </c>
      <c r="K3088" s="6">
        <v>45573.279953700003</v>
      </c>
    </row>
    <row r="3089" spans="1:11" x14ac:dyDescent="0.2">
      <c r="A3089" t="str">
        <f t="shared" si="48"/>
        <v xml:space="preserve">EX021378  W9297 </v>
      </c>
      <c r="B3089" s="3">
        <v>170</v>
      </c>
      <c r="C3089" s="4">
        <v>45573.27071759</v>
      </c>
      <c r="D3089" s="5" t="s">
        <v>1857</v>
      </c>
      <c r="E3089" s="5" t="s">
        <v>3424</v>
      </c>
      <c r="F3089" s="5" t="s">
        <v>3529</v>
      </c>
      <c r="G3089" s="5" t="s">
        <v>3528</v>
      </c>
      <c r="H3089" s="5" t="s">
        <v>11</v>
      </c>
      <c r="I3089" s="3">
        <v>0</v>
      </c>
      <c r="J3089" s="5" t="s">
        <v>1857</v>
      </c>
      <c r="K3089" s="6">
        <v>45573.272858789998</v>
      </c>
    </row>
    <row r="3090" spans="1:11" x14ac:dyDescent="0.2">
      <c r="A3090" t="str">
        <f t="shared" si="48"/>
        <v>EX021373  W95654</v>
      </c>
      <c r="B3090" s="3">
        <v>170</v>
      </c>
      <c r="C3090" s="4">
        <v>45573.268912029998</v>
      </c>
      <c r="D3090" s="5" t="s">
        <v>94</v>
      </c>
      <c r="E3090" s="5" t="s">
        <v>3424</v>
      </c>
      <c r="F3090" s="5" t="s">
        <v>3475</v>
      </c>
      <c r="G3090" s="5" t="s">
        <v>3530</v>
      </c>
      <c r="H3090" s="5" t="s">
        <v>11</v>
      </c>
      <c r="I3090" s="3">
        <v>0</v>
      </c>
      <c r="J3090" s="5" t="s">
        <v>94</v>
      </c>
      <c r="K3090" s="6">
        <v>45573.26909722</v>
      </c>
    </row>
    <row r="3091" spans="1:11" x14ac:dyDescent="0.2">
      <c r="A3091" t="str">
        <f t="shared" si="48"/>
        <v>EX021373  W92814</v>
      </c>
      <c r="B3091" s="3">
        <v>170</v>
      </c>
      <c r="C3091" s="4">
        <v>45573.267951380003</v>
      </c>
      <c r="D3091" s="5" t="s">
        <v>94</v>
      </c>
      <c r="E3091" s="5" t="s">
        <v>3424</v>
      </c>
      <c r="F3091" s="5" t="s">
        <v>3475</v>
      </c>
      <c r="G3091" s="5" t="s">
        <v>3531</v>
      </c>
      <c r="H3091" s="5" t="s">
        <v>11</v>
      </c>
      <c r="I3091" s="3">
        <v>0</v>
      </c>
      <c r="J3091" s="5" t="s">
        <v>94</v>
      </c>
      <c r="K3091" s="6">
        <v>45573.268321750002</v>
      </c>
    </row>
    <row r="3092" spans="1:11" x14ac:dyDescent="0.2">
      <c r="A3092" t="str">
        <f t="shared" si="48"/>
        <v>EX021373  W92834</v>
      </c>
      <c r="B3092" s="3">
        <v>170</v>
      </c>
      <c r="C3092" s="4">
        <v>45573.267488420002</v>
      </c>
      <c r="D3092" s="5" t="s">
        <v>94</v>
      </c>
      <c r="E3092" s="5" t="s">
        <v>3424</v>
      </c>
      <c r="F3092" s="5" t="s">
        <v>3475</v>
      </c>
      <c r="G3092" s="5" t="s">
        <v>3532</v>
      </c>
      <c r="H3092" s="5" t="s">
        <v>11</v>
      </c>
      <c r="I3092" s="3">
        <v>0</v>
      </c>
      <c r="J3092" s="5" t="s">
        <v>94</v>
      </c>
      <c r="K3092" s="6">
        <v>45573.267696750001</v>
      </c>
    </row>
    <row r="3093" spans="1:11" x14ac:dyDescent="0.2">
      <c r="A3093" t="str">
        <f t="shared" si="48"/>
        <v xml:space="preserve">EX021377  W9077 </v>
      </c>
      <c r="B3093" s="3">
        <v>170</v>
      </c>
      <c r="C3093" s="4">
        <v>45573.266365739997</v>
      </c>
      <c r="D3093" s="5" t="s">
        <v>94</v>
      </c>
      <c r="E3093" s="5" t="s">
        <v>3424</v>
      </c>
      <c r="F3093" s="5" t="s">
        <v>3527</v>
      </c>
      <c r="G3093" s="5" t="s">
        <v>3533</v>
      </c>
      <c r="H3093" s="5" t="s">
        <v>11</v>
      </c>
      <c r="I3093" s="3">
        <v>0</v>
      </c>
      <c r="J3093" s="5" t="s">
        <v>94</v>
      </c>
      <c r="K3093" s="6">
        <v>45573.267118049996</v>
      </c>
    </row>
    <row r="3094" spans="1:11" x14ac:dyDescent="0.2">
      <c r="A3094" t="str">
        <f t="shared" si="48"/>
        <v>EX021373  W92804</v>
      </c>
      <c r="B3094" s="3">
        <v>170</v>
      </c>
      <c r="C3094" s="4">
        <v>45573.266481480001</v>
      </c>
      <c r="D3094" s="5" t="s">
        <v>1857</v>
      </c>
      <c r="E3094" s="5" t="s">
        <v>3424</v>
      </c>
      <c r="F3094" s="5" t="s">
        <v>3475</v>
      </c>
      <c r="G3094" s="5" t="s">
        <v>3534</v>
      </c>
      <c r="H3094" s="5" t="s">
        <v>11</v>
      </c>
      <c r="I3094" s="3">
        <v>0</v>
      </c>
      <c r="J3094" s="5" t="s">
        <v>1857</v>
      </c>
      <c r="K3094" s="6">
        <v>45573.266701380002</v>
      </c>
    </row>
    <row r="3095" spans="1:11" x14ac:dyDescent="0.2">
      <c r="A3095" t="str">
        <f t="shared" si="48"/>
        <v xml:space="preserve">EX021377  W9294 </v>
      </c>
      <c r="B3095" s="3">
        <v>170</v>
      </c>
      <c r="C3095" s="4">
        <v>45573.26546296</v>
      </c>
      <c r="D3095" s="5" t="s">
        <v>94</v>
      </c>
      <c r="E3095" s="5" t="s">
        <v>3424</v>
      </c>
      <c r="F3095" s="5" t="s">
        <v>3527</v>
      </c>
      <c r="G3095" s="5" t="s">
        <v>3535</v>
      </c>
      <c r="H3095" s="5" t="s">
        <v>11</v>
      </c>
      <c r="I3095" s="3">
        <v>0</v>
      </c>
      <c r="J3095" s="5" t="s">
        <v>94</v>
      </c>
      <c r="K3095" s="6">
        <v>45573.265636570002</v>
      </c>
    </row>
    <row r="3096" spans="1:11" x14ac:dyDescent="0.2">
      <c r="A3096" t="str">
        <f t="shared" si="48"/>
        <v>EX021373  M50981</v>
      </c>
      <c r="B3096" s="3">
        <v>170</v>
      </c>
      <c r="C3096" s="4">
        <v>45573.26506944</v>
      </c>
      <c r="D3096" s="5" t="s">
        <v>1857</v>
      </c>
      <c r="E3096" s="5" t="s">
        <v>3424</v>
      </c>
      <c r="F3096" s="5" t="s">
        <v>3475</v>
      </c>
      <c r="G3096" s="5" t="s">
        <v>3536</v>
      </c>
      <c r="H3096" s="5" t="s">
        <v>11</v>
      </c>
      <c r="I3096" s="3">
        <v>0</v>
      </c>
      <c r="J3096" s="5" t="s">
        <v>1857</v>
      </c>
      <c r="K3096" s="6">
        <v>45573.265266199996</v>
      </c>
    </row>
    <row r="3097" spans="1:11" x14ac:dyDescent="0.2">
      <c r="A3097" t="str">
        <f t="shared" si="48"/>
        <v xml:space="preserve">EX021377  W9296 </v>
      </c>
      <c r="B3097" s="3">
        <v>170</v>
      </c>
      <c r="C3097" s="4">
        <v>45573.264953700003</v>
      </c>
      <c r="D3097" s="5" t="s">
        <v>94</v>
      </c>
      <c r="E3097" s="5" t="s">
        <v>3424</v>
      </c>
      <c r="F3097" s="5" t="s">
        <v>3527</v>
      </c>
      <c r="G3097" s="5" t="s">
        <v>3537</v>
      </c>
      <c r="H3097" s="5" t="s">
        <v>11</v>
      </c>
      <c r="I3097" s="3">
        <v>0</v>
      </c>
      <c r="J3097" s="5" t="s">
        <v>94</v>
      </c>
      <c r="K3097" s="6">
        <v>45573.265173610002</v>
      </c>
    </row>
    <row r="3098" spans="1:11" x14ac:dyDescent="0.2">
      <c r="A3098" t="str">
        <f t="shared" si="48"/>
        <v xml:space="preserve">EX021377  W9295 </v>
      </c>
      <c r="B3098" s="3">
        <v>170</v>
      </c>
      <c r="C3098" s="4">
        <v>45573.264421289998</v>
      </c>
      <c r="D3098" s="5" t="s">
        <v>94</v>
      </c>
      <c r="E3098" s="5" t="s">
        <v>3424</v>
      </c>
      <c r="F3098" s="5" t="s">
        <v>3527</v>
      </c>
      <c r="G3098" s="5" t="s">
        <v>3538</v>
      </c>
      <c r="H3098" s="5" t="s">
        <v>11</v>
      </c>
      <c r="I3098" s="3">
        <v>0</v>
      </c>
      <c r="J3098" s="5" t="s">
        <v>94</v>
      </c>
      <c r="K3098" s="6">
        <v>45573.264641200003</v>
      </c>
    </row>
    <row r="3099" spans="1:11" x14ac:dyDescent="0.2">
      <c r="A3099" t="str">
        <f t="shared" si="48"/>
        <v xml:space="preserve">EX021374  C9509 </v>
      </c>
      <c r="B3099" s="3">
        <v>170</v>
      </c>
      <c r="C3099" s="4">
        <v>45573.264039349997</v>
      </c>
      <c r="D3099" s="5" t="s">
        <v>1857</v>
      </c>
      <c r="E3099" s="5" t="s">
        <v>3424</v>
      </c>
      <c r="F3099" s="5" t="s">
        <v>3473</v>
      </c>
      <c r="G3099" s="5" t="s">
        <v>3539</v>
      </c>
      <c r="H3099" s="5" t="s">
        <v>11</v>
      </c>
      <c r="I3099" s="3">
        <v>0</v>
      </c>
      <c r="J3099" s="5" t="s">
        <v>1857</v>
      </c>
      <c r="K3099" s="6">
        <v>45573.264398140003</v>
      </c>
    </row>
    <row r="3100" spans="1:11" x14ac:dyDescent="0.2">
      <c r="A3100" t="str">
        <f t="shared" si="48"/>
        <v xml:space="preserve">EX021377  W9293 </v>
      </c>
      <c r="B3100" s="3">
        <v>170</v>
      </c>
      <c r="C3100" s="4">
        <v>45573.263958329997</v>
      </c>
      <c r="D3100" s="5" t="s">
        <v>94</v>
      </c>
      <c r="E3100" s="5" t="s">
        <v>3424</v>
      </c>
      <c r="F3100" s="5" t="s">
        <v>3527</v>
      </c>
      <c r="G3100" s="5" t="s">
        <v>3540</v>
      </c>
      <c r="H3100" s="5" t="s">
        <v>11</v>
      </c>
      <c r="I3100" s="3">
        <v>0</v>
      </c>
      <c r="J3100" s="5" t="s">
        <v>94</v>
      </c>
      <c r="K3100" s="6">
        <v>45573.264143510001</v>
      </c>
    </row>
    <row r="3101" spans="1:11" x14ac:dyDescent="0.2">
      <c r="A3101" t="str">
        <f t="shared" si="48"/>
        <v xml:space="preserve">EX021377  W9292 </v>
      </c>
      <c r="B3101" s="3">
        <v>170</v>
      </c>
      <c r="C3101" s="4">
        <v>45573.263090269997</v>
      </c>
      <c r="D3101" s="5" t="s">
        <v>94</v>
      </c>
      <c r="E3101" s="5" t="s">
        <v>3424</v>
      </c>
      <c r="F3101" s="5" t="s">
        <v>3527</v>
      </c>
      <c r="G3101" s="5" t="s">
        <v>3541</v>
      </c>
      <c r="H3101" s="5" t="s">
        <v>11</v>
      </c>
      <c r="I3101" s="3">
        <v>0</v>
      </c>
      <c r="J3101" s="5" t="s">
        <v>94</v>
      </c>
      <c r="K3101" s="6">
        <v>45573.263506939998</v>
      </c>
    </row>
    <row r="3102" spans="1:11" x14ac:dyDescent="0.2">
      <c r="A3102" t="str">
        <f t="shared" si="48"/>
        <v>EX021373  W95634</v>
      </c>
      <c r="B3102" s="3">
        <v>170</v>
      </c>
      <c r="C3102" s="4">
        <v>45573.262025459997</v>
      </c>
      <c r="D3102" s="5" t="s">
        <v>94</v>
      </c>
      <c r="E3102" s="5" t="s">
        <v>3424</v>
      </c>
      <c r="F3102" s="5" t="s">
        <v>3475</v>
      </c>
      <c r="G3102" s="5" t="s">
        <v>3542</v>
      </c>
      <c r="H3102" s="5" t="s">
        <v>11</v>
      </c>
      <c r="I3102" s="3">
        <v>0</v>
      </c>
      <c r="J3102" s="5" t="s">
        <v>94</v>
      </c>
      <c r="K3102" s="6">
        <v>45573.26266203</v>
      </c>
    </row>
    <row r="3103" spans="1:11" x14ac:dyDescent="0.2">
      <c r="A3103" t="str">
        <f t="shared" si="48"/>
        <v>EX021373  W95644</v>
      </c>
      <c r="B3103" s="3">
        <v>170</v>
      </c>
      <c r="C3103" s="4">
        <v>45573.261296290002</v>
      </c>
      <c r="D3103" s="5" t="s">
        <v>94</v>
      </c>
      <c r="E3103" s="5" t="s">
        <v>3424</v>
      </c>
      <c r="F3103" s="5" t="s">
        <v>3475</v>
      </c>
      <c r="G3103" s="5" t="s">
        <v>3543</v>
      </c>
      <c r="H3103" s="5" t="s">
        <v>11</v>
      </c>
      <c r="I3103" s="3">
        <v>0</v>
      </c>
      <c r="J3103" s="5" t="s">
        <v>94</v>
      </c>
      <c r="K3103" s="6">
        <v>45573.261747680001</v>
      </c>
    </row>
    <row r="3104" spans="1:11" x14ac:dyDescent="0.2">
      <c r="A3104" t="str">
        <f t="shared" si="48"/>
        <v xml:space="preserve">EX020993  C9838 </v>
      </c>
      <c r="B3104" s="3">
        <v>170</v>
      </c>
      <c r="C3104" s="4">
        <v>45572.496805549999</v>
      </c>
      <c r="D3104" s="5" t="s">
        <v>14</v>
      </c>
      <c r="E3104" s="5" t="s">
        <v>3495</v>
      </c>
      <c r="F3104" s="5" t="s">
        <v>3496</v>
      </c>
      <c r="G3104" s="5" t="s">
        <v>3544</v>
      </c>
      <c r="H3104" s="5" t="s">
        <v>11</v>
      </c>
      <c r="I3104" s="3">
        <v>0</v>
      </c>
      <c r="J3104" s="5" t="s">
        <v>14</v>
      </c>
      <c r="K3104" s="6">
        <v>45573.253379629998</v>
      </c>
    </row>
    <row r="3105" spans="1:11" x14ac:dyDescent="0.2">
      <c r="A3105" t="str">
        <f t="shared" si="48"/>
        <v>EX020994  M50294</v>
      </c>
      <c r="B3105" s="3">
        <v>170</v>
      </c>
      <c r="C3105" s="4">
        <v>45572.427708329997</v>
      </c>
      <c r="D3105" s="5" t="s">
        <v>17</v>
      </c>
      <c r="E3105" s="5" t="s">
        <v>3495</v>
      </c>
      <c r="F3105" s="5" t="s">
        <v>3545</v>
      </c>
      <c r="G3105" s="5" t="s">
        <v>3546</v>
      </c>
      <c r="H3105" s="5" t="s">
        <v>11</v>
      </c>
      <c r="I3105" s="3">
        <v>0</v>
      </c>
      <c r="J3105" s="5" t="s">
        <v>17</v>
      </c>
      <c r="K3105" s="6">
        <v>45572.50773148</v>
      </c>
    </row>
    <row r="3106" spans="1:11" x14ac:dyDescent="0.2">
      <c r="A3106" t="str">
        <f t="shared" si="48"/>
        <v>EX020993  M50294</v>
      </c>
      <c r="B3106" s="3">
        <v>170</v>
      </c>
      <c r="C3106" s="4">
        <v>45572.501747679999</v>
      </c>
      <c r="D3106" s="5" t="s">
        <v>17</v>
      </c>
      <c r="E3106" s="5" t="s">
        <v>3495</v>
      </c>
      <c r="F3106" s="5" t="s">
        <v>3496</v>
      </c>
      <c r="G3106" s="5" t="s">
        <v>3546</v>
      </c>
      <c r="H3106" s="5" t="s">
        <v>11</v>
      </c>
      <c r="I3106" s="3">
        <v>0</v>
      </c>
      <c r="J3106" s="5" t="s">
        <v>17</v>
      </c>
      <c r="K3106" s="6">
        <v>45572.505543979998</v>
      </c>
    </row>
    <row r="3107" spans="1:11" x14ac:dyDescent="0.2">
      <c r="A3107" t="str">
        <f t="shared" si="48"/>
        <v xml:space="preserve">EX020993  C9837 </v>
      </c>
      <c r="B3107" s="3">
        <v>170</v>
      </c>
      <c r="C3107" s="4">
        <v>45572.460578699996</v>
      </c>
      <c r="D3107" s="5" t="s">
        <v>14</v>
      </c>
      <c r="E3107" s="5" t="s">
        <v>3495</v>
      </c>
      <c r="F3107" s="5" t="s">
        <v>3496</v>
      </c>
      <c r="G3107" s="5" t="s">
        <v>3547</v>
      </c>
      <c r="H3107" s="5" t="s">
        <v>11</v>
      </c>
      <c r="I3107" s="3">
        <v>0</v>
      </c>
      <c r="J3107" s="5" t="s">
        <v>14</v>
      </c>
      <c r="K3107" s="6">
        <v>45572.489351850003</v>
      </c>
    </row>
    <row r="3108" spans="1:11" x14ac:dyDescent="0.2">
      <c r="A3108" t="str">
        <f t="shared" si="48"/>
        <v xml:space="preserve">EX020993  I9687 </v>
      </c>
      <c r="B3108" s="3">
        <v>170</v>
      </c>
      <c r="C3108" s="4">
        <v>45572.464282399997</v>
      </c>
      <c r="D3108" s="5" t="s">
        <v>94</v>
      </c>
      <c r="E3108" s="5" t="s">
        <v>3495</v>
      </c>
      <c r="F3108" s="5" t="s">
        <v>3496</v>
      </c>
      <c r="G3108" s="5" t="s">
        <v>3548</v>
      </c>
      <c r="H3108" s="5" t="s">
        <v>11</v>
      </c>
      <c r="I3108" s="3">
        <v>0</v>
      </c>
      <c r="J3108" s="5" t="s">
        <v>94</v>
      </c>
      <c r="K3108" s="6">
        <v>45572.484398139997</v>
      </c>
    </row>
    <row r="3109" spans="1:11" x14ac:dyDescent="0.2">
      <c r="A3109" t="str">
        <f t="shared" si="48"/>
        <v xml:space="preserve">EX020993  I9688 </v>
      </c>
      <c r="B3109" s="3">
        <v>170</v>
      </c>
      <c r="C3109" s="4">
        <v>45572.468055550002</v>
      </c>
      <c r="D3109" s="5" t="s">
        <v>1857</v>
      </c>
      <c r="E3109" s="5" t="s">
        <v>3495</v>
      </c>
      <c r="F3109" s="5" t="s">
        <v>3496</v>
      </c>
      <c r="G3109" s="5" t="s">
        <v>3549</v>
      </c>
      <c r="H3109" s="5" t="s">
        <v>11</v>
      </c>
      <c r="I3109" s="3">
        <v>0</v>
      </c>
      <c r="J3109" s="5" t="s">
        <v>1857</v>
      </c>
      <c r="K3109" s="6">
        <v>45572.479756940003</v>
      </c>
    </row>
    <row r="3110" spans="1:11" x14ac:dyDescent="0.2">
      <c r="A3110" t="str">
        <f t="shared" si="48"/>
        <v xml:space="preserve">22429087  1     </v>
      </c>
      <c r="B3110" s="3">
        <v>170</v>
      </c>
      <c r="C3110" s="4">
        <v>45572.425046290002</v>
      </c>
      <c r="D3110" s="5" t="s">
        <v>12</v>
      </c>
      <c r="E3110" s="5" t="s">
        <v>3550</v>
      </c>
      <c r="F3110" s="5" t="s">
        <v>3551</v>
      </c>
      <c r="G3110" s="5" t="s">
        <v>20</v>
      </c>
      <c r="H3110" s="5" t="s">
        <v>11</v>
      </c>
      <c r="I3110" s="3">
        <v>0</v>
      </c>
      <c r="J3110" s="5" t="s">
        <v>12</v>
      </c>
      <c r="K3110" s="6">
        <v>45572.426631939998</v>
      </c>
    </row>
    <row r="3111" spans="1:11" x14ac:dyDescent="0.2">
      <c r="A3111" t="str">
        <f t="shared" si="48"/>
        <v xml:space="preserve">EX020993  C9822 </v>
      </c>
      <c r="B3111" s="3">
        <v>170</v>
      </c>
      <c r="C3111" s="4">
        <v>45572.401006940003</v>
      </c>
      <c r="D3111" s="5" t="s">
        <v>17</v>
      </c>
      <c r="E3111" s="5" t="s">
        <v>3495</v>
      </c>
      <c r="F3111" s="5" t="s">
        <v>3496</v>
      </c>
      <c r="G3111" s="5" t="s">
        <v>3552</v>
      </c>
      <c r="H3111" s="5" t="s">
        <v>11</v>
      </c>
      <c r="I3111" s="3">
        <v>0</v>
      </c>
      <c r="J3111" s="5" t="s">
        <v>17</v>
      </c>
      <c r="K3111" s="6">
        <v>45572.42471064</v>
      </c>
    </row>
    <row r="3112" spans="1:11" x14ac:dyDescent="0.2">
      <c r="A3112" t="str">
        <f t="shared" si="48"/>
        <v xml:space="preserve">IN009593641     </v>
      </c>
      <c r="B3112" s="3">
        <v>170</v>
      </c>
      <c r="C3112" s="4">
        <v>45572.420416660003</v>
      </c>
      <c r="D3112" s="5" t="s">
        <v>12</v>
      </c>
      <c r="E3112" s="5" t="s">
        <v>3553</v>
      </c>
      <c r="F3112" s="5" t="s">
        <v>3554</v>
      </c>
      <c r="G3112" s="5" t="s">
        <v>20</v>
      </c>
      <c r="H3112" s="5" t="s">
        <v>11</v>
      </c>
      <c r="I3112" s="3">
        <v>0</v>
      </c>
      <c r="J3112" s="5" t="s">
        <v>12</v>
      </c>
      <c r="K3112" s="6">
        <v>45572.424328699999</v>
      </c>
    </row>
    <row r="3113" spans="1:11" x14ac:dyDescent="0.2">
      <c r="A3113" t="str">
        <f t="shared" si="48"/>
        <v xml:space="preserve">EX020994  C9822 </v>
      </c>
      <c r="B3113" s="3">
        <v>170</v>
      </c>
      <c r="C3113" s="4">
        <v>45572.42333333</v>
      </c>
      <c r="D3113" s="5" t="s">
        <v>17</v>
      </c>
      <c r="E3113" s="5" t="s">
        <v>3495</v>
      </c>
      <c r="F3113" s="5" t="s">
        <v>3545</v>
      </c>
      <c r="G3113" s="5" t="s">
        <v>3552</v>
      </c>
      <c r="H3113" s="5" t="s">
        <v>11</v>
      </c>
      <c r="I3113" s="3">
        <v>0</v>
      </c>
      <c r="J3113" s="5" t="s">
        <v>17</v>
      </c>
      <c r="K3113" s="6">
        <v>45572.423784719998</v>
      </c>
    </row>
    <row r="3114" spans="1:11" x14ac:dyDescent="0.2">
      <c r="A3114" t="str">
        <f t="shared" si="48"/>
        <v xml:space="preserve">IN009578621     </v>
      </c>
      <c r="B3114" s="3">
        <v>170</v>
      </c>
      <c r="C3114" s="4">
        <v>45572.417129629997</v>
      </c>
      <c r="D3114" s="5" t="s">
        <v>12</v>
      </c>
      <c r="E3114" s="5" t="s">
        <v>3555</v>
      </c>
      <c r="F3114" s="5" t="s">
        <v>3556</v>
      </c>
      <c r="G3114" s="5" t="s">
        <v>20</v>
      </c>
      <c r="H3114" s="5" t="s">
        <v>11</v>
      </c>
      <c r="I3114" s="3">
        <v>0</v>
      </c>
      <c r="J3114" s="5" t="s">
        <v>12</v>
      </c>
      <c r="K3114" s="6">
        <v>45572.419722220002</v>
      </c>
    </row>
    <row r="3115" spans="1:11" x14ac:dyDescent="0.2">
      <c r="A3115" t="str">
        <f t="shared" si="48"/>
        <v xml:space="preserve">IN009588441     </v>
      </c>
      <c r="B3115" s="3">
        <v>170</v>
      </c>
      <c r="C3115" s="4">
        <v>45572.413333329998</v>
      </c>
      <c r="D3115" s="5" t="s">
        <v>12</v>
      </c>
      <c r="E3115" s="5" t="s">
        <v>3557</v>
      </c>
      <c r="F3115" s="5" t="s">
        <v>3558</v>
      </c>
      <c r="G3115" s="5" t="s">
        <v>20</v>
      </c>
      <c r="H3115" s="5" t="s">
        <v>11</v>
      </c>
      <c r="I3115" s="3">
        <v>0</v>
      </c>
      <c r="J3115" s="5" t="s">
        <v>12</v>
      </c>
      <c r="K3115" s="6">
        <v>45572.415787029997</v>
      </c>
    </row>
    <row r="3116" spans="1:11" x14ac:dyDescent="0.2">
      <c r="A3116" t="str">
        <f t="shared" si="48"/>
        <v xml:space="preserve">IN009593771     </v>
      </c>
      <c r="B3116" s="3">
        <v>170</v>
      </c>
      <c r="C3116" s="4">
        <v>45572.41181713</v>
      </c>
      <c r="D3116" s="5" t="s">
        <v>12</v>
      </c>
      <c r="E3116" s="5" t="s">
        <v>3559</v>
      </c>
      <c r="F3116" s="5" t="s">
        <v>3560</v>
      </c>
      <c r="G3116" s="5" t="s">
        <v>20</v>
      </c>
      <c r="H3116" s="5" t="s">
        <v>11</v>
      </c>
      <c r="I3116" s="3">
        <v>0</v>
      </c>
      <c r="J3116" s="5" t="s">
        <v>12</v>
      </c>
      <c r="K3116" s="6">
        <v>45572.412627309997</v>
      </c>
    </row>
    <row r="3117" spans="1:11" x14ac:dyDescent="0.2">
      <c r="A3117" t="str">
        <f t="shared" si="48"/>
        <v xml:space="preserve">74660176731     </v>
      </c>
      <c r="B3117" s="3">
        <v>170</v>
      </c>
      <c r="C3117" s="4">
        <v>45572.409895830002</v>
      </c>
      <c r="D3117" s="5" t="s">
        <v>12</v>
      </c>
      <c r="E3117" s="5" t="s">
        <v>3561</v>
      </c>
      <c r="F3117" s="5" t="s">
        <v>3562</v>
      </c>
      <c r="G3117" s="5" t="s">
        <v>20</v>
      </c>
      <c r="H3117" s="5" t="s">
        <v>11</v>
      </c>
      <c r="I3117" s="3">
        <v>0</v>
      </c>
      <c r="J3117" s="5" t="s">
        <v>12</v>
      </c>
      <c r="K3117" s="6">
        <v>45572.411076379998</v>
      </c>
    </row>
    <row r="3118" spans="1:11" x14ac:dyDescent="0.2">
      <c r="A3118" t="str">
        <f t="shared" si="48"/>
        <v>EX021014  M50850</v>
      </c>
      <c r="B3118" s="3">
        <v>170</v>
      </c>
      <c r="C3118" s="4">
        <v>45572.377349529997</v>
      </c>
      <c r="D3118" s="5" t="s">
        <v>12</v>
      </c>
      <c r="E3118" s="5" t="s">
        <v>3495</v>
      </c>
      <c r="F3118" s="5" t="s">
        <v>3563</v>
      </c>
      <c r="G3118" s="5" t="s">
        <v>3564</v>
      </c>
      <c r="H3118" s="5" t="s">
        <v>11</v>
      </c>
      <c r="I3118" s="3">
        <v>0</v>
      </c>
      <c r="J3118" s="5" t="s">
        <v>12</v>
      </c>
      <c r="K3118" s="6">
        <v>45572.407604159998</v>
      </c>
    </row>
    <row r="3119" spans="1:11" x14ac:dyDescent="0.2">
      <c r="A3119" t="str">
        <f t="shared" si="48"/>
        <v>EX020993  M50292</v>
      </c>
      <c r="B3119" s="3">
        <v>170</v>
      </c>
      <c r="C3119" s="4">
        <v>45572.35680555</v>
      </c>
      <c r="D3119" s="5" t="s">
        <v>17</v>
      </c>
      <c r="E3119" s="5" t="s">
        <v>3495</v>
      </c>
      <c r="F3119" s="5" t="s">
        <v>3496</v>
      </c>
      <c r="G3119" s="5" t="s">
        <v>3565</v>
      </c>
      <c r="H3119" s="5" t="s">
        <v>11</v>
      </c>
      <c r="I3119" s="3">
        <v>0</v>
      </c>
      <c r="J3119" s="5" t="s">
        <v>17</v>
      </c>
      <c r="K3119" s="6">
        <v>45572.389247680003</v>
      </c>
    </row>
    <row r="3120" spans="1:11" x14ac:dyDescent="0.2">
      <c r="A3120" t="str">
        <f t="shared" si="48"/>
        <v>EX020994  M50292</v>
      </c>
      <c r="B3120" s="3">
        <v>170</v>
      </c>
      <c r="C3120" s="4">
        <v>45572.382141200003</v>
      </c>
      <c r="D3120" s="5" t="s">
        <v>17</v>
      </c>
      <c r="E3120" s="5" t="s">
        <v>3495</v>
      </c>
      <c r="F3120" s="5" t="s">
        <v>3545</v>
      </c>
      <c r="G3120" s="5" t="s">
        <v>3565</v>
      </c>
      <c r="H3120" s="5" t="s">
        <v>11</v>
      </c>
      <c r="I3120" s="3">
        <v>0</v>
      </c>
      <c r="J3120" s="5" t="s">
        <v>17</v>
      </c>
      <c r="K3120" s="6">
        <v>45572.385289350001</v>
      </c>
    </row>
    <row r="3121" spans="1:11" x14ac:dyDescent="0.2">
      <c r="A3121" t="str">
        <f t="shared" si="48"/>
        <v>EX021013  M50850</v>
      </c>
      <c r="B3121" s="3">
        <v>170</v>
      </c>
      <c r="C3121" s="4">
        <v>45572.31186342</v>
      </c>
      <c r="D3121" s="5" t="s">
        <v>12</v>
      </c>
      <c r="E3121" s="5" t="s">
        <v>3495</v>
      </c>
      <c r="F3121" s="5" t="s">
        <v>3566</v>
      </c>
      <c r="G3121" s="5" t="s">
        <v>3564</v>
      </c>
      <c r="H3121" s="5" t="s">
        <v>11</v>
      </c>
      <c r="I3121" s="3">
        <v>0</v>
      </c>
      <c r="J3121" s="5" t="s">
        <v>12</v>
      </c>
      <c r="K3121" s="6">
        <v>45572.374247680003</v>
      </c>
    </row>
    <row r="3122" spans="1:11" x14ac:dyDescent="0.2">
      <c r="A3122" t="str">
        <f t="shared" si="48"/>
        <v>EX020980  M50437</v>
      </c>
      <c r="B3122" s="3">
        <v>170</v>
      </c>
      <c r="C3122" s="4">
        <v>45572.268240739999</v>
      </c>
      <c r="D3122" s="5" t="s">
        <v>17</v>
      </c>
      <c r="E3122" s="5" t="s">
        <v>3495</v>
      </c>
      <c r="F3122" s="5" t="s">
        <v>3567</v>
      </c>
      <c r="G3122" s="5" t="s">
        <v>3568</v>
      </c>
      <c r="H3122" s="5" t="s">
        <v>11</v>
      </c>
      <c r="I3122" s="3">
        <v>0</v>
      </c>
      <c r="J3122" s="5" t="s">
        <v>17</v>
      </c>
      <c r="K3122" s="6">
        <v>45572.354976850002</v>
      </c>
    </row>
    <row r="3123" spans="1:11" x14ac:dyDescent="0.2">
      <c r="A3123" t="str">
        <f t="shared" si="48"/>
        <v>EX020979  M50437</v>
      </c>
      <c r="B3123" s="3">
        <v>170</v>
      </c>
      <c r="C3123" s="4">
        <v>45572.351030090002</v>
      </c>
      <c r="D3123" s="5" t="s">
        <v>17</v>
      </c>
      <c r="E3123" s="5" t="s">
        <v>3495</v>
      </c>
      <c r="F3123" s="5" t="s">
        <v>3569</v>
      </c>
      <c r="G3123" s="5" t="s">
        <v>3568</v>
      </c>
      <c r="H3123" s="5" t="s">
        <v>11</v>
      </c>
      <c r="I3123" s="3">
        <v>0</v>
      </c>
      <c r="J3123" s="5" t="s">
        <v>17</v>
      </c>
      <c r="K3123" s="6">
        <v>45572.353159719998</v>
      </c>
    </row>
    <row r="3124" spans="1:11" x14ac:dyDescent="0.2">
      <c r="A3124" t="str">
        <f t="shared" si="48"/>
        <v xml:space="preserve">EX021064  G0282 </v>
      </c>
      <c r="B3124" s="3">
        <v>170</v>
      </c>
      <c r="C3124" s="4">
        <v>45572.292662029999</v>
      </c>
      <c r="D3124" s="5" t="s">
        <v>1857</v>
      </c>
      <c r="E3124" s="5" t="s">
        <v>3495</v>
      </c>
      <c r="F3124" s="5" t="s">
        <v>3499</v>
      </c>
      <c r="G3124" s="5" t="s">
        <v>3570</v>
      </c>
      <c r="H3124" s="5" t="s">
        <v>11</v>
      </c>
      <c r="I3124" s="3">
        <v>0</v>
      </c>
      <c r="J3124" s="5" t="s">
        <v>1857</v>
      </c>
      <c r="K3124" s="6">
        <v>45572.328680550003</v>
      </c>
    </row>
    <row r="3125" spans="1:11" x14ac:dyDescent="0.2">
      <c r="A3125" t="str">
        <f t="shared" si="48"/>
        <v>EX020993  M50291</v>
      </c>
      <c r="B3125" s="3">
        <v>170</v>
      </c>
      <c r="C3125" s="4">
        <v>45572.30049768</v>
      </c>
      <c r="D3125" s="5" t="s">
        <v>12</v>
      </c>
      <c r="E3125" s="5" t="s">
        <v>3495</v>
      </c>
      <c r="F3125" s="5" t="s">
        <v>3496</v>
      </c>
      <c r="G3125" s="5" t="s">
        <v>3571</v>
      </c>
      <c r="H3125" s="5" t="s">
        <v>11</v>
      </c>
      <c r="I3125" s="3">
        <v>0</v>
      </c>
      <c r="J3125" s="5" t="s">
        <v>12</v>
      </c>
      <c r="K3125" s="6">
        <v>45572.301030089999</v>
      </c>
    </row>
    <row r="3126" spans="1:11" x14ac:dyDescent="0.2">
      <c r="A3126" t="str">
        <f t="shared" si="48"/>
        <v xml:space="preserve">EX021065  G0282 </v>
      </c>
      <c r="B3126" s="3">
        <v>170</v>
      </c>
      <c r="C3126" s="4">
        <v>45572.271493050001</v>
      </c>
      <c r="D3126" s="5" t="s">
        <v>1857</v>
      </c>
      <c r="E3126" s="5" t="s">
        <v>3495</v>
      </c>
      <c r="F3126" s="5" t="s">
        <v>3572</v>
      </c>
      <c r="G3126" s="5" t="s">
        <v>3570</v>
      </c>
      <c r="H3126" s="5" t="s">
        <v>11</v>
      </c>
      <c r="I3126" s="3">
        <v>0</v>
      </c>
      <c r="J3126" s="5" t="s">
        <v>1857</v>
      </c>
      <c r="K3126" s="6">
        <v>45572.291701380003</v>
      </c>
    </row>
    <row r="3127" spans="1:11" x14ac:dyDescent="0.2">
      <c r="A3127" t="str">
        <f t="shared" si="48"/>
        <v>EX020980  M50439</v>
      </c>
      <c r="B3127" s="3">
        <v>170</v>
      </c>
      <c r="C3127" s="4">
        <v>45569.403495370003</v>
      </c>
      <c r="D3127" s="5" t="s">
        <v>94</v>
      </c>
      <c r="E3127" s="5" t="s">
        <v>3495</v>
      </c>
      <c r="F3127" s="5" t="s">
        <v>3567</v>
      </c>
      <c r="G3127" s="5" t="s">
        <v>3573</v>
      </c>
      <c r="H3127" s="5" t="s">
        <v>11</v>
      </c>
      <c r="I3127" s="3">
        <v>0</v>
      </c>
      <c r="J3127" s="5" t="s">
        <v>94</v>
      </c>
      <c r="K3127" s="6">
        <v>45570.471956009998</v>
      </c>
    </row>
    <row r="3128" spans="1:11" x14ac:dyDescent="0.2">
      <c r="A3128" t="str">
        <f t="shared" si="48"/>
        <v xml:space="preserve">EX020993  C9849 </v>
      </c>
      <c r="B3128" s="3">
        <v>170</v>
      </c>
      <c r="C3128" s="4">
        <v>45570.454305550003</v>
      </c>
      <c r="D3128" s="5" t="s">
        <v>94</v>
      </c>
      <c r="E3128" s="5" t="s">
        <v>3495</v>
      </c>
      <c r="F3128" s="5" t="s">
        <v>3496</v>
      </c>
      <c r="G3128" s="5" t="s">
        <v>3574</v>
      </c>
      <c r="H3128" s="5" t="s">
        <v>11</v>
      </c>
      <c r="I3128" s="3">
        <v>0</v>
      </c>
      <c r="J3128" s="5" t="s">
        <v>94</v>
      </c>
      <c r="K3128" s="6">
        <v>45570.460844900001</v>
      </c>
    </row>
    <row r="3129" spans="1:11" x14ac:dyDescent="0.2">
      <c r="A3129" t="str">
        <f t="shared" si="48"/>
        <v>EX020979  M50419</v>
      </c>
      <c r="B3129" s="3">
        <v>170</v>
      </c>
      <c r="C3129" s="4">
        <v>45570.393020830001</v>
      </c>
      <c r="D3129" s="5" t="s">
        <v>17</v>
      </c>
      <c r="E3129" s="5" t="s">
        <v>3495</v>
      </c>
      <c r="F3129" s="5" t="s">
        <v>3569</v>
      </c>
      <c r="G3129" s="5" t="s">
        <v>3575</v>
      </c>
      <c r="H3129" s="5" t="s">
        <v>11</v>
      </c>
      <c r="I3129" s="3">
        <v>0</v>
      </c>
      <c r="J3129" s="5" t="s">
        <v>17</v>
      </c>
      <c r="K3129" s="6">
        <v>45570.460520829998</v>
      </c>
    </row>
    <row r="3130" spans="1:11" x14ac:dyDescent="0.2">
      <c r="A3130" t="str">
        <f t="shared" si="48"/>
        <v xml:space="preserve">EX020994  C9849 </v>
      </c>
      <c r="B3130" s="3">
        <v>170</v>
      </c>
      <c r="C3130" s="4">
        <v>45570.45844907</v>
      </c>
      <c r="D3130" s="5" t="s">
        <v>94</v>
      </c>
      <c r="E3130" s="5" t="s">
        <v>3495</v>
      </c>
      <c r="F3130" s="5" t="s">
        <v>3545</v>
      </c>
      <c r="G3130" s="5" t="s">
        <v>3574</v>
      </c>
      <c r="H3130" s="5" t="s">
        <v>11</v>
      </c>
      <c r="I3130" s="3">
        <v>0</v>
      </c>
      <c r="J3130" s="5" t="s">
        <v>94</v>
      </c>
      <c r="K3130" s="6">
        <v>45570.459363419999</v>
      </c>
    </row>
    <row r="3131" spans="1:11" x14ac:dyDescent="0.2">
      <c r="A3131" t="str">
        <f t="shared" si="48"/>
        <v>EX020980  M50419</v>
      </c>
      <c r="B3131" s="3">
        <v>170</v>
      </c>
      <c r="C3131" s="4">
        <v>45570.455752310001</v>
      </c>
      <c r="D3131" s="5" t="s">
        <v>17</v>
      </c>
      <c r="E3131" s="5" t="s">
        <v>3495</v>
      </c>
      <c r="F3131" s="5" t="s">
        <v>3567</v>
      </c>
      <c r="G3131" s="5" t="s">
        <v>3575</v>
      </c>
      <c r="H3131" s="5" t="s">
        <v>11</v>
      </c>
      <c r="I3131" s="3">
        <v>0</v>
      </c>
      <c r="J3131" s="5" t="s">
        <v>17</v>
      </c>
      <c r="K3131" s="6">
        <v>45570.458495370003</v>
      </c>
    </row>
    <row r="3132" spans="1:11" x14ac:dyDescent="0.2">
      <c r="A3132" t="str">
        <f t="shared" si="48"/>
        <v>CICS02622S513430</v>
      </c>
      <c r="B3132" s="3">
        <v>170</v>
      </c>
      <c r="C3132" s="4">
        <v>45570.362222219999</v>
      </c>
      <c r="D3132" s="5" t="s">
        <v>94</v>
      </c>
      <c r="E3132" s="5" t="s">
        <v>3204</v>
      </c>
      <c r="F3132" s="5" t="s">
        <v>3205</v>
      </c>
      <c r="G3132" s="5" t="s">
        <v>3576</v>
      </c>
      <c r="H3132" s="5" t="s">
        <v>11</v>
      </c>
      <c r="I3132" s="3">
        <v>0</v>
      </c>
      <c r="J3132" s="5" t="s">
        <v>94</v>
      </c>
      <c r="K3132" s="6">
        <v>45570.453321749999</v>
      </c>
    </row>
    <row r="3133" spans="1:11" x14ac:dyDescent="0.2">
      <c r="A3133" t="str">
        <f t="shared" si="48"/>
        <v xml:space="preserve">74660171221     </v>
      </c>
      <c r="B3133" s="3">
        <v>170</v>
      </c>
      <c r="C3133" s="4">
        <v>45570.371469899997</v>
      </c>
      <c r="D3133" s="5" t="s">
        <v>14</v>
      </c>
      <c r="E3133" s="5" t="s">
        <v>3577</v>
      </c>
      <c r="F3133" s="5" t="s">
        <v>3578</v>
      </c>
      <c r="G3133" s="5" t="s">
        <v>20</v>
      </c>
      <c r="H3133" s="5" t="s">
        <v>11</v>
      </c>
      <c r="I3133" s="3">
        <v>0</v>
      </c>
      <c r="J3133" s="5" t="s">
        <v>14</v>
      </c>
      <c r="K3133" s="6">
        <v>45570.43516203</v>
      </c>
    </row>
    <row r="3134" spans="1:11" x14ac:dyDescent="0.2">
      <c r="A3134" t="str">
        <f t="shared" si="48"/>
        <v xml:space="preserve">74660169201     </v>
      </c>
      <c r="B3134" s="3">
        <v>170</v>
      </c>
      <c r="C3134" s="4">
        <v>45570.42920138</v>
      </c>
      <c r="D3134" s="5" t="s">
        <v>14</v>
      </c>
      <c r="E3134" s="5" t="s">
        <v>3579</v>
      </c>
      <c r="F3134" s="5" t="s">
        <v>3580</v>
      </c>
      <c r="G3134" s="5" t="s">
        <v>20</v>
      </c>
      <c r="H3134" s="5" t="s">
        <v>11</v>
      </c>
      <c r="I3134" s="3">
        <v>0</v>
      </c>
      <c r="J3134" s="5" t="s">
        <v>14</v>
      </c>
      <c r="K3134" s="6">
        <v>45570.431643509997</v>
      </c>
    </row>
    <row r="3135" spans="1:11" x14ac:dyDescent="0.2">
      <c r="A3135" t="str">
        <f t="shared" si="48"/>
        <v xml:space="preserve">74660165911     </v>
      </c>
      <c r="B3135" s="3">
        <v>170</v>
      </c>
      <c r="C3135" s="4">
        <v>45570.42743055</v>
      </c>
      <c r="D3135" s="5" t="s">
        <v>14</v>
      </c>
      <c r="E3135" s="5" t="s">
        <v>3579</v>
      </c>
      <c r="F3135" s="5" t="s">
        <v>3581</v>
      </c>
      <c r="G3135" s="5" t="s">
        <v>20</v>
      </c>
      <c r="H3135" s="5" t="s">
        <v>11</v>
      </c>
      <c r="I3135" s="3">
        <v>0</v>
      </c>
      <c r="J3135" s="5" t="s">
        <v>14</v>
      </c>
      <c r="K3135" s="6">
        <v>45570.427893510001</v>
      </c>
    </row>
    <row r="3136" spans="1:11" x14ac:dyDescent="0.2">
      <c r="A3136" t="str">
        <f t="shared" si="48"/>
        <v xml:space="preserve">74660160601     </v>
      </c>
      <c r="B3136" s="3">
        <v>170</v>
      </c>
      <c r="C3136" s="4">
        <v>45570.425567129998</v>
      </c>
      <c r="D3136" s="5" t="s">
        <v>14</v>
      </c>
      <c r="E3136" s="5" t="s">
        <v>3579</v>
      </c>
      <c r="F3136" s="5" t="s">
        <v>3582</v>
      </c>
      <c r="G3136" s="5" t="s">
        <v>20</v>
      </c>
      <c r="H3136" s="5" t="s">
        <v>11</v>
      </c>
      <c r="I3136" s="3">
        <v>0</v>
      </c>
      <c r="J3136" s="5" t="s">
        <v>14</v>
      </c>
      <c r="K3136" s="6">
        <v>45570.425821750003</v>
      </c>
    </row>
    <row r="3137" spans="1:11" x14ac:dyDescent="0.2">
      <c r="A3137" t="str">
        <f t="shared" si="48"/>
        <v xml:space="preserve">74660169281     </v>
      </c>
      <c r="B3137" s="3">
        <v>170</v>
      </c>
      <c r="C3137" s="4">
        <v>45570.420706010002</v>
      </c>
      <c r="D3137" s="5" t="s">
        <v>14</v>
      </c>
      <c r="E3137" s="5" t="s">
        <v>3579</v>
      </c>
      <c r="F3137" s="5" t="s">
        <v>3583</v>
      </c>
      <c r="G3137" s="5" t="s">
        <v>20</v>
      </c>
      <c r="H3137" s="5" t="s">
        <v>11</v>
      </c>
      <c r="I3137" s="3">
        <v>0</v>
      </c>
      <c r="J3137" s="5" t="s">
        <v>14</v>
      </c>
      <c r="K3137" s="6">
        <v>45570.424351850001</v>
      </c>
    </row>
    <row r="3138" spans="1:11" x14ac:dyDescent="0.2">
      <c r="A3138" t="str">
        <f t="shared" si="48"/>
        <v xml:space="preserve">74660171761     </v>
      </c>
      <c r="B3138" s="3">
        <v>170</v>
      </c>
      <c r="C3138" s="4">
        <v>45570.404918979999</v>
      </c>
      <c r="D3138" s="5" t="s">
        <v>14</v>
      </c>
      <c r="E3138" s="5" t="s">
        <v>3579</v>
      </c>
      <c r="F3138" s="5" t="s">
        <v>3584</v>
      </c>
      <c r="G3138" s="5" t="s">
        <v>20</v>
      </c>
      <c r="H3138" s="5" t="s">
        <v>11</v>
      </c>
      <c r="I3138" s="3">
        <v>0</v>
      </c>
      <c r="J3138" s="5" t="s">
        <v>14</v>
      </c>
      <c r="K3138" s="6">
        <v>45570.405601849998</v>
      </c>
    </row>
    <row r="3139" spans="1:11" x14ac:dyDescent="0.2">
      <c r="A3139" t="str">
        <f t="shared" ref="A3139:A3202" si="49">CONCATENATE(F3139,G3139)</f>
        <v xml:space="preserve">74660171161     </v>
      </c>
      <c r="B3139" s="3">
        <v>170</v>
      </c>
      <c r="C3139" s="4">
        <v>45570.397060180003</v>
      </c>
      <c r="D3139" s="5" t="s">
        <v>14</v>
      </c>
      <c r="E3139" s="5" t="s">
        <v>3585</v>
      </c>
      <c r="F3139" s="5" t="s">
        <v>3586</v>
      </c>
      <c r="G3139" s="5" t="s">
        <v>20</v>
      </c>
      <c r="H3139" s="5" t="s">
        <v>11</v>
      </c>
      <c r="I3139" s="3">
        <v>0</v>
      </c>
      <c r="J3139" s="5" t="s">
        <v>14</v>
      </c>
      <c r="K3139" s="6">
        <v>45570.397453700003</v>
      </c>
    </row>
    <row r="3140" spans="1:11" x14ac:dyDescent="0.2">
      <c r="A3140" t="str">
        <f t="shared" si="49"/>
        <v xml:space="preserve">74660170391     </v>
      </c>
      <c r="B3140" s="3">
        <v>170</v>
      </c>
      <c r="C3140" s="4">
        <v>45570.39508101</v>
      </c>
      <c r="D3140" s="5" t="s">
        <v>14</v>
      </c>
      <c r="E3140" s="5" t="s">
        <v>3587</v>
      </c>
      <c r="F3140" s="5" t="s">
        <v>3588</v>
      </c>
      <c r="G3140" s="5" t="s">
        <v>20</v>
      </c>
      <c r="H3140" s="5" t="s">
        <v>11</v>
      </c>
      <c r="I3140" s="3">
        <v>0</v>
      </c>
      <c r="J3140" s="5" t="s">
        <v>14</v>
      </c>
      <c r="K3140" s="6">
        <v>45570.396157399999</v>
      </c>
    </row>
    <row r="3141" spans="1:11" x14ac:dyDescent="0.2">
      <c r="A3141" t="str">
        <f t="shared" si="49"/>
        <v>CICS02622S508238</v>
      </c>
      <c r="B3141" s="3">
        <v>170</v>
      </c>
      <c r="C3141" s="4">
        <v>45570.316562499997</v>
      </c>
      <c r="D3141" s="5" t="s">
        <v>10</v>
      </c>
      <c r="E3141" s="5" t="s">
        <v>3204</v>
      </c>
      <c r="F3141" s="5" t="s">
        <v>3205</v>
      </c>
      <c r="G3141" s="5" t="s">
        <v>3589</v>
      </c>
      <c r="H3141" s="5" t="s">
        <v>11</v>
      </c>
      <c r="I3141" s="3">
        <v>0</v>
      </c>
      <c r="J3141" s="5" t="s">
        <v>10</v>
      </c>
      <c r="K3141" s="6">
        <v>45570.376898139999</v>
      </c>
    </row>
    <row r="3142" spans="1:11" x14ac:dyDescent="0.2">
      <c r="A3142" t="str">
        <f t="shared" si="49"/>
        <v>EX020980  M50413</v>
      </c>
      <c r="B3142" s="3">
        <v>170</v>
      </c>
      <c r="C3142" s="4">
        <v>45569.518379629997</v>
      </c>
      <c r="D3142" s="5" t="s">
        <v>17</v>
      </c>
      <c r="E3142" s="5" t="s">
        <v>3495</v>
      </c>
      <c r="F3142" s="5" t="s">
        <v>3567</v>
      </c>
      <c r="G3142" s="5" t="s">
        <v>3590</v>
      </c>
      <c r="H3142" s="5" t="s">
        <v>11</v>
      </c>
      <c r="I3142" s="3">
        <v>0</v>
      </c>
      <c r="J3142" s="5" t="s">
        <v>17</v>
      </c>
      <c r="K3142" s="6">
        <v>45570.373541660003</v>
      </c>
    </row>
    <row r="3143" spans="1:11" x14ac:dyDescent="0.2">
      <c r="A3143" t="str">
        <f t="shared" si="49"/>
        <v xml:space="preserve">EX020979  I9480 </v>
      </c>
      <c r="B3143" s="3">
        <v>170</v>
      </c>
      <c r="C3143" s="4">
        <v>45570.342870369997</v>
      </c>
      <c r="D3143" s="5" t="s">
        <v>17</v>
      </c>
      <c r="E3143" s="5" t="s">
        <v>3495</v>
      </c>
      <c r="F3143" s="5" t="s">
        <v>3569</v>
      </c>
      <c r="G3143" s="5" t="s">
        <v>3591</v>
      </c>
      <c r="H3143" s="5" t="s">
        <v>11</v>
      </c>
      <c r="I3143" s="3">
        <v>0</v>
      </c>
      <c r="J3143" s="5" t="s">
        <v>17</v>
      </c>
      <c r="K3143" s="6">
        <v>45570.367974530003</v>
      </c>
    </row>
    <row r="3144" spans="1:11" x14ac:dyDescent="0.2">
      <c r="A3144" t="str">
        <f t="shared" si="49"/>
        <v>EX020979  M50413</v>
      </c>
      <c r="B3144" s="3">
        <v>170</v>
      </c>
      <c r="C3144" s="4">
        <v>45570.2965625</v>
      </c>
      <c r="D3144" s="5" t="s">
        <v>17</v>
      </c>
      <c r="E3144" s="5" t="s">
        <v>3495</v>
      </c>
      <c r="F3144" s="5" t="s">
        <v>3569</v>
      </c>
      <c r="G3144" s="5" t="s">
        <v>3590</v>
      </c>
      <c r="H3144" s="5" t="s">
        <v>11</v>
      </c>
      <c r="I3144" s="3">
        <v>0</v>
      </c>
      <c r="J3144" s="5" t="s">
        <v>17</v>
      </c>
      <c r="K3144" s="6">
        <v>45570.341400459998</v>
      </c>
    </row>
    <row r="3145" spans="1:11" x14ac:dyDescent="0.2">
      <c r="A3145" t="str">
        <f t="shared" si="49"/>
        <v xml:space="preserve">74160364521     </v>
      </c>
      <c r="B3145" s="3">
        <v>170</v>
      </c>
      <c r="C3145" s="4">
        <v>45569.653009250003</v>
      </c>
      <c r="D3145" s="5" t="s">
        <v>12</v>
      </c>
      <c r="E3145" s="5" t="s">
        <v>3592</v>
      </c>
      <c r="F3145" s="5" t="s">
        <v>3593</v>
      </c>
      <c r="G3145" s="5" t="s">
        <v>20</v>
      </c>
      <c r="H3145" s="5" t="s">
        <v>11</v>
      </c>
      <c r="I3145" s="3">
        <v>0</v>
      </c>
      <c r="J3145" s="5" t="s">
        <v>12</v>
      </c>
      <c r="K3145" s="6">
        <v>45569.674351850001</v>
      </c>
    </row>
    <row r="3146" spans="1:11" x14ac:dyDescent="0.2">
      <c r="A3146" t="str">
        <f t="shared" si="49"/>
        <v>EX020979  M50436</v>
      </c>
      <c r="B3146" s="3">
        <v>170</v>
      </c>
      <c r="C3146" s="4">
        <v>45569.658935179999</v>
      </c>
      <c r="D3146" s="5" t="s">
        <v>1857</v>
      </c>
      <c r="E3146" s="5" t="s">
        <v>3495</v>
      </c>
      <c r="F3146" s="5" t="s">
        <v>3569</v>
      </c>
      <c r="G3146" s="5" t="s">
        <v>3594</v>
      </c>
      <c r="H3146" s="5" t="s">
        <v>11</v>
      </c>
      <c r="I3146" s="3">
        <v>0</v>
      </c>
      <c r="J3146" s="5" t="s">
        <v>1857</v>
      </c>
      <c r="K3146" s="6">
        <v>45569.659780089998</v>
      </c>
    </row>
    <row r="3147" spans="1:11" x14ac:dyDescent="0.2">
      <c r="A3147" t="str">
        <f t="shared" si="49"/>
        <v>EX020980  M50436</v>
      </c>
      <c r="B3147" s="3">
        <v>170</v>
      </c>
      <c r="C3147" s="4">
        <v>45569.648784719997</v>
      </c>
      <c r="D3147" s="5" t="s">
        <v>1857</v>
      </c>
      <c r="E3147" s="5" t="s">
        <v>3495</v>
      </c>
      <c r="F3147" s="5" t="s">
        <v>3567</v>
      </c>
      <c r="G3147" s="5" t="s">
        <v>3594</v>
      </c>
      <c r="H3147" s="5" t="s">
        <v>11</v>
      </c>
      <c r="I3147" s="3">
        <v>0</v>
      </c>
      <c r="J3147" s="5" t="s">
        <v>1857</v>
      </c>
      <c r="K3147" s="6">
        <v>45569.648993050003</v>
      </c>
    </row>
    <row r="3148" spans="1:11" x14ac:dyDescent="0.2">
      <c r="A3148" t="str">
        <f t="shared" si="49"/>
        <v xml:space="preserve">74160361111     </v>
      </c>
      <c r="B3148" s="3">
        <v>170</v>
      </c>
      <c r="C3148" s="4">
        <v>45569.63497685</v>
      </c>
      <c r="D3148" s="5" t="s">
        <v>12</v>
      </c>
      <c r="E3148" s="5" t="s">
        <v>3595</v>
      </c>
      <c r="F3148" s="5" t="s">
        <v>3596</v>
      </c>
      <c r="G3148" s="5" t="s">
        <v>20</v>
      </c>
      <c r="H3148" s="5" t="s">
        <v>11</v>
      </c>
      <c r="I3148" s="3">
        <v>0</v>
      </c>
      <c r="J3148" s="5" t="s">
        <v>12</v>
      </c>
      <c r="K3148" s="6">
        <v>45569.642442130003</v>
      </c>
    </row>
    <row r="3149" spans="1:11" x14ac:dyDescent="0.2">
      <c r="A3149" t="str">
        <f t="shared" si="49"/>
        <v>EX021013  W79831</v>
      </c>
      <c r="B3149" s="3">
        <v>170</v>
      </c>
      <c r="C3149" s="4">
        <v>45569.63087963</v>
      </c>
      <c r="D3149" s="5" t="s">
        <v>1857</v>
      </c>
      <c r="E3149" s="5" t="s">
        <v>3495</v>
      </c>
      <c r="F3149" s="5" t="s">
        <v>3566</v>
      </c>
      <c r="G3149" s="5" t="s">
        <v>3597</v>
      </c>
      <c r="H3149" s="5" t="s">
        <v>11</v>
      </c>
      <c r="I3149" s="3">
        <v>0</v>
      </c>
      <c r="J3149" s="5" t="s">
        <v>1857</v>
      </c>
      <c r="K3149" s="6">
        <v>45569.640162030002</v>
      </c>
    </row>
    <row r="3150" spans="1:11" x14ac:dyDescent="0.2">
      <c r="A3150" t="str">
        <f t="shared" si="49"/>
        <v xml:space="preserve">74160364531     </v>
      </c>
      <c r="B3150" s="3">
        <v>170</v>
      </c>
      <c r="C3150" s="4">
        <v>45569.630729160002</v>
      </c>
      <c r="D3150" s="5" t="s">
        <v>12</v>
      </c>
      <c r="E3150" s="5" t="s">
        <v>3598</v>
      </c>
      <c r="F3150" s="5" t="s">
        <v>3599</v>
      </c>
      <c r="G3150" s="5" t="s">
        <v>20</v>
      </c>
      <c r="H3150" s="5" t="s">
        <v>11</v>
      </c>
      <c r="I3150" s="3">
        <v>0</v>
      </c>
      <c r="J3150" s="5" t="s">
        <v>12</v>
      </c>
      <c r="K3150" s="6">
        <v>45569.634398139999</v>
      </c>
    </row>
    <row r="3151" spans="1:11" x14ac:dyDescent="0.2">
      <c r="A3151" t="str">
        <f t="shared" si="49"/>
        <v xml:space="preserve">IN009588171     </v>
      </c>
      <c r="B3151" s="3">
        <v>170</v>
      </c>
      <c r="C3151" s="4">
        <v>45569.629201379998</v>
      </c>
      <c r="D3151" s="5" t="s">
        <v>12</v>
      </c>
      <c r="E3151" s="5" t="s">
        <v>3600</v>
      </c>
      <c r="F3151" s="5" t="s">
        <v>3601</v>
      </c>
      <c r="G3151" s="5" t="s">
        <v>20</v>
      </c>
      <c r="H3151" s="5" t="s">
        <v>11</v>
      </c>
      <c r="I3151" s="3">
        <v>0</v>
      </c>
      <c r="J3151" s="5" t="s">
        <v>12</v>
      </c>
      <c r="K3151" s="6">
        <v>45569.629490740001</v>
      </c>
    </row>
    <row r="3152" spans="1:11" x14ac:dyDescent="0.2">
      <c r="A3152" t="str">
        <f t="shared" si="49"/>
        <v xml:space="preserve">EX021014  C9852 </v>
      </c>
      <c r="B3152" s="3">
        <v>170</v>
      </c>
      <c r="C3152" s="4">
        <v>45569.628819439997</v>
      </c>
      <c r="D3152" s="5" t="s">
        <v>1857</v>
      </c>
      <c r="E3152" s="5" t="s">
        <v>3495</v>
      </c>
      <c r="F3152" s="5" t="s">
        <v>3563</v>
      </c>
      <c r="G3152" s="5" t="s">
        <v>3602</v>
      </c>
      <c r="H3152" s="5" t="s">
        <v>11</v>
      </c>
      <c r="I3152" s="3">
        <v>0</v>
      </c>
      <c r="J3152" s="5" t="s">
        <v>1857</v>
      </c>
      <c r="K3152" s="6">
        <v>45569.629479160001</v>
      </c>
    </row>
    <row r="3153" spans="1:11" x14ac:dyDescent="0.2">
      <c r="A3153" t="str">
        <f t="shared" si="49"/>
        <v>EX020979  M50435</v>
      </c>
      <c r="B3153" s="3">
        <v>170</v>
      </c>
      <c r="C3153" s="4">
        <v>45569.515405090002</v>
      </c>
      <c r="D3153" s="5" t="s">
        <v>1857</v>
      </c>
      <c r="E3153" s="5" t="s">
        <v>3495</v>
      </c>
      <c r="F3153" s="5" t="s">
        <v>3569</v>
      </c>
      <c r="G3153" s="5" t="s">
        <v>3603</v>
      </c>
      <c r="H3153" s="5" t="s">
        <v>11</v>
      </c>
      <c r="I3153" s="3">
        <v>0</v>
      </c>
      <c r="J3153" s="5" t="s">
        <v>1857</v>
      </c>
      <c r="K3153" s="6">
        <v>45569.577604159997</v>
      </c>
    </row>
    <row r="3154" spans="1:11" x14ac:dyDescent="0.2">
      <c r="A3154" t="str">
        <f t="shared" si="49"/>
        <v>EX020980  M50435</v>
      </c>
      <c r="B3154" s="3">
        <v>170</v>
      </c>
      <c r="C3154" s="4">
        <v>45569.566990740001</v>
      </c>
      <c r="D3154" s="5" t="s">
        <v>1857</v>
      </c>
      <c r="E3154" s="5" t="s">
        <v>3495</v>
      </c>
      <c r="F3154" s="5" t="s">
        <v>3567</v>
      </c>
      <c r="G3154" s="5" t="s">
        <v>3603</v>
      </c>
      <c r="H3154" s="5" t="s">
        <v>11</v>
      </c>
      <c r="I3154" s="3">
        <v>0</v>
      </c>
      <c r="J3154" s="5" t="s">
        <v>1857</v>
      </c>
      <c r="K3154" s="6">
        <v>45569.575752309996</v>
      </c>
    </row>
    <row r="3155" spans="1:11" x14ac:dyDescent="0.2">
      <c r="A3155" t="str">
        <f t="shared" si="49"/>
        <v xml:space="preserve">EX022143  F4685 </v>
      </c>
      <c r="B3155" s="3">
        <v>170</v>
      </c>
      <c r="C3155" s="4">
        <v>45569.517928239999</v>
      </c>
      <c r="D3155" s="5" t="s">
        <v>12</v>
      </c>
      <c r="E3155" s="5" t="s">
        <v>3604</v>
      </c>
      <c r="F3155" s="5" t="s">
        <v>3605</v>
      </c>
      <c r="G3155" s="5" t="s">
        <v>3606</v>
      </c>
      <c r="H3155" s="5" t="s">
        <v>11</v>
      </c>
      <c r="I3155" s="3">
        <v>0</v>
      </c>
      <c r="J3155" s="5" t="s">
        <v>12</v>
      </c>
      <c r="K3155" s="6">
        <v>45569.571724529997</v>
      </c>
    </row>
    <row r="3156" spans="1:11" x14ac:dyDescent="0.2">
      <c r="A3156" t="str">
        <f t="shared" si="49"/>
        <v xml:space="preserve">EX022144  F4685 </v>
      </c>
      <c r="B3156" s="3">
        <v>170</v>
      </c>
      <c r="C3156" s="4">
        <v>45569.565150460003</v>
      </c>
      <c r="D3156" s="5" t="s">
        <v>12</v>
      </c>
      <c r="E3156" s="5" t="s">
        <v>3604</v>
      </c>
      <c r="F3156" s="5" t="s">
        <v>3607</v>
      </c>
      <c r="G3156" s="5" t="s">
        <v>3606</v>
      </c>
      <c r="H3156" s="5" t="s">
        <v>11</v>
      </c>
      <c r="I3156" s="3">
        <v>0</v>
      </c>
      <c r="J3156" s="5" t="s">
        <v>12</v>
      </c>
      <c r="K3156" s="6">
        <v>45569.570162030002</v>
      </c>
    </row>
    <row r="3157" spans="1:11" x14ac:dyDescent="0.2">
      <c r="A3157" t="str">
        <f t="shared" si="49"/>
        <v>EX020979  M50476</v>
      </c>
      <c r="B3157" s="3">
        <v>170</v>
      </c>
      <c r="C3157" s="4">
        <v>45569.416550920003</v>
      </c>
      <c r="D3157" s="5" t="s">
        <v>10</v>
      </c>
      <c r="E3157" s="5" t="s">
        <v>3495</v>
      </c>
      <c r="F3157" s="5" t="s">
        <v>3569</v>
      </c>
      <c r="G3157" s="5" t="s">
        <v>3608</v>
      </c>
      <c r="H3157" s="5" t="s">
        <v>11</v>
      </c>
      <c r="I3157" s="3">
        <v>0</v>
      </c>
      <c r="J3157" s="5" t="s">
        <v>10</v>
      </c>
      <c r="K3157" s="6">
        <v>45569.528171290003</v>
      </c>
    </row>
    <row r="3158" spans="1:11" x14ac:dyDescent="0.2">
      <c r="A3158" t="str">
        <f t="shared" si="49"/>
        <v>EX020980  M50476</v>
      </c>
      <c r="B3158" s="3">
        <v>170</v>
      </c>
      <c r="C3158" s="4">
        <v>45569.523425920001</v>
      </c>
      <c r="D3158" s="5" t="s">
        <v>10</v>
      </c>
      <c r="E3158" s="5" t="s">
        <v>3495</v>
      </c>
      <c r="F3158" s="5" t="s">
        <v>3567</v>
      </c>
      <c r="G3158" s="5" t="s">
        <v>3608</v>
      </c>
      <c r="H3158" s="5" t="s">
        <v>11</v>
      </c>
      <c r="I3158" s="3">
        <v>0</v>
      </c>
      <c r="J3158" s="5" t="s">
        <v>10</v>
      </c>
      <c r="K3158" s="6">
        <v>45569.526967589998</v>
      </c>
    </row>
    <row r="3159" spans="1:11" x14ac:dyDescent="0.2">
      <c r="A3159" t="str">
        <f t="shared" si="49"/>
        <v>EX020979  M50420</v>
      </c>
      <c r="B3159" s="3">
        <v>170</v>
      </c>
      <c r="C3159" s="4">
        <v>45569.385601850001</v>
      </c>
      <c r="D3159" s="5" t="s">
        <v>17</v>
      </c>
      <c r="E3159" s="5" t="s">
        <v>3495</v>
      </c>
      <c r="F3159" s="5" t="s">
        <v>3569</v>
      </c>
      <c r="G3159" s="5" t="s">
        <v>3609</v>
      </c>
      <c r="H3159" s="5" t="s">
        <v>11</v>
      </c>
      <c r="I3159" s="3">
        <v>0</v>
      </c>
      <c r="J3159" s="5" t="s">
        <v>17</v>
      </c>
      <c r="K3159" s="6">
        <v>45569.50509259</v>
      </c>
    </row>
    <row r="3160" spans="1:11" x14ac:dyDescent="0.2">
      <c r="A3160" t="str">
        <f t="shared" si="49"/>
        <v>EX020979  M50416</v>
      </c>
      <c r="B3160" s="3">
        <v>170</v>
      </c>
      <c r="C3160" s="4">
        <v>45569.493784719998</v>
      </c>
      <c r="D3160" s="5" t="s">
        <v>1857</v>
      </c>
      <c r="E3160" s="5" t="s">
        <v>3495</v>
      </c>
      <c r="F3160" s="5" t="s">
        <v>3569</v>
      </c>
      <c r="G3160" s="5" t="s">
        <v>3610</v>
      </c>
      <c r="H3160" s="5" t="s">
        <v>11</v>
      </c>
      <c r="I3160" s="3">
        <v>0</v>
      </c>
      <c r="J3160" s="5" t="s">
        <v>1857</v>
      </c>
      <c r="K3160" s="6">
        <v>45569.503634250003</v>
      </c>
    </row>
    <row r="3161" spans="1:11" x14ac:dyDescent="0.2">
      <c r="A3161" t="str">
        <f t="shared" si="49"/>
        <v>EX020980  M50420</v>
      </c>
      <c r="B3161" s="3">
        <v>170</v>
      </c>
      <c r="C3161" s="4">
        <v>45569.486400460002</v>
      </c>
      <c r="D3161" s="5" t="s">
        <v>17</v>
      </c>
      <c r="E3161" s="5" t="s">
        <v>3495</v>
      </c>
      <c r="F3161" s="5" t="s">
        <v>3567</v>
      </c>
      <c r="G3161" s="5" t="s">
        <v>3609</v>
      </c>
      <c r="H3161" s="5" t="s">
        <v>11</v>
      </c>
      <c r="I3161" s="3">
        <v>0</v>
      </c>
      <c r="J3161" s="5" t="s">
        <v>17</v>
      </c>
      <c r="K3161" s="6">
        <v>45569.503437500003</v>
      </c>
    </row>
    <row r="3162" spans="1:11" x14ac:dyDescent="0.2">
      <c r="A3162" t="str">
        <f t="shared" si="49"/>
        <v>EX020980  M50416</v>
      </c>
      <c r="B3162" s="3">
        <v>170</v>
      </c>
      <c r="C3162" s="4">
        <v>45569.48188657</v>
      </c>
      <c r="D3162" s="5" t="s">
        <v>1857</v>
      </c>
      <c r="E3162" s="5" t="s">
        <v>3495</v>
      </c>
      <c r="F3162" s="5" t="s">
        <v>3567</v>
      </c>
      <c r="G3162" s="5" t="s">
        <v>3610</v>
      </c>
      <c r="H3162" s="5" t="s">
        <v>11</v>
      </c>
      <c r="I3162" s="3">
        <v>0</v>
      </c>
      <c r="J3162" s="5" t="s">
        <v>1857</v>
      </c>
      <c r="K3162" s="6">
        <v>45569.493553239998</v>
      </c>
    </row>
    <row r="3163" spans="1:11" x14ac:dyDescent="0.2">
      <c r="A3163" t="str">
        <f t="shared" si="49"/>
        <v xml:space="preserve">EX022144  F4625 </v>
      </c>
      <c r="B3163" s="3">
        <v>170</v>
      </c>
      <c r="C3163" s="4">
        <v>45569.472743049999</v>
      </c>
      <c r="D3163" s="5" t="s">
        <v>12</v>
      </c>
      <c r="E3163" s="5" t="s">
        <v>3604</v>
      </c>
      <c r="F3163" s="5" t="s">
        <v>3607</v>
      </c>
      <c r="G3163" s="5" t="s">
        <v>3611</v>
      </c>
      <c r="H3163" s="5" t="s">
        <v>11</v>
      </c>
      <c r="I3163" s="3">
        <v>0</v>
      </c>
      <c r="J3163" s="5" t="s">
        <v>12</v>
      </c>
      <c r="K3163" s="6">
        <v>45569.4836574</v>
      </c>
    </row>
    <row r="3164" spans="1:11" x14ac:dyDescent="0.2">
      <c r="A3164" t="str">
        <f t="shared" si="49"/>
        <v xml:space="preserve">EX022143  F4625 </v>
      </c>
      <c r="B3164" s="3">
        <v>170</v>
      </c>
      <c r="C3164" s="4">
        <v>45569.479120370001</v>
      </c>
      <c r="D3164" s="5" t="s">
        <v>12</v>
      </c>
      <c r="E3164" s="5" t="s">
        <v>3604</v>
      </c>
      <c r="F3164" s="5" t="s">
        <v>3605</v>
      </c>
      <c r="G3164" s="5" t="s">
        <v>3611</v>
      </c>
      <c r="H3164" s="5" t="s">
        <v>11</v>
      </c>
      <c r="I3164" s="3">
        <v>0</v>
      </c>
      <c r="J3164" s="5" t="s">
        <v>12</v>
      </c>
      <c r="K3164" s="6">
        <v>45569.479618049998</v>
      </c>
    </row>
    <row r="3165" spans="1:11" x14ac:dyDescent="0.2">
      <c r="A3165" t="str">
        <f t="shared" si="49"/>
        <v xml:space="preserve">EX022144  F4540 </v>
      </c>
      <c r="B3165" s="3">
        <v>170</v>
      </c>
      <c r="C3165" s="4">
        <v>45569.409074069998</v>
      </c>
      <c r="D3165" s="5" t="s">
        <v>12</v>
      </c>
      <c r="E3165" s="5" t="s">
        <v>3604</v>
      </c>
      <c r="F3165" s="5" t="s">
        <v>3607</v>
      </c>
      <c r="G3165" s="5" t="s">
        <v>3612</v>
      </c>
      <c r="H3165" s="5" t="s">
        <v>11</v>
      </c>
      <c r="I3165" s="3">
        <v>0</v>
      </c>
      <c r="J3165" s="5" t="s">
        <v>12</v>
      </c>
      <c r="K3165" s="6">
        <v>45569.415104159998</v>
      </c>
    </row>
    <row r="3166" spans="1:11" x14ac:dyDescent="0.2">
      <c r="A3166" t="str">
        <f t="shared" si="49"/>
        <v>EX020979  M50483</v>
      </c>
      <c r="B3166" s="3">
        <v>170</v>
      </c>
      <c r="C3166" s="4">
        <v>45569.373703700003</v>
      </c>
      <c r="D3166" s="5" t="s">
        <v>10</v>
      </c>
      <c r="E3166" s="5" t="s">
        <v>3495</v>
      </c>
      <c r="F3166" s="5" t="s">
        <v>3569</v>
      </c>
      <c r="G3166" s="5" t="s">
        <v>3613</v>
      </c>
      <c r="H3166" s="5" t="s">
        <v>11</v>
      </c>
      <c r="I3166" s="3">
        <v>0</v>
      </c>
      <c r="J3166" s="5" t="s">
        <v>10</v>
      </c>
      <c r="K3166" s="6">
        <v>45569.413796289999</v>
      </c>
    </row>
    <row r="3167" spans="1:11" x14ac:dyDescent="0.2">
      <c r="A3167" t="str">
        <f t="shared" si="49"/>
        <v>EX020980  M50415</v>
      </c>
      <c r="B3167" s="3">
        <v>170</v>
      </c>
      <c r="C3167" s="4">
        <v>45569.404108789997</v>
      </c>
      <c r="D3167" s="5" t="s">
        <v>1857</v>
      </c>
      <c r="E3167" s="5" t="s">
        <v>3495</v>
      </c>
      <c r="F3167" s="5" t="s">
        <v>3567</v>
      </c>
      <c r="G3167" s="5" t="s">
        <v>3614</v>
      </c>
      <c r="H3167" s="5" t="s">
        <v>11</v>
      </c>
      <c r="I3167" s="3">
        <v>0</v>
      </c>
      <c r="J3167" s="5" t="s">
        <v>1857</v>
      </c>
      <c r="K3167" s="6">
        <v>45569.410648140001</v>
      </c>
    </row>
    <row r="3168" spans="1:11" x14ac:dyDescent="0.2">
      <c r="A3168" t="str">
        <f t="shared" si="49"/>
        <v xml:space="preserve">EX022143  F4540 </v>
      </c>
      <c r="B3168" s="3">
        <v>170</v>
      </c>
      <c r="C3168" s="4">
        <v>45569.405798610002</v>
      </c>
      <c r="D3168" s="5" t="s">
        <v>12</v>
      </c>
      <c r="E3168" s="5" t="s">
        <v>3604</v>
      </c>
      <c r="F3168" s="5" t="s">
        <v>3605</v>
      </c>
      <c r="G3168" s="5" t="s">
        <v>3612</v>
      </c>
      <c r="H3168" s="5" t="s">
        <v>11</v>
      </c>
      <c r="I3168" s="3">
        <v>0</v>
      </c>
      <c r="J3168" s="5" t="s">
        <v>12</v>
      </c>
      <c r="K3168" s="6">
        <v>45569.408877310001</v>
      </c>
    </row>
    <row r="3169" spans="1:11" x14ac:dyDescent="0.2">
      <c r="A3169" t="str">
        <f t="shared" si="49"/>
        <v>EX020979  M50417</v>
      </c>
      <c r="B3169" s="3">
        <v>170</v>
      </c>
      <c r="C3169" s="4">
        <v>45569.27892361</v>
      </c>
      <c r="D3169" s="5" t="s">
        <v>10</v>
      </c>
      <c r="E3169" s="5" t="s">
        <v>3495</v>
      </c>
      <c r="F3169" s="5" t="s">
        <v>3569</v>
      </c>
      <c r="G3169" s="5" t="s">
        <v>3615</v>
      </c>
      <c r="H3169" s="5" t="s">
        <v>11</v>
      </c>
      <c r="I3169" s="3">
        <v>0</v>
      </c>
      <c r="J3169" s="5" t="s">
        <v>10</v>
      </c>
      <c r="K3169" s="6">
        <v>45569.407442130003</v>
      </c>
    </row>
    <row r="3170" spans="1:11" x14ac:dyDescent="0.2">
      <c r="A3170" t="str">
        <f t="shared" si="49"/>
        <v>EX020979  M50439</v>
      </c>
      <c r="B3170" s="3">
        <v>170</v>
      </c>
      <c r="C3170" s="4">
        <v>45569.37033564</v>
      </c>
      <c r="D3170" s="5" t="s">
        <v>94</v>
      </c>
      <c r="E3170" s="5" t="s">
        <v>3495</v>
      </c>
      <c r="F3170" s="5" t="s">
        <v>3569</v>
      </c>
      <c r="G3170" s="5" t="s">
        <v>3573</v>
      </c>
      <c r="H3170" s="5" t="s">
        <v>11</v>
      </c>
      <c r="I3170" s="3">
        <v>0</v>
      </c>
      <c r="J3170" s="5" t="s">
        <v>94</v>
      </c>
      <c r="K3170" s="6">
        <v>45569.406284719997</v>
      </c>
    </row>
    <row r="3171" spans="1:11" x14ac:dyDescent="0.2">
      <c r="A3171" t="str">
        <f t="shared" si="49"/>
        <v xml:space="preserve">EX022143  F4725 </v>
      </c>
      <c r="B3171" s="3">
        <v>170</v>
      </c>
      <c r="C3171" s="4">
        <v>45569.40454861</v>
      </c>
      <c r="D3171" s="5" t="s">
        <v>12</v>
      </c>
      <c r="E3171" s="5" t="s">
        <v>3604</v>
      </c>
      <c r="F3171" s="5" t="s">
        <v>3605</v>
      </c>
      <c r="G3171" s="5" t="s">
        <v>3616</v>
      </c>
      <c r="H3171" s="5" t="s">
        <v>11</v>
      </c>
      <c r="I3171" s="3">
        <v>0</v>
      </c>
      <c r="J3171" s="5" t="s">
        <v>12</v>
      </c>
      <c r="K3171" s="6">
        <v>45569.404976849997</v>
      </c>
    </row>
    <row r="3172" spans="1:11" x14ac:dyDescent="0.2">
      <c r="A3172" t="str">
        <f t="shared" si="49"/>
        <v xml:space="preserve">EX022144  F4725 </v>
      </c>
      <c r="B3172" s="3">
        <v>170</v>
      </c>
      <c r="C3172" s="4">
        <v>45569.402337959997</v>
      </c>
      <c r="D3172" s="5" t="s">
        <v>12</v>
      </c>
      <c r="E3172" s="5" t="s">
        <v>3604</v>
      </c>
      <c r="F3172" s="5" t="s">
        <v>3607</v>
      </c>
      <c r="G3172" s="5" t="s">
        <v>3616</v>
      </c>
      <c r="H3172" s="5" t="s">
        <v>11</v>
      </c>
      <c r="I3172" s="3">
        <v>0</v>
      </c>
      <c r="J3172" s="5" t="s">
        <v>12</v>
      </c>
      <c r="K3172" s="6">
        <v>45569.40438657</v>
      </c>
    </row>
    <row r="3173" spans="1:11" x14ac:dyDescent="0.2">
      <c r="A3173" t="str">
        <f t="shared" si="49"/>
        <v>EX020979  M50415</v>
      </c>
      <c r="B3173" s="3">
        <v>170</v>
      </c>
      <c r="C3173" s="4">
        <v>45569.347824069999</v>
      </c>
      <c r="D3173" s="5" t="s">
        <v>1857</v>
      </c>
      <c r="E3173" s="5" t="s">
        <v>3495</v>
      </c>
      <c r="F3173" s="5" t="s">
        <v>3569</v>
      </c>
      <c r="G3173" s="5" t="s">
        <v>3614</v>
      </c>
      <c r="H3173" s="5" t="s">
        <v>11</v>
      </c>
      <c r="I3173" s="3">
        <v>0</v>
      </c>
      <c r="J3173" s="5" t="s">
        <v>1857</v>
      </c>
      <c r="K3173" s="6">
        <v>45569.402164350002</v>
      </c>
    </row>
    <row r="3174" spans="1:11" x14ac:dyDescent="0.2">
      <c r="A3174" t="str">
        <f t="shared" si="49"/>
        <v xml:space="preserve">EX022144  F4637 </v>
      </c>
      <c r="B3174" s="3">
        <v>170</v>
      </c>
      <c r="C3174" s="4">
        <v>45569.394120370001</v>
      </c>
      <c r="D3174" s="5" t="s">
        <v>12</v>
      </c>
      <c r="E3174" s="5" t="s">
        <v>3604</v>
      </c>
      <c r="F3174" s="5" t="s">
        <v>3607</v>
      </c>
      <c r="G3174" s="5" t="s">
        <v>3617</v>
      </c>
      <c r="H3174" s="5" t="s">
        <v>11</v>
      </c>
      <c r="I3174" s="3">
        <v>0</v>
      </c>
      <c r="J3174" s="5" t="s">
        <v>12</v>
      </c>
      <c r="K3174" s="6">
        <v>45569.402106480004</v>
      </c>
    </row>
    <row r="3175" spans="1:11" x14ac:dyDescent="0.2">
      <c r="A3175" t="str">
        <f t="shared" si="49"/>
        <v xml:space="preserve">EX022143  F4541 </v>
      </c>
      <c r="B3175" s="3">
        <v>170</v>
      </c>
      <c r="C3175" s="4">
        <v>45569.391574070003</v>
      </c>
      <c r="D3175" s="5" t="s">
        <v>12</v>
      </c>
      <c r="E3175" s="5" t="s">
        <v>3604</v>
      </c>
      <c r="F3175" s="5" t="s">
        <v>3605</v>
      </c>
      <c r="G3175" s="5" t="s">
        <v>3618</v>
      </c>
      <c r="H3175" s="5" t="s">
        <v>11</v>
      </c>
      <c r="I3175" s="3">
        <v>0</v>
      </c>
      <c r="J3175" s="5" t="s">
        <v>12</v>
      </c>
      <c r="K3175" s="6">
        <v>45569.392928239999</v>
      </c>
    </row>
    <row r="3176" spans="1:11" x14ac:dyDescent="0.2">
      <c r="A3176" t="str">
        <f t="shared" si="49"/>
        <v xml:space="preserve">EX022143  F4694 </v>
      </c>
      <c r="B3176" s="3">
        <v>170</v>
      </c>
      <c r="C3176" s="4">
        <v>45569.39006944</v>
      </c>
      <c r="D3176" s="5" t="s">
        <v>12</v>
      </c>
      <c r="E3176" s="5" t="s">
        <v>3604</v>
      </c>
      <c r="F3176" s="5" t="s">
        <v>3605</v>
      </c>
      <c r="G3176" s="5" t="s">
        <v>3619</v>
      </c>
      <c r="H3176" s="5" t="s">
        <v>11</v>
      </c>
      <c r="I3176" s="3">
        <v>0</v>
      </c>
      <c r="J3176" s="5" t="s">
        <v>12</v>
      </c>
      <c r="K3176" s="6">
        <v>45569.391157400001</v>
      </c>
    </row>
    <row r="3177" spans="1:11" x14ac:dyDescent="0.2">
      <c r="A3177" t="str">
        <f t="shared" si="49"/>
        <v xml:space="preserve">EX022143  F4550 </v>
      </c>
      <c r="B3177" s="3">
        <v>170</v>
      </c>
      <c r="C3177" s="4">
        <v>45569.389120369997</v>
      </c>
      <c r="D3177" s="5" t="s">
        <v>12</v>
      </c>
      <c r="E3177" s="5" t="s">
        <v>3604</v>
      </c>
      <c r="F3177" s="5" t="s">
        <v>3605</v>
      </c>
      <c r="G3177" s="5" t="s">
        <v>3620</v>
      </c>
      <c r="H3177" s="5" t="s">
        <v>11</v>
      </c>
      <c r="I3177" s="3">
        <v>0</v>
      </c>
      <c r="J3177" s="5" t="s">
        <v>12</v>
      </c>
      <c r="K3177" s="6">
        <v>45569.389791660004</v>
      </c>
    </row>
    <row r="3178" spans="1:11" x14ac:dyDescent="0.2">
      <c r="A3178" t="str">
        <f t="shared" si="49"/>
        <v xml:space="preserve">EX022144  F4695 </v>
      </c>
      <c r="B3178" s="3">
        <v>170</v>
      </c>
      <c r="C3178" s="4">
        <v>45569.367280090002</v>
      </c>
      <c r="D3178" s="5" t="s">
        <v>12</v>
      </c>
      <c r="E3178" s="5" t="s">
        <v>3604</v>
      </c>
      <c r="F3178" s="5" t="s">
        <v>3607</v>
      </c>
      <c r="G3178" s="5" t="s">
        <v>3621</v>
      </c>
      <c r="H3178" s="5" t="s">
        <v>11</v>
      </c>
      <c r="I3178" s="3">
        <v>0</v>
      </c>
      <c r="J3178" s="5" t="s">
        <v>12</v>
      </c>
      <c r="K3178" s="6">
        <v>45569.370173609997</v>
      </c>
    </row>
    <row r="3179" spans="1:11" x14ac:dyDescent="0.2">
      <c r="A3179" t="str">
        <f t="shared" si="49"/>
        <v>EX020980  M50421</v>
      </c>
      <c r="B3179" s="3">
        <v>170</v>
      </c>
      <c r="C3179" s="4">
        <v>45569.29035879</v>
      </c>
      <c r="D3179" s="5" t="s">
        <v>17</v>
      </c>
      <c r="E3179" s="5" t="s">
        <v>3495</v>
      </c>
      <c r="F3179" s="5" t="s">
        <v>3567</v>
      </c>
      <c r="G3179" s="5" t="s">
        <v>3622</v>
      </c>
      <c r="H3179" s="5" t="s">
        <v>11</v>
      </c>
      <c r="I3179" s="3">
        <v>0</v>
      </c>
      <c r="J3179" s="5" t="s">
        <v>17</v>
      </c>
      <c r="K3179" s="6">
        <v>45569.366273140004</v>
      </c>
    </row>
    <row r="3180" spans="1:11" x14ac:dyDescent="0.2">
      <c r="A3180" t="str">
        <f t="shared" si="49"/>
        <v>EX020979  M50421</v>
      </c>
      <c r="B3180" s="3">
        <v>170</v>
      </c>
      <c r="C3180" s="4">
        <v>45569.351296289999</v>
      </c>
      <c r="D3180" s="5" t="s">
        <v>17</v>
      </c>
      <c r="E3180" s="5" t="s">
        <v>3495</v>
      </c>
      <c r="F3180" s="5" t="s">
        <v>3569</v>
      </c>
      <c r="G3180" s="5" t="s">
        <v>3622</v>
      </c>
      <c r="H3180" s="5" t="s">
        <v>11</v>
      </c>
      <c r="I3180" s="3">
        <v>0</v>
      </c>
      <c r="J3180" s="5" t="s">
        <v>17</v>
      </c>
      <c r="K3180" s="6">
        <v>45569.363726850002</v>
      </c>
    </row>
    <row r="3181" spans="1:11" x14ac:dyDescent="0.2">
      <c r="A3181" t="str">
        <f t="shared" si="49"/>
        <v>EX020980  M50417</v>
      </c>
      <c r="B3181" s="3">
        <v>170</v>
      </c>
      <c r="C3181" s="4">
        <v>45569.344166659997</v>
      </c>
      <c r="D3181" s="5" t="s">
        <v>10</v>
      </c>
      <c r="E3181" s="5" t="s">
        <v>3495</v>
      </c>
      <c r="F3181" s="5" t="s">
        <v>3567</v>
      </c>
      <c r="G3181" s="5" t="s">
        <v>3615</v>
      </c>
      <c r="H3181" s="5" t="s">
        <v>11</v>
      </c>
      <c r="I3181" s="3">
        <v>0</v>
      </c>
      <c r="J3181" s="5" t="s">
        <v>10</v>
      </c>
      <c r="K3181" s="6">
        <v>45569.35076388</v>
      </c>
    </row>
    <row r="3182" spans="1:11" x14ac:dyDescent="0.2">
      <c r="A3182" t="str">
        <f t="shared" si="49"/>
        <v>BJ24A0387 CXE744</v>
      </c>
      <c r="B3182" s="3">
        <v>170</v>
      </c>
      <c r="C3182" s="4">
        <v>45569.292280089998</v>
      </c>
      <c r="D3182" s="5" t="s">
        <v>12</v>
      </c>
      <c r="E3182" s="5" t="s">
        <v>3623</v>
      </c>
      <c r="F3182" s="5" t="s">
        <v>3624</v>
      </c>
      <c r="G3182" s="5" t="s">
        <v>3625</v>
      </c>
      <c r="H3182" s="5" t="s">
        <v>11</v>
      </c>
      <c r="I3182" s="3">
        <v>0</v>
      </c>
      <c r="J3182" s="5" t="s">
        <v>12</v>
      </c>
      <c r="K3182" s="6">
        <v>45569.307141199999</v>
      </c>
    </row>
    <row r="3183" spans="1:11" x14ac:dyDescent="0.2">
      <c r="A3183" t="str">
        <f t="shared" si="49"/>
        <v>EX020980  M50475</v>
      </c>
      <c r="B3183" s="3">
        <v>170</v>
      </c>
      <c r="C3183" s="4">
        <v>45569.295439809997</v>
      </c>
      <c r="D3183" s="5" t="s">
        <v>1857</v>
      </c>
      <c r="E3183" s="5" t="s">
        <v>3495</v>
      </c>
      <c r="F3183" s="5" t="s">
        <v>3567</v>
      </c>
      <c r="G3183" s="5" t="s">
        <v>3626</v>
      </c>
      <c r="H3183" s="5" t="s">
        <v>11</v>
      </c>
      <c r="I3183" s="3">
        <v>0</v>
      </c>
      <c r="J3183" s="5" t="s">
        <v>1857</v>
      </c>
      <c r="K3183" s="6">
        <v>45569.297569440001</v>
      </c>
    </row>
    <row r="3184" spans="1:11" x14ac:dyDescent="0.2">
      <c r="A3184" t="str">
        <f t="shared" si="49"/>
        <v>EX020979  M50475</v>
      </c>
      <c r="B3184" s="3">
        <v>170</v>
      </c>
      <c r="C3184" s="4">
        <v>45569.283854159999</v>
      </c>
      <c r="D3184" s="5" t="s">
        <v>1857</v>
      </c>
      <c r="E3184" s="5" t="s">
        <v>3495</v>
      </c>
      <c r="F3184" s="5" t="s">
        <v>3569</v>
      </c>
      <c r="G3184" s="5" t="s">
        <v>3626</v>
      </c>
      <c r="H3184" s="5" t="s">
        <v>11</v>
      </c>
      <c r="I3184" s="3">
        <v>0</v>
      </c>
      <c r="J3184" s="5" t="s">
        <v>1857</v>
      </c>
      <c r="K3184" s="6">
        <v>45569.295324070001</v>
      </c>
    </row>
    <row r="3185" spans="1:11" x14ac:dyDescent="0.2">
      <c r="A3185" t="str">
        <f t="shared" si="49"/>
        <v>BJ24A0387 CXE743</v>
      </c>
      <c r="B3185" s="3">
        <v>170</v>
      </c>
      <c r="C3185" s="4">
        <v>45569.288495369998</v>
      </c>
      <c r="D3185" s="5" t="s">
        <v>12</v>
      </c>
      <c r="E3185" s="5" t="s">
        <v>3623</v>
      </c>
      <c r="F3185" s="5" t="s">
        <v>3624</v>
      </c>
      <c r="G3185" s="5" t="s">
        <v>3627</v>
      </c>
      <c r="H3185" s="5" t="s">
        <v>11</v>
      </c>
      <c r="I3185" s="3">
        <v>0</v>
      </c>
      <c r="J3185" s="5" t="s">
        <v>12</v>
      </c>
      <c r="K3185" s="6">
        <v>45569.29197916</v>
      </c>
    </row>
    <row r="3186" spans="1:11" x14ac:dyDescent="0.2">
      <c r="A3186" t="str">
        <f t="shared" si="49"/>
        <v>EX021014  M50851</v>
      </c>
      <c r="B3186" s="3">
        <v>170</v>
      </c>
      <c r="C3186" s="4">
        <v>45568.551296290003</v>
      </c>
      <c r="D3186" s="5" t="s">
        <v>17</v>
      </c>
      <c r="E3186" s="5" t="s">
        <v>3495</v>
      </c>
      <c r="F3186" s="5" t="s">
        <v>3563</v>
      </c>
      <c r="G3186" s="5" t="s">
        <v>3628</v>
      </c>
      <c r="H3186" s="5" t="s">
        <v>11</v>
      </c>
      <c r="I3186" s="3">
        <v>0</v>
      </c>
      <c r="J3186" s="5" t="s">
        <v>17</v>
      </c>
      <c r="K3186" s="6">
        <v>45569.289155090002</v>
      </c>
    </row>
    <row r="3187" spans="1:11" x14ac:dyDescent="0.2">
      <c r="A3187" t="str">
        <f t="shared" si="49"/>
        <v>EX021013  M50851</v>
      </c>
      <c r="B3187" s="3">
        <v>170</v>
      </c>
      <c r="C3187" s="4">
        <v>45569.273171289999</v>
      </c>
      <c r="D3187" s="5" t="s">
        <v>17</v>
      </c>
      <c r="E3187" s="5" t="s">
        <v>3495</v>
      </c>
      <c r="F3187" s="5" t="s">
        <v>3566</v>
      </c>
      <c r="G3187" s="5" t="s">
        <v>3628</v>
      </c>
      <c r="H3187" s="5" t="s">
        <v>11</v>
      </c>
      <c r="I3187" s="3">
        <v>0</v>
      </c>
      <c r="J3187" s="5" t="s">
        <v>17</v>
      </c>
      <c r="K3187" s="6">
        <v>45569.282500000001</v>
      </c>
    </row>
    <row r="3188" spans="1:11" x14ac:dyDescent="0.2">
      <c r="A3188" t="str">
        <f t="shared" si="49"/>
        <v xml:space="preserve">EX020993  G0139 </v>
      </c>
      <c r="B3188" s="3">
        <v>170</v>
      </c>
      <c r="C3188" s="4">
        <v>45568.626782400002</v>
      </c>
      <c r="D3188" s="5" t="s">
        <v>1857</v>
      </c>
      <c r="E3188" s="5" t="s">
        <v>3495</v>
      </c>
      <c r="F3188" s="5" t="s">
        <v>3496</v>
      </c>
      <c r="G3188" s="5" t="s">
        <v>3629</v>
      </c>
      <c r="H3188" s="5" t="s">
        <v>11</v>
      </c>
      <c r="I3188" s="3">
        <v>0</v>
      </c>
      <c r="J3188" s="5" t="s">
        <v>1857</v>
      </c>
      <c r="K3188" s="6">
        <v>45568.667962959997</v>
      </c>
    </row>
    <row r="3189" spans="1:11" x14ac:dyDescent="0.2">
      <c r="A3189" t="str">
        <f t="shared" si="49"/>
        <v xml:space="preserve">EX020994  G0139 </v>
      </c>
      <c r="B3189" s="3">
        <v>170</v>
      </c>
      <c r="C3189" s="4">
        <v>45568.649189809999</v>
      </c>
      <c r="D3189" s="5" t="s">
        <v>1857</v>
      </c>
      <c r="E3189" s="5" t="s">
        <v>3495</v>
      </c>
      <c r="F3189" s="5" t="s">
        <v>3545</v>
      </c>
      <c r="G3189" s="5" t="s">
        <v>3629</v>
      </c>
      <c r="H3189" s="5" t="s">
        <v>11</v>
      </c>
      <c r="I3189" s="3">
        <v>0</v>
      </c>
      <c r="J3189" s="5" t="s">
        <v>1857</v>
      </c>
      <c r="K3189" s="6">
        <v>45568.660520830002</v>
      </c>
    </row>
    <row r="3190" spans="1:11" x14ac:dyDescent="0.2">
      <c r="A3190" t="str">
        <f t="shared" si="49"/>
        <v>EX021065  M50880</v>
      </c>
      <c r="B3190" s="3">
        <v>170</v>
      </c>
      <c r="C3190" s="4">
        <v>45568.634837960002</v>
      </c>
      <c r="D3190" s="5" t="s">
        <v>10</v>
      </c>
      <c r="E3190" s="5" t="s">
        <v>3495</v>
      </c>
      <c r="F3190" s="5" t="s">
        <v>3572</v>
      </c>
      <c r="G3190" s="5" t="s">
        <v>3500</v>
      </c>
      <c r="H3190" s="5" t="s">
        <v>11</v>
      </c>
      <c r="I3190" s="3">
        <v>0</v>
      </c>
      <c r="J3190" s="5" t="s">
        <v>10</v>
      </c>
      <c r="K3190" s="6">
        <v>45568.640567130002</v>
      </c>
    </row>
    <row r="3191" spans="1:11" x14ac:dyDescent="0.2">
      <c r="A3191" t="str">
        <f t="shared" si="49"/>
        <v xml:space="preserve">EX020993  G0338 </v>
      </c>
      <c r="B3191" s="3">
        <v>170</v>
      </c>
      <c r="C3191" s="4">
        <v>45568.48590277</v>
      </c>
      <c r="D3191" s="5" t="s">
        <v>17</v>
      </c>
      <c r="E3191" s="5" t="s">
        <v>3495</v>
      </c>
      <c r="F3191" s="5" t="s">
        <v>3496</v>
      </c>
      <c r="G3191" s="5" t="s">
        <v>3630</v>
      </c>
      <c r="H3191" s="5" t="s">
        <v>11</v>
      </c>
      <c r="I3191" s="3">
        <v>0</v>
      </c>
      <c r="J3191" s="5" t="s">
        <v>17</v>
      </c>
      <c r="K3191" s="6">
        <v>45568.572604159999</v>
      </c>
    </row>
    <row r="3192" spans="1:11" x14ac:dyDescent="0.2">
      <c r="A3192" t="str">
        <f t="shared" si="49"/>
        <v xml:space="preserve">EX021013  C9814 </v>
      </c>
      <c r="B3192" s="3">
        <v>170</v>
      </c>
      <c r="C3192" s="4">
        <v>45568.55420138</v>
      </c>
      <c r="D3192" s="5" t="s">
        <v>14</v>
      </c>
      <c r="E3192" s="5" t="s">
        <v>3495</v>
      </c>
      <c r="F3192" s="5" t="s">
        <v>3566</v>
      </c>
      <c r="G3192" s="5" t="s">
        <v>3631</v>
      </c>
      <c r="H3192" s="5" t="s">
        <v>11</v>
      </c>
      <c r="I3192" s="3">
        <v>0</v>
      </c>
      <c r="J3192" s="5" t="s">
        <v>14</v>
      </c>
      <c r="K3192" s="6">
        <v>45568.570949070003</v>
      </c>
    </row>
    <row r="3193" spans="1:11" x14ac:dyDescent="0.2">
      <c r="A3193" t="str">
        <f t="shared" si="49"/>
        <v xml:space="preserve">EX020994  G0338 </v>
      </c>
      <c r="B3193" s="3">
        <v>170</v>
      </c>
      <c r="C3193" s="4">
        <v>45568.526469900004</v>
      </c>
      <c r="D3193" s="5" t="s">
        <v>17</v>
      </c>
      <c r="E3193" s="5" t="s">
        <v>3495</v>
      </c>
      <c r="F3193" s="5" t="s">
        <v>3545</v>
      </c>
      <c r="G3193" s="5" t="s">
        <v>3630</v>
      </c>
      <c r="H3193" s="5" t="s">
        <v>11</v>
      </c>
      <c r="I3193" s="3">
        <v>0</v>
      </c>
      <c r="J3193" s="5" t="s">
        <v>17</v>
      </c>
      <c r="K3193" s="6">
        <v>45568.565555549998</v>
      </c>
    </row>
    <row r="3194" spans="1:11" x14ac:dyDescent="0.2">
      <c r="A3194" t="str">
        <f t="shared" si="49"/>
        <v xml:space="preserve">EX020993  C9854 </v>
      </c>
      <c r="B3194" s="3">
        <v>170</v>
      </c>
      <c r="C3194" s="4">
        <v>45568.523472219997</v>
      </c>
      <c r="D3194" s="5" t="s">
        <v>10</v>
      </c>
      <c r="E3194" s="5" t="s">
        <v>3495</v>
      </c>
      <c r="F3194" s="5" t="s">
        <v>3496</v>
      </c>
      <c r="G3194" s="5" t="s">
        <v>3632</v>
      </c>
      <c r="H3194" s="5" t="s">
        <v>11</v>
      </c>
      <c r="I3194" s="3">
        <v>0</v>
      </c>
      <c r="J3194" s="5" t="s">
        <v>10</v>
      </c>
      <c r="K3194" s="6">
        <v>45568.535578700001</v>
      </c>
    </row>
    <row r="3195" spans="1:11" x14ac:dyDescent="0.2">
      <c r="A3195" t="str">
        <f t="shared" si="49"/>
        <v xml:space="preserve">EX020994  C9854 </v>
      </c>
      <c r="B3195" s="3">
        <v>170</v>
      </c>
      <c r="C3195" s="4">
        <v>45568.53472222</v>
      </c>
      <c r="D3195" s="5" t="s">
        <v>10</v>
      </c>
      <c r="E3195" s="5" t="s">
        <v>3495</v>
      </c>
      <c r="F3195" s="5" t="s">
        <v>3545</v>
      </c>
      <c r="G3195" s="5" t="s">
        <v>3632</v>
      </c>
      <c r="H3195" s="5" t="s">
        <v>11</v>
      </c>
      <c r="I3195" s="3">
        <v>0</v>
      </c>
      <c r="J3195" s="5" t="s">
        <v>10</v>
      </c>
      <c r="K3195" s="6">
        <v>45568.535243049999</v>
      </c>
    </row>
    <row r="3196" spans="1:11" x14ac:dyDescent="0.2">
      <c r="A3196" t="str">
        <f t="shared" si="49"/>
        <v xml:space="preserve">970353465 1     </v>
      </c>
      <c r="B3196" s="3">
        <v>170</v>
      </c>
      <c r="C3196" s="4">
        <v>45567.426689810003</v>
      </c>
      <c r="D3196" s="5" t="s">
        <v>10</v>
      </c>
      <c r="E3196" s="5" t="s">
        <v>3633</v>
      </c>
      <c r="F3196" s="5" t="s">
        <v>3634</v>
      </c>
      <c r="G3196" s="5" t="s">
        <v>20</v>
      </c>
      <c r="H3196" s="5" t="s">
        <v>11</v>
      </c>
      <c r="I3196" s="3">
        <v>0</v>
      </c>
      <c r="J3196" s="5" t="s">
        <v>10</v>
      </c>
      <c r="K3196" s="6">
        <v>45568.513900459999</v>
      </c>
    </row>
    <row r="3197" spans="1:11" x14ac:dyDescent="0.2">
      <c r="A3197" t="str">
        <f t="shared" si="49"/>
        <v xml:space="preserve">EX021916  F4442 </v>
      </c>
      <c r="B3197" s="3">
        <v>170</v>
      </c>
      <c r="C3197" s="4">
        <v>45568.326990740003</v>
      </c>
      <c r="D3197" s="5" t="s">
        <v>12</v>
      </c>
      <c r="E3197" s="5" t="s">
        <v>3635</v>
      </c>
      <c r="F3197" s="5" t="s">
        <v>3636</v>
      </c>
      <c r="G3197" s="5" t="s">
        <v>3637</v>
      </c>
      <c r="H3197" s="5" t="s">
        <v>11</v>
      </c>
      <c r="I3197" s="3">
        <v>0</v>
      </c>
      <c r="J3197" s="5" t="s">
        <v>12</v>
      </c>
      <c r="K3197" s="6">
        <v>45568.49888888</v>
      </c>
    </row>
    <row r="3198" spans="1:11" x14ac:dyDescent="0.2">
      <c r="A3198" t="str">
        <f t="shared" si="49"/>
        <v xml:space="preserve">EX021013  C9815 </v>
      </c>
      <c r="B3198" s="3">
        <v>170</v>
      </c>
      <c r="C3198" s="4">
        <v>45568.458472220002</v>
      </c>
      <c r="D3198" s="5" t="s">
        <v>10</v>
      </c>
      <c r="E3198" s="5" t="s">
        <v>3495</v>
      </c>
      <c r="F3198" s="5" t="s">
        <v>3566</v>
      </c>
      <c r="G3198" s="5" t="s">
        <v>3638</v>
      </c>
      <c r="H3198" s="5" t="s">
        <v>11</v>
      </c>
      <c r="I3198" s="3">
        <v>0</v>
      </c>
      <c r="J3198" s="5" t="s">
        <v>10</v>
      </c>
      <c r="K3198" s="6">
        <v>45568.496111109998</v>
      </c>
    </row>
    <row r="3199" spans="1:11" x14ac:dyDescent="0.2">
      <c r="A3199" t="str">
        <f t="shared" si="49"/>
        <v xml:space="preserve">EX021013  C9947 </v>
      </c>
      <c r="B3199" s="3">
        <v>170</v>
      </c>
      <c r="C3199" s="4">
        <v>45568.468877309999</v>
      </c>
      <c r="D3199" s="5" t="s">
        <v>1857</v>
      </c>
      <c r="E3199" s="5" t="s">
        <v>3495</v>
      </c>
      <c r="F3199" s="5" t="s">
        <v>3566</v>
      </c>
      <c r="G3199" s="5" t="s">
        <v>3639</v>
      </c>
      <c r="H3199" s="5" t="s">
        <v>11</v>
      </c>
      <c r="I3199" s="3">
        <v>0</v>
      </c>
      <c r="J3199" s="5" t="s">
        <v>1857</v>
      </c>
      <c r="K3199" s="6">
        <v>45568.495150460003</v>
      </c>
    </row>
    <row r="3200" spans="1:11" x14ac:dyDescent="0.2">
      <c r="A3200" t="str">
        <f t="shared" si="49"/>
        <v>EX021013  W82771</v>
      </c>
      <c r="B3200" s="3">
        <v>170</v>
      </c>
      <c r="C3200" s="4">
        <v>45568.433402770002</v>
      </c>
      <c r="D3200" s="5" t="s">
        <v>17</v>
      </c>
      <c r="E3200" s="5" t="s">
        <v>3495</v>
      </c>
      <c r="F3200" s="5" t="s">
        <v>3566</v>
      </c>
      <c r="G3200" s="5" t="s">
        <v>3640</v>
      </c>
      <c r="H3200" s="5" t="s">
        <v>11</v>
      </c>
      <c r="I3200" s="3">
        <v>0</v>
      </c>
      <c r="J3200" s="5" t="s">
        <v>17</v>
      </c>
      <c r="K3200" s="6">
        <v>45568.481134250003</v>
      </c>
    </row>
    <row r="3201" spans="1:11" x14ac:dyDescent="0.2">
      <c r="A3201" t="str">
        <f t="shared" si="49"/>
        <v xml:space="preserve">EX021013  C9813 </v>
      </c>
      <c r="B3201" s="3">
        <v>170</v>
      </c>
      <c r="C3201" s="4">
        <v>45568.410185180001</v>
      </c>
      <c r="D3201" s="5" t="s">
        <v>1857</v>
      </c>
      <c r="E3201" s="5" t="s">
        <v>3495</v>
      </c>
      <c r="F3201" s="5" t="s">
        <v>3566</v>
      </c>
      <c r="G3201" s="5" t="s">
        <v>3641</v>
      </c>
      <c r="H3201" s="5" t="s">
        <v>11</v>
      </c>
      <c r="I3201" s="3">
        <v>0</v>
      </c>
      <c r="J3201" s="5" t="s">
        <v>1857</v>
      </c>
      <c r="K3201" s="6">
        <v>45568.465162029999</v>
      </c>
    </row>
    <row r="3202" spans="1:11" x14ac:dyDescent="0.2">
      <c r="A3202" t="str">
        <f t="shared" si="49"/>
        <v>EX021013  W82861</v>
      </c>
      <c r="B3202" s="3">
        <v>170</v>
      </c>
      <c r="C3202" s="4">
        <v>45568.397662030002</v>
      </c>
      <c r="D3202" s="5" t="s">
        <v>94</v>
      </c>
      <c r="E3202" s="5" t="s">
        <v>3495</v>
      </c>
      <c r="F3202" s="5" t="s">
        <v>3566</v>
      </c>
      <c r="G3202" s="5" t="s">
        <v>3642</v>
      </c>
      <c r="H3202" s="5" t="s">
        <v>11</v>
      </c>
      <c r="I3202" s="3">
        <v>0</v>
      </c>
      <c r="J3202" s="5" t="s">
        <v>94</v>
      </c>
      <c r="K3202" s="6">
        <v>45568.43283564</v>
      </c>
    </row>
    <row r="3203" spans="1:11" x14ac:dyDescent="0.2">
      <c r="A3203" t="str">
        <f t="shared" ref="A3203:A3266" si="50">CONCATENATE(F3203,G3203)</f>
        <v>EX020993  W82754</v>
      </c>
      <c r="B3203" s="3">
        <v>170</v>
      </c>
      <c r="C3203" s="4">
        <v>45568.430081010003</v>
      </c>
      <c r="D3203" s="5" t="s">
        <v>14</v>
      </c>
      <c r="E3203" s="5" t="s">
        <v>3495</v>
      </c>
      <c r="F3203" s="5" t="s">
        <v>3496</v>
      </c>
      <c r="G3203" s="5" t="s">
        <v>3643</v>
      </c>
      <c r="H3203" s="5" t="s">
        <v>11</v>
      </c>
      <c r="I3203" s="3">
        <v>0</v>
      </c>
      <c r="J3203" s="5" t="s">
        <v>14</v>
      </c>
      <c r="K3203" s="6">
        <v>45568.430451380002</v>
      </c>
    </row>
    <row r="3204" spans="1:11" x14ac:dyDescent="0.2">
      <c r="A3204" t="str">
        <f t="shared" si="50"/>
        <v>EX020993  W82884</v>
      </c>
      <c r="B3204" s="3">
        <v>170</v>
      </c>
      <c r="C3204" s="4">
        <v>45568.373622680003</v>
      </c>
      <c r="D3204" s="5" t="s">
        <v>17</v>
      </c>
      <c r="E3204" s="5" t="s">
        <v>3495</v>
      </c>
      <c r="F3204" s="5" t="s">
        <v>3496</v>
      </c>
      <c r="G3204" s="5" t="s">
        <v>3644</v>
      </c>
      <c r="H3204" s="5" t="s">
        <v>11</v>
      </c>
      <c r="I3204" s="3">
        <v>0</v>
      </c>
      <c r="J3204" s="5" t="s">
        <v>17</v>
      </c>
      <c r="K3204" s="6">
        <v>45568.429594900001</v>
      </c>
    </row>
    <row r="3205" spans="1:11" x14ac:dyDescent="0.2">
      <c r="A3205" t="str">
        <f t="shared" si="50"/>
        <v xml:space="preserve">IN009578681     </v>
      </c>
      <c r="B3205" s="3">
        <v>170</v>
      </c>
      <c r="C3205" s="4">
        <v>45568.422638880002</v>
      </c>
      <c r="D3205" s="5" t="s">
        <v>12</v>
      </c>
      <c r="E3205" s="5" t="s">
        <v>3645</v>
      </c>
      <c r="F3205" s="5" t="s">
        <v>3646</v>
      </c>
      <c r="G3205" s="5" t="s">
        <v>20</v>
      </c>
      <c r="H3205" s="5" t="s">
        <v>11</v>
      </c>
      <c r="I3205" s="3">
        <v>0</v>
      </c>
      <c r="J3205" s="5" t="s">
        <v>12</v>
      </c>
      <c r="K3205" s="6">
        <v>45568.4252662</v>
      </c>
    </row>
    <row r="3206" spans="1:11" x14ac:dyDescent="0.2">
      <c r="A3206" t="str">
        <f t="shared" si="50"/>
        <v xml:space="preserve">74660175711     </v>
      </c>
      <c r="B3206" s="3">
        <v>170</v>
      </c>
      <c r="C3206" s="4">
        <v>45568.420590269998</v>
      </c>
      <c r="D3206" s="5" t="s">
        <v>12</v>
      </c>
      <c r="E3206" s="5" t="s">
        <v>3647</v>
      </c>
      <c r="F3206" s="5" t="s">
        <v>3648</v>
      </c>
      <c r="G3206" s="5" t="s">
        <v>20</v>
      </c>
      <c r="H3206" s="5" t="s">
        <v>11</v>
      </c>
      <c r="I3206" s="3">
        <v>0</v>
      </c>
      <c r="J3206" s="5" t="s">
        <v>12</v>
      </c>
      <c r="K3206" s="6">
        <v>45568.421053240003</v>
      </c>
    </row>
    <row r="3207" spans="1:11" x14ac:dyDescent="0.2">
      <c r="A3207" t="str">
        <f t="shared" si="50"/>
        <v xml:space="preserve">74660176971     </v>
      </c>
      <c r="B3207" s="3">
        <v>170</v>
      </c>
      <c r="C3207" s="4">
        <v>45568.419837959998</v>
      </c>
      <c r="D3207" s="5" t="s">
        <v>12</v>
      </c>
      <c r="E3207" s="5" t="s">
        <v>3649</v>
      </c>
      <c r="F3207" s="5" t="s">
        <v>3650</v>
      </c>
      <c r="G3207" s="5" t="s">
        <v>20</v>
      </c>
      <c r="H3207" s="5" t="s">
        <v>11</v>
      </c>
      <c r="I3207" s="3">
        <v>0</v>
      </c>
      <c r="J3207" s="5" t="s">
        <v>12</v>
      </c>
      <c r="K3207" s="6">
        <v>45568.420127309997</v>
      </c>
    </row>
    <row r="3208" spans="1:11" x14ac:dyDescent="0.2">
      <c r="A3208" t="str">
        <f t="shared" si="50"/>
        <v xml:space="preserve">EX021916  F4472 </v>
      </c>
      <c r="B3208" s="3">
        <v>170</v>
      </c>
      <c r="C3208" s="4">
        <v>45568.409432870001</v>
      </c>
      <c r="D3208" s="5" t="s">
        <v>12</v>
      </c>
      <c r="E3208" s="5" t="s">
        <v>3635</v>
      </c>
      <c r="F3208" s="5" t="s">
        <v>3636</v>
      </c>
      <c r="G3208" s="5" t="s">
        <v>3651</v>
      </c>
      <c r="H3208" s="5" t="s">
        <v>11</v>
      </c>
      <c r="I3208" s="3">
        <v>0</v>
      </c>
      <c r="J3208" s="5" t="s">
        <v>12</v>
      </c>
      <c r="K3208" s="6">
        <v>45568.409780089998</v>
      </c>
    </row>
    <row r="3209" spans="1:11" x14ac:dyDescent="0.2">
      <c r="A3209" t="str">
        <f t="shared" si="50"/>
        <v xml:space="preserve">EX021916  F4469 </v>
      </c>
      <c r="B3209" s="3">
        <v>170</v>
      </c>
      <c r="C3209" s="4">
        <v>45568.401261569998</v>
      </c>
      <c r="D3209" s="5" t="s">
        <v>12</v>
      </c>
      <c r="E3209" s="5" t="s">
        <v>3635</v>
      </c>
      <c r="F3209" s="5" t="s">
        <v>3636</v>
      </c>
      <c r="G3209" s="5" t="s">
        <v>3652</v>
      </c>
      <c r="H3209" s="5" t="s">
        <v>11</v>
      </c>
      <c r="I3209" s="3">
        <v>0</v>
      </c>
      <c r="J3209" s="5" t="s">
        <v>12</v>
      </c>
      <c r="K3209" s="6">
        <v>45568.409282400004</v>
      </c>
    </row>
    <row r="3210" spans="1:11" x14ac:dyDescent="0.2">
      <c r="A3210" t="str">
        <f t="shared" si="50"/>
        <v>EX021064  W82380</v>
      </c>
      <c r="B3210" s="3">
        <v>170</v>
      </c>
      <c r="C3210" s="4">
        <v>45568.39634259</v>
      </c>
      <c r="D3210" s="5" t="s">
        <v>1857</v>
      </c>
      <c r="E3210" s="5" t="s">
        <v>3495</v>
      </c>
      <c r="F3210" s="5" t="s">
        <v>3499</v>
      </c>
      <c r="G3210" s="5" t="s">
        <v>3653</v>
      </c>
      <c r="H3210" s="5" t="s">
        <v>11</v>
      </c>
      <c r="I3210" s="3">
        <v>0</v>
      </c>
      <c r="J3210" s="5" t="s">
        <v>1857</v>
      </c>
      <c r="K3210" s="6">
        <v>45568.39657407</v>
      </c>
    </row>
    <row r="3211" spans="1:11" x14ac:dyDescent="0.2">
      <c r="A3211" t="str">
        <f t="shared" si="50"/>
        <v xml:space="preserve">EX021013  L5424 </v>
      </c>
      <c r="B3211" s="3">
        <v>170</v>
      </c>
      <c r="C3211" s="4">
        <v>45568.394120370001</v>
      </c>
      <c r="D3211" s="5" t="s">
        <v>94</v>
      </c>
      <c r="E3211" s="5" t="s">
        <v>3495</v>
      </c>
      <c r="F3211" s="5" t="s">
        <v>3566</v>
      </c>
      <c r="G3211" s="5" t="s">
        <v>3654</v>
      </c>
      <c r="H3211" s="5" t="s">
        <v>11</v>
      </c>
      <c r="I3211" s="3">
        <v>0</v>
      </c>
      <c r="J3211" s="5" t="s">
        <v>94</v>
      </c>
      <c r="K3211" s="6">
        <v>45568.395509249996</v>
      </c>
    </row>
    <row r="3212" spans="1:11" x14ac:dyDescent="0.2">
      <c r="A3212" t="str">
        <f t="shared" si="50"/>
        <v>EX021013  W82891</v>
      </c>
      <c r="B3212" s="3">
        <v>170</v>
      </c>
      <c r="C3212" s="4">
        <v>45568.38604166</v>
      </c>
      <c r="D3212" s="5" t="s">
        <v>10</v>
      </c>
      <c r="E3212" s="5" t="s">
        <v>3495</v>
      </c>
      <c r="F3212" s="5" t="s">
        <v>3566</v>
      </c>
      <c r="G3212" s="5" t="s">
        <v>3655</v>
      </c>
      <c r="H3212" s="5" t="s">
        <v>11</v>
      </c>
      <c r="I3212" s="3">
        <v>0</v>
      </c>
      <c r="J3212" s="5" t="s">
        <v>10</v>
      </c>
      <c r="K3212" s="6">
        <v>45568.390601849998</v>
      </c>
    </row>
    <row r="3213" spans="1:11" x14ac:dyDescent="0.2">
      <c r="A3213" t="str">
        <f t="shared" si="50"/>
        <v xml:space="preserve">EX021013  L5433 </v>
      </c>
      <c r="B3213" s="3">
        <v>170</v>
      </c>
      <c r="C3213" s="4">
        <v>45568.380370370003</v>
      </c>
      <c r="D3213" s="5" t="s">
        <v>10</v>
      </c>
      <c r="E3213" s="5" t="s">
        <v>3495</v>
      </c>
      <c r="F3213" s="5" t="s">
        <v>3566</v>
      </c>
      <c r="G3213" s="5" t="s">
        <v>3656</v>
      </c>
      <c r="H3213" s="5" t="s">
        <v>11</v>
      </c>
      <c r="I3213" s="3">
        <v>0</v>
      </c>
      <c r="J3213" s="5" t="s">
        <v>10</v>
      </c>
      <c r="K3213" s="6">
        <v>45568.382673610002</v>
      </c>
    </row>
    <row r="3214" spans="1:11" x14ac:dyDescent="0.2">
      <c r="A3214" t="str">
        <f t="shared" si="50"/>
        <v>EX021014  W82871</v>
      </c>
      <c r="B3214" s="3">
        <v>170</v>
      </c>
      <c r="C3214" s="4">
        <v>45568.372372680002</v>
      </c>
      <c r="D3214" s="5" t="s">
        <v>10</v>
      </c>
      <c r="E3214" s="5" t="s">
        <v>3495</v>
      </c>
      <c r="F3214" s="5" t="s">
        <v>3563</v>
      </c>
      <c r="G3214" s="5" t="s">
        <v>3657</v>
      </c>
      <c r="H3214" s="5" t="s">
        <v>11</v>
      </c>
      <c r="I3214" s="3">
        <v>0</v>
      </c>
      <c r="J3214" s="5" t="s">
        <v>10</v>
      </c>
      <c r="K3214" s="6">
        <v>45568.377199069997</v>
      </c>
    </row>
    <row r="3215" spans="1:11" x14ac:dyDescent="0.2">
      <c r="A3215" t="str">
        <f t="shared" si="50"/>
        <v>EX021013  W82741</v>
      </c>
      <c r="B3215" s="3">
        <v>170</v>
      </c>
      <c r="C3215" s="4">
        <v>45568.37290509</v>
      </c>
      <c r="D3215" s="5" t="s">
        <v>1857</v>
      </c>
      <c r="E3215" s="5" t="s">
        <v>3495</v>
      </c>
      <c r="F3215" s="5" t="s">
        <v>3566</v>
      </c>
      <c r="G3215" s="5" t="s">
        <v>3658</v>
      </c>
      <c r="H3215" s="5" t="s">
        <v>11</v>
      </c>
      <c r="I3215" s="3">
        <v>0</v>
      </c>
      <c r="J3215" s="5" t="s">
        <v>1857</v>
      </c>
      <c r="K3215" s="6">
        <v>45568.374374999999</v>
      </c>
    </row>
    <row r="3216" spans="1:11" x14ac:dyDescent="0.2">
      <c r="A3216" t="str">
        <f t="shared" si="50"/>
        <v>EX021064  W82390</v>
      </c>
      <c r="B3216" s="3">
        <v>170</v>
      </c>
      <c r="C3216" s="4">
        <v>45568.371006939997</v>
      </c>
      <c r="D3216" s="5" t="s">
        <v>1857</v>
      </c>
      <c r="E3216" s="5" t="s">
        <v>3495</v>
      </c>
      <c r="F3216" s="5" t="s">
        <v>3499</v>
      </c>
      <c r="G3216" s="5" t="s">
        <v>3659</v>
      </c>
      <c r="H3216" s="5" t="s">
        <v>11</v>
      </c>
      <c r="I3216" s="3">
        <v>0</v>
      </c>
      <c r="J3216" s="5" t="s">
        <v>1857</v>
      </c>
      <c r="K3216" s="6">
        <v>45568.372291660002</v>
      </c>
    </row>
    <row r="3217" spans="1:11" x14ac:dyDescent="0.2">
      <c r="A3217" t="str">
        <f t="shared" si="50"/>
        <v>EX021013  W82851</v>
      </c>
      <c r="B3217" s="3">
        <v>170</v>
      </c>
      <c r="C3217" s="4">
        <v>45568.367465269999</v>
      </c>
      <c r="D3217" s="5" t="s">
        <v>10</v>
      </c>
      <c r="E3217" s="5" t="s">
        <v>3495</v>
      </c>
      <c r="F3217" s="5" t="s">
        <v>3566</v>
      </c>
      <c r="G3217" s="5" t="s">
        <v>3660</v>
      </c>
      <c r="H3217" s="5" t="s">
        <v>11</v>
      </c>
      <c r="I3217" s="3">
        <v>0</v>
      </c>
      <c r="J3217" s="5" t="s">
        <v>10</v>
      </c>
      <c r="K3217" s="6">
        <v>45568.370509250002</v>
      </c>
    </row>
    <row r="3218" spans="1:11" x14ac:dyDescent="0.2">
      <c r="A3218" t="str">
        <f t="shared" si="50"/>
        <v>EX021013  W82701</v>
      </c>
      <c r="B3218" s="3">
        <v>170</v>
      </c>
      <c r="C3218" s="4">
        <v>45568.369131940002</v>
      </c>
      <c r="D3218" s="5" t="s">
        <v>17</v>
      </c>
      <c r="E3218" s="5" t="s">
        <v>3495</v>
      </c>
      <c r="F3218" s="5" t="s">
        <v>3566</v>
      </c>
      <c r="G3218" s="5" t="s">
        <v>3661</v>
      </c>
      <c r="H3218" s="5" t="s">
        <v>11</v>
      </c>
      <c r="I3218" s="3">
        <v>0</v>
      </c>
      <c r="J3218" s="5" t="s">
        <v>17</v>
      </c>
      <c r="K3218" s="6">
        <v>45568.37010416</v>
      </c>
    </row>
    <row r="3219" spans="1:11" x14ac:dyDescent="0.2">
      <c r="A3219" t="str">
        <f t="shared" si="50"/>
        <v xml:space="preserve">EX021917  F4442 </v>
      </c>
      <c r="B3219" s="3">
        <v>170</v>
      </c>
      <c r="C3219" s="4">
        <v>45568.339942129998</v>
      </c>
      <c r="D3219" s="5" t="s">
        <v>12</v>
      </c>
      <c r="E3219" s="5" t="s">
        <v>3635</v>
      </c>
      <c r="F3219" s="5" t="s">
        <v>3662</v>
      </c>
      <c r="G3219" s="5" t="s">
        <v>3637</v>
      </c>
      <c r="H3219" s="5" t="s">
        <v>11</v>
      </c>
      <c r="I3219" s="3">
        <v>0</v>
      </c>
      <c r="J3219" s="5" t="s">
        <v>12</v>
      </c>
      <c r="K3219" s="6">
        <v>45568.35736111</v>
      </c>
    </row>
    <row r="3220" spans="1:11" x14ac:dyDescent="0.2">
      <c r="A3220" t="str">
        <f t="shared" si="50"/>
        <v xml:space="preserve">EX021916  F4448 </v>
      </c>
      <c r="B3220" s="3">
        <v>170</v>
      </c>
      <c r="C3220" s="4">
        <v>45568.321944440002</v>
      </c>
      <c r="D3220" s="5" t="s">
        <v>12</v>
      </c>
      <c r="E3220" s="5" t="s">
        <v>3635</v>
      </c>
      <c r="F3220" s="5" t="s">
        <v>3636</v>
      </c>
      <c r="G3220" s="5" t="s">
        <v>3663</v>
      </c>
      <c r="H3220" s="5" t="s">
        <v>11</v>
      </c>
      <c r="I3220" s="3">
        <v>0</v>
      </c>
      <c r="J3220" s="5" t="s">
        <v>12</v>
      </c>
      <c r="K3220" s="6">
        <v>45568.322210639999</v>
      </c>
    </row>
    <row r="3221" spans="1:11" x14ac:dyDescent="0.2">
      <c r="A3221" t="str">
        <f t="shared" si="50"/>
        <v xml:space="preserve">EX021917  F4448 </v>
      </c>
      <c r="B3221" s="3">
        <v>170</v>
      </c>
      <c r="C3221" s="4">
        <v>45568.320173610002</v>
      </c>
      <c r="D3221" s="5" t="s">
        <v>12</v>
      </c>
      <c r="E3221" s="5" t="s">
        <v>3635</v>
      </c>
      <c r="F3221" s="5" t="s">
        <v>3662</v>
      </c>
      <c r="G3221" s="5" t="s">
        <v>3663</v>
      </c>
      <c r="H3221" s="5" t="s">
        <v>11</v>
      </c>
      <c r="I3221" s="3">
        <v>0</v>
      </c>
      <c r="J3221" s="5" t="s">
        <v>12</v>
      </c>
      <c r="K3221" s="6">
        <v>45568.321655090003</v>
      </c>
    </row>
    <row r="3222" spans="1:11" x14ac:dyDescent="0.2">
      <c r="A3222" t="str">
        <f t="shared" si="50"/>
        <v xml:space="preserve">EX021917  F4473 </v>
      </c>
      <c r="B3222" s="3">
        <v>170</v>
      </c>
      <c r="C3222" s="4">
        <v>45568.31186342</v>
      </c>
      <c r="D3222" s="5" t="s">
        <v>12</v>
      </c>
      <c r="E3222" s="5" t="s">
        <v>3635</v>
      </c>
      <c r="F3222" s="5" t="s">
        <v>3662</v>
      </c>
      <c r="G3222" s="5" t="s">
        <v>3664</v>
      </c>
      <c r="H3222" s="5" t="s">
        <v>11</v>
      </c>
      <c r="I3222" s="3">
        <v>0</v>
      </c>
      <c r="J3222" s="5" t="s">
        <v>12</v>
      </c>
      <c r="K3222" s="6">
        <v>45568.315474529998</v>
      </c>
    </row>
    <row r="3223" spans="1:11" x14ac:dyDescent="0.2">
      <c r="A3223" t="str">
        <f t="shared" si="50"/>
        <v xml:space="preserve">EX021916  F4440 </v>
      </c>
      <c r="B3223" s="3">
        <v>170</v>
      </c>
      <c r="C3223" s="4">
        <v>45568.310891200003</v>
      </c>
      <c r="D3223" s="5" t="s">
        <v>12</v>
      </c>
      <c r="E3223" s="5" t="s">
        <v>3635</v>
      </c>
      <c r="F3223" s="5" t="s">
        <v>3636</v>
      </c>
      <c r="G3223" s="5" t="s">
        <v>3665</v>
      </c>
      <c r="H3223" s="5" t="s">
        <v>11</v>
      </c>
      <c r="I3223" s="3">
        <v>0</v>
      </c>
      <c r="J3223" s="5" t="s">
        <v>12</v>
      </c>
      <c r="K3223" s="6">
        <v>45568.311319439999</v>
      </c>
    </row>
    <row r="3224" spans="1:11" x14ac:dyDescent="0.2">
      <c r="A3224" t="str">
        <f t="shared" si="50"/>
        <v xml:space="preserve">EX021917  F4375 </v>
      </c>
      <c r="B3224" s="3">
        <v>170</v>
      </c>
      <c r="C3224" s="4">
        <v>45568.30961805</v>
      </c>
      <c r="D3224" s="5" t="s">
        <v>12</v>
      </c>
      <c r="E3224" s="5" t="s">
        <v>3635</v>
      </c>
      <c r="F3224" s="5" t="s">
        <v>3662</v>
      </c>
      <c r="G3224" s="5" t="s">
        <v>3666</v>
      </c>
      <c r="H3224" s="5" t="s">
        <v>11</v>
      </c>
      <c r="I3224" s="3">
        <v>0</v>
      </c>
      <c r="J3224" s="5" t="s">
        <v>12</v>
      </c>
      <c r="K3224" s="6">
        <v>45568.310300919999</v>
      </c>
    </row>
    <row r="3225" spans="1:11" x14ac:dyDescent="0.2">
      <c r="A3225" t="str">
        <f t="shared" si="50"/>
        <v xml:space="preserve">EX021916  F4438 </v>
      </c>
      <c r="B3225" s="3">
        <v>170</v>
      </c>
      <c r="C3225" s="4">
        <v>45568.308738419997</v>
      </c>
      <c r="D3225" s="5" t="s">
        <v>12</v>
      </c>
      <c r="E3225" s="5" t="s">
        <v>3635</v>
      </c>
      <c r="F3225" s="5" t="s">
        <v>3636</v>
      </c>
      <c r="G3225" s="5" t="s">
        <v>3667</v>
      </c>
      <c r="H3225" s="5" t="s">
        <v>11</v>
      </c>
      <c r="I3225" s="3">
        <v>0</v>
      </c>
      <c r="J3225" s="5" t="s">
        <v>12</v>
      </c>
      <c r="K3225" s="6">
        <v>45568.309490740001</v>
      </c>
    </row>
    <row r="3226" spans="1:11" x14ac:dyDescent="0.2">
      <c r="A3226" t="str">
        <f t="shared" si="50"/>
        <v xml:space="preserve">EX021916  F4439 </v>
      </c>
      <c r="B3226" s="3">
        <v>170</v>
      </c>
      <c r="C3226" s="4">
        <v>45568.30685185</v>
      </c>
      <c r="D3226" s="5" t="s">
        <v>12</v>
      </c>
      <c r="E3226" s="5" t="s">
        <v>3635</v>
      </c>
      <c r="F3226" s="5" t="s">
        <v>3636</v>
      </c>
      <c r="G3226" s="5" t="s">
        <v>3668</v>
      </c>
      <c r="H3226" s="5" t="s">
        <v>11</v>
      </c>
      <c r="I3226" s="3">
        <v>0</v>
      </c>
      <c r="J3226" s="5" t="s">
        <v>12</v>
      </c>
      <c r="K3226" s="6">
        <v>45568.308587959997</v>
      </c>
    </row>
    <row r="3227" spans="1:11" x14ac:dyDescent="0.2">
      <c r="A3227" t="str">
        <f t="shared" si="50"/>
        <v xml:space="preserve">EX021916  F4435 </v>
      </c>
      <c r="B3227" s="3">
        <v>170</v>
      </c>
      <c r="C3227" s="4">
        <v>45568.302951379999</v>
      </c>
      <c r="D3227" s="5" t="s">
        <v>12</v>
      </c>
      <c r="E3227" s="5" t="s">
        <v>3635</v>
      </c>
      <c r="F3227" s="5" t="s">
        <v>3636</v>
      </c>
      <c r="G3227" s="5" t="s">
        <v>3669</v>
      </c>
      <c r="H3227" s="5" t="s">
        <v>11</v>
      </c>
      <c r="I3227" s="3">
        <v>0</v>
      </c>
      <c r="J3227" s="5" t="s">
        <v>12</v>
      </c>
      <c r="K3227" s="6">
        <v>45568.306701380003</v>
      </c>
    </row>
    <row r="3228" spans="1:11" x14ac:dyDescent="0.2">
      <c r="A3228" t="str">
        <f t="shared" si="50"/>
        <v xml:space="preserve">EX021917  F4500 </v>
      </c>
      <c r="B3228" s="3">
        <v>170</v>
      </c>
      <c r="C3228" s="4">
        <v>45568.301307870002</v>
      </c>
      <c r="D3228" s="5" t="s">
        <v>12</v>
      </c>
      <c r="E3228" s="5" t="s">
        <v>3635</v>
      </c>
      <c r="F3228" s="5" t="s">
        <v>3662</v>
      </c>
      <c r="G3228" s="5" t="s">
        <v>3670</v>
      </c>
      <c r="H3228" s="5" t="s">
        <v>11</v>
      </c>
      <c r="I3228" s="3">
        <v>0</v>
      </c>
      <c r="J3228" s="5" t="s">
        <v>12</v>
      </c>
      <c r="K3228" s="6">
        <v>45568.301666660002</v>
      </c>
    </row>
    <row r="3229" spans="1:11" x14ac:dyDescent="0.2">
      <c r="A3229" t="str">
        <f t="shared" si="50"/>
        <v xml:space="preserve">74660166081     </v>
      </c>
      <c r="B3229" s="3">
        <v>170</v>
      </c>
      <c r="C3229" s="4">
        <v>45568.282164349999</v>
      </c>
      <c r="D3229" s="5" t="s">
        <v>12</v>
      </c>
      <c r="E3229" s="5" t="s">
        <v>3671</v>
      </c>
      <c r="F3229" s="5" t="s">
        <v>3672</v>
      </c>
      <c r="G3229" s="5" t="s">
        <v>20</v>
      </c>
      <c r="H3229" s="5" t="s">
        <v>11</v>
      </c>
      <c r="I3229" s="3">
        <v>0</v>
      </c>
      <c r="J3229" s="5" t="s">
        <v>12</v>
      </c>
      <c r="K3229" s="6">
        <v>45568.285879629999</v>
      </c>
    </row>
    <row r="3230" spans="1:11" x14ac:dyDescent="0.2">
      <c r="A3230" t="str">
        <f t="shared" si="50"/>
        <v xml:space="preserve">74660164511     </v>
      </c>
      <c r="B3230" s="3">
        <v>170</v>
      </c>
      <c r="C3230" s="4">
        <v>45568.279895829997</v>
      </c>
      <c r="D3230" s="5" t="s">
        <v>12</v>
      </c>
      <c r="E3230" s="5" t="s">
        <v>3673</v>
      </c>
      <c r="F3230" s="5" t="s">
        <v>3674</v>
      </c>
      <c r="G3230" s="5" t="s">
        <v>20</v>
      </c>
      <c r="H3230" s="5" t="s">
        <v>11</v>
      </c>
      <c r="I3230" s="3">
        <v>0</v>
      </c>
      <c r="J3230" s="5" t="s">
        <v>12</v>
      </c>
      <c r="K3230" s="6">
        <v>45568.2802199</v>
      </c>
    </row>
    <row r="3231" spans="1:11" x14ac:dyDescent="0.2">
      <c r="A3231" t="str">
        <f t="shared" si="50"/>
        <v xml:space="preserve">74660165831     </v>
      </c>
      <c r="B3231" s="3">
        <v>170</v>
      </c>
      <c r="C3231" s="4">
        <v>45568.277650459997</v>
      </c>
      <c r="D3231" s="5" t="s">
        <v>12</v>
      </c>
      <c r="E3231" s="5" t="s">
        <v>3675</v>
      </c>
      <c r="F3231" s="5" t="s">
        <v>3676</v>
      </c>
      <c r="G3231" s="5" t="s">
        <v>20</v>
      </c>
      <c r="H3231" s="5" t="s">
        <v>11</v>
      </c>
      <c r="I3231" s="3">
        <v>0</v>
      </c>
      <c r="J3231" s="5" t="s">
        <v>12</v>
      </c>
      <c r="K3231" s="6">
        <v>45568.278043979997</v>
      </c>
    </row>
    <row r="3232" spans="1:11" x14ac:dyDescent="0.2">
      <c r="A3232" t="str">
        <f t="shared" si="50"/>
        <v xml:space="preserve">74160355121     </v>
      </c>
      <c r="B3232" s="3">
        <v>170</v>
      </c>
      <c r="C3232" s="4">
        <v>45567.498344899999</v>
      </c>
      <c r="D3232" s="5" t="s">
        <v>12</v>
      </c>
      <c r="E3232" s="5" t="s">
        <v>3677</v>
      </c>
      <c r="F3232" s="5" t="s">
        <v>3678</v>
      </c>
      <c r="G3232" s="5" t="s">
        <v>20</v>
      </c>
      <c r="H3232" s="5" t="s">
        <v>11</v>
      </c>
      <c r="I3232" s="3">
        <v>0</v>
      </c>
      <c r="J3232" s="5" t="s">
        <v>12</v>
      </c>
      <c r="K3232" s="6">
        <v>45567.656574070003</v>
      </c>
    </row>
    <row r="3233" spans="1:11" x14ac:dyDescent="0.2">
      <c r="A3233" t="str">
        <f t="shared" si="50"/>
        <v>EX020290  M49724</v>
      </c>
      <c r="B3233" s="3">
        <v>170</v>
      </c>
      <c r="C3233" s="4">
        <v>45566.664189809999</v>
      </c>
      <c r="D3233" s="5" t="s">
        <v>17</v>
      </c>
      <c r="E3233" s="5" t="s">
        <v>3679</v>
      </c>
      <c r="F3233" s="5" t="s">
        <v>3680</v>
      </c>
      <c r="G3233" s="5" t="s">
        <v>3681</v>
      </c>
      <c r="H3233" s="5" t="s">
        <v>11</v>
      </c>
      <c r="I3233" s="3">
        <v>0</v>
      </c>
      <c r="J3233" s="5" t="s">
        <v>17</v>
      </c>
      <c r="K3233" s="6">
        <v>45567.579930549997</v>
      </c>
    </row>
    <row r="3234" spans="1:11" x14ac:dyDescent="0.2">
      <c r="A3234" t="str">
        <f t="shared" si="50"/>
        <v>EX020290  M49726</v>
      </c>
      <c r="B3234" s="3">
        <v>170</v>
      </c>
      <c r="C3234" s="4">
        <v>45566.635983790002</v>
      </c>
      <c r="D3234" s="5" t="s">
        <v>10</v>
      </c>
      <c r="E3234" s="5" t="s">
        <v>3679</v>
      </c>
      <c r="F3234" s="5" t="s">
        <v>3680</v>
      </c>
      <c r="G3234" s="5" t="s">
        <v>3682</v>
      </c>
      <c r="H3234" s="5" t="s">
        <v>11</v>
      </c>
      <c r="I3234" s="3">
        <v>0</v>
      </c>
      <c r="J3234" s="5" t="s">
        <v>10</v>
      </c>
      <c r="K3234" s="6">
        <v>45567.562754630002</v>
      </c>
    </row>
    <row r="3235" spans="1:11" x14ac:dyDescent="0.2">
      <c r="A3235" t="str">
        <f t="shared" si="50"/>
        <v xml:space="preserve">EX020284  K4531 </v>
      </c>
      <c r="B3235" s="3">
        <v>170</v>
      </c>
      <c r="C3235" s="4">
        <v>45566.484270829998</v>
      </c>
      <c r="D3235" s="5" t="s">
        <v>10</v>
      </c>
      <c r="E3235" s="5" t="s">
        <v>3679</v>
      </c>
      <c r="F3235" s="5" t="s">
        <v>3683</v>
      </c>
      <c r="G3235" s="5" t="s">
        <v>3684</v>
      </c>
      <c r="H3235" s="5" t="s">
        <v>11</v>
      </c>
      <c r="I3235" s="3">
        <v>0</v>
      </c>
      <c r="J3235" s="5" t="s">
        <v>10</v>
      </c>
      <c r="K3235" s="6">
        <v>45567.554305550002</v>
      </c>
    </row>
    <row r="3236" spans="1:11" x14ac:dyDescent="0.2">
      <c r="A3236" t="str">
        <f t="shared" si="50"/>
        <v xml:space="preserve">IN009561381     </v>
      </c>
      <c r="B3236" s="3">
        <v>170</v>
      </c>
      <c r="C3236" s="4">
        <v>45567.496851850003</v>
      </c>
      <c r="D3236" s="5" t="s">
        <v>12</v>
      </c>
      <c r="E3236" s="5" t="s">
        <v>3685</v>
      </c>
      <c r="F3236" s="5" t="s">
        <v>3686</v>
      </c>
      <c r="G3236" s="5" t="s">
        <v>20</v>
      </c>
      <c r="H3236" s="5" t="s">
        <v>11</v>
      </c>
      <c r="I3236" s="3">
        <v>0</v>
      </c>
      <c r="J3236" s="5" t="s">
        <v>12</v>
      </c>
      <c r="K3236" s="6">
        <v>45567.497453700002</v>
      </c>
    </row>
    <row r="3237" spans="1:11" x14ac:dyDescent="0.2">
      <c r="A3237" t="str">
        <f t="shared" si="50"/>
        <v xml:space="preserve">EX020290  K4429 </v>
      </c>
      <c r="B3237" s="3">
        <v>170</v>
      </c>
      <c r="C3237" s="4">
        <v>45566.386412029999</v>
      </c>
      <c r="D3237" s="5" t="s">
        <v>10</v>
      </c>
      <c r="E3237" s="5" t="s">
        <v>3679</v>
      </c>
      <c r="F3237" s="5" t="s">
        <v>3680</v>
      </c>
      <c r="G3237" s="5" t="s">
        <v>3687</v>
      </c>
      <c r="H3237" s="5" t="s">
        <v>11</v>
      </c>
      <c r="I3237" s="3">
        <v>0</v>
      </c>
      <c r="J3237" s="5" t="s">
        <v>10</v>
      </c>
      <c r="K3237" s="6">
        <v>45567.413310180003</v>
      </c>
    </row>
    <row r="3238" spans="1:11" x14ac:dyDescent="0.2">
      <c r="A3238" t="str">
        <f t="shared" si="50"/>
        <v xml:space="preserve">39972     1     </v>
      </c>
      <c r="B3238" s="3">
        <v>170</v>
      </c>
      <c r="C3238" s="4">
        <v>45566.530486110001</v>
      </c>
      <c r="D3238" s="5" t="s">
        <v>94</v>
      </c>
      <c r="E3238" s="5" t="s">
        <v>3688</v>
      </c>
      <c r="F3238" s="5" t="s">
        <v>3689</v>
      </c>
      <c r="G3238" s="5" t="s">
        <v>20</v>
      </c>
      <c r="H3238" s="5" t="s">
        <v>11</v>
      </c>
      <c r="I3238" s="3">
        <v>0</v>
      </c>
      <c r="J3238" s="5" t="s">
        <v>94</v>
      </c>
      <c r="K3238" s="6">
        <v>45567.413310180003</v>
      </c>
    </row>
    <row r="3239" spans="1:11" x14ac:dyDescent="0.2">
      <c r="A3239" t="str">
        <f t="shared" si="50"/>
        <v xml:space="preserve">EX020290  K3934 </v>
      </c>
      <c r="B3239" s="3">
        <v>170</v>
      </c>
      <c r="C3239" s="4">
        <v>45566.336770829999</v>
      </c>
      <c r="D3239" s="5" t="s">
        <v>94</v>
      </c>
      <c r="E3239" s="5" t="s">
        <v>3679</v>
      </c>
      <c r="F3239" s="5" t="s">
        <v>3680</v>
      </c>
      <c r="G3239" s="5" t="s">
        <v>3690</v>
      </c>
      <c r="H3239" s="5" t="s">
        <v>11</v>
      </c>
      <c r="I3239" s="3">
        <v>0</v>
      </c>
      <c r="J3239" s="5" t="s">
        <v>94</v>
      </c>
      <c r="K3239" s="6">
        <v>45567.405891199996</v>
      </c>
    </row>
    <row r="3240" spans="1:11" x14ac:dyDescent="0.2">
      <c r="A3240" t="str">
        <f t="shared" si="50"/>
        <v xml:space="preserve">74160354311     </v>
      </c>
      <c r="B3240" s="3">
        <v>170</v>
      </c>
      <c r="C3240" s="4">
        <v>45567.394305549999</v>
      </c>
      <c r="D3240" s="5" t="s">
        <v>12</v>
      </c>
      <c r="E3240" s="5" t="s">
        <v>3691</v>
      </c>
      <c r="F3240" s="5" t="s">
        <v>3692</v>
      </c>
      <c r="G3240" s="5" t="s">
        <v>20</v>
      </c>
      <c r="H3240" s="5" t="s">
        <v>11</v>
      </c>
      <c r="I3240" s="3">
        <v>0</v>
      </c>
      <c r="J3240" s="5" t="s">
        <v>12</v>
      </c>
      <c r="K3240" s="6">
        <v>45567.402002310002</v>
      </c>
    </row>
    <row r="3241" spans="1:11" x14ac:dyDescent="0.2">
      <c r="A3241" t="str">
        <f t="shared" si="50"/>
        <v xml:space="preserve">EX020290  K4428 </v>
      </c>
      <c r="B3241" s="3">
        <v>170</v>
      </c>
      <c r="C3241" s="4">
        <v>45566.303865740003</v>
      </c>
      <c r="D3241" s="5" t="s">
        <v>10</v>
      </c>
      <c r="E3241" s="5" t="s">
        <v>3679</v>
      </c>
      <c r="F3241" s="5" t="s">
        <v>3680</v>
      </c>
      <c r="G3241" s="5" t="s">
        <v>3693</v>
      </c>
      <c r="H3241" s="5" t="s">
        <v>11</v>
      </c>
      <c r="I3241" s="3">
        <v>0</v>
      </c>
      <c r="J3241" s="5" t="s">
        <v>10</v>
      </c>
      <c r="K3241" s="6">
        <v>45567.397175919999</v>
      </c>
    </row>
    <row r="3242" spans="1:11" x14ac:dyDescent="0.2">
      <c r="A3242" t="str">
        <f t="shared" si="50"/>
        <v xml:space="preserve">70095018  1     </v>
      </c>
      <c r="B3242" s="3">
        <v>170</v>
      </c>
      <c r="C3242" s="4">
        <v>45567.391250000001</v>
      </c>
      <c r="D3242" s="5" t="s">
        <v>12</v>
      </c>
      <c r="E3242" s="5" t="s">
        <v>3694</v>
      </c>
      <c r="F3242" s="5" t="s">
        <v>3695</v>
      </c>
      <c r="G3242" s="5" t="s">
        <v>20</v>
      </c>
      <c r="H3242" s="5" t="s">
        <v>11</v>
      </c>
      <c r="I3242" s="3">
        <v>0</v>
      </c>
      <c r="J3242" s="5" t="s">
        <v>12</v>
      </c>
      <c r="K3242" s="6">
        <v>45567.392418980002</v>
      </c>
    </row>
    <row r="3243" spans="1:11" x14ac:dyDescent="0.2">
      <c r="A3243" t="str">
        <f t="shared" si="50"/>
        <v xml:space="preserve">EX020291  L5548 </v>
      </c>
      <c r="B3243" s="3">
        <v>170</v>
      </c>
      <c r="C3243" s="4">
        <v>45566.297048610002</v>
      </c>
      <c r="D3243" s="5" t="s">
        <v>17</v>
      </c>
      <c r="E3243" s="5" t="s">
        <v>3679</v>
      </c>
      <c r="F3243" s="5" t="s">
        <v>3696</v>
      </c>
      <c r="G3243" s="5" t="s">
        <v>3697</v>
      </c>
      <c r="H3243" s="5" t="s">
        <v>11</v>
      </c>
      <c r="I3243" s="3">
        <v>0</v>
      </c>
      <c r="J3243" s="5" t="s">
        <v>17</v>
      </c>
      <c r="K3243" s="6">
        <v>45567.3868287</v>
      </c>
    </row>
    <row r="3244" spans="1:11" x14ac:dyDescent="0.2">
      <c r="A3244" t="str">
        <f t="shared" si="50"/>
        <v xml:space="preserve">74660175491     </v>
      </c>
      <c r="B3244" s="3">
        <v>170</v>
      </c>
      <c r="C3244" s="4">
        <v>45567.361817129997</v>
      </c>
      <c r="D3244" s="5" t="s">
        <v>12</v>
      </c>
      <c r="E3244" s="5" t="s">
        <v>3698</v>
      </c>
      <c r="F3244" s="5" t="s">
        <v>3699</v>
      </c>
      <c r="G3244" s="5" t="s">
        <v>20</v>
      </c>
      <c r="H3244" s="5" t="s">
        <v>11</v>
      </c>
      <c r="I3244" s="3">
        <v>0</v>
      </c>
      <c r="J3244" s="5" t="s">
        <v>12</v>
      </c>
      <c r="K3244" s="6">
        <v>45567.362986109998</v>
      </c>
    </row>
    <row r="3245" spans="1:11" x14ac:dyDescent="0.2">
      <c r="A3245" t="str">
        <f t="shared" si="50"/>
        <v>EX020291  M49724</v>
      </c>
      <c r="B3245" s="3">
        <v>170</v>
      </c>
      <c r="C3245" s="4">
        <v>45566.47769675</v>
      </c>
      <c r="D3245" s="5" t="s">
        <v>17</v>
      </c>
      <c r="E3245" s="5" t="s">
        <v>3679</v>
      </c>
      <c r="F3245" s="5" t="s">
        <v>3696</v>
      </c>
      <c r="G3245" s="5" t="s">
        <v>3681</v>
      </c>
      <c r="H3245" s="5" t="s">
        <v>11</v>
      </c>
      <c r="I3245" s="3">
        <v>0</v>
      </c>
      <c r="J3245" s="5" t="s">
        <v>17</v>
      </c>
      <c r="K3245" s="6">
        <v>45567.361909719999</v>
      </c>
    </row>
    <row r="3246" spans="1:11" x14ac:dyDescent="0.2">
      <c r="A3246" t="str">
        <f t="shared" si="50"/>
        <v xml:space="preserve">70094957  1     </v>
      </c>
      <c r="B3246" s="3">
        <v>170</v>
      </c>
      <c r="C3246" s="4">
        <v>45567.358287030002</v>
      </c>
      <c r="D3246" s="5" t="s">
        <v>12</v>
      </c>
      <c r="E3246" s="5" t="s">
        <v>3700</v>
      </c>
      <c r="F3246" s="5" t="s">
        <v>3701</v>
      </c>
      <c r="G3246" s="5" t="s">
        <v>20</v>
      </c>
      <c r="H3246" s="5" t="s">
        <v>11</v>
      </c>
      <c r="I3246" s="3">
        <v>0</v>
      </c>
      <c r="J3246" s="5" t="s">
        <v>12</v>
      </c>
      <c r="K3246" s="6">
        <v>45567.360381940001</v>
      </c>
    </row>
    <row r="3247" spans="1:11" x14ac:dyDescent="0.2">
      <c r="A3247" t="str">
        <f t="shared" si="50"/>
        <v xml:space="preserve">70094828  1     </v>
      </c>
      <c r="B3247" s="3">
        <v>170</v>
      </c>
      <c r="C3247" s="4">
        <v>45567.357083329996</v>
      </c>
      <c r="D3247" s="5" t="s">
        <v>12</v>
      </c>
      <c r="E3247" s="5" t="s">
        <v>3702</v>
      </c>
      <c r="F3247" s="5" t="s">
        <v>3703</v>
      </c>
      <c r="G3247" s="5" t="s">
        <v>20</v>
      </c>
      <c r="H3247" s="5" t="s">
        <v>11</v>
      </c>
      <c r="I3247" s="3">
        <v>0</v>
      </c>
      <c r="J3247" s="5" t="s">
        <v>12</v>
      </c>
      <c r="K3247" s="6">
        <v>45567.357395829997</v>
      </c>
    </row>
    <row r="3248" spans="1:11" x14ac:dyDescent="0.2">
      <c r="A3248" t="str">
        <f t="shared" si="50"/>
        <v xml:space="preserve">74660174461     </v>
      </c>
      <c r="B3248" s="3">
        <v>170</v>
      </c>
      <c r="C3248" s="4">
        <v>45567.355879629999</v>
      </c>
      <c r="D3248" s="5" t="s">
        <v>12</v>
      </c>
      <c r="E3248" s="5" t="s">
        <v>3704</v>
      </c>
      <c r="F3248" s="5" t="s">
        <v>3705</v>
      </c>
      <c r="G3248" s="5" t="s">
        <v>20</v>
      </c>
      <c r="H3248" s="5" t="s">
        <v>11</v>
      </c>
      <c r="I3248" s="3">
        <v>0</v>
      </c>
      <c r="J3248" s="5" t="s">
        <v>12</v>
      </c>
      <c r="K3248" s="6">
        <v>45567.356261569999</v>
      </c>
    </row>
    <row r="3249" spans="1:11" x14ac:dyDescent="0.2">
      <c r="A3249" t="str">
        <f t="shared" si="50"/>
        <v xml:space="preserve">22412703  1     </v>
      </c>
      <c r="B3249" s="3">
        <v>170</v>
      </c>
      <c r="C3249" s="4">
        <v>45567.34994213</v>
      </c>
      <c r="D3249" s="5" t="s">
        <v>12</v>
      </c>
      <c r="E3249" s="5" t="s">
        <v>3706</v>
      </c>
      <c r="F3249" s="5" t="s">
        <v>3707</v>
      </c>
      <c r="G3249" s="5" t="s">
        <v>20</v>
      </c>
      <c r="H3249" s="5" t="s">
        <v>11</v>
      </c>
      <c r="I3249" s="3">
        <v>0</v>
      </c>
      <c r="J3249" s="5" t="s">
        <v>12</v>
      </c>
      <c r="K3249" s="6">
        <v>45567.35116898</v>
      </c>
    </row>
    <row r="3250" spans="1:11" x14ac:dyDescent="0.2">
      <c r="A3250" t="str">
        <f t="shared" si="50"/>
        <v xml:space="preserve">IN009561241     </v>
      </c>
      <c r="B3250" s="3">
        <v>170</v>
      </c>
      <c r="C3250" s="4">
        <v>45567.340335640001</v>
      </c>
      <c r="D3250" s="5" t="s">
        <v>12</v>
      </c>
      <c r="E3250" s="5" t="s">
        <v>3708</v>
      </c>
      <c r="F3250" s="5" t="s">
        <v>3709</v>
      </c>
      <c r="G3250" s="5" t="s">
        <v>20</v>
      </c>
      <c r="H3250" s="5" t="s">
        <v>11</v>
      </c>
      <c r="I3250" s="3">
        <v>0</v>
      </c>
      <c r="J3250" s="5" t="s">
        <v>12</v>
      </c>
      <c r="K3250" s="6">
        <v>45567.349178240001</v>
      </c>
    </row>
    <row r="3251" spans="1:11" x14ac:dyDescent="0.2">
      <c r="A3251" t="str">
        <f t="shared" si="50"/>
        <v xml:space="preserve">74660173871     </v>
      </c>
      <c r="B3251" s="3">
        <v>170</v>
      </c>
      <c r="C3251" s="4">
        <v>45567.3396412</v>
      </c>
      <c r="D3251" s="5" t="s">
        <v>12</v>
      </c>
      <c r="E3251" s="5" t="s">
        <v>3710</v>
      </c>
      <c r="F3251" s="5" t="s">
        <v>3711</v>
      </c>
      <c r="G3251" s="5" t="s">
        <v>20</v>
      </c>
      <c r="H3251" s="5" t="s">
        <v>11</v>
      </c>
      <c r="I3251" s="3">
        <v>0</v>
      </c>
      <c r="J3251" s="5" t="s">
        <v>12</v>
      </c>
      <c r="K3251" s="6">
        <v>45567.339988419997</v>
      </c>
    </row>
    <row r="3252" spans="1:11" x14ac:dyDescent="0.2">
      <c r="A3252" t="str">
        <f t="shared" si="50"/>
        <v xml:space="preserve">74660175331     </v>
      </c>
      <c r="B3252" s="3">
        <v>170</v>
      </c>
      <c r="C3252" s="4">
        <v>45567.338483790001</v>
      </c>
      <c r="D3252" s="5" t="s">
        <v>12</v>
      </c>
      <c r="E3252" s="5" t="s">
        <v>3712</v>
      </c>
      <c r="F3252" s="5" t="s">
        <v>3713</v>
      </c>
      <c r="G3252" s="5" t="s">
        <v>20</v>
      </c>
      <c r="H3252" s="5" t="s">
        <v>11</v>
      </c>
      <c r="I3252" s="3">
        <v>0</v>
      </c>
      <c r="J3252" s="5" t="s">
        <v>12</v>
      </c>
      <c r="K3252" s="6">
        <v>45567.339027770002</v>
      </c>
    </row>
    <row r="3253" spans="1:11" x14ac:dyDescent="0.2">
      <c r="A3253" t="str">
        <f t="shared" si="50"/>
        <v>EX020290  M49725</v>
      </c>
      <c r="B3253" s="3">
        <v>170</v>
      </c>
      <c r="C3253" s="4">
        <v>45567.284895830002</v>
      </c>
      <c r="D3253" s="5" t="s">
        <v>17</v>
      </c>
      <c r="E3253" s="5" t="s">
        <v>3679</v>
      </c>
      <c r="F3253" s="5" t="s">
        <v>3680</v>
      </c>
      <c r="G3253" s="5" t="s">
        <v>3714</v>
      </c>
      <c r="H3253" s="5" t="s">
        <v>11</v>
      </c>
      <c r="I3253" s="3">
        <v>0</v>
      </c>
      <c r="J3253" s="5" t="s">
        <v>17</v>
      </c>
      <c r="K3253" s="6">
        <v>45567.331319440003</v>
      </c>
    </row>
    <row r="3254" spans="1:11" x14ac:dyDescent="0.2">
      <c r="A3254" t="str">
        <f t="shared" si="50"/>
        <v>EX020291  M49725</v>
      </c>
      <c r="B3254" s="3">
        <v>170</v>
      </c>
      <c r="C3254" s="4">
        <v>45567.328449070003</v>
      </c>
      <c r="D3254" s="5" t="s">
        <v>17</v>
      </c>
      <c r="E3254" s="5" t="s">
        <v>3679</v>
      </c>
      <c r="F3254" s="5" t="s">
        <v>3696</v>
      </c>
      <c r="G3254" s="5" t="s">
        <v>3714</v>
      </c>
      <c r="H3254" s="5" t="s">
        <v>11</v>
      </c>
      <c r="I3254" s="3">
        <v>0</v>
      </c>
      <c r="J3254" s="5" t="s">
        <v>17</v>
      </c>
      <c r="K3254" s="6">
        <v>45567.330497679999</v>
      </c>
    </row>
    <row r="3255" spans="1:11" x14ac:dyDescent="0.2">
      <c r="A3255" t="str">
        <f t="shared" si="50"/>
        <v xml:space="preserve">EX020285  K4118 </v>
      </c>
      <c r="B3255" s="3">
        <v>170</v>
      </c>
      <c r="C3255" s="4">
        <v>45567.268391199999</v>
      </c>
      <c r="D3255" s="5" t="s">
        <v>10</v>
      </c>
      <c r="E3255" s="5" t="s">
        <v>3679</v>
      </c>
      <c r="F3255" s="5" t="s">
        <v>3715</v>
      </c>
      <c r="G3255" s="5" t="s">
        <v>3716</v>
      </c>
      <c r="H3255" s="5" t="s">
        <v>11</v>
      </c>
      <c r="I3255" s="3">
        <v>0</v>
      </c>
      <c r="J3255" s="5" t="s">
        <v>10</v>
      </c>
      <c r="K3255" s="6">
        <v>45567.301087959997</v>
      </c>
    </row>
    <row r="3256" spans="1:11" x14ac:dyDescent="0.2">
      <c r="A3256" t="str">
        <f t="shared" si="50"/>
        <v xml:space="preserve">EX020284  K4118 </v>
      </c>
      <c r="B3256" s="3">
        <v>170</v>
      </c>
      <c r="C3256" s="4">
        <v>45567.298599529997</v>
      </c>
      <c r="D3256" s="5" t="s">
        <v>10</v>
      </c>
      <c r="E3256" s="5" t="s">
        <v>3679</v>
      </c>
      <c r="F3256" s="5" t="s">
        <v>3683</v>
      </c>
      <c r="G3256" s="5" t="s">
        <v>3716</v>
      </c>
      <c r="H3256" s="5" t="s">
        <v>11</v>
      </c>
      <c r="I3256" s="3">
        <v>0</v>
      </c>
      <c r="J3256" s="5" t="s">
        <v>10</v>
      </c>
      <c r="K3256" s="6">
        <v>45567.30041666</v>
      </c>
    </row>
    <row r="3257" spans="1:11" x14ac:dyDescent="0.2">
      <c r="A3257" t="str">
        <f t="shared" si="50"/>
        <v>EX020291  M49726</v>
      </c>
      <c r="B3257" s="3">
        <v>170</v>
      </c>
      <c r="C3257" s="4">
        <v>45566.569328700003</v>
      </c>
      <c r="D3257" s="5" t="s">
        <v>10</v>
      </c>
      <c r="E3257" s="5" t="s">
        <v>3679</v>
      </c>
      <c r="F3257" s="5" t="s">
        <v>3696</v>
      </c>
      <c r="G3257" s="5" t="s">
        <v>3682</v>
      </c>
      <c r="H3257" s="5" t="s">
        <v>11</v>
      </c>
      <c r="I3257" s="3">
        <v>0</v>
      </c>
      <c r="J3257" s="5" t="s">
        <v>10</v>
      </c>
      <c r="K3257" s="6">
        <v>45566.641238420001</v>
      </c>
    </row>
    <row r="3258" spans="1:11" x14ac:dyDescent="0.2">
      <c r="A3258" t="str">
        <f t="shared" si="50"/>
        <v xml:space="preserve">EX020291  G0049 </v>
      </c>
      <c r="B3258" s="3">
        <v>170</v>
      </c>
      <c r="C3258" s="4">
        <v>45566.457199069999</v>
      </c>
      <c r="D3258" s="5" t="s">
        <v>94</v>
      </c>
      <c r="E3258" s="5" t="s">
        <v>3679</v>
      </c>
      <c r="F3258" s="5" t="s">
        <v>3696</v>
      </c>
      <c r="G3258" s="5" t="s">
        <v>3717</v>
      </c>
      <c r="H3258" s="5" t="s">
        <v>11</v>
      </c>
      <c r="I3258" s="3">
        <v>0</v>
      </c>
      <c r="J3258" s="5" t="s">
        <v>94</v>
      </c>
      <c r="K3258" s="6">
        <v>45566.50291666</v>
      </c>
    </row>
    <row r="3259" spans="1:11" x14ac:dyDescent="0.2">
      <c r="A3259" t="str">
        <f t="shared" si="50"/>
        <v xml:space="preserve">EX020290  G0049 </v>
      </c>
      <c r="B3259" s="3">
        <v>170</v>
      </c>
      <c r="C3259" s="4">
        <v>45566.49572916</v>
      </c>
      <c r="D3259" s="5" t="s">
        <v>94</v>
      </c>
      <c r="E3259" s="5" t="s">
        <v>3679</v>
      </c>
      <c r="F3259" s="5" t="s">
        <v>3680</v>
      </c>
      <c r="G3259" s="5" t="s">
        <v>3717</v>
      </c>
      <c r="H3259" s="5" t="s">
        <v>11</v>
      </c>
      <c r="I3259" s="3">
        <v>0</v>
      </c>
      <c r="J3259" s="5" t="s">
        <v>94</v>
      </c>
      <c r="K3259" s="6">
        <v>45566.498645829997</v>
      </c>
    </row>
    <row r="3260" spans="1:11" x14ac:dyDescent="0.2">
      <c r="A3260" t="str">
        <f t="shared" si="50"/>
        <v>BJ24A0364 CXE698</v>
      </c>
      <c r="B3260" s="3">
        <v>170</v>
      </c>
      <c r="C3260" s="4">
        <v>45566.463379629997</v>
      </c>
      <c r="D3260" s="5" t="s">
        <v>1857</v>
      </c>
      <c r="E3260" s="5" t="s">
        <v>3718</v>
      </c>
      <c r="F3260" s="5" t="s">
        <v>3719</v>
      </c>
      <c r="G3260" s="5" t="s">
        <v>3720</v>
      </c>
      <c r="H3260" s="5" t="s">
        <v>11</v>
      </c>
      <c r="I3260" s="3">
        <v>0</v>
      </c>
      <c r="J3260" s="5" t="s">
        <v>1857</v>
      </c>
      <c r="K3260" s="6">
        <v>45566.47939814</v>
      </c>
    </row>
    <row r="3261" spans="1:11" x14ac:dyDescent="0.2">
      <c r="A3261" t="str">
        <f t="shared" si="50"/>
        <v>EX020290  M49156</v>
      </c>
      <c r="B3261" s="3">
        <v>170</v>
      </c>
      <c r="C3261" s="4">
        <v>45566.417800919997</v>
      </c>
      <c r="D3261" s="5" t="s">
        <v>17</v>
      </c>
      <c r="E3261" s="5" t="s">
        <v>3679</v>
      </c>
      <c r="F3261" s="5" t="s">
        <v>3680</v>
      </c>
      <c r="G3261" s="5" t="s">
        <v>3721</v>
      </c>
      <c r="H3261" s="5" t="s">
        <v>11</v>
      </c>
      <c r="I3261" s="3">
        <v>0</v>
      </c>
      <c r="J3261" s="5" t="s">
        <v>17</v>
      </c>
      <c r="K3261" s="6">
        <v>45566.467650459999</v>
      </c>
    </row>
    <row r="3262" spans="1:11" x14ac:dyDescent="0.2">
      <c r="A3262" t="str">
        <f t="shared" si="50"/>
        <v>BJ24A0364 CXE697</v>
      </c>
      <c r="B3262" s="3">
        <v>170</v>
      </c>
      <c r="C3262" s="4">
        <v>45566.466527769997</v>
      </c>
      <c r="D3262" s="5" t="s">
        <v>12</v>
      </c>
      <c r="E3262" s="5" t="s">
        <v>3718</v>
      </c>
      <c r="F3262" s="5" t="s">
        <v>3719</v>
      </c>
      <c r="G3262" s="5" t="s">
        <v>3722</v>
      </c>
      <c r="H3262" s="5" t="s">
        <v>11</v>
      </c>
      <c r="I3262" s="3">
        <v>0</v>
      </c>
      <c r="J3262" s="5" t="s">
        <v>12</v>
      </c>
      <c r="K3262" s="6">
        <v>45566.467071749998</v>
      </c>
    </row>
    <row r="3263" spans="1:11" x14ac:dyDescent="0.2">
      <c r="A3263" t="str">
        <f t="shared" si="50"/>
        <v>BJ24A0364 CXE696</v>
      </c>
      <c r="B3263" s="3">
        <v>170</v>
      </c>
      <c r="C3263" s="4">
        <v>45566.404201379999</v>
      </c>
      <c r="D3263" s="5" t="s">
        <v>12</v>
      </c>
      <c r="E3263" s="5" t="s">
        <v>3718</v>
      </c>
      <c r="F3263" s="5" t="s">
        <v>3719</v>
      </c>
      <c r="G3263" s="5" t="s">
        <v>3723</v>
      </c>
      <c r="H3263" s="5" t="s">
        <v>11</v>
      </c>
      <c r="I3263" s="3">
        <v>0</v>
      </c>
      <c r="J3263" s="5" t="s">
        <v>12</v>
      </c>
      <c r="K3263" s="6">
        <v>45566.466354160002</v>
      </c>
    </row>
    <row r="3264" spans="1:11" x14ac:dyDescent="0.2">
      <c r="A3264" t="str">
        <f t="shared" si="50"/>
        <v>BJ24A0364 CXE699</v>
      </c>
      <c r="B3264" s="3">
        <v>170</v>
      </c>
      <c r="C3264" s="4">
        <v>45566.403240740001</v>
      </c>
      <c r="D3264" s="5" t="s">
        <v>12</v>
      </c>
      <c r="E3264" s="5" t="s">
        <v>3718</v>
      </c>
      <c r="F3264" s="5" t="s">
        <v>3719</v>
      </c>
      <c r="G3264" s="5" t="s">
        <v>3724</v>
      </c>
      <c r="H3264" s="5" t="s">
        <v>11</v>
      </c>
      <c r="I3264" s="3">
        <v>0</v>
      </c>
      <c r="J3264" s="5" t="s">
        <v>12</v>
      </c>
      <c r="K3264" s="6">
        <v>45566.403946749997</v>
      </c>
    </row>
    <row r="3265" spans="1:11" x14ac:dyDescent="0.2">
      <c r="A3265" t="str">
        <f t="shared" si="50"/>
        <v>BJ24A0364 CXE700</v>
      </c>
      <c r="B3265" s="3">
        <v>170</v>
      </c>
      <c r="C3265" s="4">
        <v>45566.402349529999</v>
      </c>
      <c r="D3265" s="5" t="s">
        <v>12</v>
      </c>
      <c r="E3265" s="5" t="s">
        <v>3718</v>
      </c>
      <c r="F3265" s="5" t="s">
        <v>3719</v>
      </c>
      <c r="G3265" s="5" t="s">
        <v>3725</v>
      </c>
      <c r="H3265" s="5" t="s">
        <v>11</v>
      </c>
      <c r="I3265" s="3">
        <v>0</v>
      </c>
      <c r="J3265" s="5" t="s">
        <v>12</v>
      </c>
      <c r="K3265" s="6">
        <v>45566.402777770003</v>
      </c>
    </row>
    <row r="3266" spans="1:11" x14ac:dyDescent="0.2">
      <c r="A3266" t="str">
        <f t="shared" si="50"/>
        <v xml:space="preserve">EX020284  K4433 </v>
      </c>
      <c r="B3266" s="3">
        <v>170</v>
      </c>
      <c r="C3266" s="4">
        <v>45566.399120369999</v>
      </c>
      <c r="D3266" s="5" t="s">
        <v>17</v>
      </c>
      <c r="E3266" s="5" t="s">
        <v>3679</v>
      </c>
      <c r="F3266" s="5" t="s">
        <v>3683</v>
      </c>
      <c r="G3266" s="5" t="s">
        <v>3726</v>
      </c>
      <c r="H3266" s="5" t="s">
        <v>11</v>
      </c>
      <c r="I3266" s="3">
        <v>0</v>
      </c>
      <c r="J3266" s="5" t="s">
        <v>17</v>
      </c>
      <c r="K3266" s="6">
        <v>45566.399363420001</v>
      </c>
    </row>
    <row r="3267" spans="1:11" x14ac:dyDescent="0.2">
      <c r="A3267" t="str">
        <f t="shared" ref="A3267:A3330" si="51">CONCATENATE(F3267,G3267)</f>
        <v xml:space="preserve">70093273  1     </v>
      </c>
      <c r="B3267" s="3">
        <v>170</v>
      </c>
      <c r="C3267" s="4">
        <v>45566.334224530001</v>
      </c>
      <c r="D3267" s="5" t="s">
        <v>12</v>
      </c>
      <c r="E3267" s="5" t="s">
        <v>3727</v>
      </c>
      <c r="F3267" s="5" t="s">
        <v>3728</v>
      </c>
      <c r="G3267" s="5" t="s">
        <v>20</v>
      </c>
      <c r="H3267" s="5" t="s">
        <v>11</v>
      </c>
      <c r="I3267" s="3">
        <v>0</v>
      </c>
      <c r="J3267" s="5" t="s">
        <v>12</v>
      </c>
      <c r="K3267" s="6">
        <v>45566.395162029999</v>
      </c>
    </row>
    <row r="3268" spans="1:11" x14ac:dyDescent="0.2">
      <c r="A3268" t="str">
        <f t="shared" si="51"/>
        <v xml:space="preserve">EX020285  K4534 </v>
      </c>
      <c r="B3268" s="3">
        <v>170</v>
      </c>
      <c r="C3268" s="4">
        <v>45566.335717590002</v>
      </c>
      <c r="D3268" s="5" t="s">
        <v>17</v>
      </c>
      <c r="E3268" s="5" t="s">
        <v>3679</v>
      </c>
      <c r="F3268" s="5" t="s">
        <v>3715</v>
      </c>
      <c r="G3268" s="5" t="s">
        <v>3729</v>
      </c>
      <c r="H3268" s="5" t="s">
        <v>11</v>
      </c>
      <c r="I3268" s="3">
        <v>0</v>
      </c>
      <c r="J3268" s="5" t="s">
        <v>17</v>
      </c>
      <c r="K3268" s="6">
        <v>45566.336041659997</v>
      </c>
    </row>
    <row r="3269" spans="1:11" x14ac:dyDescent="0.2">
      <c r="A3269" t="str">
        <f t="shared" si="51"/>
        <v xml:space="preserve">EX020291  K4427 </v>
      </c>
      <c r="B3269" s="3">
        <v>170</v>
      </c>
      <c r="C3269" s="4">
        <v>45566.334999999999</v>
      </c>
      <c r="D3269" s="5" t="s">
        <v>94</v>
      </c>
      <c r="E3269" s="5" t="s">
        <v>3679</v>
      </c>
      <c r="F3269" s="5" t="s">
        <v>3696</v>
      </c>
      <c r="G3269" s="5" t="s">
        <v>3730</v>
      </c>
      <c r="H3269" s="5" t="s">
        <v>11</v>
      </c>
      <c r="I3269" s="3">
        <v>0</v>
      </c>
      <c r="J3269" s="5" t="s">
        <v>94</v>
      </c>
      <c r="K3269" s="6">
        <v>45566.335625</v>
      </c>
    </row>
    <row r="3270" spans="1:11" x14ac:dyDescent="0.2">
      <c r="A3270" t="str">
        <f t="shared" si="51"/>
        <v xml:space="preserve">70094213  1     </v>
      </c>
      <c r="B3270" s="3">
        <v>170</v>
      </c>
      <c r="C3270" s="4">
        <v>45566.281041659997</v>
      </c>
      <c r="D3270" s="5" t="s">
        <v>1857</v>
      </c>
      <c r="E3270" s="5" t="s">
        <v>3727</v>
      </c>
      <c r="F3270" s="5" t="s">
        <v>3731</v>
      </c>
      <c r="G3270" s="5" t="s">
        <v>20</v>
      </c>
      <c r="H3270" s="5" t="s">
        <v>11</v>
      </c>
      <c r="I3270" s="3">
        <v>0</v>
      </c>
      <c r="J3270" s="5" t="s">
        <v>1857</v>
      </c>
      <c r="K3270" s="6">
        <v>45566.333912030001</v>
      </c>
    </row>
    <row r="3271" spans="1:11" x14ac:dyDescent="0.2">
      <c r="A3271" t="str">
        <f t="shared" si="51"/>
        <v xml:space="preserve">EX020290  C9602 </v>
      </c>
      <c r="B3271" s="3">
        <v>170</v>
      </c>
      <c r="C3271" s="4">
        <v>45566.309444439998</v>
      </c>
      <c r="D3271" s="5" t="s">
        <v>17</v>
      </c>
      <c r="E3271" s="5" t="s">
        <v>3679</v>
      </c>
      <c r="F3271" s="5" t="s">
        <v>3680</v>
      </c>
      <c r="G3271" s="5" t="s">
        <v>3732</v>
      </c>
      <c r="H3271" s="5" t="s">
        <v>11</v>
      </c>
      <c r="I3271" s="3">
        <v>0</v>
      </c>
      <c r="J3271" s="5" t="s">
        <v>17</v>
      </c>
      <c r="K3271" s="6">
        <v>45566.330949069998</v>
      </c>
    </row>
    <row r="3272" spans="1:11" x14ac:dyDescent="0.2">
      <c r="A3272" t="str">
        <f t="shared" si="51"/>
        <v xml:space="preserve">70094113  1     </v>
      </c>
      <c r="B3272" s="3">
        <v>170</v>
      </c>
      <c r="C3272" s="4">
        <v>45566.29702546</v>
      </c>
      <c r="D3272" s="5" t="s">
        <v>12</v>
      </c>
      <c r="E3272" s="5" t="s">
        <v>3727</v>
      </c>
      <c r="F3272" s="5" t="s">
        <v>3733</v>
      </c>
      <c r="G3272" s="5" t="s">
        <v>20</v>
      </c>
      <c r="H3272" s="5" t="s">
        <v>11</v>
      </c>
      <c r="I3272" s="3">
        <v>0</v>
      </c>
      <c r="J3272" s="5" t="s">
        <v>12</v>
      </c>
      <c r="K3272" s="6">
        <v>45566.329942130003</v>
      </c>
    </row>
    <row r="3273" spans="1:11" x14ac:dyDescent="0.2">
      <c r="A3273" t="str">
        <f t="shared" si="51"/>
        <v xml:space="preserve">EX020291  K3932 </v>
      </c>
      <c r="B3273" s="3">
        <v>170</v>
      </c>
      <c r="C3273" s="4">
        <v>45566.294976849997</v>
      </c>
      <c r="D3273" s="5" t="s">
        <v>10</v>
      </c>
      <c r="E3273" s="5" t="s">
        <v>3679</v>
      </c>
      <c r="F3273" s="5" t="s">
        <v>3696</v>
      </c>
      <c r="G3273" s="5" t="s">
        <v>3734</v>
      </c>
      <c r="H3273" s="5" t="s">
        <v>11</v>
      </c>
      <c r="I3273" s="3">
        <v>0</v>
      </c>
      <c r="J3273" s="5" t="s">
        <v>10</v>
      </c>
      <c r="K3273" s="6">
        <v>45566.295821749998</v>
      </c>
    </row>
    <row r="3274" spans="1:11" x14ac:dyDescent="0.2">
      <c r="A3274" t="str">
        <f t="shared" si="51"/>
        <v xml:space="preserve">EX020281  W6433 </v>
      </c>
      <c r="B3274" s="3">
        <v>170</v>
      </c>
      <c r="C3274" s="4">
        <v>45566.276921290002</v>
      </c>
      <c r="D3274" s="5" t="s">
        <v>17</v>
      </c>
      <c r="E3274" s="5" t="s">
        <v>3679</v>
      </c>
      <c r="F3274" s="5" t="s">
        <v>3735</v>
      </c>
      <c r="G3274" s="5" t="s">
        <v>3736</v>
      </c>
      <c r="H3274" s="5" t="s">
        <v>11</v>
      </c>
      <c r="I3274" s="3">
        <v>0</v>
      </c>
      <c r="J3274" s="5" t="s">
        <v>17</v>
      </c>
      <c r="K3274" s="6">
        <v>45566.289490739997</v>
      </c>
    </row>
    <row r="3275" spans="1:11" x14ac:dyDescent="0.2">
      <c r="A3275" t="str">
        <f t="shared" si="51"/>
        <v xml:space="preserve">70094253  1     </v>
      </c>
      <c r="B3275" s="3">
        <v>170</v>
      </c>
      <c r="C3275" s="4">
        <v>45565.61130787</v>
      </c>
      <c r="D3275" s="5" t="s">
        <v>12</v>
      </c>
      <c r="E3275" s="5" t="s">
        <v>3727</v>
      </c>
      <c r="F3275" s="5" t="s">
        <v>3737</v>
      </c>
      <c r="G3275" s="5" t="s">
        <v>20</v>
      </c>
      <c r="H3275" s="5" t="s">
        <v>11</v>
      </c>
      <c r="I3275" s="3">
        <v>0</v>
      </c>
      <c r="J3275" s="5" t="s">
        <v>12</v>
      </c>
      <c r="K3275" s="6">
        <v>45566.278645830003</v>
      </c>
    </row>
    <row r="3276" spans="1:11" x14ac:dyDescent="0.2">
      <c r="A3276" t="str">
        <f t="shared" si="51"/>
        <v>EX020291  W58756</v>
      </c>
      <c r="B3276" s="3">
        <v>170</v>
      </c>
      <c r="C3276" s="4">
        <v>45566.276319440003</v>
      </c>
      <c r="D3276" s="5" t="s">
        <v>10</v>
      </c>
      <c r="E3276" s="5" t="s">
        <v>3679</v>
      </c>
      <c r="F3276" s="5" t="s">
        <v>3696</v>
      </c>
      <c r="G3276" s="5" t="s">
        <v>3738</v>
      </c>
      <c r="H3276" s="5" t="s">
        <v>11</v>
      </c>
      <c r="I3276" s="3">
        <v>0</v>
      </c>
      <c r="J3276" s="5" t="s">
        <v>10</v>
      </c>
      <c r="K3276" s="6">
        <v>45566.277627310003</v>
      </c>
    </row>
    <row r="3277" spans="1:11" x14ac:dyDescent="0.2">
      <c r="A3277" t="str">
        <f t="shared" si="51"/>
        <v xml:space="preserve">EX020290  L5778 </v>
      </c>
      <c r="B3277" s="3">
        <v>170</v>
      </c>
      <c r="C3277" s="4">
        <v>45566.264409720003</v>
      </c>
      <c r="D3277" s="5" t="s">
        <v>17</v>
      </c>
      <c r="E3277" s="5" t="s">
        <v>3679</v>
      </c>
      <c r="F3277" s="5" t="s">
        <v>3680</v>
      </c>
      <c r="G3277" s="5" t="s">
        <v>3739</v>
      </c>
      <c r="H3277" s="5" t="s">
        <v>11</v>
      </c>
      <c r="I3277" s="3">
        <v>0</v>
      </c>
      <c r="J3277" s="5" t="s">
        <v>17</v>
      </c>
      <c r="K3277" s="6">
        <v>45566.267407400002</v>
      </c>
    </row>
    <row r="3278" spans="1:11" x14ac:dyDescent="0.2">
      <c r="A3278" t="str">
        <f t="shared" si="51"/>
        <v>EX020290  W66256</v>
      </c>
      <c r="B3278" s="3">
        <v>170</v>
      </c>
      <c r="C3278" s="4">
        <v>45565.654884249998</v>
      </c>
      <c r="D3278" s="5" t="s">
        <v>10</v>
      </c>
      <c r="E3278" s="5" t="s">
        <v>3679</v>
      </c>
      <c r="F3278" s="5" t="s">
        <v>3680</v>
      </c>
      <c r="G3278" s="5" t="s">
        <v>3740</v>
      </c>
      <c r="H3278" s="5" t="s">
        <v>11</v>
      </c>
      <c r="I3278" s="3">
        <v>0</v>
      </c>
      <c r="J3278" s="5" t="s">
        <v>10</v>
      </c>
      <c r="K3278" s="6">
        <v>45565.656712960001</v>
      </c>
    </row>
    <row r="3279" spans="1:11" x14ac:dyDescent="0.2">
      <c r="A3279" t="str">
        <f t="shared" si="51"/>
        <v xml:space="preserve">EX020291  L5832 </v>
      </c>
      <c r="B3279" s="3">
        <v>170</v>
      </c>
      <c r="C3279" s="4">
        <v>45565.651238420003</v>
      </c>
      <c r="D3279" s="5" t="s">
        <v>17</v>
      </c>
      <c r="E3279" s="5" t="s">
        <v>3679</v>
      </c>
      <c r="F3279" s="5" t="s">
        <v>3696</v>
      </c>
      <c r="G3279" s="5" t="s">
        <v>3741</v>
      </c>
      <c r="H3279" s="5" t="s">
        <v>11</v>
      </c>
      <c r="I3279" s="3">
        <v>0</v>
      </c>
      <c r="J3279" s="5" t="s">
        <v>17</v>
      </c>
      <c r="K3279" s="6">
        <v>45565.651736109998</v>
      </c>
    </row>
    <row r="3280" spans="1:11" x14ac:dyDescent="0.2">
      <c r="A3280" t="str">
        <f t="shared" si="51"/>
        <v xml:space="preserve">70094103  1     </v>
      </c>
      <c r="B3280" s="3">
        <v>170</v>
      </c>
      <c r="C3280" s="4">
        <v>45565.624664349998</v>
      </c>
      <c r="D3280" s="5" t="s">
        <v>1857</v>
      </c>
      <c r="E3280" s="5" t="s">
        <v>3727</v>
      </c>
      <c r="F3280" s="5" t="s">
        <v>3742</v>
      </c>
      <c r="G3280" s="5" t="s">
        <v>20</v>
      </c>
      <c r="H3280" s="5" t="s">
        <v>11</v>
      </c>
      <c r="I3280" s="3">
        <v>0</v>
      </c>
      <c r="J3280" s="5" t="s">
        <v>1857</v>
      </c>
      <c r="K3280" s="6">
        <v>45565.640011570002</v>
      </c>
    </row>
    <row r="3281" spans="1:11" x14ac:dyDescent="0.2">
      <c r="A3281" t="str">
        <f t="shared" si="51"/>
        <v>EX021047  M51016</v>
      </c>
      <c r="B3281" s="3">
        <v>170</v>
      </c>
      <c r="C3281" s="4">
        <v>45565.476782400001</v>
      </c>
      <c r="D3281" s="5" t="s">
        <v>10</v>
      </c>
      <c r="E3281" s="5" t="s">
        <v>3743</v>
      </c>
      <c r="F3281" s="5" t="s">
        <v>3744</v>
      </c>
      <c r="G3281" s="5" t="s">
        <v>3745</v>
      </c>
      <c r="H3281" s="5" t="s">
        <v>11</v>
      </c>
      <c r="I3281" s="3">
        <v>0</v>
      </c>
      <c r="J3281" s="5" t="s">
        <v>10</v>
      </c>
      <c r="K3281" s="6">
        <v>45565.637442129999</v>
      </c>
    </row>
    <row r="3282" spans="1:11" x14ac:dyDescent="0.2">
      <c r="A3282" t="str">
        <f t="shared" si="51"/>
        <v>EX021048  M51016</v>
      </c>
      <c r="B3282" s="3">
        <v>170</v>
      </c>
      <c r="C3282" s="4">
        <v>45565.390717590002</v>
      </c>
      <c r="D3282" s="5" t="s">
        <v>10</v>
      </c>
      <c r="E3282" s="5" t="s">
        <v>3743</v>
      </c>
      <c r="F3282" s="5" t="s">
        <v>3746</v>
      </c>
      <c r="G3282" s="5" t="s">
        <v>3745</v>
      </c>
      <c r="H3282" s="5" t="s">
        <v>11</v>
      </c>
      <c r="I3282" s="3">
        <v>0</v>
      </c>
      <c r="J3282" s="5" t="s">
        <v>10</v>
      </c>
      <c r="K3282" s="6">
        <v>45565.637337959997</v>
      </c>
    </row>
    <row r="3283" spans="1:11" x14ac:dyDescent="0.2">
      <c r="A3283" t="str">
        <f t="shared" si="51"/>
        <v>EX020290  W62536</v>
      </c>
      <c r="B3283" s="3">
        <v>170</v>
      </c>
      <c r="C3283" s="4">
        <v>45565.635914350001</v>
      </c>
      <c r="D3283" s="5" t="s">
        <v>10</v>
      </c>
      <c r="E3283" s="5" t="s">
        <v>3679</v>
      </c>
      <c r="F3283" s="5" t="s">
        <v>3680</v>
      </c>
      <c r="G3283" s="5" t="s">
        <v>3747</v>
      </c>
      <c r="H3283" s="5" t="s">
        <v>11</v>
      </c>
      <c r="I3283" s="3">
        <v>0</v>
      </c>
      <c r="J3283" s="5" t="s">
        <v>10</v>
      </c>
      <c r="K3283" s="6">
        <v>45565.636168980003</v>
      </c>
    </row>
    <row r="3284" spans="1:11" x14ac:dyDescent="0.2">
      <c r="A3284" t="str">
        <f t="shared" si="51"/>
        <v>EX020290  W62186</v>
      </c>
      <c r="B3284" s="3">
        <v>170</v>
      </c>
      <c r="C3284" s="4">
        <v>45565.632314809998</v>
      </c>
      <c r="D3284" s="5" t="s">
        <v>10</v>
      </c>
      <c r="E3284" s="5" t="s">
        <v>3679</v>
      </c>
      <c r="F3284" s="5" t="s">
        <v>3680</v>
      </c>
      <c r="G3284" s="5" t="s">
        <v>3748</v>
      </c>
      <c r="H3284" s="5" t="s">
        <v>11</v>
      </c>
      <c r="I3284" s="3">
        <v>0</v>
      </c>
      <c r="J3284" s="5" t="s">
        <v>10</v>
      </c>
      <c r="K3284" s="6">
        <v>45565.633935179998</v>
      </c>
    </row>
    <row r="3285" spans="1:11" x14ac:dyDescent="0.2">
      <c r="A3285" t="str">
        <f t="shared" si="51"/>
        <v>EX020291  W63596</v>
      </c>
      <c r="B3285" s="3">
        <v>170</v>
      </c>
      <c r="C3285" s="4">
        <v>45565.632037030002</v>
      </c>
      <c r="D3285" s="5" t="s">
        <v>17</v>
      </c>
      <c r="E3285" s="5" t="s">
        <v>3679</v>
      </c>
      <c r="F3285" s="5" t="s">
        <v>3696</v>
      </c>
      <c r="G3285" s="5" t="s">
        <v>3749</v>
      </c>
      <c r="H3285" s="5" t="s">
        <v>11</v>
      </c>
      <c r="I3285" s="3">
        <v>0</v>
      </c>
      <c r="J3285" s="5" t="s">
        <v>17</v>
      </c>
      <c r="K3285" s="6">
        <v>45565.632708329998</v>
      </c>
    </row>
    <row r="3286" spans="1:11" x14ac:dyDescent="0.2">
      <c r="A3286" t="str">
        <f t="shared" si="51"/>
        <v>EX020290  W66266</v>
      </c>
      <c r="B3286" s="3">
        <v>170</v>
      </c>
      <c r="C3286" s="4">
        <v>45565.627349529997</v>
      </c>
      <c r="D3286" s="5" t="s">
        <v>10</v>
      </c>
      <c r="E3286" s="5" t="s">
        <v>3679</v>
      </c>
      <c r="F3286" s="5" t="s">
        <v>3680</v>
      </c>
      <c r="G3286" s="5" t="s">
        <v>3750</v>
      </c>
      <c r="H3286" s="5" t="s">
        <v>11</v>
      </c>
      <c r="I3286" s="3">
        <v>0</v>
      </c>
      <c r="J3286" s="5" t="s">
        <v>10</v>
      </c>
      <c r="K3286" s="6">
        <v>45565.631041660003</v>
      </c>
    </row>
    <row r="3287" spans="1:11" x14ac:dyDescent="0.2">
      <c r="A3287" t="str">
        <f t="shared" si="51"/>
        <v>EX021047  M50481</v>
      </c>
      <c r="B3287" s="3">
        <v>170</v>
      </c>
      <c r="C3287" s="4">
        <v>45565.442395830003</v>
      </c>
      <c r="D3287" s="5" t="s">
        <v>17</v>
      </c>
      <c r="E3287" s="5" t="s">
        <v>3743</v>
      </c>
      <c r="F3287" s="5" t="s">
        <v>3744</v>
      </c>
      <c r="G3287" s="5" t="s">
        <v>3751</v>
      </c>
      <c r="H3287" s="5" t="s">
        <v>11</v>
      </c>
      <c r="I3287" s="3">
        <v>0</v>
      </c>
      <c r="J3287" s="5" t="s">
        <v>17</v>
      </c>
      <c r="K3287" s="6">
        <v>45565.630289350003</v>
      </c>
    </row>
    <row r="3288" spans="1:11" x14ac:dyDescent="0.2">
      <c r="A3288" t="str">
        <f t="shared" si="51"/>
        <v>EX021048  M50481</v>
      </c>
      <c r="B3288" s="3">
        <v>170</v>
      </c>
      <c r="C3288" s="4">
        <v>45565.568425919999</v>
      </c>
      <c r="D3288" s="5" t="s">
        <v>17</v>
      </c>
      <c r="E3288" s="5" t="s">
        <v>3743</v>
      </c>
      <c r="F3288" s="5" t="s">
        <v>3746</v>
      </c>
      <c r="G3288" s="5" t="s">
        <v>3751</v>
      </c>
      <c r="H3288" s="5" t="s">
        <v>11</v>
      </c>
      <c r="I3288" s="3">
        <v>0</v>
      </c>
      <c r="J3288" s="5" t="s">
        <v>17</v>
      </c>
      <c r="K3288" s="6">
        <v>45565.627187500002</v>
      </c>
    </row>
    <row r="3289" spans="1:11" x14ac:dyDescent="0.2">
      <c r="A3289" t="str">
        <f t="shared" si="51"/>
        <v>EX020290  W66066</v>
      </c>
      <c r="B3289" s="3">
        <v>170</v>
      </c>
      <c r="C3289" s="4">
        <v>45565.62018518</v>
      </c>
      <c r="D3289" s="5" t="s">
        <v>10</v>
      </c>
      <c r="E3289" s="5" t="s">
        <v>3679</v>
      </c>
      <c r="F3289" s="5" t="s">
        <v>3680</v>
      </c>
      <c r="G3289" s="5" t="s">
        <v>3752</v>
      </c>
      <c r="H3289" s="5" t="s">
        <v>11</v>
      </c>
      <c r="I3289" s="3">
        <v>0</v>
      </c>
      <c r="J3289" s="5" t="s">
        <v>10</v>
      </c>
      <c r="K3289" s="6">
        <v>45565.625162030003</v>
      </c>
    </row>
    <row r="3290" spans="1:11" x14ac:dyDescent="0.2">
      <c r="A3290" t="str">
        <f t="shared" si="51"/>
        <v xml:space="preserve">70094106  1     </v>
      </c>
      <c r="B3290" s="3">
        <v>170</v>
      </c>
      <c r="C3290" s="4">
        <v>45565.57508101</v>
      </c>
      <c r="D3290" s="5" t="s">
        <v>12</v>
      </c>
      <c r="E3290" s="5" t="s">
        <v>3727</v>
      </c>
      <c r="F3290" s="5" t="s">
        <v>3753</v>
      </c>
      <c r="G3290" s="5" t="s">
        <v>20</v>
      </c>
      <c r="H3290" s="5" t="s">
        <v>11</v>
      </c>
      <c r="I3290" s="3">
        <v>0</v>
      </c>
      <c r="J3290" s="5" t="s">
        <v>12</v>
      </c>
      <c r="K3290" s="6">
        <v>45565.57547453</v>
      </c>
    </row>
    <row r="3291" spans="1:11" x14ac:dyDescent="0.2">
      <c r="A3291" t="str">
        <f t="shared" si="51"/>
        <v xml:space="preserve">70094264  1     </v>
      </c>
      <c r="B3291" s="3">
        <v>170</v>
      </c>
      <c r="C3291" s="4">
        <v>45565.572638880003</v>
      </c>
      <c r="D3291" s="5" t="s">
        <v>12</v>
      </c>
      <c r="E3291" s="5" t="s">
        <v>3727</v>
      </c>
      <c r="F3291" s="5" t="s">
        <v>3754</v>
      </c>
      <c r="G3291" s="5" t="s">
        <v>20</v>
      </c>
      <c r="H3291" s="5" t="s">
        <v>11</v>
      </c>
      <c r="I3291" s="3">
        <v>0</v>
      </c>
      <c r="J3291" s="5" t="s">
        <v>12</v>
      </c>
      <c r="K3291" s="6">
        <v>45565.572962960003</v>
      </c>
    </row>
    <row r="3292" spans="1:11" x14ac:dyDescent="0.2">
      <c r="A3292" t="str">
        <f t="shared" si="51"/>
        <v xml:space="preserve">70093274  1     </v>
      </c>
      <c r="B3292" s="3">
        <v>170</v>
      </c>
      <c r="C3292" s="4">
        <v>45565.565405089998</v>
      </c>
      <c r="D3292" s="5" t="s">
        <v>12</v>
      </c>
      <c r="E3292" s="5" t="s">
        <v>3727</v>
      </c>
      <c r="F3292" s="5" t="s">
        <v>3755</v>
      </c>
      <c r="G3292" s="5" t="s">
        <v>20</v>
      </c>
      <c r="H3292" s="5" t="s">
        <v>11</v>
      </c>
      <c r="I3292" s="3">
        <v>0</v>
      </c>
      <c r="J3292" s="5" t="s">
        <v>12</v>
      </c>
      <c r="K3292" s="6">
        <v>45565.565856480003</v>
      </c>
    </row>
    <row r="3293" spans="1:11" x14ac:dyDescent="0.2">
      <c r="A3293" t="str">
        <f t="shared" si="51"/>
        <v xml:space="preserve">70093701  1     </v>
      </c>
      <c r="B3293" s="3">
        <v>170</v>
      </c>
      <c r="C3293" s="4">
        <v>45565.564594900003</v>
      </c>
      <c r="D3293" s="5" t="s">
        <v>12</v>
      </c>
      <c r="E3293" s="5" t="s">
        <v>3727</v>
      </c>
      <c r="F3293" s="5" t="s">
        <v>3756</v>
      </c>
      <c r="G3293" s="5" t="s">
        <v>20</v>
      </c>
      <c r="H3293" s="5" t="s">
        <v>11</v>
      </c>
      <c r="I3293" s="3">
        <v>0</v>
      </c>
      <c r="J3293" s="5" t="s">
        <v>12</v>
      </c>
      <c r="K3293" s="6">
        <v>45565.564965270001</v>
      </c>
    </row>
    <row r="3294" spans="1:11" x14ac:dyDescent="0.2">
      <c r="A3294" t="str">
        <f t="shared" si="51"/>
        <v xml:space="preserve">70094175  1     </v>
      </c>
      <c r="B3294" s="3">
        <v>170</v>
      </c>
      <c r="C3294" s="4">
        <v>45565.563969900002</v>
      </c>
      <c r="D3294" s="5" t="s">
        <v>12</v>
      </c>
      <c r="E3294" s="5" t="s">
        <v>3727</v>
      </c>
      <c r="F3294" s="5" t="s">
        <v>3757</v>
      </c>
      <c r="G3294" s="5" t="s">
        <v>20</v>
      </c>
      <c r="H3294" s="5" t="s">
        <v>11</v>
      </c>
      <c r="I3294" s="3">
        <v>0</v>
      </c>
      <c r="J3294" s="5" t="s">
        <v>12</v>
      </c>
      <c r="K3294" s="6">
        <v>45565.564293980002</v>
      </c>
    </row>
    <row r="3295" spans="1:11" x14ac:dyDescent="0.2">
      <c r="A3295" t="str">
        <f t="shared" si="51"/>
        <v xml:space="preserve">70093814  1     </v>
      </c>
      <c r="B3295" s="3">
        <v>170</v>
      </c>
      <c r="C3295" s="4">
        <v>45565.562673610002</v>
      </c>
      <c r="D3295" s="5" t="s">
        <v>12</v>
      </c>
      <c r="E3295" s="5" t="s">
        <v>3727</v>
      </c>
      <c r="F3295" s="5" t="s">
        <v>3758</v>
      </c>
      <c r="G3295" s="5" t="s">
        <v>20</v>
      </c>
      <c r="H3295" s="5" t="s">
        <v>11</v>
      </c>
      <c r="I3295" s="3">
        <v>0</v>
      </c>
      <c r="J3295" s="5" t="s">
        <v>12</v>
      </c>
      <c r="K3295" s="6">
        <v>45565.562962960001</v>
      </c>
    </row>
    <row r="3296" spans="1:11" x14ac:dyDescent="0.2">
      <c r="A3296" t="str">
        <f t="shared" si="51"/>
        <v xml:space="preserve">70094110  1     </v>
      </c>
      <c r="B3296" s="3">
        <v>170</v>
      </c>
      <c r="C3296" s="4">
        <v>45565.562199070002</v>
      </c>
      <c r="D3296" s="5" t="s">
        <v>12</v>
      </c>
      <c r="E3296" s="5" t="s">
        <v>3727</v>
      </c>
      <c r="F3296" s="5" t="s">
        <v>3759</v>
      </c>
      <c r="G3296" s="5" t="s">
        <v>20</v>
      </c>
      <c r="H3296" s="5" t="s">
        <v>11</v>
      </c>
      <c r="I3296" s="3">
        <v>0</v>
      </c>
      <c r="J3296" s="5" t="s">
        <v>12</v>
      </c>
      <c r="K3296" s="6">
        <v>45565.562349530002</v>
      </c>
    </row>
    <row r="3297" spans="1:11" x14ac:dyDescent="0.2">
      <c r="A3297" t="str">
        <f t="shared" si="51"/>
        <v xml:space="preserve">70093717  1     </v>
      </c>
      <c r="B3297" s="3">
        <v>170</v>
      </c>
      <c r="C3297" s="4">
        <v>45565.561678240003</v>
      </c>
      <c r="D3297" s="5" t="s">
        <v>12</v>
      </c>
      <c r="E3297" s="5" t="s">
        <v>3727</v>
      </c>
      <c r="F3297" s="5" t="s">
        <v>3760</v>
      </c>
      <c r="G3297" s="5" t="s">
        <v>20</v>
      </c>
      <c r="H3297" s="5" t="s">
        <v>11</v>
      </c>
      <c r="I3297" s="3">
        <v>0</v>
      </c>
      <c r="J3297" s="5" t="s">
        <v>12</v>
      </c>
      <c r="K3297" s="6">
        <v>45565.56186342</v>
      </c>
    </row>
    <row r="3298" spans="1:11" x14ac:dyDescent="0.2">
      <c r="A3298" t="str">
        <f t="shared" si="51"/>
        <v xml:space="preserve">70093801  1     </v>
      </c>
      <c r="B3298" s="3">
        <v>170</v>
      </c>
      <c r="C3298" s="4">
        <v>45565.560925919999</v>
      </c>
      <c r="D3298" s="5" t="s">
        <v>12</v>
      </c>
      <c r="E3298" s="5" t="s">
        <v>3727</v>
      </c>
      <c r="F3298" s="5" t="s">
        <v>3761</v>
      </c>
      <c r="G3298" s="5" t="s">
        <v>20</v>
      </c>
      <c r="H3298" s="5" t="s">
        <v>11</v>
      </c>
      <c r="I3298" s="3">
        <v>0</v>
      </c>
      <c r="J3298" s="5" t="s">
        <v>12</v>
      </c>
      <c r="K3298" s="6">
        <v>45565.561562499999</v>
      </c>
    </row>
    <row r="3299" spans="1:11" x14ac:dyDescent="0.2">
      <c r="A3299" t="str">
        <f t="shared" si="51"/>
        <v xml:space="preserve">70093588  1     </v>
      </c>
      <c r="B3299" s="3">
        <v>170</v>
      </c>
      <c r="C3299" s="4">
        <v>45565.543773140002</v>
      </c>
      <c r="D3299" s="5" t="s">
        <v>1857</v>
      </c>
      <c r="E3299" s="5" t="s">
        <v>3727</v>
      </c>
      <c r="F3299" s="5" t="s">
        <v>3762</v>
      </c>
      <c r="G3299" s="5" t="s">
        <v>20</v>
      </c>
      <c r="H3299" s="5" t="s">
        <v>11</v>
      </c>
      <c r="I3299" s="3">
        <v>0</v>
      </c>
      <c r="J3299" s="5" t="s">
        <v>1857</v>
      </c>
      <c r="K3299" s="6">
        <v>45565.551736109999</v>
      </c>
    </row>
    <row r="3300" spans="1:11" x14ac:dyDescent="0.2">
      <c r="A3300" t="str">
        <f t="shared" si="51"/>
        <v xml:space="preserve">74660172481     </v>
      </c>
      <c r="B3300" s="3">
        <v>170</v>
      </c>
      <c r="C3300" s="4">
        <v>45565.537581010001</v>
      </c>
      <c r="D3300" s="5" t="s">
        <v>12</v>
      </c>
      <c r="E3300" s="5" t="s">
        <v>3763</v>
      </c>
      <c r="F3300" s="5" t="s">
        <v>3764</v>
      </c>
      <c r="G3300" s="5" t="s">
        <v>20</v>
      </c>
      <c r="H3300" s="5" t="s">
        <v>11</v>
      </c>
      <c r="I3300" s="3">
        <v>0</v>
      </c>
      <c r="J3300" s="5" t="s">
        <v>12</v>
      </c>
      <c r="K3300" s="6">
        <v>45565.537824070001</v>
      </c>
    </row>
    <row r="3301" spans="1:11" x14ac:dyDescent="0.2">
      <c r="A3301" t="str">
        <f t="shared" si="51"/>
        <v xml:space="preserve">74660173371     </v>
      </c>
      <c r="B3301" s="3">
        <v>170</v>
      </c>
      <c r="C3301" s="4">
        <v>45565.534293980003</v>
      </c>
      <c r="D3301" s="5" t="s">
        <v>12</v>
      </c>
      <c r="E3301" s="5" t="s">
        <v>3765</v>
      </c>
      <c r="F3301" s="5" t="s">
        <v>3766</v>
      </c>
      <c r="G3301" s="5" t="s">
        <v>20</v>
      </c>
      <c r="H3301" s="5" t="s">
        <v>11</v>
      </c>
      <c r="I3301" s="3">
        <v>0</v>
      </c>
      <c r="J3301" s="5" t="s">
        <v>12</v>
      </c>
      <c r="K3301" s="6">
        <v>45565.536782399999</v>
      </c>
    </row>
    <row r="3302" spans="1:11" x14ac:dyDescent="0.2">
      <c r="A3302" t="str">
        <f t="shared" si="51"/>
        <v xml:space="preserve">74660171931     </v>
      </c>
      <c r="B3302" s="3">
        <v>170</v>
      </c>
      <c r="C3302" s="4">
        <v>45565.533067130003</v>
      </c>
      <c r="D3302" s="5" t="s">
        <v>12</v>
      </c>
      <c r="E3302" s="5" t="s">
        <v>3767</v>
      </c>
      <c r="F3302" s="5" t="s">
        <v>3768</v>
      </c>
      <c r="G3302" s="5" t="s">
        <v>20</v>
      </c>
      <c r="H3302" s="5" t="s">
        <v>11</v>
      </c>
      <c r="I3302" s="3">
        <v>0</v>
      </c>
      <c r="J3302" s="5" t="s">
        <v>12</v>
      </c>
      <c r="K3302" s="6">
        <v>45565.533506940003</v>
      </c>
    </row>
    <row r="3303" spans="1:11" x14ac:dyDescent="0.2">
      <c r="A3303" t="str">
        <f t="shared" si="51"/>
        <v xml:space="preserve">74660170861     </v>
      </c>
      <c r="B3303" s="3">
        <v>170</v>
      </c>
      <c r="C3303" s="4">
        <v>45565.531157400001</v>
      </c>
      <c r="D3303" s="5" t="s">
        <v>12</v>
      </c>
      <c r="E3303" s="5" t="s">
        <v>3769</v>
      </c>
      <c r="F3303" s="5" t="s">
        <v>3770</v>
      </c>
      <c r="G3303" s="5" t="s">
        <v>20</v>
      </c>
      <c r="H3303" s="5" t="s">
        <v>11</v>
      </c>
      <c r="I3303" s="3">
        <v>0</v>
      </c>
      <c r="J3303" s="5" t="s">
        <v>12</v>
      </c>
      <c r="K3303" s="6">
        <v>45565.532199070003</v>
      </c>
    </row>
    <row r="3304" spans="1:11" x14ac:dyDescent="0.2">
      <c r="A3304" t="str">
        <f t="shared" si="51"/>
        <v xml:space="preserve">EX021047  G0343 </v>
      </c>
      <c r="B3304" s="3">
        <v>170</v>
      </c>
      <c r="C3304" s="4">
        <v>45565.514444439999</v>
      </c>
      <c r="D3304" s="5" t="s">
        <v>10</v>
      </c>
      <c r="E3304" s="5" t="s">
        <v>3743</v>
      </c>
      <c r="F3304" s="5" t="s">
        <v>3744</v>
      </c>
      <c r="G3304" s="5" t="s">
        <v>3771</v>
      </c>
      <c r="H3304" s="5" t="s">
        <v>11</v>
      </c>
      <c r="I3304" s="3">
        <v>0</v>
      </c>
      <c r="J3304" s="5" t="s">
        <v>10</v>
      </c>
      <c r="K3304" s="6">
        <v>45565.528020830003</v>
      </c>
    </row>
    <row r="3305" spans="1:11" x14ac:dyDescent="0.2">
      <c r="A3305" t="str">
        <f t="shared" si="51"/>
        <v xml:space="preserve">24SDR0590 1     </v>
      </c>
      <c r="B3305" s="3">
        <v>170</v>
      </c>
      <c r="C3305" s="4">
        <v>45565.403541660002</v>
      </c>
      <c r="D3305" s="5" t="s">
        <v>12</v>
      </c>
      <c r="E3305" s="5" t="s">
        <v>3772</v>
      </c>
      <c r="F3305" s="5" t="s">
        <v>3773</v>
      </c>
      <c r="G3305" s="5" t="s">
        <v>20</v>
      </c>
      <c r="H3305" s="5" t="s">
        <v>11</v>
      </c>
      <c r="I3305" s="3">
        <v>0</v>
      </c>
      <c r="J3305" s="5" t="s">
        <v>12</v>
      </c>
      <c r="K3305" s="6">
        <v>45565.5187037</v>
      </c>
    </row>
    <row r="3306" spans="1:11" x14ac:dyDescent="0.2">
      <c r="A3306" t="str">
        <f t="shared" si="51"/>
        <v>EX021050  M51010</v>
      </c>
      <c r="B3306" s="3">
        <v>170</v>
      </c>
      <c r="C3306" s="4">
        <v>45565.333981479998</v>
      </c>
      <c r="D3306" s="5" t="s">
        <v>10</v>
      </c>
      <c r="E3306" s="5" t="s">
        <v>3743</v>
      </c>
      <c r="F3306" s="5" t="s">
        <v>3774</v>
      </c>
      <c r="G3306" s="5" t="s">
        <v>3775</v>
      </c>
      <c r="H3306" s="5" t="s">
        <v>11</v>
      </c>
      <c r="I3306" s="3">
        <v>0</v>
      </c>
      <c r="J3306" s="5" t="s">
        <v>10</v>
      </c>
      <c r="K3306" s="6">
        <v>45565.438831009997</v>
      </c>
    </row>
    <row r="3307" spans="1:11" x14ac:dyDescent="0.2">
      <c r="A3307" t="str">
        <f t="shared" si="51"/>
        <v xml:space="preserve">EX021047  C9824 </v>
      </c>
      <c r="B3307" s="3">
        <v>170</v>
      </c>
      <c r="C3307" s="4">
        <v>45565.408634250001</v>
      </c>
      <c r="D3307" s="5" t="s">
        <v>17</v>
      </c>
      <c r="E3307" s="5" t="s">
        <v>3743</v>
      </c>
      <c r="F3307" s="5" t="s">
        <v>3744</v>
      </c>
      <c r="G3307" s="5" t="s">
        <v>3776</v>
      </c>
      <c r="H3307" s="5" t="s">
        <v>11</v>
      </c>
      <c r="I3307" s="3">
        <v>0</v>
      </c>
      <c r="J3307" s="5" t="s">
        <v>17</v>
      </c>
      <c r="K3307" s="6">
        <v>45565.435914349997</v>
      </c>
    </row>
    <row r="3308" spans="1:11" x14ac:dyDescent="0.2">
      <c r="A3308" t="str">
        <f t="shared" si="51"/>
        <v xml:space="preserve">EX021048  C9824 </v>
      </c>
      <c r="B3308" s="3">
        <v>170</v>
      </c>
      <c r="C3308" s="4">
        <v>45565.43185185</v>
      </c>
      <c r="D3308" s="5" t="s">
        <v>17</v>
      </c>
      <c r="E3308" s="5" t="s">
        <v>3743</v>
      </c>
      <c r="F3308" s="5" t="s">
        <v>3746</v>
      </c>
      <c r="G3308" s="5" t="s">
        <v>3776</v>
      </c>
      <c r="H3308" s="5" t="s">
        <v>11</v>
      </c>
      <c r="I3308" s="3">
        <v>0</v>
      </c>
      <c r="J3308" s="5" t="s">
        <v>17</v>
      </c>
      <c r="K3308" s="6">
        <v>45565.434340270003</v>
      </c>
    </row>
    <row r="3309" spans="1:11" x14ac:dyDescent="0.2">
      <c r="A3309" t="str">
        <f t="shared" si="51"/>
        <v xml:space="preserve">EX021049  G0693 </v>
      </c>
      <c r="B3309" s="3">
        <v>170</v>
      </c>
      <c r="C3309" s="4">
        <v>45565.368194440001</v>
      </c>
      <c r="D3309" s="5" t="s">
        <v>17</v>
      </c>
      <c r="E3309" s="5" t="s">
        <v>3743</v>
      </c>
      <c r="F3309" s="5" t="s">
        <v>3777</v>
      </c>
      <c r="G3309" s="5" t="s">
        <v>3778</v>
      </c>
      <c r="H3309" s="5" t="s">
        <v>11</v>
      </c>
      <c r="I3309" s="3">
        <v>0</v>
      </c>
      <c r="J3309" s="5" t="s">
        <v>17</v>
      </c>
      <c r="K3309" s="6">
        <v>45565.402488419997</v>
      </c>
    </row>
    <row r="3310" spans="1:11" x14ac:dyDescent="0.2">
      <c r="A3310" t="str">
        <f t="shared" si="51"/>
        <v>EX021049  M51010</v>
      </c>
      <c r="B3310" s="3">
        <v>170</v>
      </c>
      <c r="C3310" s="4">
        <v>45565.364016200001</v>
      </c>
      <c r="D3310" s="5" t="s">
        <v>10</v>
      </c>
      <c r="E3310" s="5" t="s">
        <v>3743</v>
      </c>
      <c r="F3310" s="5" t="s">
        <v>3777</v>
      </c>
      <c r="G3310" s="5" t="s">
        <v>3775</v>
      </c>
      <c r="H3310" s="5" t="s">
        <v>11</v>
      </c>
      <c r="I3310" s="3">
        <v>0</v>
      </c>
      <c r="J3310" s="5" t="s">
        <v>10</v>
      </c>
      <c r="K3310" s="6">
        <v>45565.386782399997</v>
      </c>
    </row>
    <row r="3311" spans="1:11" x14ac:dyDescent="0.2">
      <c r="A3311" t="str">
        <f t="shared" si="51"/>
        <v xml:space="preserve">74160335801     </v>
      </c>
      <c r="B3311" s="3">
        <v>170</v>
      </c>
      <c r="C3311" s="4">
        <v>45565.368703699998</v>
      </c>
      <c r="D3311" s="5" t="s">
        <v>12</v>
      </c>
      <c r="E3311" s="5" t="s">
        <v>3779</v>
      </c>
      <c r="F3311" s="5" t="s">
        <v>3780</v>
      </c>
      <c r="G3311" s="5" t="s">
        <v>20</v>
      </c>
      <c r="H3311" s="5" t="s">
        <v>11</v>
      </c>
      <c r="I3311" s="3">
        <v>0</v>
      </c>
      <c r="J3311" s="5" t="s">
        <v>12</v>
      </c>
      <c r="K3311" s="6">
        <v>45565.373009249997</v>
      </c>
    </row>
    <row r="3312" spans="1:11" x14ac:dyDescent="0.2">
      <c r="A3312" t="str">
        <f t="shared" si="51"/>
        <v xml:space="preserve">EX021047  G0379 </v>
      </c>
      <c r="B3312" s="3">
        <v>170</v>
      </c>
      <c r="C3312" s="4">
        <v>45565.32935185</v>
      </c>
      <c r="D3312" s="5" t="s">
        <v>17</v>
      </c>
      <c r="E3312" s="5" t="s">
        <v>3743</v>
      </c>
      <c r="F3312" s="5" t="s">
        <v>3744</v>
      </c>
      <c r="G3312" s="5" t="s">
        <v>3781</v>
      </c>
      <c r="H3312" s="5" t="s">
        <v>11</v>
      </c>
      <c r="I3312" s="3">
        <v>0</v>
      </c>
      <c r="J3312" s="5" t="s">
        <v>17</v>
      </c>
      <c r="K3312" s="6">
        <v>45565.363298609998</v>
      </c>
    </row>
    <row r="3313" spans="1:11" x14ac:dyDescent="0.2">
      <c r="A3313" t="str">
        <f t="shared" si="51"/>
        <v xml:space="preserve">EX021048  G0379 </v>
      </c>
      <c r="B3313" s="3">
        <v>170</v>
      </c>
      <c r="C3313" s="4">
        <v>45565.36145833</v>
      </c>
      <c r="D3313" s="5" t="s">
        <v>17</v>
      </c>
      <c r="E3313" s="5" t="s">
        <v>3743</v>
      </c>
      <c r="F3313" s="5" t="s">
        <v>3746</v>
      </c>
      <c r="G3313" s="5" t="s">
        <v>3781</v>
      </c>
      <c r="H3313" s="5" t="s">
        <v>11</v>
      </c>
      <c r="I3313" s="3">
        <v>0</v>
      </c>
      <c r="J3313" s="5" t="s">
        <v>17</v>
      </c>
      <c r="K3313" s="6">
        <v>45565.362118049998</v>
      </c>
    </row>
    <row r="3314" spans="1:11" x14ac:dyDescent="0.2">
      <c r="A3314" t="str">
        <f t="shared" si="51"/>
        <v>BJ24A0373 CXE734</v>
      </c>
      <c r="B3314" s="3">
        <v>170</v>
      </c>
      <c r="C3314" s="4">
        <v>45565.339421290002</v>
      </c>
      <c r="D3314" s="5" t="s">
        <v>12</v>
      </c>
      <c r="E3314" s="5" t="s">
        <v>3782</v>
      </c>
      <c r="F3314" s="5" t="s">
        <v>3783</v>
      </c>
      <c r="G3314" s="5" t="s">
        <v>3784</v>
      </c>
      <c r="H3314" s="5" t="s">
        <v>11</v>
      </c>
      <c r="I3314" s="3">
        <v>0</v>
      </c>
      <c r="J3314" s="5" t="s">
        <v>12</v>
      </c>
      <c r="K3314" s="6">
        <v>45565.343865739997</v>
      </c>
    </row>
    <row r="3315" spans="1:11" x14ac:dyDescent="0.2">
      <c r="A3315" t="str">
        <f t="shared" si="51"/>
        <v xml:space="preserve">EX021047  G0378 </v>
      </c>
      <c r="B3315" s="3">
        <v>170</v>
      </c>
      <c r="C3315" s="4">
        <v>45565.327187499999</v>
      </c>
      <c r="D3315" s="5" t="s">
        <v>94</v>
      </c>
      <c r="E3315" s="5" t="s">
        <v>3743</v>
      </c>
      <c r="F3315" s="5" t="s">
        <v>3744</v>
      </c>
      <c r="G3315" s="5" t="s">
        <v>3785</v>
      </c>
      <c r="H3315" s="5" t="s">
        <v>11</v>
      </c>
      <c r="I3315" s="3">
        <v>0</v>
      </c>
      <c r="J3315" s="5" t="s">
        <v>94</v>
      </c>
      <c r="K3315" s="6">
        <v>45565.341215269997</v>
      </c>
    </row>
    <row r="3316" spans="1:11" x14ac:dyDescent="0.2">
      <c r="A3316" t="str">
        <f t="shared" si="51"/>
        <v xml:space="preserve">EX021048  C9818 </v>
      </c>
      <c r="B3316" s="3">
        <v>170</v>
      </c>
      <c r="C3316" s="4">
        <v>45562.611956009998</v>
      </c>
      <c r="D3316" s="5" t="s">
        <v>10</v>
      </c>
      <c r="E3316" s="5" t="s">
        <v>3743</v>
      </c>
      <c r="F3316" s="5" t="s">
        <v>3746</v>
      </c>
      <c r="G3316" s="5" t="s">
        <v>3786</v>
      </c>
      <c r="H3316" s="5" t="s">
        <v>11</v>
      </c>
      <c r="I3316" s="3">
        <v>0</v>
      </c>
      <c r="J3316" s="5" t="s">
        <v>10</v>
      </c>
      <c r="K3316" s="6">
        <v>45565.337523139999</v>
      </c>
    </row>
    <row r="3317" spans="1:11" x14ac:dyDescent="0.2">
      <c r="A3317" t="str">
        <f t="shared" si="51"/>
        <v>BJ24A0373 CXE715</v>
      </c>
      <c r="B3317" s="3">
        <v>170</v>
      </c>
      <c r="C3317" s="4">
        <v>45565.330787029998</v>
      </c>
      <c r="D3317" s="5" t="s">
        <v>12</v>
      </c>
      <c r="E3317" s="5" t="s">
        <v>3782</v>
      </c>
      <c r="F3317" s="5" t="s">
        <v>3783</v>
      </c>
      <c r="G3317" s="5" t="s">
        <v>3787</v>
      </c>
      <c r="H3317" s="5" t="s">
        <v>11</v>
      </c>
      <c r="I3317" s="3">
        <v>0</v>
      </c>
      <c r="J3317" s="5" t="s">
        <v>12</v>
      </c>
      <c r="K3317" s="6">
        <v>45565.337210639998</v>
      </c>
    </row>
    <row r="3318" spans="1:11" x14ac:dyDescent="0.2">
      <c r="A3318" t="str">
        <f t="shared" si="51"/>
        <v xml:space="preserve">EX021047  C9818 </v>
      </c>
      <c r="B3318" s="3">
        <v>170</v>
      </c>
      <c r="C3318" s="4">
        <v>45565.324363419997</v>
      </c>
      <c r="D3318" s="5" t="s">
        <v>10</v>
      </c>
      <c r="E3318" s="5" t="s">
        <v>3743</v>
      </c>
      <c r="F3318" s="5" t="s">
        <v>3744</v>
      </c>
      <c r="G3318" s="5" t="s">
        <v>3786</v>
      </c>
      <c r="H3318" s="5" t="s">
        <v>11</v>
      </c>
      <c r="I3318" s="3">
        <v>0</v>
      </c>
      <c r="J3318" s="5" t="s">
        <v>10</v>
      </c>
      <c r="K3318" s="6">
        <v>45565.330497679999</v>
      </c>
    </row>
    <row r="3319" spans="1:11" x14ac:dyDescent="0.2">
      <c r="A3319" t="str">
        <f t="shared" si="51"/>
        <v>BJ24A0373 CXE720</v>
      </c>
      <c r="B3319" s="3">
        <v>170</v>
      </c>
      <c r="C3319" s="4">
        <v>45565.327534720003</v>
      </c>
      <c r="D3319" s="5" t="s">
        <v>12</v>
      </c>
      <c r="E3319" s="5" t="s">
        <v>3782</v>
      </c>
      <c r="F3319" s="5" t="s">
        <v>3783</v>
      </c>
      <c r="G3319" s="5" t="s">
        <v>3788</v>
      </c>
      <c r="H3319" s="5" t="s">
        <v>11</v>
      </c>
      <c r="I3319" s="3">
        <v>0</v>
      </c>
      <c r="J3319" s="5" t="s">
        <v>12</v>
      </c>
      <c r="K3319" s="6">
        <v>45565.328784719997</v>
      </c>
    </row>
    <row r="3320" spans="1:11" x14ac:dyDescent="0.2">
      <c r="A3320" t="str">
        <f t="shared" si="51"/>
        <v>BJ24A0373 CXE731</v>
      </c>
      <c r="B3320" s="3">
        <v>170</v>
      </c>
      <c r="C3320" s="4">
        <v>45565.326770829997</v>
      </c>
      <c r="D3320" s="5" t="s">
        <v>12</v>
      </c>
      <c r="E3320" s="5" t="s">
        <v>3782</v>
      </c>
      <c r="F3320" s="5" t="s">
        <v>3783</v>
      </c>
      <c r="G3320" s="5" t="s">
        <v>3789</v>
      </c>
      <c r="H3320" s="5" t="s">
        <v>11</v>
      </c>
      <c r="I3320" s="3">
        <v>0</v>
      </c>
      <c r="J3320" s="5" t="s">
        <v>12</v>
      </c>
      <c r="K3320" s="6">
        <v>45565.327430550002</v>
      </c>
    </row>
    <row r="3321" spans="1:11" x14ac:dyDescent="0.2">
      <c r="A3321" t="str">
        <f t="shared" si="51"/>
        <v xml:space="preserve">EX021048  C9834 </v>
      </c>
      <c r="B3321" s="3">
        <v>170</v>
      </c>
      <c r="C3321" s="4">
        <v>45565.317719899998</v>
      </c>
      <c r="D3321" s="5" t="s">
        <v>17</v>
      </c>
      <c r="E3321" s="5" t="s">
        <v>3743</v>
      </c>
      <c r="F3321" s="5" t="s">
        <v>3746</v>
      </c>
      <c r="G3321" s="5" t="s">
        <v>3790</v>
      </c>
      <c r="H3321" s="5" t="s">
        <v>11</v>
      </c>
      <c r="I3321" s="3">
        <v>0</v>
      </c>
      <c r="J3321" s="5" t="s">
        <v>17</v>
      </c>
      <c r="K3321" s="6">
        <v>45565.324305549999</v>
      </c>
    </row>
    <row r="3322" spans="1:11" x14ac:dyDescent="0.2">
      <c r="A3322" t="str">
        <f t="shared" si="51"/>
        <v xml:space="preserve">EX021047  C9834 </v>
      </c>
      <c r="B3322" s="3">
        <v>170</v>
      </c>
      <c r="C3322" s="4">
        <v>45565.266712960001</v>
      </c>
      <c r="D3322" s="5" t="s">
        <v>17</v>
      </c>
      <c r="E3322" s="5" t="s">
        <v>3743</v>
      </c>
      <c r="F3322" s="5" t="s">
        <v>3744</v>
      </c>
      <c r="G3322" s="5" t="s">
        <v>3790</v>
      </c>
      <c r="H3322" s="5" t="s">
        <v>11</v>
      </c>
      <c r="I3322" s="3">
        <v>0</v>
      </c>
      <c r="J3322" s="5" t="s">
        <v>17</v>
      </c>
      <c r="K3322" s="6">
        <v>45565.324004629998</v>
      </c>
    </row>
    <row r="3323" spans="1:11" x14ac:dyDescent="0.2">
      <c r="A3323" t="str">
        <f t="shared" si="51"/>
        <v>EX021049  M50849</v>
      </c>
      <c r="B3323" s="3">
        <v>170</v>
      </c>
      <c r="C3323" s="4">
        <v>45565.319224530002</v>
      </c>
      <c r="D3323" s="5" t="s">
        <v>1857</v>
      </c>
      <c r="E3323" s="5" t="s">
        <v>3743</v>
      </c>
      <c r="F3323" s="5" t="s">
        <v>3777</v>
      </c>
      <c r="G3323" s="5" t="s">
        <v>3791</v>
      </c>
      <c r="H3323" s="5" t="s">
        <v>11</v>
      </c>
      <c r="I3323" s="3">
        <v>0</v>
      </c>
      <c r="J3323" s="5" t="s">
        <v>1857</v>
      </c>
      <c r="K3323" s="6">
        <v>45565.319467590001</v>
      </c>
    </row>
    <row r="3324" spans="1:11" x14ac:dyDescent="0.2">
      <c r="A3324" t="str">
        <f t="shared" si="51"/>
        <v>BJ24A0382 CXE740</v>
      </c>
      <c r="B3324" s="3">
        <v>170</v>
      </c>
      <c r="C3324" s="4">
        <v>45565.29895833</v>
      </c>
      <c r="D3324" s="5" t="s">
        <v>12</v>
      </c>
      <c r="E3324" s="5" t="s">
        <v>3792</v>
      </c>
      <c r="F3324" s="5" t="s">
        <v>3793</v>
      </c>
      <c r="G3324" s="5" t="s">
        <v>3794</v>
      </c>
      <c r="H3324" s="5" t="s">
        <v>11</v>
      </c>
      <c r="I3324" s="3">
        <v>0</v>
      </c>
      <c r="J3324" s="5" t="s">
        <v>12</v>
      </c>
      <c r="K3324" s="6">
        <v>45565.308171290002</v>
      </c>
    </row>
    <row r="3325" spans="1:11" x14ac:dyDescent="0.2">
      <c r="A3325" t="str">
        <f t="shared" si="51"/>
        <v xml:space="preserve">EX021047  C9827 </v>
      </c>
      <c r="B3325" s="3">
        <v>170</v>
      </c>
      <c r="C3325" s="4">
        <v>45565.265671289999</v>
      </c>
      <c r="D3325" s="5" t="s">
        <v>14</v>
      </c>
      <c r="E3325" s="5" t="s">
        <v>3743</v>
      </c>
      <c r="F3325" s="5" t="s">
        <v>3744</v>
      </c>
      <c r="G3325" s="5" t="s">
        <v>3795</v>
      </c>
      <c r="H3325" s="5" t="s">
        <v>11</v>
      </c>
      <c r="I3325" s="3">
        <v>0</v>
      </c>
      <c r="J3325" s="5" t="s">
        <v>14</v>
      </c>
      <c r="K3325" s="6">
        <v>45565.30298611</v>
      </c>
    </row>
    <row r="3326" spans="1:11" x14ac:dyDescent="0.2">
      <c r="A3326" t="str">
        <f t="shared" si="51"/>
        <v xml:space="preserve">EX021047  G0377 </v>
      </c>
      <c r="B3326" s="3">
        <v>170</v>
      </c>
      <c r="C3326" s="4">
        <v>45565.269942129999</v>
      </c>
      <c r="D3326" s="5" t="s">
        <v>94</v>
      </c>
      <c r="E3326" s="5" t="s">
        <v>3743</v>
      </c>
      <c r="F3326" s="5" t="s">
        <v>3744</v>
      </c>
      <c r="G3326" s="5" t="s">
        <v>3796</v>
      </c>
      <c r="H3326" s="5" t="s">
        <v>11</v>
      </c>
      <c r="I3326" s="3">
        <v>0</v>
      </c>
      <c r="J3326" s="5" t="s">
        <v>94</v>
      </c>
      <c r="K3326" s="6">
        <v>45565.302777769997</v>
      </c>
    </row>
    <row r="3327" spans="1:11" x14ac:dyDescent="0.2">
      <c r="A3327" t="str">
        <f t="shared" si="51"/>
        <v xml:space="preserve">EX021048  C9827 </v>
      </c>
      <c r="B3327" s="3">
        <v>170</v>
      </c>
      <c r="C3327" s="4">
        <v>45565.301562499997</v>
      </c>
      <c r="D3327" s="5" t="s">
        <v>14</v>
      </c>
      <c r="E3327" s="5" t="s">
        <v>3743</v>
      </c>
      <c r="F3327" s="5" t="s">
        <v>3746</v>
      </c>
      <c r="G3327" s="5" t="s">
        <v>3795</v>
      </c>
      <c r="H3327" s="5" t="s">
        <v>11</v>
      </c>
      <c r="I3327" s="3">
        <v>0</v>
      </c>
      <c r="J3327" s="5" t="s">
        <v>14</v>
      </c>
      <c r="K3327" s="6">
        <v>45565.302245370003</v>
      </c>
    </row>
    <row r="3328" spans="1:11" x14ac:dyDescent="0.2">
      <c r="A3328" t="str">
        <f t="shared" si="51"/>
        <v>BJ24A0382 CXE739</v>
      </c>
      <c r="B3328" s="3">
        <v>170</v>
      </c>
      <c r="C3328" s="4">
        <v>45565.29793981</v>
      </c>
      <c r="D3328" s="5" t="s">
        <v>12</v>
      </c>
      <c r="E3328" s="5" t="s">
        <v>3792</v>
      </c>
      <c r="F3328" s="5" t="s">
        <v>3793</v>
      </c>
      <c r="G3328" s="5" t="s">
        <v>3797</v>
      </c>
      <c r="H3328" s="5" t="s">
        <v>11</v>
      </c>
      <c r="I3328" s="3">
        <v>0</v>
      </c>
      <c r="J3328" s="5" t="s">
        <v>12</v>
      </c>
      <c r="K3328" s="6">
        <v>45565.298692130003</v>
      </c>
    </row>
    <row r="3329" spans="1:11" x14ac:dyDescent="0.2">
      <c r="A3329" t="str">
        <f t="shared" si="51"/>
        <v xml:space="preserve">EX021047  C9832 </v>
      </c>
      <c r="B3329" s="3">
        <v>170</v>
      </c>
      <c r="C3329" s="4">
        <v>45563.423136570003</v>
      </c>
      <c r="D3329" s="5" t="s">
        <v>1857</v>
      </c>
      <c r="E3329" s="5" t="s">
        <v>3743</v>
      </c>
      <c r="F3329" s="5" t="s">
        <v>3744</v>
      </c>
      <c r="G3329" s="5" t="s">
        <v>3798</v>
      </c>
      <c r="H3329" s="5" t="s">
        <v>11</v>
      </c>
      <c r="I3329" s="3">
        <v>0</v>
      </c>
      <c r="J3329" s="5" t="s">
        <v>1857</v>
      </c>
      <c r="K3329" s="6">
        <v>45563.430694440001</v>
      </c>
    </row>
    <row r="3330" spans="1:11" x14ac:dyDescent="0.2">
      <c r="A3330" t="str">
        <f t="shared" si="51"/>
        <v>ICS02946EA525801</v>
      </c>
      <c r="B3330" s="3">
        <v>170</v>
      </c>
      <c r="C3330" s="4">
        <v>45563.405335640004</v>
      </c>
      <c r="D3330" s="5" t="s">
        <v>12</v>
      </c>
      <c r="E3330" s="5" t="s">
        <v>3799</v>
      </c>
      <c r="F3330" s="5" t="s">
        <v>3800</v>
      </c>
      <c r="G3330" s="5" t="s">
        <v>3801</v>
      </c>
      <c r="H3330" s="5" t="s">
        <v>11</v>
      </c>
      <c r="I3330" s="3">
        <v>0</v>
      </c>
      <c r="J3330" s="5" t="s">
        <v>12</v>
      </c>
      <c r="K3330" s="6">
        <v>45563.408321750001</v>
      </c>
    </row>
    <row r="3331" spans="1:11" x14ac:dyDescent="0.2">
      <c r="A3331" t="str">
        <f t="shared" ref="A3331:A3394" si="52">CONCATENATE(F3331,G3331)</f>
        <v>ICS02946EA526585</v>
      </c>
      <c r="B3331" s="3">
        <v>170</v>
      </c>
      <c r="C3331" s="4">
        <v>45563.405729159997</v>
      </c>
      <c r="D3331" s="5" t="s">
        <v>1857</v>
      </c>
      <c r="E3331" s="5" t="s">
        <v>3799</v>
      </c>
      <c r="F3331" s="5" t="s">
        <v>3800</v>
      </c>
      <c r="G3331" s="5" t="s">
        <v>3802</v>
      </c>
      <c r="H3331" s="5" t="s">
        <v>11</v>
      </c>
      <c r="I3331" s="3">
        <v>0</v>
      </c>
      <c r="J3331" s="5" t="s">
        <v>1857</v>
      </c>
      <c r="K3331" s="6">
        <v>45563.40675925</v>
      </c>
    </row>
    <row r="3332" spans="1:11" x14ac:dyDescent="0.2">
      <c r="A3332" t="str">
        <f t="shared" si="52"/>
        <v>ICS02946EA531482</v>
      </c>
      <c r="B3332" s="3">
        <v>170</v>
      </c>
      <c r="C3332" s="4">
        <v>45563.401967589998</v>
      </c>
      <c r="D3332" s="5" t="s">
        <v>1857</v>
      </c>
      <c r="E3332" s="5" t="s">
        <v>3799</v>
      </c>
      <c r="F3332" s="5" t="s">
        <v>3800</v>
      </c>
      <c r="G3332" s="5" t="s">
        <v>3803</v>
      </c>
      <c r="H3332" s="5" t="s">
        <v>11</v>
      </c>
      <c r="I3332" s="3">
        <v>0</v>
      </c>
      <c r="J3332" s="5" t="s">
        <v>1857</v>
      </c>
      <c r="K3332" s="6">
        <v>45563.402986109999</v>
      </c>
    </row>
    <row r="3333" spans="1:11" x14ac:dyDescent="0.2">
      <c r="A3333" t="str">
        <f t="shared" si="52"/>
        <v>ICS02946EA531696</v>
      </c>
      <c r="B3333" s="3">
        <v>170</v>
      </c>
      <c r="C3333" s="4">
        <v>45563.396122680002</v>
      </c>
      <c r="D3333" s="5" t="s">
        <v>1857</v>
      </c>
      <c r="E3333" s="5" t="s">
        <v>3799</v>
      </c>
      <c r="F3333" s="5" t="s">
        <v>3800</v>
      </c>
      <c r="G3333" s="5" t="s">
        <v>3804</v>
      </c>
      <c r="H3333" s="5" t="s">
        <v>11</v>
      </c>
      <c r="I3333" s="3">
        <v>0</v>
      </c>
      <c r="J3333" s="5" t="s">
        <v>1857</v>
      </c>
      <c r="K3333" s="6">
        <v>45563.40028935</v>
      </c>
    </row>
    <row r="3334" spans="1:11" x14ac:dyDescent="0.2">
      <c r="A3334" t="str">
        <f t="shared" si="52"/>
        <v>ICS02946EA531634</v>
      </c>
      <c r="B3334" s="3">
        <v>170</v>
      </c>
      <c r="C3334" s="4">
        <v>45563.387314810003</v>
      </c>
      <c r="D3334" s="5" t="s">
        <v>1857</v>
      </c>
      <c r="E3334" s="5" t="s">
        <v>3799</v>
      </c>
      <c r="F3334" s="5" t="s">
        <v>3800</v>
      </c>
      <c r="G3334" s="5" t="s">
        <v>3805</v>
      </c>
      <c r="H3334" s="5" t="s">
        <v>11</v>
      </c>
      <c r="I3334" s="3">
        <v>0</v>
      </c>
      <c r="J3334" s="5" t="s">
        <v>1857</v>
      </c>
      <c r="K3334" s="6">
        <v>45563.395347220001</v>
      </c>
    </row>
    <row r="3335" spans="1:11" x14ac:dyDescent="0.2">
      <c r="A3335" t="str">
        <f t="shared" si="52"/>
        <v>ICS02946EA525471</v>
      </c>
      <c r="B3335" s="3">
        <v>170</v>
      </c>
      <c r="C3335" s="4">
        <v>45563.386643509999</v>
      </c>
      <c r="D3335" s="5" t="s">
        <v>12</v>
      </c>
      <c r="E3335" s="5" t="s">
        <v>3799</v>
      </c>
      <c r="F3335" s="5" t="s">
        <v>3800</v>
      </c>
      <c r="G3335" s="5" t="s">
        <v>3806</v>
      </c>
      <c r="H3335" s="5" t="s">
        <v>11</v>
      </c>
      <c r="I3335" s="3">
        <v>0</v>
      </c>
      <c r="J3335" s="5" t="s">
        <v>12</v>
      </c>
      <c r="K3335" s="6">
        <v>45563.388865740002</v>
      </c>
    </row>
    <row r="3336" spans="1:11" x14ac:dyDescent="0.2">
      <c r="A3336" t="str">
        <f t="shared" si="52"/>
        <v>ICS02946EA532092</v>
      </c>
      <c r="B3336" s="3">
        <v>170</v>
      </c>
      <c r="C3336" s="4">
        <v>45563.384375000001</v>
      </c>
      <c r="D3336" s="5" t="s">
        <v>12</v>
      </c>
      <c r="E3336" s="5" t="s">
        <v>3799</v>
      </c>
      <c r="F3336" s="5" t="s">
        <v>3800</v>
      </c>
      <c r="G3336" s="5" t="s">
        <v>3807</v>
      </c>
      <c r="H3336" s="5" t="s">
        <v>11</v>
      </c>
      <c r="I3336" s="3">
        <v>0</v>
      </c>
      <c r="J3336" s="5" t="s">
        <v>12</v>
      </c>
      <c r="K3336" s="6">
        <v>45563.385856480003</v>
      </c>
    </row>
    <row r="3337" spans="1:11" x14ac:dyDescent="0.2">
      <c r="A3337" t="str">
        <f t="shared" si="52"/>
        <v>ICS02946EA533654</v>
      </c>
      <c r="B3337" s="3">
        <v>170</v>
      </c>
      <c r="C3337" s="4">
        <v>45563.383391199997</v>
      </c>
      <c r="D3337" s="5" t="s">
        <v>1857</v>
      </c>
      <c r="E3337" s="5" t="s">
        <v>3799</v>
      </c>
      <c r="F3337" s="5" t="s">
        <v>3800</v>
      </c>
      <c r="G3337" s="5" t="s">
        <v>3808</v>
      </c>
      <c r="H3337" s="5" t="s">
        <v>11</v>
      </c>
      <c r="I3337" s="3">
        <v>0</v>
      </c>
      <c r="J3337" s="5" t="s">
        <v>1857</v>
      </c>
      <c r="K3337" s="6">
        <v>45563.384907400003</v>
      </c>
    </row>
    <row r="3338" spans="1:11" x14ac:dyDescent="0.2">
      <c r="A3338" t="str">
        <f t="shared" si="52"/>
        <v>ICS02946EA526315</v>
      </c>
      <c r="B3338" s="3">
        <v>170</v>
      </c>
      <c r="C3338" s="4">
        <v>45563.381574070001</v>
      </c>
      <c r="D3338" s="5" t="s">
        <v>12</v>
      </c>
      <c r="E3338" s="5" t="s">
        <v>3799</v>
      </c>
      <c r="F3338" s="5" t="s">
        <v>3800</v>
      </c>
      <c r="G3338" s="5" t="s">
        <v>3809</v>
      </c>
      <c r="H3338" s="5" t="s">
        <v>11</v>
      </c>
      <c r="I3338" s="3">
        <v>0</v>
      </c>
      <c r="J3338" s="5" t="s">
        <v>12</v>
      </c>
      <c r="K3338" s="6">
        <v>45563.383391199997</v>
      </c>
    </row>
    <row r="3339" spans="1:11" x14ac:dyDescent="0.2">
      <c r="A3339" t="str">
        <f t="shared" si="52"/>
        <v>ICS03147EA536942</v>
      </c>
      <c r="B3339" s="3">
        <v>170</v>
      </c>
      <c r="C3339" s="4">
        <v>45563.380185180002</v>
      </c>
      <c r="D3339" s="5" t="s">
        <v>1857</v>
      </c>
      <c r="E3339" s="5" t="s">
        <v>3799</v>
      </c>
      <c r="F3339" s="5" t="s">
        <v>3810</v>
      </c>
      <c r="G3339" s="5" t="s">
        <v>3811</v>
      </c>
      <c r="H3339" s="5" t="s">
        <v>11</v>
      </c>
      <c r="I3339" s="3">
        <v>0</v>
      </c>
      <c r="J3339" s="5" t="s">
        <v>1857</v>
      </c>
      <c r="K3339" s="6">
        <v>45563.381458329997</v>
      </c>
    </row>
    <row r="3340" spans="1:11" x14ac:dyDescent="0.2">
      <c r="A3340" t="str">
        <f t="shared" si="52"/>
        <v>ICS02946EA526655</v>
      </c>
      <c r="B3340" s="3">
        <v>170</v>
      </c>
      <c r="C3340" s="4">
        <v>45563.379131939997</v>
      </c>
      <c r="D3340" s="5" t="s">
        <v>12</v>
      </c>
      <c r="E3340" s="5" t="s">
        <v>3799</v>
      </c>
      <c r="F3340" s="5" t="s">
        <v>3800</v>
      </c>
      <c r="G3340" s="5" t="s">
        <v>3812</v>
      </c>
      <c r="H3340" s="5" t="s">
        <v>11</v>
      </c>
      <c r="I3340" s="3">
        <v>0</v>
      </c>
      <c r="J3340" s="5" t="s">
        <v>12</v>
      </c>
      <c r="K3340" s="6">
        <v>45563.380833329997</v>
      </c>
    </row>
    <row r="3341" spans="1:11" x14ac:dyDescent="0.2">
      <c r="A3341" t="str">
        <f t="shared" si="52"/>
        <v>ICS02946EA527922</v>
      </c>
      <c r="B3341" s="3">
        <v>170</v>
      </c>
      <c r="C3341" s="4">
        <v>45563.378287029998</v>
      </c>
      <c r="D3341" s="5" t="s">
        <v>1857</v>
      </c>
      <c r="E3341" s="5" t="s">
        <v>3799</v>
      </c>
      <c r="F3341" s="5" t="s">
        <v>3800</v>
      </c>
      <c r="G3341" s="5" t="s">
        <v>3813</v>
      </c>
      <c r="H3341" s="5" t="s">
        <v>11</v>
      </c>
      <c r="I3341" s="3">
        <v>0</v>
      </c>
      <c r="J3341" s="5" t="s">
        <v>1857</v>
      </c>
      <c r="K3341" s="6">
        <v>45563.378645830002</v>
      </c>
    </row>
    <row r="3342" spans="1:11" x14ac:dyDescent="0.2">
      <c r="A3342" t="str">
        <f t="shared" si="52"/>
        <v>ICS02946EA527404</v>
      </c>
      <c r="B3342" s="3">
        <v>170</v>
      </c>
      <c r="C3342" s="4">
        <v>45563.376168980001</v>
      </c>
      <c r="D3342" s="5" t="s">
        <v>12</v>
      </c>
      <c r="E3342" s="5" t="s">
        <v>3799</v>
      </c>
      <c r="F3342" s="5" t="s">
        <v>3800</v>
      </c>
      <c r="G3342" s="5" t="s">
        <v>3814</v>
      </c>
      <c r="H3342" s="5" t="s">
        <v>11</v>
      </c>
      <c r="I3342" s="3">
        <v>0</v>
      </c>
      <c r="J3342" s="5" t="s">
        <v>12</v>
      </c>
      <c r="K3342" s="6">
        <v>45563.378425919997</v>
      </c>
    </row>
    <row r="3343" spans="1:11" x14ac:dyDescent="0.2">
      <c r="A3343" t="str">
        <f t="shared" si="52"/>
        <v>ICS02946EA527923</v>
      </c>
      <c r="B3343" s="3">
        <v>170</v>
      </c>
      <c r="C3343" s="4">
        <v>45563.370671290002</v>
      </c>
      <c r="D3343" s="5" t="s">
        <v>12</v>
      </c>
      <c r="E3343" s="5" t="s">
        <v>3799</v>
      </c>
      <c r="F3343" s="5" t="s">
        <v>3800</v>
      </c>
      <c r="G3343" s="5" t="s">
        <v>3815</v>
      </c>
      <c r="H3343" s="5" t="s">
        <v>11</v>
      </c>
      <c r="I3343" s="3">
        <v>0</v>
      </c>
      <c r="J3343" s="5" t="s">
        <v>12</v>
      </c>
      <c r="K3343" s="6">
        <v>45563.37598379</v>
      </c>
    </row>
    <row r="3344" spans="1:11" x14ac:dyDescent="0.2">
      <c r="A3344" t="str">
        <f t="shared" si="52"/>
        <v>ICS02946EA526654</v>
      </c>
      <c r="B3344" s="3">
        <v>170</v>
      </c>
      <c r="C3344" s="4">
        <v>45563.370231480003</v>
      </c>
      <c r="D3344" s="5" t="s">
        <v>1857</v>
      </c>
      <c r="E3344" s="5" t="s">
        <v>3799</v>
      </c>
      <c r="F3344" s="5" t="s">
        <v>3800</v>
      </c>
      <c r="G3344" s="5" t="s">
        <v>3816</v>
      </c>
      <c r="H3344" s="5" t="s">
        <v>11</v>
      </c>
      <c r="I3344" s="3">
        <v>0</v>
      </c>
      <c r="J3344" s="5" t="s">
        <v>1857</v>
      </c>
      <c r="K3344" s="6">
        <v>45563.371273140001</v>
      </c>
    </row>
    <row r="3345" spans="1:11" x14ac:dyDescent="0.2">
      <c r="A3345" t="str">
        <f t="shared" si="52"/>
        <v>ICS02946EA527924</v>
      </c>
      <c r="B3345" s="3">
        <v>170</v>
      </c>
      <c r="C3345" s="4">
        <v>45563.368217590003</v>
      </c>
      <c r="D3345" s="5" t="s">
        <v>12</v>
      </c>
      <c r="E3345" s="5" t="s">
        <v>3799</v>
      </c>
      <c r="F3345" s="5" t="s">
        <v>3800</v>
      </c>
      <c r="G3345" s="5" t="s">
        <v>3817</v>
      </c>
      <c r="H3345" s="5" t="s">
        <v>11</v>
      </c>
      <c r="I3345" s="3">
        <v>0</v>
      </c>
      <c r="J3345" s="5" t="s">
        <v>12</v>
      </c>
      <c r="K3345" s="6">
        <v>45563.369745370001</v>
      </c>
    </row>
    <row r="3346" spans="1:11" x14ac:dyDescent="0.2">
      <c r="A3346" t="str">
        <f t="shared" si="52"/>
        <v>ICS02946EA535254</v>
      </c>
      <c r="B3346" s="3">
        <v>170</v>
      </c>
      <c r="C3346" s="4">
        <v>45563.367800920001</v>
      </c>
      <c r="D3346" s="5" t="s">
        <v>1857</v>
      </c>
      <c r="E3346" s="5" t="s">
        <v>3799</v>
      </c>
      <c r="F3346" s="5" t="s">
        <v>3800</v>
      </c>
      <c r="G3346" s="5" t="s">
        <v>3818</v>
      </c>
      <c r="H3346" s="5" t="s">
        <v>11</v>
      </c>
      <c r="I3346" s="3">
        <v>0</v>
      </c>
      <c r="J3346" s="5" t="s">
        <v>1857</v>
      </c>
      <c r="K3346" s="6">
        <v>45563.368310179998</v>
      </c>
    </row>
    <row r="3347" spans="1:11" x14ac:dyDescent="0.2">
      <c r="A3347" t="str">
        <f t="shared" si="52"/>
        <v>ICS02946EA527842</v>
      </c>
      <c r="B3347" s="3">
        <v>170</v>
      </c>
      <c r="C3347" s="4">
        <v>45563.364201379998</v>
      </c>
      <c r="D3347" s="5" t="s">
        <v>1857</v>
      </c>
      <c r="E3347" s="5" t="s">
        <v>3799</v>
      </c>
      <c r="F3347" s="5" t="s">
        <v>3800</v>
      </c>
      <c r="G3347" s="5" t="s">
        <v>3819</v>
      </c>
      <c r="H3347" s="5" t="s">
        <v>11</v>
      </c>
      <c r="I3347" s="3">
        <v>0</v>
      </c>
      <c r="J3347" s="5" t="s">
        <v>1857</v>
      </c>
      <c r="K3347" s="6">
        <v>45563.367175920001</v>
      </c>
    </row>
    <row r="3348" spans="1:11" x14ac:dyDescent="0.2">
      <c r="A3348" t="str">
        <f t="shared" si="52"/>
        <v>ICS02946EA532084</v>
      </c>
      <c r="B3348" s="3">
        <v>170</v>
      </c>
      <c r="C3348" s="4">
        <v>45563.365462959999</v>
      </c>
      <c r="D3348" s="5" t="s">
        <v>12</v>
      </c>
      <c r="E3348" s="5" t="s">
        <v>3799</v>
      </c>
      <c r="F3348" s="5" t="s">
        <v>3800</v>
      </c>
      <c r="G3348" s="5" t="s">
        <v>3820</v>
      </c>
      <c r="H3348" s="5" t="s">
        <v>11</v>
      </c>
      <c r="I3348" s="3">
        <v>0</v>
      </c>
      <c r="J3348" s="5" t="s">
        <v>12</v>
      </c>
      <c r="K3348" s="6">
        <v>45563.367175920001</v>
      </c>
    </row>
    <row r="3349" spans="1:11" x14ac:dyDescent="0.2">
      <c r="A3349" t="str">
        <f t="shared" si="52"/>
        <v>ICS02946EA532110</v>
      </c>
      <c r="B3349" s="3">
        <v>170</v>
      </c>
      <c r="C3349" s="4">
        <v>45563.362476850001</v>
      </c>
      <c r="D3349" s="5" t="s">
        <v>12</v>
      </c>
      <c r="E3349" s="5" t="s">
        <v>3799</v>
      </c>
      <c r="F3349" s="5" t="s">
        <v>3800</v>
      </c>
      <c r="G3349" s="5" t="s">
        <v>3821</v>
      </c>
      <c r="H3349" s="5" t="s">
        <v>11</v>
      </c>
      <c r="I3349" s="3">
        <v>0</v>
      </c>
      <c r="J3349" s="5" t="s">
        <v>12</v>
      </c>
      <c r="K3349" s="6">
        <v>45563.364745370003</v>
      </c>
    </row>
    <row r="3350" spans="1:11" x14ac:dyDescent="0.2">
      <c r="A3350" t="str">
        <f t="shared" si="52"/>
        <v>ICS02946EA528136</v>
      </c>
      <c r="B3350" s="3">
        <v>170</v>
      </c>
      <c r="C3350" s="4">
        <v>45563.359351849998</v>
      </c>
      <c r="D3350" s="5" t="s">
        <v>12</v>
      </c>
      <c r="E3350" s="5" t="s">
        <v>3799</v>
      </c>
      <c r="F3350" s="5" t="s">
        <v>3800</v>
      </c>
      <c r="G3350" s="5" t="s">
        <v>3822</v>
      </c>
      <c r="H3350" s="5" t="s">
        <v>11</v>
      </c>
      <c r="I3350" s="3">
        <v>0</v>
      </c>
      <c r="J3350" s="5" t="s">
        <v>12</v>
      </c>
      <c r="K3350" s="6">
        <v>45563.362280089998</v>
      </c>
    </row>
    <row r="3351" spans="1:11" x14ac:dyDescent="0.2">
      <c r="A3351" t="str">
        <f t="shared" si="52"/>
        <v>ICS02946EA527478</v>
      </c>
      <c r="B3351" s="3">
        <v>170</v>
      </c>
      <c r="C3351" s="4">
        <v>45563.35996527</v>
      </c>
      <c r="D3351" s="5" t="s">
        <v>1857</v>
      </c>
      <c r="E3351" s="5" t="s">
        <v>3799</v>
      </c>
      <c r="F3351" s="5" t="s">
        <v>3800</v>
      </c>
      <c r="G3351" s="5" t="s">
        <v>3823</v>
      </c>
      <c r="H3351" s="5" t="s">
        <v>11</v>
      </c>
      <c r="I3351" s="3">
        <v>0</v>
      </c>
      <c r="J3351" s="5" t="s">
        <v>1857</v>
      </c>
      <c r="K3351" s="6">
        <v>45563.360729159998</v>
      </c>
    </row>
    <row r="3352" spans="1:11" x14ac:dyDescent="0.2">
      <c r="A3352" t="str">
        <f t="shared" si="52"/>
        <v>ICS02946EA526653</v>
      </c>
      <c r="B3352" s="3">
        <v>170</v>
      </c>
      <c r="C3352" s="4">
        <v>45563.356550919998</v>
      </c>
      <c r="D3352" s="5" t="s">
        <v>1857</v>
      </c>
      <c r="E3352" s="5" t="s">
        <v>3799</v>
      </c>
      <c r="F3352" s="5" t="s">
        <v>3800</v>
      </c>
      <c r="G3352" s="5" t="s">
        <v>3824</v>
      </c>
      <c r="H3352" s="5" t="s">
        <v>11</v>
      </c>
      <c r="I3352" s="3">
        <v>0</v>
      </c>
      <c r="J3352" s="5" t="s">
        <v>1857</v>
      </c>
      <c r="K3352" s="6">
        <v>45563.358136570001</v>
      </c>
    </row>
    <row r="3353" spans="1:11" x14ac:dyDescent="0.2">
      <c r="A3353" t="str">
        <f t="shared" si="52"/>
        <v>ICS03147EA541190</v>
      </c>
      <c r="B3353" s="3">
        <v>170</v>
      </c>
      <c r="C3353" s="4">
        <v>45563.353506940002</v>
      </c>
      <c r="D3353" s="5" t="s">
        <v>1857</v>
      </c>
      <c r="E3353" s="5" t="s">
        <v>3799</v>
      </c>
      <c r="F3353" s="5" t="s">
        <v>3810</v>
      </c>
      <c r="G3353" s="5" t="s">
        <v>3825</v>
      </c>
      <c r="H3353" s="5" t="s">
        <v>11</v>
      </c>
      <c r="I3353" s="3">
        <v>0</v>
      </c>
      <c r="J3353" s="5" t="s">
        <v>1857</v>
      </c>
      <c r="K3353" s="6">
        <v>45563.354120370001</v>
      </c>
    </row>
    <row r="3354" spans="1:11" x14ac:dyDescent="0.2">
      <c r="A3354" t="str">
        <f t="shared" si="52"/>
        <v>ICS02946EA526593</v>
      </c>
      <c r="B3354" s="3">
        <v>170</v>
      </c>
      <c r="C3354" s="4">
        <v>45563.350555550001</v>
      </c>
      <c r="D3354" s="5" t="s">
        <v>1857</v>
      </c>
      <c r="E3354" s="5" t="s">
        <v>3799</v>
      </c>
      <c r="F3354" s="5" t="s">
        <v>3800</v>
      </c>
      <c r="G3354" s="5" t="s">
        <v>3826</v>
      </c>
      <c r="H3354" s="5" t="s">
        <v>11</v>
      </c>
      <c r="I3354" s="3">
        <v>0</v>
      </c>
      <c r="J3354" s="5" t="s">
        <v>1857</v>
      </c>
      <c r="K3354" s="6">
        <v>45563.351435179997</v>
      </c>
    </row>
    <row r="3355" spans="1:11" x14ac:dyDescent="0.2">
      <c r="A3355" t="str">
        <f t="shared" si="52"/>
        <v xml:space="preserve">IN009563611     </v>
      </c>
      <c r="B3355" s="3">
        <v>170</v>
      </c>
      <c r="C3355" s="4">
        <v>45563.329548610003</v>
      </c>
      <c r="D3355" s="5" t="s">
        <v>1857</v>
      </c>
      <c r="E3355" s="5" t="s">
        <v>3827</v>
      </c>
      <c r="F3355" s="5" t="s">
        <v>3828</v>
      </c>
      <c r="G3355" s="5" t="s">
        <v>20</v>
      </c>
      <c r="H3355" s="5" t="s">
        <v>11</v>
      </c>
      <c r="I3355" s="3">
        <v>0</v>
      </c>
      <c r="J3355" s="5" t="s">
        <v>1857</v>
      </c>
      <c r="K3355" s="6">
        <v>45563.330902770002</v>
      </c>
    </row>
    <row r="3356" spans="1:11" x14ac:dyDescent="0.2">
      <c r="A3356" t="str">
        <f t="shared" si="52"/>
        <v xml:space="preserve">IN009563501     </v>
      </c>
      <c r="B3356" s="3">
        <v>170</v>
      </c>
      <c r="C3356" s="4">
        <v>45563.31869213</v>
      </c>
      <c r="D3356" s="5" t="s">
        <v>1857</v>
      </c>
      <c r="E3356" s="5" t="s">
        <v>3827</v>
      </c>
      <c r="F3356" s="5" t="s">
        <v>3829</v>
      </c>
      <c r="G3356" s="5" t="s">
        <v>20</v>
      </c>
      <c r="H3356" s="5" t="s">
        <v>11</v>
      </c>
      <c r="I3356" s="3">
        <v>0</v>
      </c>
      <c r="J3356" s="5" t="s">
        <v>1857</v>
      </c>
      <c r="K3356" s="6">
        <v>45563.322673609997</v>
      </c>
    </row>
    <row r="3357" spans="1:11" x14ac:dyDescent="0.2">
      <c r="A3357" t="str">
        <f t="shared" si="52"/>
        <v xml:space="preserve">IN009564721     </v>
      </c>
      <c r="B3357" s="3">
        <v>170</v>
      </c>
      <c r="C3357" s="4">
        <v>45563.317245370003</v>
      </c>
      <c r="D3357" s="5" t="s">
        <v>12</v>
      </c>
      <c r="E3357" s="5" t="s">
        <v>3830</v>
      </c>
      <c r="F3357" s="5" t="s">
        <v>3831</v>
      </c>
      <c r="G3357" s="5" t="s">
        <v>20</v>
      </c>
      <c r="H3357" s="5" t="s">
        <v>11</v>
      </c>
      <c r="I3357" s="3">
        <v>0</v>
      </c>
      <c r="J3357" s="5" t="s">
        <v>12</v>
      </c>
      <c r="K3357" s="6">
        <v>45563.317916660002</v>
      </c>
    </row>
    <row r="3358" spans="1:11" x14ac:dyDescent="0.2">
      <c r="A3358" t="str">
        <f t="shared" si="52"/>
        <v xml:space="preserve">74660172081     </v>
      </c>
      <c r="B3358" s="3">
        <v>170</v>
      </c>
      <c r="C3358" s="4">
        <v>45563.309155089999</v>
      </c>
      <c r="D3358" s="5" t="s">
        <v>12</v>
      </c>
      <c r="E3358" s="5" t="s">
        <v>3832</v>
      </c>
      <c r="F3358" s="5" t="s">
        <v>3833</v>
      </c>
      <c r="G3358" s="5" t="s">
        <v>20</v>
      </c>
      <c r="H3358" s="5" t="s">
        <v>11</v>
      </c>
      <c r="I3358" s="3">
        <v>0</v>
      </c>
      <c r="J3358" s="5" t="s">
        <v>12</v>
      </c>
      <c r="K3358" s="6">
        <v>45563.315868049998</v>
      </c>
    </row>
    <row r="3359" spans="1:11" x14ac:dyDescent="0.2">
      <c r="A3359" t="str">
        <f t="shared" si="52"/>
        <v xml:space="preserve">IN0095637014    </v>
      </c>
      <c r="B3359" s="3">
        <v>170</v>
      </c>
      <c r="C3359" s="4">
        <v>45563.313530090003</v>
      </c>
      <c r="D3359" s="5" t="s">
        <v>1857</v>
      </c>
      <c r="E3359" s="5" t="s">
        <v>3827</v>
      </c>
      <c r="F3359" s="5" t="s">
        <v>3834</v>
      </c>
      <c r="G3359" s="5" t="s">
        <v>3835</v>
      </c>
      <c r="H3359" s="5" t="s">
        <v>11</v>
      </c>
      <c r="I3359" s="3">
        <v>0</v>
      </c>
      <c r="J3359" s="5" t="s">
        <v>1857</v>
      </c>
      <c r="K3359" s="6">
        <v>45563.314282400002</v>
      </c>
    </row>
    <row r="3360" spans="1:11" x14ac:dyDescent="0.2">
      <c r="A3360" t="str">
        <f t="shared" si="52"/>
        <v xml:space="preserve">74660171921     </v>
      </c>
      <c r="B3360" s="3">
        <v>170</v>
      </c>
      <c r="C3360" s="4">
        <v>45563.30357638</v>
      </c>
      <c r="D3360" s="5" t="s">
        <v>12</v>
      </c>
      <c r="E3360" s="5" t="s">
        <v>3836</v>
      </c>
      <c r="F3360" s="5" t="s">
        <v>3837</v>
      </c>
      <c r="G3360" s="5" t="s">
        <v>20</v>
      </c>
      <c r="H3360" s="5" t="s">
        <v>11</v>
      </c>
      <c r="I3360" s="3">
        <v>0</v>
      </c>
      <c r="J3360" s="5" t="s">
        <v>12</v>
      </c>
      <c r="K3360" s="6">
        <v>45563.306712960002</v>
      </c>
    </row>
    <row r="3361" spans="1:11" x14ac:dyDescent="0.2">
      <c r="A3361" t="str">
        <f t="shared" si="52"/>
        <v>BJ24A0286 CXE597</v>
      </c>
      <c r="B3361" s="3">
        <v>170</v>
      </c>
      <c r="C3361" s="4">
        <v>45562.411678240001</v>
      </c>
      <c r="D3361" s="5" t="s">
        <v>1857</v>
      </c>
      <c r="E3361" s="5" t="s">
        <v>3838</v>
      </c>
      <c r="F3361" s="5" t="s">
        <v>3839</v>
      </c>
      <c r="G3361" s="5" t="s">
        <v>3840</v>
      </c>
      <c r="H3361" s="5" t="s">
        <v>11</v>
      </c>
      <c r="I3361" s="3">
        <v>0</v>
      </c>
      <c r="J3361" s="5" t="s">
        <v>1857</v>
      </c>
      <c r="K3361" s="6">
        <v>45562.67108796</v>
      </c>
    </row>
    <row r="3362" spans="1:11" x14ac:dyDescent="0.2">
      <c r="A3362" t="str">
        <f t="shared" si="52"/>
        <v xml:space="preserve">22394395  1     </v>
      </c>
      <c r="B3362" s="3">
        <v>170</v>
      </c>
      <c r="C3362" s="4">
        <v>45562.659467589998</v>
      </c>
      <c r="D3362" s="5" t="s">
        <v>12</v>
      </c>
      <c r="E3362" s="5" t="s">
        <v>3841</v>
      </c>
      <c r="F3362" s="5" t="s">
        <v>3842</v>
      </c>
      <c r="G3362" s="5" t="s">
        <v>20</v>
      </c>
      <c r="H3362" s="5" t="s">
        <v>11</v>
      </c>
      <c r="I3362" s="3">
        <v>0</v>
      </c>
      <c r="J3362" s="5" t="s">
        <v>12</v>
      </c>
      <c r="K3362" s="6">
        <v>45562.662060180002</v>
      </c>
    </row>
    <row r="3363" spans="1:11" x14ac:dyDescent="0.2">
      <c r="A3363" t="str">
        <f t="shared" si="52"/>
        <v>EX021047  M50427</v>
      </c>
      <c r="B3363" s="3">
        <v>170</v>
      </c>
      <c r="C3363" s="4">
        <v>45562.647696749998</v>
      </c>
      <c r="D3363" s="5" t="s">
        <v>1857</v>
      </c>
      <c r="E3363" s="5" t="s">
        <v>3743</v>
      </c>
      <c r="F3363" s="5" t="s">
        <v>3744</v>
      </c>
      <c r="G3363" s="5" t="s">
        <v>3843</v>
      </c>
      <c r="H3363" s="5" t="s">
        <v>11</v>
      </c>
      <c r="I3363" s="3">
        <v>0</v>
      </c>
      <c r="J3363" s="5" t="s">
        <v>1857</v>
      </c>
      <c r="K3363" s="6">
        <v>45562.661284720001</v>
      </c>
    </row>
    <row r="3364" spans="1:11" x14ac:dyDescent="0.2">
      <c r="A3364" t="str">
        <f t="shared" si="52"/>
        <v>BJ24A0286 CXE613</v>
      </c>
      <c r="B3364" s="3">
        <v>170</v>
      </c>
      <c r="C3364" s="4">
        <v>45561.648472219997</v>
      </c>
      <c r="D3364" s="5" t="s">
        <v>12</v>
      </c>
      <c r="E3364" s="5" t="s">
        <v>3838</v>
      </c>
      <c r="F3364" s="5" t="s">
        <v>3839</v>
      </c>
      <c r="G3364" s="5" t="s">
        <v>3844</v>
      </c>
      <c r="H3364" s="5" t="s">
        <v>11</v>
      </c>
      <c r="I3364" s="3">
        <v>0</v>
      </c>
      <c r="J3364" s="5" t="s">
        <v>12</v>
      </c>
      <c r="K3364" s="6">
        <v>45562.659537029998</v>
      </c>
    </row>
    <row r="3365" spans="1:11" x14ac:dyDescent="0.2">
      <c r="A3365" t="str">
        <f t="shared" si="52"/>
        <v>EX021048  M50479</v>
      </c>
      <c r="B3365" s="3">
        <v>170</v>
      </c>
      <c r="C3365" s="4">
        <v>45562.5546875</v>
      </c>
      <c r="D3365" s="5" t="s">
        <v>12</v>
      </c>
      <c r="E3365" s="5" t="s">
        <v>3743</v>
      </c>
      <c r="F3365" s="5" t="s">
        <v>3746</v>
      </c>
      <c r="G3365" s="5" t="s">
        <v>3845</v>
      </c>
      <c r="H3365" s="5" t="s">
        <v>11</v>
      </c>
      <c r="I3365" s="3">
        <v>0</v>
      </c>
      <c r="J3365" s="5" t="s">
        <v>12</v>
      </c>
      <c r="K3365" s="6">
        <v>45562.655474530002</v>
      </c>
    </row>
    <row r="3366" spans="1:11" x14ac:dyDescent="0.2">
      <c r="A3366" t="str">
        <f t="shared" si="52"/>
        <v>BJ24A0286 CXE607</v>
      </c>
      <c r="B3366" s="3">
        <v>170</v>
      </c>
      <c r="C3366" s="4">
        <v>45561.517222219998</v>
      </c>
      <c r="D3366" s="5" t="s">
        <v>10</v>
      </c>
      <c r="E3366" s="5" t="s">
        <v>3838</v>
      </c>
      <c r="F3366" s="5" t="s">
        <v>3839</v>
      </c>
      <c r="G3366" s="5" t="s">
        <v>3846</v>
      </c>
      <c r="H3366" s="5" t="s">
        <v>11</v>
      </c>
      <c r="I3366" s="3">
        <v>0</v>
      </c>
      <c r="J3366" s="5" t="s">
        <v>10</v>
      </c>
      <c r="K3366" s="6">
        <v>45562.653090270003</v>
      </c>
    </row>
    <row r="3367" spans="1:11" x14ac:dyDescent="0.2">
      <c r="A3367" t="str">
        <f t="shared" si="52"/>
        <v>EX021049  W82810</v>
      </c>
      <c r="B3367" s="3">
        <v>170</v>
      </c>
      <c r="C3367" s="4">
        <v>45562.569641200003</v>
      </c>
      <c r="D3367" s="5" t="s">
        <v>94</v>
      </c>
      <c r="E3367" s="5" t="s">
        <v>3743</v>
      </c>
      <c r="F3367" s="5" t="s">
        <v>3777</v>
      </c>
      <c r="G3367" s="5" t="s">
        <v>3847</v>
      </c>
      <c r="H3367" s="5" t="s">
        <v>11</v>
      </c>
      <c r="I3367" s="3">
        <v>0</v>
      </c>
      <c r="J3367" s="5" t="s">
        <v>94</v>
      </c>
      <c r="K3367" s="6">
        <v>45562.640393510002</v>
      </c>
    </row>
    <row r="3368" spans="1:11" x14ac:dyDescent="0.2">
      <c r="A3368" t="str">
        <f t="shared" si="52"/>
        <v>BJ24A0286 CXE611</v>
      </c>
      <c r="B3368" s="3">
        <v>170</v>
      </c>
      <c r="C3368" s="4">
        <v>45561.459120369997</v>
      </c>
      <c r="D3368" s="5" t="s">
        <v>14</v>
      </c>
      <c r="E3368" s="5" t="s">
        <v>3838</v>
      </c>
      <c r="F3368" s="5" t="s">
        <v>3839</v>
      </c>
      <c r="G3368" s="5" t="s">
        <v>3848</v>
      </c>
      <c r="H3368" s="5" t="s">
        <v>11</v>
      </c>
      <c r="I3368" s="3">
        <v>0</v>
      </c>
      <c r="J3368" s="5" t="s">
        <v>14</v>
      </c>
      <c r="K3368" s="6">
        <v>45562.62203703</v>
      </c>
    </row>
    <row r="3369" spans="1:11" x14ac:dyDescent="0.2">
      <c r="A3369" t="str">
        <f t="shared" si="52"/>
        <v>EX021049  W82260</v>
      </c>
      <c r="B3369" s="3">
        <v>170</v>
      </c>
      <c r="C3369" s="4">
        <v>45562.557511569998</v>
      </c>
      <c r="D3369" s="5" t="s">
        <v>10</v>
      </c>
      <c r="E3369" s="5" t="s">
        <v>3743</v>
      </c>
      <c r="F3369" s="5" t="s">
        <v>3777</v>
      </c>
      <c r="G3369" s="5" t="s">
        <v>3849</v>
      </c>
      <c r="H3369" s="5" t="s">
        <v>11</v>
      </c>
      <c r="I3369" s="3">
        <v>0</v>
      </c>
      <c r="J3369" s="5" t="s">
        <v>10</v>
      </c>
      <c r="K3369" s="6">
        <v>45562.578287030003</v>
      </c>
    </row>
    <row r="3370" spans="1:11" x14ac:dyDescent="0.2">
      <c r="A3370" t="str">
        <f t="shared" si="52"/>
        <v>EX021049  W82270</v>
      </c>
      <c r="B3370" s="3">
        <v>170</v>
      </c>
      <c r="C3370" s="4">
        <v>45562.56194444</v>
      </c>
      <c r="D3370" s="5" t="s">
        <v>94</v>
      </c>
      <c r="E3370" s="5" t="s">
        <v>3743</v>
      </c>
      <c r="F3370" s="5" t="s">
        <v>3777</v>
      </c>
      <c r="G3370" s="5" t="s">
        <v>3850</v>
      </c>
      <c r="H3370" s="5" t="s">
        <v>11</v>
      </c>
      <c r="I3370" s="3">
        <v>0</v>
      </c>
      <c r="J3370" s="5" t="s">
        <v>94</v>
      </c>
      <c r="K3370" s="6">
        <v>45562.566319439997</v>
      </c>
    </row>
    <row r="3371" spans="1:11" x14ac:dyDescent="0.2">
      <c r="A3371" t="str">
        <f t="shared" si="52"/>
        <v>EX021047  M50479</v>
      </c>
      <c r="B3371" s="3">
        <v>170</v>
      </c>
      <c r="C3371" s="4">
        <v>45562.489803240001</v>
      </c>
      <c r="D3371" s="5" t="s">
        <v>12</v>
      </c>
      <c r="E3371" s="5" t="s">
        <v>3743</v>
      </c>
      <c r="F3371" s="5" t="s">
        <v>3744</v>
      </c>
      <c r="G3371" s="5" t="s">
        <v>3845</v>
      </c>
      <c r="H3371" s="5" t="s">
        <v>11</v>
      </c>
      <c r="I3371" s="3">
        <v>0</v>
      </c>
      <c r="J3371" s="5" t="s">
        <v>12</v>
      </c>
      <c r="K3371" s="6">
        <v>45562.553182869997</v>
      </c>
    </row>
    <row r="3372" spans="1:11" x14ac:dyDescent="0.2">
      <c r="A3372" t="str">
        <f t="shared" si="52"/>
        <v>EX021049  W73350</v>
      </c>
      <c r="B3372" s="3">
        <v>170</v>
      </c>
      <c r="C3372" s="4">
        <v>45562.545520829997</v>
      </c>
      <c r="D3372" s="5" t="s">
        <v>10</v>
      </c>
      <c r="E3372" s="5" t="s">
        <v>3743</v>
      </c>
      <c r="F3372" s="5" t="s">
        <v>3777</v>
      </c>
      <c r="G3372" s="5" t="s">
        <v>3851</v>
      </c>
      <c r="H3372" s="5" t="s">
        <v>11</v>
      </c>
      <c r="I3372" s="3">
        <v>0</v>
      </c>
      <c r="J3372" s="5" t="s">
        <v>10</v>
      </c>
      <c r="K3372" s="6">
        <v>45562.549537029998</v>
      </c>
    </row>
    <row r="3373" spans="1:11" x14ac:dyDescent="0.2">
      <c r="A3373" t="str">
        <f t="shared" si="52"/>
        <v xml:space="preserve">EX021049  C9485 </v>
      </c>
      <c r="B3373" s="3">
        <v>170</v>
      </c>
      <c r="C3373" s="4">
        <v>45562.533761569997</v>
      </c>
      <c r="D3373" s="5" t="s">
        <v>1857</v>
      </c>
      <c r="E3373" s="5" t="s">
        <v>3743</v>
      </c>
      <c r="F3373" s="5" t="s">
        <v>3777</v>
      </c>
      <c r="G3373" s="5" t="s">
        <v>3852</v>
      </c>
      <c r="H3373" s="5" t="s">
        <v>11</v>
      </c>
      <c r="I3373" s="3">
        <v>0</v>
      </c>
      <c r="J3373" s="5" t="s">
        <v>1857</v>
      </c>
      <c r="K3373" s="6">
        <v>45562.546655090002</v>
      </c>
    </row>
    <row r="3374" spans="1:11" x14ac:dyDescent="0.2">
      <c r="A3374" t="str">
        <f t="shared" si="52"/>
        <v>EX021049  W83350</v>
      </c>
      <c r="B3374" s="3">
        <v>170</v>
      </c>
      <c r="C3374" s="4">
        <v>45562.525787029997</v>
      </c>
      <c r="D3374" s="5" t="s">
        <v>94</v>
      </c>
      <c r="E3374" s="5" t="s">
        <v>3743</v>
      </c>
      <c r="F3374" s="5" t="s">
        <v>3777</v>
      </c>
      <c r="G3374" s="5" t="s">
        <v>3853</v>
      </c>
      <c r="H3374" s="5" t="s">
        <v>11</v>
      </c>
      <c r="I3374" s="3">
        <v>0</v>
      </c>
      <c r="J3374" s="5" t="s">
        <v>94</v>
      </c>
      <c r="K3374" s="6">
        <v>45562.540115739997</v>
      </c>
    </row>
    <row r="3375" spans="1:11" x14ac:dyDescent="0.2">
      <c r="A3375" t="str">
        <f t="shared" si="52"/>
        <v xml:space="preserve">EX021051  W8192 </v>
      </c>
      <c r="B3375" s="3">
        <v>170</v>
      </c>
      <c r="C3375" s="4">
        <v>45562.520520830003</v>
      </c>
      <c r="D3375" s="5" t="s">
        <v>10</v>
      </c>
      <c r="E3375" s="5" t="s">
        <v>3743</v>
      </c>
      <c r="F3375" s="5" t="s">
        <v>3854</v>
      </c>
      <c r="G3375" s="5" t="s">
        <v>3855</v>
      </c>
      <c r="H3375" s="5" t="s">
        <v>11</v>
      </c>
      <c r="I3375" s="3">
        <v>0</v>
      </c>
      <c r="J3375" s="5" t="s">
        <v>10</v>
      </c>
      <c r="K3375" s="6">
        <v>45562.538321749998</v>
      </c>
    </row>
    <row r="3376" spans="1:11" x14ac:dyDescent="0.2">
      <c r="A3376" t="str">
        <f t="shared" si="52"/>
        <v xml:space="preserve">EX021049  L5437 </v>
      </c>
      <c r="B3376" s="3">
        <v>170</v>
      </c>
      <c r="C3376" s="4">
        <v>45562.519837959997</v>
      </c>
      <c r="D3376" s="5" t="s">
        <v>94</v>
      </c>
      <c r="E3376" s="5" t="s">
        <v>3743</v>
      </c>
      <c r="F3376" s="5" t="s">
        <v>3777</v>
      </c>
      <c r="G3376" s="5" t="s">
        <v>3856</v>
      </c>
      <c r="H3376" s="5" t="s">
        <v>11</v>
      </c>
      <c r="I3376" s="3">
        <v>0</v>
      </c>
      <c r="J3376" s="5" t="s">
        <v>94</v>
      </c>
      <c r="K3376" s="6">
        <v>45562.522337959999</v>
      </c>
    </row>
    <row r="3377" spans="1:11" x14ac:dyDescent="0.2">
      <c r="A3377" t="str">
        <f t="shared" si="52"/>
        <v xml:space="preserve">EX021049  G0692 </v>
      </c>
      <c r="B3377" s="3">
        <v>170</v>
      </c>
      <c r="C3377" s="4">
        <v>45562.512708330003</v>
      </c>
      <c r="D3377" s="5" t="s">
        <v>1857</v>
      </c>
      <c r="E3377" s="5" t="s">
        <v>3743</v>
      </c>
      <c r="F3377" s="5" t="s">
        <v>3777</v>
      </c>
      <c r="G3377" s="5" t="s">
        <v>3857</v>
      </c>
      <c r="H3377" s="5" t="s">
        <v>11</v>
      </c>
      <c r="I3377" s="3">
        <v>0</v>
      </c>
      <c r="J3377" s="5" t="s">
        <v>1857</v>
      </c>
      <c r="K3377" s="6">
        <v>45562.521134249997</v>
      </c>
    </row>
    <row r="3378" spans="1:11" x14ac:dyDescent="0.2">
      <c r="A3378" t="str">
        <f t="shared" si="52"/>
        <v>EX021049  W85930</v>
      </c>
      <c r="B3378" s="3">
        <v>170</v>
      </c>
      <c r="C3378" s="4">
        <v>45562.483958329998</v>
      </c>
      <c r="D3378" s="5" t="s">
        <v>10</v>
      </c>
      <c r="E3378" s="5" t="s">
        <v>3743</v>
      </c>
      <c r="F3378" s="5" t="s">
        <v>3777</v>
      </c>
      <c r="G3378" s="5" t="s">
        <v>3858</v>
      </c>
      <c r="H3378" s="5" t="s">
        <v>11</v>
      </c>
      <c r="I3378" s="3">
        <v>0</v>
      </c>
      <c r="J3378" s="5" t="s">
        <v>10</v>
      </c>
      <c r="K3378" s="6">
        <v>45562.516678239997</v>
      </c>
    </row>
    <row r="3379" spans="1:11" x14ac:dyDescent="0.2">
      <c r="A3379" t="str">
        <f t="shared" si="52"/>
        <v xml:space="preserve">EX021051  W8233 </v>
      </c>
      <c r="B3379" s="3">
        <v>170</v>
      </c>
      <c r="C3379" s="4">
        <v>45562.491180550001</v>
      </c>
      <c r="D3379" s="5" t="s">
        <v>94</v>
      </c>
      <c r="E3379" s="5" t="s">
        <v>3743</v>
      </c>
      <c r="F3379" s="5" t="s">
        <v>3854</v>
      </c>
      <c r="G3379" s="5" t="s">
        <v>3859</v>
      </c>
      <c r="H3379" s="5" t="s">
        <v>11</v>
      </c>
      <c r="I3379" s="3">
        <v>0</v>
      </c>
      <c r="J3379" s="5" t="s">
        <v>94</v>
      </c>
      <c r="K3379" s="6">
        <v>45562.514178240002</v>
      </c>
    </row>
    <row r="3380" spans="1:11" x14ac:dyDescent="0.2">
      <c r="A3380" t="str">
        <f t="shared" si="52"/>
        <v>EX021047  M50482</v>
      </c>
      <c r="B3380" s="3">
        <v>170</v>
      </c>
      <c r="C3380" s="4">
        <v>45562.503136569998</v>
      </c>
      <c r="D3380" s="5" t="s">
        <v>1857</v>
      </c>
      <c r="E3380" s="5" t="s">
        <v>3743</v>
      </c>
      <c r="F3380" s="5" t="s">
        <v>3744</v>
      </c>
      <c r="G3380" s="5" t="s">
        <v>3860</v>
      </c>
      <c r="H3380" s="5" t="s">
        <v>11</v>
      </c>
      <c r="I3380" s="3">
        <v>0</v>
      </c>
      <c r="J3380" s="5" t="s">
        <v>1857</v>
      </c>
      <c r="K3380" s="6">
        <v>45562.504907399998</v>
      </c>
    </row>
    <row r="3381" spans="1:11" x14ac:dyDescent="0.2">
      <c r="A3381" t="str">
        <f t="shared" si="52"/>
        <v>EX021049  W85920</v>
      </c>
      <c r="B3381" s="3">
        <v>170</v>
      </c>
      <c r="C3381" s="4">
        <v>45562.485312500001</v>
      </c>
      <c r="D3381" s="5" t="s">
        <v>94</v>
      </c>
      <c r="E3381" s="5" t="s">
        <v>3743</v>
      </c>
      <c r="F3381" s="5" t="s">
        <v>3777</v>
      </c>
      <c r="G3381" s="5" t="s">
        <v>3861</v>
      </c>
      <c r="H3381" s="5" t="s">
        <v>11</v>
      </c>
      <c r="I3381" s="3">
        <v>0</v>
      </c>
      <c r="J3381" s="5" t="s">
        <v>94</v>
      </c>
      <c r="K3381" s="6">
        <v>45562.48721064</v>
      </c>
    </row>
    <row r="3382" spans="1:11" x14ac:dyDescent="0.2">
      <c r="A3382" t="str">
        <f t="shared" si="52"/>
        <v xml:space="preserve">EX021051  W8332 </v>
      </c>
      <c r="B3382" s="3">
        <v>170</v>
      </c>
      <c r="C3382" s="4">
        <v>45562.480150459996</v>
      </c>
      <c r="D3382" s="5" t="s">
        <v>10</v>
      </c>
      <c r="E3382" s="5" t="s">
        <v>3743</v>
      </c>
      <c r="F3382" s="5" t="s">
        <v>3854</v>
      </c>
      <c r="G3382" s="5" t="s">
        <v>3862</v>
      </c>
      <c r="H3382" s="5" t="s">
        <v>11</v>
      </c>
      <c r="I3382" s="3">
        <v>0</v>
      </c>
      <c r="J3382" s="5" t="s">
        <v>10</v>
      </c>
      <c r="K3382" s="6">
        <v>45562.481087959997</v>
      </c>
    </row>
    <row r="3383" spans="1:11" x14ac:dyDescent="0.2">
      <c r="A3383" t="str">
        <f t="shared" si="52"/>
        <v>EX021047  W82256</v>
      </c>
      <c r="B3383" s="3">
        <v>170</v>
      </c>
      <c r="C3383" s="4">
        <v>45562.474652769997</v>
      </c>
      <c r="D3383" s="5" t="s">
        <v>10</v>
      </c>
      <c r="E3383" s="5" t="s">
        <v>3743</v>
      </c>
      <c r="F3383" s="5" t="s">
        <v>3744</v>
      </c>
      <c r="G3383" s="5" t="s">
        <v>3863</v>
      </c>
      <c r="H3383" s="5" t="s">
        <v>11</v>
      </c>
      <c r="I3383" s="3">
        <v>0</v>
      </c>
      <c r="J3383" s="5" t="s">
        <v>10</v>
      </c>
      <c r="K3383" s="6">
        <v>45562.477164349999</v>
      </c>
    </row>
    <row r="3384" spans="1:11" x14ac:dyDescent="0.2">
      <c r="A3384" t="str">
        <f t="shared" si="52"/>
        <v>EX021050  W85170</v>
      </c>
      <c r="B3384" s="3">
        <v>170</v>
      </c>
      <c r="C3384" s="4">
        <v>45562.468877309999</v>
      </c>
      <c r="D3384" s="5" t="s">
        <v>10</v>
      </c>
      <c r="E3384" s="5" t="s">
        <v>3743</v>
      </c>
      <c r="F3384" s="5" t="s">
        <v>3774</v>
      </c>
      <c r="G3384" s="5" t="s">
        <v>3864</v>
      </c>
      <c r="H3384" s="5" t="s">
        <v>11</v>
      </c>
      <c r="I3384" s="3">
        <v>0</v>
      </c>
      <c r="J3384" s="5" t="s">
        <v>10</v>
      </c>
      <c r="K3384" s="6">
        <v>45562.47422453</v>
      </c>
    </row>
    <row r="3385" spans="1:11" x14ac:dyDescent="0.2">
      <c r="A3385" t="str">
        <f t="shared" si="52"/>
        <v>EX021050  W79580</v>
      </c>
      <c r="B3385" s="3">
        <v>170</v>
      </c>
      <c r="C3385" s="4">
        <v>45562.464930549999</v>
      </c>
      <c r="D3385" s="5" t="s">
        <v>10</v>
      </c>
      <c r="E3385" s="5" t="s">
        <v>3743</v>
      </c>
      <c r="F3385" s="5" t="s">
        <v>3774</v>
      </c>
      <c r="G3385" s="5" t="s">
        <v>3865</v>
      </c>
      <c r="H3385" s="5" t="s">
        <v>11</v>
      </c>
      <c r="I3385" s="3">
        <v>0</v>
      </c>
      <c r="J3385" s="5" t="s">
        <v>10</v>
      </c>
      <c r="K3385" s="6">
        <v>45562.468009249998</v>
      </c>
    </row>
    <row r="3386" spans="1:11" x14ac:dyDescent="0.2">
      <c r="A3386" t="str">
        <f t="shared" si="52"/>
        <v>EX021048  W79576</v>
      </c>
      <c r="B3386" s="3">
        <v>170</v>
      </c>
      <c r="C3386" s="4">
        <v>45562.462037030004</v>
      </c>
      <c r="D3386" s="5" t="s">
        <v>10</v>
      </c>
      <c r="E3386" s="5" t="s">
        <v>3743</v>
      </c>
      <c r="F3386" s="5" t="s">
        <v>3746</v>
      </c>
      <c r="G3386" s="5" t="s">
        <v>3866</v>
      </c>
      <c r="H3386" s="5" t="s">
        <v>11</v>
      </c>
      <c r="I3386" s="3">
        <v>0</v>
      </c>
      <c r="J3386" s="5" t="s">
        <v>10</v>
      </c>
      <c r="K3386" s="6">
        <v>45562.464444439996</v>
      </c>
    </row>
    <row r="3387" spans="1:11" x14ac:dyDescent="0.2">
      <c r="A3387" t="str">
        <f t="shared" si="52"/>
        <v xml:space="preserve">74660169881     </v>
      </c>
      <c r="B3387" s="3">
        <v>170</v>
      </c>
      <c r="C3387" s="4">
        <v>45562.414861110003</v>
      </c>
      <c r="D3387" s="5" t="s">
        <v>12</v>
      </c>
      <c r="E3387" s="5" t="s">
        <v>3867</v>
      </c>
      <c r="F3387" s="5" t="s">
        <v>3868</v>
      </c>
      <c r="G3387" s="5" t="s">
        <v>20</v>
      </c>
      <c r="H3387" s="5" t="s">
        <v>11</v>
      </c>
      <c r="I3387" s="3">
        <v>0</v>
      </c>
      <c r="J3387" s="5" t="s">
        <v>12</v>
      </c>
      <c r="K3387" s="6">
        <v>45562.41512731</v>
      </c>
    </row>
    <row r="3388" spans="1:11" x14ac:dyDescent="0.2">
      <c r="A3388" t="str">
        <f t="shared" si="52"/>
        <v>BJ24A0286 CXE575</v>
      </c>
      <c r="B3388" s="3">
        <v>170</v>
      </c>
      <c r="C3388" s="4">
        <v>45562.37405092</v>
      </c>
      <c r="D3388" s="5" t="s">
        <v>10</v>
      </c>
      <c r="E3388" s="5" t="s">
        <v>3838</v>
      </c>
      <c r="F3388" s="5" t="s">
        <v>3839</v>
      </c>
      <c r="G3388" s="5" t="s">
        <v>3869</v>
      </c>
      <c r="H3388" s="5" t="s">
        <v>11</v>
      </c>
      <c r="I3388" s="3">
        <v>0</v>
      </c>
      <c r="J3388" s="5" t="s">
        <v>10</v>
      </c>
      <c r="K3388" s="6">
        <v>45562.410543979997</v>
      </c>
    </row>
    <row r="3389" spans="1:11" x14ac:dyDescent="0.2">
      <c r="A3389" t="str">
        <f t="shared" si="52"/>
        <v>BJ24A0286 CXE572</v>
      </c>
      <c r="B3389" s="3">
        <v>170</v>
      </c>
      <c r="C3389" s="4">
        <v>45562.325694439998</v>
      </c>
      <c r="D3389" s="5" t="s">
        <v>10</v>
      </c>
      <c r="E3389" s="5" t="s">
        <v>3838</v>
      </c>
      <c r="F3389" s="5" t="s">
        <v>3839</v>
      </c>
      <c r="G3389" s="5" t="s">
        <v>3870</v>
      </c>
      <c r="H3389" s="5" t="s">
        <v>11</v>
      </c>
      <c r="I3389" s="3">
        <v>0</v>
      </c>
      <c r="J3389" s="5" t="s">
        <v>10</v>
      </c>
      <c r="K3389" s="6">
        <v>45562.369062500002</v>
      </c>
    </row>
    <row r="3390" spans="1:11" x14ac:dyDescent="0.2">
      <c r="A3390" t="str">
        <f t="shared" si="52"/>
        <v xml:space="preserve">74660170871     </v>
      </c>
      <c r="B3390" s="3">
        <v>170</v>
      </c>
      <c r="C3390" s="4">
        <v>45562.365995369997</v>
      </c>
      <c r="D3390" s="5" t="s">
        <v>12</v>
      </c>
      <c r="E3390" s="5" t="s">
        <v>3871</v>
      </c>
      <c r="F3390" s="5" t="s">
        <v>3872</v>
      </c>
      <c r="G3390" s="5" t="s">
        <v>20</v>
      </c>
      <c r="H3390" s="5" t="s">
        <v>11</v>
      </c>
      <c r="I3390" s="3">
        <v>0</v>
      </c>
      <c r="J3390" s="5" t="s">
        <v>12</v>
      </c>
      <c r="K3390" s="6">
        <v>45562.369004630003</v>
      </c>
    </row>
    <row r="3391" spans="1:11" x14ac:dyDescent="0.2">
      <c r="A3391" t="str">
        <f t="shared" si="52"/>
        <v xml:space="preserve">IN009556591     </v>
      </c>
      <c r="B3391" s="3">
        <v>170</v>
      </c>
      <c r="C3391" s="4">
        <v>45562.361967589997</v>
      </c>
      <c r="D3391" s="5" t="s">
        <v>12</v>
      </c>
      <c r="E3391" s="5" t="s">
        <v>3873</v>
      </c>
      <c r="F3391" s="5" t="s">
        <v>3874</v>
      </c>
      <c r="G3391" s="5" t="s">
        <v>20</v>
      </c>
      <c r="H3391" s="5" t="s">
        <v>11</v>
      </c>
      <c r="I3391" s="3">
        <v>0</v>
      </c>
      <c r="J3391" s="5" t="s">
        <v>12</v>
      </c>
      <c r="K3391" s="6">
        <v>45562.362245370001</v>
      </c>
    </row>
    <row r="3392" spans="1:11" x14ac:dyDescent="0.2">
      <c r="A3392" t="str">
        <f t="shared" si="52"/>
        <v xml:space="preserve">2400549   1     </v>
      </c>
      <c r="B3392" s="3">
        <v>170</v>
      </c>
      <c r="C3392" s="4">
        <v>45562.357604160003</v>
      </c>
      <c r="D3392" s="5" t="s">
        <v>12</v>
      </c>
      <c r="E3392" s="5" t="s">
        <v>3875</v>
      </c>
      <c r="F3392" s="5" t="s">
        <v>3876</v>
      </c>
      <c r="G3392" s="5" t="s">
        <v>20</v>
      </c>
      <c r="H3392" s="5" t="s">
        <v>11</v>
      </c>
      <c r="I3392" s="3">
        <v>0</v>
      </c>
      <c r="J3392" s="5" t="s">
        <v>12</v>
      </c>
      <c r="K3392" s="6">
        <v>45562.358171289998</v>
      </c>
    </row>
    <row r="3393" spans="1:11" x14ac:dyDescent="0.2">
      <c r="A3393" t="str">
        <f t="shared" si="52"/>
        <v>BJ24A0286 CXE618</v>
      </c>
      <c r="B3393" s="3">
        <v>170</v>
      </c>
      <c r="C3393" s="4">
        <v>45562.329432869999</v>
      </c>
      <c r="D3393" s="5" t="s">
        <v>12</v>
      </c>
      <c r="E3393" s="5" t="s">
        <v>3838</v>
      </c>
      <c r="F3393" s="5" t="s">
        <v>3839</v>
      </c>
      <c r="G3393" s="5" t="s">
        <v>3877</v>
      </c>
      <c r="H3393" s="5" t="s">
        <v>11</v>
      </c>
      <c r="I3393" s="3">
        <v>0</v>
      </c>
      <c r="J3393" s="5" t="s">
        <v>12</v>
      </c>
      <c r="K3393" s="6">
        <v>45562.352349530003</v>
      </c>
    </row>
    <row r="3394" spans="1:11" x14ac:dyDescent="0.2">
      <c r="A3394" t="str">
        <f t="shared" si="52"/>
        <v>EX019627  M48654</v>
      </c>
      <c r="B3394" s="3">
        <v>170</v>
      </c>
      <c r="C3394" s="4">
        <v>45560.510625000003</v>
      </c>
      <c r="D3394" s="5" t="s">
        <v>12</v>
      </c>
      <c r="E3394" s="5" t="s">
        <v>3878</v>
      </c>
      <c r="F3394" s="5" t="s">
        <v>3879</v>
      </c>
      <c r="G3394" s="5" t="s">
        <v>3880</v>
      </c>
      <c r="H3394" s="5" t="s">
        <v>11</v>
      </c>
      <c r="I3394" s="3">
        <v>0</v>
      </c>
      <c r="J3394" s="5" t="s">
        <v>12</v>
      </c>
      <c r="K3394" s="6">
        <v>45562.349687499998</v>
      </c>
    </row>
    <row r="3395" spans="1:11" x14ac:dyDescent="0.2">
      <c r="A3395" t="str">
        <f t="shared" ref="A3395:A3458" si="53">CONCATENATE(F3395,G3395)</f>
        <v>EX019626  M48658</v>
      </c>
      <c r="B3395" s="3">
        <v>170</v>
      </c>
      <c r="C3395" s="4">
        <v>45560.384456009997</v>
      </c>
      <c r="D3395" s="5" t="s">
        <v>94</v>
      </c>
      <c r="E3395" s="5" t="s">
        <v>3878</v>
      </c>
      <c r="F3395" s="5" t="s">
        <v>3881</v>
      </c>
      <c r="G3395" s="5" t="s">
        <v>3882</v>
      </c>
      <c r="H3395" s="5" t="s">
        <v>11</v>
      </c>
      <c r="I3395" s="3">
        <v>0</v>
      </c>
      <c r="J3395" s="5" t="s">
        <v>94</v>
      </c>
      <c r="K3395" s="6">
        <v>45562.343159720003</v>
      </c>
    </row>
    <row r="3396" spans="1:11" x14ac:dyDescent="0.2">
      <c r="A3396" t="str">
        <f t="shared" si="53"/>
        <v>EX019627  M48658</v>
      </c>
      <c r="B3396" s="3">
        <v>170</v>
      </c>
      <c r="C3396" s="4">
        <v>45560.366689809998</v>
      </c>
      <c r="D3396" s="5" t="s">
        <v>94</v>
      </c>
      <c r="E3396" s="5" t="s">
        <v>3878</v>
      </c>
      <c r="F3396" s="5" t="s">
        <v>3879</v>
      </c>
      <c r="G3396" s="5" t="s">
        <v>3882</v>
      </c>
      <c r="H3396" s="5" t="s">
        <v>11</v>
      </c>
      <c r="I3396" s="3">
        <v>0</v>
      </c>
      <c r="J3396" s="5" t="s">
        <v>94</v>
      </c>
      <c r="K3396" s="6">
        <v>45562.33956018</v>
      </c>
    </row>
    <row r="3397" spans="1:11" x14ac:dyDescent="0.2">
      <c r="A3397" t="str">
        <f t="shared" si="53"/>
        <v xml:space="preserve">EX019628  K4315 </v>
      </c>
      <c r="B3397" s="3">
        <v>170</v>
      </c>
      <c r="C3397" s="4">
        <v>45560.296180550002</v>
      </c>
      <c r="D3397" s="5" t="s">
        <v>10</v>
      </c>
      <c r="E3397" s="5" t="s">
        <v>3878</v>
      </c>
      <c r="F3397" s="5" t="s">
        <v>3883</v>
      </c>
      <c r="G3397" s="5" t="s">
        <v>3884</v>
      </c>
      <c r="H3397" s="5" t="s">
        <v>11</v>
      </c>
      <c r="I3397" s="3">
        <v>0</v>
      </c>
      <c r="J3397" s="5" t="s">
        <v>10</v>
      </c>
      <c r="K3397" s="6">
        <v>45562.330949069998</v>
      </c>
    </row>
    <row r="3398" spans="1:11" x14ac:dyDescent="0.2">
      <c r="A3398" t="str">
        <f t="shared" si="53"/>
        <v xml:space="preserve">EX019627  C8556 </v>
      </c>
      <c r="B3398" s="3">
        <v>170</v>
      </c>
      <c r="C3398" s="4">
        <v>45560.284386569998</v>
      </c>
      <c r="D3398" s="5" t="s">
        <v>17</v>
      </c>
      <c r="E3398" s="5" t="s">
        <v>3878</v>
      </c>
      <c r="F3398" s="5" t="s">
        <v>3879</v>
      </c>
      <c r="G3398" s="5" t="s">
        <v>3885</v>
      </c>
      <c r="H3398" s="5" t="s">
        <v>11</v>
      </c>
      <c r="I3398" s="3">
        <v>0</v>
      </c>
      <c r="J3398" s="5" t="s">
        <v>17</v>
      </c>
      <c r="K3398" s="6">
        <v>45562.328229159997</v>
      </c>
    </row>
    <row r="3399" spans="1:11" x14ac:dyDescent="0.2">
      <c r="A3399" t="str">
        <f t="shared" si="53"/>
        <v>BJ24A0286 CXE591</v>
      </c>
      <c r="B3399" s="3">
        <v>170</v>
      </c>
      <c r="C3399" s="4">
        <v>45562.325416660002</v>
      </c>
      <c r="D3399" s="5" t="s">
        <v>12</v>
      </c>
      <c r="E3399" s="5" t="s">
        <v>3838</v>
      </c>
      <c r="F3399" s="5" t="s">
        <v>3839</v>
      </c>
      <c r="G3399" s="5" t="s">
        <v>3886</v>
      </c>
      <c r="H3399" s="5" t="s">
        <v>11</v>
      </c>
      <c r="I3399" s="3">
        <v>0</v>
      </c>
      <c r="J3399" s="5" t="s">
        <v>12</v>
      </c>
      <c r="K3399" s="6">
        <v>45562.326400459999</v>
      </c>
    </row>
    <row r="3400" spans="1:11" x14ac:dyDescent="0.2">
      <c r="A3400" t="str">
        <f t="shared" si="53"/>
        <v>BJ24A0286 CXE604</v>
      </c>
      <c r="B3400" s="3">
        <v>170</v>
      </c>
      <c r="C3400" s="4">
        <v>45562.297280090002</v>
      </c>
      <c r="D3400" s="5" t="s">
        <v>10</v>
      </c>
      <c r="E3400" s="5" t="s">
        <v>3838</v>
      </c>
      <c r="F3400" s="5" t="s">
        <v>3839</v>
      </c>
      <c r="G3400" s="5" t="s">
        <v>3887</v>
      </c>
      <c r="H3400" s="5" t="s">
        <v>11</v>
      </c>
      <c r="I3400" s="3">
        <v>0</v>
      </c>
      <c r="J3400" s="5" t="s">
        <v>10</v>
      </c>
      <c r="K3400" s="6">
        <v>45562.313194440001</v>
      </c>
    </row>
    <row r="3401" spans="1:11" x14ac:dyDescent="0.2">
      <c r="A3401" t="str">
        <f t="shared" si="53"/>
        <v xml:space="preserve">EX019628  K4020 </v>
      </c>
      <c r="B3401" s="3">
        <v>170</v>
      </c>
      <c r="C3401" s="4">
        <v>45561.62105324</v>
      </c>
      <c r="D3401" s="5" t="s">
        <v>10</v>
      </c>
      <c r="E3401" s="5" t="s">
        <v>3878</v>
      </c>
      <c r="F3401" s="5" t="s">
        <v>3883</v>
      </c>
      <c r="G3401" s="5" t="s">
        <v>3888</v>
      </c>
      <c r="H3401" s="5" t="s">
        <v>11</v>
      </c>
      <c r="I3401" s="3">
        <v>0</v>
      </c>
      <c r="J3401" s="5" t="s">
        <v>10</v>
      </c>
      <c r="K3401" s="6">
        <v>45562.30629629</v>
      </c>
    </row>
    <row r="3402" spans="1:11" x14ac:dyDescent="0.2">
      <c r="A3402" t="str">
        <f t="shared" si="53"/>
        <v>BJ24A0286 CXE595</v>
      </c>
      <c r="B3402" s="3">
        <v>170</v>
      </c>
      <c r="C3402" s="4">
        <v>45562.287499999999</v>
      </c>
      <c r="D3402" s="5" t="s">
        <v>12</v>
      </c>
      <c r="E3402" s="5" t="s">
        <v>3838</v>
      </c>
      <c r="F3402" s="5" t="s">
        <v>3839</v>
      </c>
      <c r="G3402" s="5" t="s">
        <v>3889</v>
      </c>
      <c r="H3402" s="5" t="s">
        <v>11</v>
      </c>
      <c r="I3402" s="3">
        <v>0</v>
      </c>
      <c r="J3402" s="5" t="s">
        <v>12</v>
      </c>
      <c r="K3402" s="6">
        <v>45562.301689810003</v>
      </c>
    </row>
    <row r="3403" spans="1:11" x14ac:dyDescent="0.2">
      <c r="A3403" t="str">
        <f t="shared" si="53"/>
        <v>BJ24A0286 CXE587</v>
      </c>
      <c r="B3403" s="3">
        <v>170</v>
      </c>
      <c r="C3403" s="4">
        <v>45562.301284720001</v>
      </c>
      <c r="D3403" s="5" t="s">
        <v>12</v>
      </c>
      <c r="E3403" s="5" t="s">
        <v>3838</v>
      </c>
      <c r="F3403" s="5" t="s">
        <v>3839</v>
      </c>
      <c r="G3403" s="5" t="s">
        <v>3890</v>
      </c>
      <c r="H3403" s="5" t="s">
        <v>11</v>
      </c>
      <c r="I3403" s="3">
        <v>0</v>
      </c>
      <c r="J3403" s="5" t="s">
        <v>12</v>
      </c>
      <c r="K3403" s="6">
        <v>45562.301458330003</v>
      </c>
    </row>
    <row r="3404" spans="1:11" x14ac:dyDescent="0.2">
      <c r="A3404" t="str">
        <f t="shared" si="53"/>
        <v>BJ24A0286 CXE574</v>
      </c>
      <c r="B3404" s="3">
        <v>170</v>
      </c>
      <c r="C3404" s="4">
        <v>45562.283877310001</v>
      </c>
      <c r="D3404" s="5" t="s">
        <v>1857</v>
      </c>
      <c r="E3404" s="5" t="s">
        <v>3838</v>
      </c>
      <c r="F3404" s="5" t="s">
        <v>3839</v>
      </c>
      <c r="G3404" s="5" t="s">
        <v>3891</v>
      </c>
      <c r="H3404" s="5" t="s">
        <v>11</v>
      </c>
      <c r="I3404" s="3">
        <v>0</v>
      </c>
      <c r="J3404" s="5" t="s">
        <v>1857</v>
      </c>
      <c r="K3404" s="6">
        <v>45562.299212960002</v>
      </c>
    </row>
    <row r="3405" spans="1:11" x14ac:dyDescent="0.2">
      <c r="A3405" t="str">
        <f t="shared" si="53"/>
        <v xml:space="preserve">EX019629  K4020 </v>
      </c>
      <c r="B3405" s="3">
        <v>170</v>
      </c>
      <c r="C3405" s="4">
        <v>45562.264861110001</v>
      </c>
      <c r="D3405" s="5" t="s">
        <v>10</v>
      </c>
      <c r="E3405" s="5" t="s">
        <v>3878</v>
      </c>
      <c r="F3405" s="5" t="s">
        <v>3892</v>
      </c>
      <c r="G3405" s="5" t="s">
        <v>3888</v>
      </c>
      <c r="H3405" s="5" t="s">
        <v>11</v>
      </c>
      <c r="I3405" s="3">
        <v>0</v>
      </c>
      <c r="J3405" s="5" t="s">
        <v>10</v>
      </c>
      <c r="K3405" s="6">
        <v>45562.293622680001</v>
      </c>
    </row>
    <row r="3406" spans="1:11" x14ac:dyDescent="0.2">
      <c r="A3406" t="str">
        <f t="shared" si="53"/>
        <v>BJ24A0286 CXE616</v>
      </c>
      <c r="B3406" s="3">
        <v>170</v>
      </c>
      <c r="C3406" s="4">
        <v>45562.281967590003</v>
      </c>
      <c r="D3406" s="5" t="s">
        <v>12</v>
      </c>
      <c r="E3406" s="5" t="s">
        <v>3838</v>
      </c>
      <c r="F3406" s="5" t="s">
        <v>3839</v>
      </c>
      <c r="G3406" s="5" t="s">
        <v>3893</v>
      </c>
      <c r="H3406" s="5" t="s">
        <v>11</v>
      </c>
      <c r="I3406" s="3">
        <v>0</v>
      </c>
      <c r="J3406" s="5" t="s">
        <v>12</v>
      </c>
      <c r="K3406" s="6">
        <v>45562.284317129997</v>
      </c>
    </row>
    <row r="3407" spans="1:11" x14ac:dyDescent="0.2">
      <c r="A3407" t="str">
        <f t="shared" si="53"/>
        <v>BJ24A0286 CXE592</v>
      </c>
      <c r="B3407" s="3">
        <v>170</v>
      </c>
      <c r="C3407" s="4">
        <v>45562.282256940001</v>
      </c>
      <c r="D3407" s="5" t="s">
        <v>1857</v>
      </c>
      <c r="E3407" s="5" t="s">
        <v>3838</v>
      </c>
      <c r="F3407" s="5" t="s">
        <v>3839</v>
      </c>
      <c r="G3407" s="5" t="s">
        <v>3894</v>
      </c>
      <c r="H3407" s="5" t="s">
        <v>11</v>
      </c>
      <c r="I3407" s="3">
        <v>0</v>
      </c>
      <c r="J3407" s="5" t="s">
        <v>1857</v>
      </c>
      <c r="K3407" s="6">
        <v>45562.28285879</v>
      </c>
    </row>
    <row r="3408" spans="1:11" x14ac:dyDescent="0.2">
      <c r="A3408" t="str">
        <f t="shared" si="53"/>
        <v xml:space="preserve">EX019626  K3417 </v>
      </c>
      <c r="B3408" s="3">
        <v>170</v>
      </c>
      <c r="C3408" s="4">
        <v>45560.48421296</v>
      </c>
      <c r="D3408" s="5" t="s">
        <v>14</v>
      </c>
      <c r="E3408" s="5" t="s">
        <v>3878</v>
      </c>
      <c r="F3408" s="5" t="s">
        <v>3881</v>
      </c>
      <c r="G3408" s="5" t="s">
        <v>3895</v>
      </c>
      <c r="H3408" s="5" t="s">
        <v>11</v>
      </c>
      <c r="I3408" s="3">
        <v>0</v>
      </c>
      <c r="J3408" s="5" t="s">
        <v>14</v>
      </c>
      <c r="K3408" s="6">
        <v>45562.280069439999</v>
      </c>
    </row>
    <row r="3409" spans="1:11" x14ac:dyDescent="0.2">
      <c r="A3409" t="str">
        <f t="shared" si="53"/>
        <v>BJ24A0286 CXE602</v>
      </c>
      <c r="B3409" s="3">
        <v>170</v>
      </c>
      <c r="C3409" s="4">
        <v>45561.65353009</v>
      </c>
      <c r="D3409" s="5" t="s">
        <v>12</v>
      </c>
      <c r="E3409" s="5" t="s">
        <v>3838</v>
      </c>
      <c r="F3409" s="5" t="s">
        <v>3839</v>
      </c>
      <c r="G3409" s="5" t="s">
        <v>3896</v>
      </c>
      <c r="H3409" s="5" t="s">
        <v>11</v>
      </c>
      <c r="I3409" s="3">
        <v>0</v>
      </c>
      <c r="J3409" s="5" t="s">
        <v>12</v>
      </c>
      <c r="K3409" s="6">
        <v>45561.655162030002</v>
      </c>
    </row>
    <row r="3410" spans="1:11" x14ac:dyDescent="0.2">
      <c r="A3410" t="str">
        <f t="shared" si="53"/>
        <v>BJ24A0286 CXE599</v>
      </c>
      <c r="B3410" s="3">
        <v>170</v>
      </c>
      <c r="C3410" s="4">
        <v>45561.643101850001</v>
      </c>
      <c r="D3410" s="5" t="s">
        <v>14</v>
      </c>
      <c r="E3410" s="5" t="s">
        <v>3838</v>
      </c>
      <c r="F3410" s="5" t="s">
        <v>3839</v>
      </c>
      <c r="G3410" s="5" t="s">
        <v>3897</v>
      </c>
      <c r="H3410" s="5" t="s">
        <v>11</v>
      </c>
      <c r="I3410" s="3">
        <v>0</v>
      </c>
      <c r="J3410" s="5" t="s">
        <v>14</v>
      </c>
      <c r="K3410" s="6">
        <v>45561.654699070001</v>
      </c>
    </row>
    <row r="3411" spans="1:11" x14ac:dyDescent="0.2">
      <c r="A3411" t="str">
        <f t="shared" si="53"/>
        <v xml:space="preserve">EX019626  I9458 </v>
      </c>
      <c r="B3411" s="3">
        <v>170</v>
      </c>
      <c r="C3411" s="4">
        <v>45560.262442129999</v>
      </c>
      <c r="D3411" s="5" t="s">
        <v>94</v>
      </c>
      <c r="E3411" s="5" t="s">
        <v>3878</v>
      </c>
      <c r="F3411" s="5" t="s">
        <v>3881</v>
      </c>
      <c r="G3411" s="5" t="s">
        <v>3898</v>
      </c>
      <c r="H3411" s="5" t="s">
        <v>11</v>
      </c>
      <c r="I3411" s="3">
        <v>0</v>
      </c>
      <c r="J3411" s="5" t="s">
        <v>94</v>
      </c>
      <c r="K3411" s="6">
        <v>45561.651539350001</v>
      </c>
    </row>
    <row r="3412" spans="1:11" x14ac:dyDescent="0.2">
      <c r="A3412" t="str">
        <f t="shared" si="53"/>
        <v>BJ24A0286 CXE598</v>
      </c>
      <c r="B3412" s="3">
        <v>170</v>
      </c>
      <c r="C3412" s="4">
        <v>45561.634548610004</v>
      </c>
      <c r="D3412" s="5" t="s">
        <v>17</v>
      </c>
      <c r="E3412" s="5" t="s">
        <v>3838</v>
      </c>
      <c r="F3412" s="5" t="s">
        <v>3839</v>
      </c>
      <c r="G3412" s="5" t="s">
        <v>3899</v>
      </c>
      <c r="H3412" s="5" t="s">
        <v>11</v>
      </c>
      <c r="I3412" s="3">
        <v>0</v>
      </c>
      <c r="J3412" s="5" t="s">
        <v>17</v>
      </c>
      <c r="K3412" s="6">
        <v>45561.650277770001</v>
      </c>
    </row>
    <row r="3413" spans="1:11" x14ac:dyDescent="0.2">
      <c r="A3413" t="str">
        <f t="shared" si="53"/>
        <v xml:space="preserve">IN009550161     </v>
      </c>
      <c r="B3413" s="3">
        <v>170</v>
      </c>
      <c r="C3413" s="4">
        <v>45561.64239583</v>
      </c>
      <c r="D3413" s="5" t="s">
        <v>12</v>
      </c>
      <c r="E3413" s="5" t="s">
        <v>3900</v>
      </c>
      <c r="F3413" s="5" t="s">
        <v>3901</v>
      </c>
      <c r="G3413" s="5" t="s">
        <v>20</v>
      </c>
      <c r="H3413" s="5" t="s">
        <v>11</v>
      </c>
      <c r="I3413" s="3">
        <v>0</v>
      </c>
      <c r="J3413" s="5" t="s">
        <v>12</v>
      </c>
      <c r="K3413" s="6">
        <v>45561.642893509998</v>
      </c>
    </row>
    <row r="3414" spans="1:11" x14ac:dyDescent="0.2">
      <c r="A3414" t="str">
        <f t="shared" si="53"/>
        <v>BJ24A0286 CXE600</v>
      </c>
      <c r="B3414" s="3">
        <v>170</v>
      </c>
      <c r="C3414" s="4">
        <v>45561.63024305</v>
      </c>
      <c r="D3414" s="5" t="s">
        <v>14</v>
      </c>
      <c r="E3414" s="5" t="s">
        <v>3838</v>
      </c>
      <c r="F3414" s="5" t="s">
        <v>3839</v>
      </c>
      <c r="G3414" s="5" t="s">
        <v>3902</v>
      </c>
      <c r="H3414" s="5" t="s">
        <v>11</v>
      </c>
      <c r="I3414" s="3">
        <v>0</v>
      </c>
      <c r="J3414" s="5" t="s">
        <v>14</v>
      </c>
      <c r="K3414" s="6">
        <v>45561.64177083</v>
      </c>
    </row>
    <row r="3415" spans="1:11" x14ac:dyDescent="0.2">
      <c r="A3415" t="str">
        <f t="shared" si="53"/>
        <v>BJ24A0286 CXE565</v>
      </c>
      <c r="B3415" s="3">
        <v>170</v>
      </c>
      <c r="C3415" s="4">
        <v>45561.542974529999</v>
      </c>
      <c r="D3415" s="5" t="s">
        <v>12</v>
      </c>
      <c r="E3415" s="5" t="s">
        <v>3838</v>
      </c>
      <c r="F3415" s="5" t="s">
        <v>3839</v>
      </c>
      <c r="G3415" s="5" t="s">
        <v>3903</v>
      </c>
      <c r="H3415" s="5" t="s">
        <v>11</v>
      </c>
      <c r="I3415" s="3">
        <v>0</v>
      </c>
      <c r="J3415" s="5" t="s">
        <v>12</v>
      </c>
      <c r="K3415" s="6">
        <v>45561.639305550001</v>
      </c>
    </row>
    <row r="3416" spans="1:11" x14ac:dyDescent="0.2">
      <c r="A3416" t="str">
        <f t="shared" si="53"/>
        <v>BJ24A0286 CXE596</v>
      </c>
      <c r="B3416" s="3">
        <v>170</v>
      </c>
      <c r="C3416" s="4">
        <v>45561.619398139999</v>
      </c>
      <c r="D3416" s="5" t="s">
        <v>17</v>
      </c>
      <c r="E3416" s="5" t="s">
        <v>3838</v>
      </c>
      <c r="F3416" s="5" t="s">
        <v>3839</v>
      </c>
      <c r="G3416" s="5" t="s">
        <v>3904</v>
      </c>
      <c r="H3416" s="5" t="s">
        <v>11</v>
      </c>
      <c r="I3416" s="3">
        <v>0</v>
      </c>
      <c r="J3416" s="5" t="s">
        <v>17</v>
      </c>
      <c r="K3416" s="6">
        <v>45561.629745370003</v>
      </c>
    </row>
    <row r="3417" spans="1:11" x14ac:dyDescent="0.2">
      <c r="A3417" t="str">
        <f t="shared" si="53"/>
        <v>BJ24A0286 CXE603</v>
      </c>
      <c r="B3417" s="3">
        <v>170</v>
      </c>
      <c r="C3417" s="4">
        <v>45561.62072916</v>
      </c>
      <c r="D3417" s="5" t="s">
        <v>14</v>
      </c>
      <c r="E3417" s="5" t="s">
        <v>3838</v>
      </c>
      <c r="F3417" s="5" t="s">
        <v>3839</v>
      </c>
      <c r="G3417" s="5" t="s">
        <v>3905</v>
      </c>
      <c r="H3417" s="5" t="s">
        <v>11</v>
      </c>
      <c r="I3417" s="3">
        <v>0</v>
      </c>
      <c r="J3417" s="5" t="s">
        <v>14</v>
      </c>
      <c r="K3417" s="6">
        <v>45561.628854160001</v>
      </c>
    </row>
    <row r="3418" spans="1:11" x14ac:dyDescent="0.2">
      <c r="A3418" t="str">
        <f t="shared" si="53"/>
        <v>BJ24A0286 CXE612</v>
      </c>
      <c r="B3418" s="3">
        <v>170</v>
      </c>
      <c r="C3418" s="4">
        <v>45561.617222219997</v>
      </c>
      <c r="D3418" s="5" t="s">
        <v>14</v>
      </c>
      <c r="E3418" s="5" t="s">
        <v>3838</v>
      </c>
      <c r="F3418" s="5" t="s">
        <v>3839</v>
      </c>
      <c r="G3418" s="5" t="s">
        <v>3906</v>
      </c>
      <c r="H3418" s="5" t="s">
        <v>11</v>
      </c>
      <c r="I3418" s="3">
        <v>0</v>
      </c>
      <c r="J3418" s="5" t="s">
        <v>14</v>
      </c>
      <c r="K3418" s="6">
        <v>45561.619664350001</v>
      </c>
    </row>
    <row r="3419" spans="1:11" x14ac:dyDescent="0.2">
      <c r="A3419" t="str">
        <f t="shared" si="53"/>
        <v>BJ24A0286 CXE609</v>
      </c>
      <c r="B3419" s="3">
        <v>170</v>
      </c>
      <c r="C3419" s="4">
        <v>45561.56155092</v>
      </c>
      <c r="D3419" s="5" t="s">
        <v>14</v>
      </c>
      <c r="E3419" s="5" t="s">
        <v>3838</v>
      </c>
      <c r="F3419" s="5" t="s">
        <v>3839</v>
      </c>
      <c r="G3419" s="5" t="s">
        <v>3907</v>
      </c>
      <c r="H3419" s="5" t="s">
        <v>11</v>
      </c>
      <c r="I3419" s="3">
        <v>0</v>
      </c>
      <c r="J3419" s="5" t="s">
        <v>14</v>
      </c>
      <c r="K3419" s="6">
        <v>45561.567013879998</v>
      </c>
    </row>
    <row r="3420" spans="1:11" x14ac:dyDescent="0.2">
      <c r="A3420" t="str">
        <f t="shared" si="53"/>
        <v>BJ24A0286 CXE601</v>
      </c>
      <c r="B3420" s="3">
        <v>170</v>
      </c>
      <c r="C3420" s="4">
        <v>45561.555925920002</v>
      </c>
      <c r="D3420" s="5" t="s">
        <v>17</v>
      </c>
      <c r="E3420" s="5" t="s">
        <v>3838</v>
      </c>
      <c r="F3420" s="5" t="s">
        <v>3839</v>
      </c>
      <c r="G3420" s="5" t="s">
        <v>3908</v>
      </c>
      <c r="H3420" s="5" t="s">
        <v>11</v>
      </c>
      <c r="I3420" s="3">
        <v>0</v>
      </c>
      <c r="J3420" s="5" t="s">
        <v>17</v>
      </c>
      <c r="K3420" s="6">
        <v>45561.563692130003</v>
      </c>
    </row>
    <row r="3421" spans="1:11" x14ac:dyDescent="0.2">
      <c r="A3421" t="str">
        <f t="shared" si="53"/>
        <v>BJ24A0286 CXE562</v>
      </c>
      <c r="B3421" s="3">
        <v>170</v>
      </c>
      <c r="C3421" s="4">
        <v>45561.413854159997</v>
      </c>
      <c r="D3421" s="5" t="s">
        <v>17</v>
      </c>
      <c r="E3421" s="5" t="s">
        <v>3838</v>
      </c>
      <c r="F3421" s="5" t="s">
        <v>3839</v>
      </c>
      <c r="G3421" s="5" t="s">
        <v>3909</v>
      </c>
      <c r="H3421" s="5" t="s">
        <v>11</v>
      </c>
      <c r="I3421" s="3">
        <v>0</v>
      </c>
      <c r="J3421" s="5" t="s">
        <v>17</v>
      </c>
      <c r="K3421" s="6">
        <v>45561.538888880001</v>
      </c>
    </row>
    <row r="3422" spans="1:11" x14ac:dyDescent="0.2">
      <c r="A3422" t="str">
        <f t="shared" si="53"/>
        <v>BJ24A0286 CXE608</v>
      </c>
      <c r="B3422" s="3">
        <v>170</v>
      </c>
      <c r="C3422" s="4">
        <v>45561.514814809998</v>
      </c>
      <c r="D3422" s="5" t="s">
        <v>12</v>
      </c>
      <c r="E3422" s="5" t="s">
        <v>3838</v>
      </c>
      <c r="F3422" s="5" t="s">
        <v>3839</v>
      </c>
      <c r="G3422" s="5" t="s">
        <v>3910</v>
      </c>
      <c r="H3422" s="5" t="s">
        <v>11</v>
      </c>
      <c r="I3422" s="3">
        <v>0</v>
      </c>
      <c r="J3422" s="5" t="s">
        <v>12</v>
      </c>
      <c r="K3422" s="6">
        <v>45561.521747680003</v>
      </c>
    </row>
    <row r="3423" spans="1:11" x14ac:dyDescent="0.2">
      <c r="A3423" t="str">
        <f t="shared" si="53"/>
        <v>BJ24A0286 CXE606</v>
      </c>
      <c r="B3423" s="3">
        <v>170</v>
      </c>
      <c r="C3423" s="4">
        <v>45561.511736109998</v>
      </c>
      <c r="D3423" s="5" t="s">
        <v>10</v>
      </c>
      <c r="E3423" s="5" t="s">
        <v>3838</v>
      </c>
      <c r="F3423" s="5" t="s">
        <v>3839</v>
      </c>
      <c r="G3423" s="5" t="s">
        <v>3911</v>
      </c>
      <c r="H3423" s="5" t="s">
        <v>11</v>
      </c>
      <c r="I3423" s="3">
        <v>0</v>
      </c>
      <c r="J3423" s="5" t="s">
        <v>10</v>
      </c>
      <c r="K3423" s="6">
        <v>45561.51515046</v>
      </c>
    </row>
    <row r="3424" spans="1:11" x14ac:dyDescent="0.2">
      <c r="A3424" t="str">
        <f t="shared" si="53"/>
        <v>BJ24A0286 CXE614</v>
      </c>
      <c r="B3424" s="3">
        <v>170</v>
      </c>
      <c r="C3424" s="4">
        <v>45561.414872679998</v>
      </c>
      <c r="D3424" s="5" t="s">
        <v>10</v>
      </c>
      <c r="E3424" s="5" t="s">
        <v>3838</v>
      </c>
      <c r="F3424" s="5" t="s">
        <v>3839</v>
      </c>
      <c r="G3424" s="5" t="s">
        <v>3912</v>
      </c>
      <c r="H3424" s="5" t="s">
        <v>11</v>
      </c>
      <c r="I3424" s="3">
        <v>0</v>
      </c>
      <c r="J3424" s="5" t="s">
        <v>10</v>
      </c>
      <c r="K3424" s="6">
        <v>45561.503437500003</v>
      </c>
    </row>
    <row r="3425" spans="1:11" x14ac:dyDescent="0.2">
      <c r="A3425" t="str">
        <f t="shared" si="53"/>
        <v>BJ24A0286 CXE569</v>
      </c>
      <c r="B3425" s="3">
        <v>170</v>
      </c>
      <c r="C3425" s="4">
        <v>45561.49186342</v>
      </c>
      <c r="D3425" s="5" t="s">
        <v>12</v>
      </c>
      <c r="E3425" s="5" t="s">
        <v>3838</v>
      </c>
      <c r="F3425" s="5" t="s">
        <v>3839</v>
      </c>
      <c r="G3425" s="5" t="s">
        <v>3913</v>
      </c>
      <c r="H3425" s="5" t="s">
        <v>11</v>
      </c>
      <c r="I3425" s="3">
        <v>0</v>
      </c>
      <c r="J3425" s="5" t="s">
        <v>12</v>
      </c>
      <c r="K3425" s="6">
        <v>45561.495451379997</v>
      </c>
    </row>
    <row r="3426" spans="1:11" x14ac:dyDescent="0.2">
      <c r="A3426" t="str">
        <f t="shared" si="53"/>
        <v>BJ24A0286 CXE594</v>
      </c>
      <c r="B3426" s="3">
        <v>170</v>
      </c>
      <c r="C3426" s="4">
        <v>45561.485960639999</v>
      </c>
      <c r="D3426" s="5" t="s">
        <v>12</v>
      </c>
      <c r="E3426" s="5" t="s">
        <v>3838</v>
      </c>
      <c r="F3426" s="5" t="s">
        <v>3839</v>
      </c>
      <c r="G3426" s="5" t="s">
        <v>3914</v>
      </c>
      <c r="H3426" s="5" t="s">
        <v>11</v>
      </c>
      <c r="I3426" s="3">
        <v>0</v>
      </c>
      <c r="J3426" s="5" t="s">
        <v>12</v>
      </c>
      <c r="K3426" s="6">
        <v>45561.49163194</v>
      </c>
    </row>
    <row r="3427" spans="1:11" x14ac:dyDescent="0.2">
      <c r="A3427" t="str">
        <f t="shared" si="53"/>
        <v>BJ24A0286 CXE589</v>
      </c>
      <c r="B3427" s="3">
        <v>170</v>
      </c>
      <c r="C3427" s="4">
        <v>45561.455219900003</v>
      </c>
      <c r="D3427" s="5" t="s">
        <v>1857</v>
      </c>
      <c r="E3427" s="5" t="s">
        <v>3838</v>
      </c>
      <c r="F3427" s="5" t="s">
        <v>3839</v>
      </c>
      <c r="G3427" s="5" t="s">
        <v>3915</v>
      </c>
      <c r="H3427" s="5" t="s">
        <v>11</v>
      </c>
      <c r="I3427" s="3">
        <v>0</v>
      </c>
      <c r="J3427" s="5" t="s">
        <v>1857</v>
      </c>
      <c r="K3427" s="6">
        <v>45561.486076380002</v>
      </c>
    </row>
    <row r="3428" spans="1:11" x14ac:dyDescent="0.2">
      <c r="A3428" t="str">
        <f t="shared" si="53"/>
        <v xml:space="preserve">IN009425821     </v>
      </c>
      <c r="B3428" s="3">
        <v>170</v>
      </c>
      <c r="C3428" s="4">
        <v>45561.352824070003</v>
      </c>
      <c r="D3428" s="5" t="s">
        <v>12</v>
      </c>
      <c r="E3428" s="5" t="s">
        <v>3916</v>
      </c>
      <c r="F3428" s="5" t="s">
        <v>3917</v>
      </c>
      <c r="G3428" s="5" t="s">
        <v>20</v>
      </c>
      <c r="H3428" s="5" t="s">
        <v>11</v>
      </c>
      <c r="I3428" s="3">
        <v>0</v>
      </c>
      <c r="J3428" s="5" t="s">
        <v>12</v>
      </c>
      <c r="K3428" s="6">
        <v>45561.48583333</v>
      </c>
    </row>
    <row r="3429" spans="1:11" x14ac:dyDescent="0.2">
      <c r="A3429" t="str">
        <f t="shared" si="53"/>
        <v>BJ24A0286 CXE593</v>
      </c>
      <c r="B3429" s="3">
        <v>170</v>
      </c>
      <c r="C3429" s="4">
        <v>45561.419652769997</v>
      </c>
      <c r="D3429" s="5" t="s">
        <v>14</v>
      </c>
      <c r="E3429" s="5" t="s">
        <v>3838</v>
      </c>
      <c r="F3429" s="5" t="s">
        <v>3839</v>
      </c>
      <c r="G3429" s="5" t="s">
        <v>3918</v>
      </c>
      <c r="H3429" s="5" t="s">
        <v>11</v>
      </c>
      <c r="I3429" s="3">
        <v>0</v>
      </c>
      <c r="J3429" s="5" t="s">
        <v>14</v>
      </c>
      <c r="K3429" s="6">
        <v>45561.435590269997</v>
      </c>
    </row>
    <row r="3430" spans="1:11" x14ac:dyDescent="0.2">
      <c r="A3430" t="str">
        <f t="shared" si="53"/>
        <v>BJ24A0286 CXE615</v>
      </c>
      <c r="B3430" s="3">
        <v>170</v>
      </c>
      <c r="C3430" s="4">
        <v>45561.414282400001</v>
      </c>
      <c r="D3430" s="5" t="s">
        <v>14</v>
      </c>
      <c r="E3430" s="5" t="s">
        <v>3838</v>
      </c>
      <c r="F3430" s="5" t="s">
        <v>3839</v>
      </c>
      <c r="G3430" s="5" t="s">
        <v>3919</v>
      </c>
      <c r="H3430" s="5" t="s">
        <v>11</v>
      </c>
      <c r="I3430" s="3">
        <v>0</v>
      </c>
      <c r="J3430" s="5" t="s">
        <v>14</v>
      </c>
      <c r="K3430" s="6">
        <v>45561.416481480002</v>
      </c>
    </row>
    <row r="3431" spans="1:11" x14ac:dyDescent="0.2">
      <c r="A3431" t="str">
        <f t="shared" si="53"/>
        <v xml:space="preserve">EX019627  C8378 </v>
      </c>
      <c r="B3431" s="3">
        <v>170</v>
      </c>
      <c r="C3431" s="4">
        <v>45560.520613419998</v>
      </c>
      <c r="D3431" s="5" t="s">
        <v>14</v>
      </c>
      <c r="E3431" s="5" t="s">
        <v>3878</v>
      </c>
      <c r="F3431" s="5" t="s">
        <v>3879</v>
      </c>
      <c r="G3431" s="5" t="s">
        <v>3920</v>
      </c>
      <c r="H3431" s="5" t="s">
        <v>11</v>
      </c>
      <c r="I3431" s="3">
        <v>0</v>
      </c>
      <c r="J3431" s="5" t="s">
        <v>14</v>
      </c>
      <c r="K3431" s="6">
        <v>45561.404062499998</v>
      </c>
    </row>
    <row r="3432" spans="1:11" x14ac:dyDescent="0.2">
      <c r="A3432" t="str">
        <f t="shared" si="53"/>
        <v xml:space="preserve">EX019626  C8378 </v>
      </c>
      <c r="B3432" s="3">
        <v>170</v>
      </c>
      <c r="C3432" s="4">
        <v>45561.374178240003</v>
      </c>
      <c r="D3432" s="5" t="s">
        <v>14</v>
      </c>
      <c r="E3432" s="5" t="s">
        <v>3878</v>
      </c>
      <c r="F3432" s="5" t="s">
        <v>3881</v>
      </c>
      <c r="G3432" s="5" t="s">
        <v>3920</v>
      </c>
      <c r="H3432" s="5" t="s">
        <v>11</v>
      </c>
      <c r="I3432" s="3">
        <v>0</v>
      </c>
      <c r="J3432" s="5" t="s">
        <v>14</v>
      </c>
      <c r="K3432" s="6">
        <v>45561.396643510001</v>
      </c>
    </row>
    <row r="3433" spans="1:11" x14ac:dyDescent="0.2">
      <c r="A3433" t="str">
        <f t="shared" si="53"/>
        <v xml:space="preserve">IN009475091     </v>
      </c>
      <c r="B3433" s="3">
        <v>170</v>
      </c>
      <c r="C3433" s="4">
        <v>45561.338483790001</v>
      </c>
      <c r="D3433" s="5" t="s">
        <v>12</v>
      </c>
      <c r="E3433" s="5" t="s">
        <v>3916</v>
      </c>
      <c r="F3433" s="5" t="s">
        <v>3921</v>
      </c>
      <c r="G3433" s="5" t="s">
        <v>20</v>
      </c>
      <c r="H3433" s="5" t="s">
        <v>11</v>
      </c>
      <c r="I3433" s="3">
        <v>0</v>
      </c>
      <c r="J3433" s="5" t="s">
        <v>12</v>
      </c>
      <c r="K3433" s="6">
        <v>45561.352199070003</v>
      </c>
    </row>
    <row r="3434" spans="1:11" x14ac:dyDescent="0.2">
      <c r="A3434" t="str">
        <f t="shared" si="53"/>
        <v xml:space="preserve">IN009467801     </v>
      </c>
      <c r="B3434" s="3">
        <v>170</v>
      </c>
      <c r="C3434" s="4">
        <v>45561.334386570001</v>
      </c>
      <c r="D3434" s="5" t="s">
        <v>12</v>
      </c>
      <c r="E3434" s="5" t="s">
        <v>3916</v>
      </c>
      <c r="F3434" s="5" t="s">
        <v>3922</v>
      </c>
      <c r="G3434" s="5" t="s">
        <v>20</v>
      </c>
      <c r="H3434" s="5" t="s">
        <v>11</v>
      </c>
      <c r="I3434" s="3">
        <v>0</v>
      </c>
      <c r="J3434" s="5" t="s">
        <v>12</v>
      </c>
      <c r="K3434" s="6">
        <v>45561.335497679996</v>
      </c>
    </row>
    <row r="3435" spans="1:11" x14ac:dyDescent="0.2">
      <c r="A3435" t="str">
        <f t="shared" si="53"/>
        <v xml:space="preserve">IN009482471     </v>
      </c>
      <c r="B3435" s="3">
        <v>170</v>
      </c>
      <c r="C3435" s="4">
        <v>45561.332002310002</v>
      </c>
      <c r="D3435" s="5" t="s">
        <v>12</v>
      </c>
      <c r="E3435" s="5" t="s">
        <v>3916</v>
      </c>
      <c r="F3435" s="5" t="s">
        <v>3923</v>
      </c>
      <c r="G3435" s="5" t="s">
        <v>20</v>
      </c>
      <c r="H3435" s="5" t="s">
        <v>11</v>
      </c>
      <c r="I3435" s="3">
        <v>0</v>
      </c>
      <c r="J3435" s="5" t="s">
        <v>12</v>
      </c>
      <c r="K3435" s="6">
        <v>45561.332418979997</v>
      </c>
    </row>
    <row r="3436" spans="1:11" x14ac:dyDescent="0.2">
      <c r="A3436" t="str">
        <f t="shared" si="53"/>
        <v xml:space="preserve">2400410E  1     </v>
      </c>
      <c r="B3436" s="3">
        <v>170</v>
      </c>
      <c r="C3436" s="4">
        <v>45561.316354160001</v>
      </c>
      <c r="D3436" s="5" t="s">
        <v>94</v>
      </c>
      <c r="E3436" s="5" t="s">
        <v>3924</v>
      </c>
      <c r="F3436" s="5" t="s">
        <v>3925</v>
      </c>
      <c r="G3436" s="5" t="s">
        <v>20</v>
      </c>
      <c r="H3436" s="5" t="s">
        <v>11</v>
      </c>
      <c r="I3436" s="3">
        <v>0</v>
      </c>
      <c r="J3436" s="5" t="s">
        <v>94</v>
      </c>
      <c r="K3436" s="6">
        <v>45561.320034720004</v>
      </c>
    </row>
    <row r="3437" spans="1:11" x14ac:dyDescent="0.2">
      <c r="A3437" t="str">
        <f t="shared" si="53"/>
        <v xml:space="preserve">72XCE2024 1     </v>
      </c>
      <c r="B3437" s="3">
        <v>170</v>
      </c>
      <c r="C3437" s="4">
        <v>45560.623275459999</v>
      </c>
      <c r="D3437" s="5" t="s">
        <v>94</v>
      </c>
      <c r="E3437" s="5" t="s">
        <v>3926</v>
      </c>
      <c r="F3437" s="5" t="s">
        <v>3927</v>
      </c>
      <c r="G3437" s="5" t="s">
        <v>20</v>
      </c>
      <c r="H3437" s="5" t="s">
        <v>11</v>
      </c>
      <c r="I3437" s="3">
        <v>0</v>
      </c>
      <c r="J3437" s="5" t="s">
        <v>94</v>
      </c>
      <c r="K3437" s="6">
        <v>45561.315266199999</v>
      </c>
    </row>
    <row r="3438" spans="1:11" x14ac:dyDescent="0.2">
      <c r="A3438" t="str">
        <f t="shared" si="53"/>
        <v xml:space="preserve">EX019627  I9445 </v>
      </c>
      <c r="B3438" s="3">
        <v>170</v>
      </c>
      <c r="C3438" s="4">
        <v>45560.64362268</v>
      </c>
      <c r="D3438" s="5" t="s">
        <v>17</v>
      </c>
      <c r="E3438" s="5" t="s">
        <v>3878</v>
      </c>
      <c r="F3438" s="5" t="s">
        <v>3879</v>
      </c>
      <c r="G3438" s="5" t="s">
        <v>3928</v>
      </c>
      <c r="H3438" s="5" t="s">
        <v>11</v>
      </c>
      <c r="I3438" s="3">
        <v>0</v>
      </c>
      <c r="J3438" s="5" t="s">
        <v>17</v>
      </c>
      <c r="K3438" s="6">
        <v>45561.289537030003</v>
      </c>
    </row>
    <row r="3439" spans="1:11" x14ac:dyDescent="0.2">
      <c r="A3439" t="str">
        <f t="shared" si="53"/>
        <v xml:space="preserve">EX019626  I9445 </v>
      </c>
      <c r="B3439" s="3">
        <v>170</v>
      </c>
      <c r="C3439" s="4">
        <v>45560.64362268</v>
      </c>
      <c r="D3439" s="5" t="s">
        <v>10</v>
      </c>
      <c r="E3439" s="5" t="s">
        <v>3878</v>
      </c>
      <c r="F3439" s="5" t="s">
        <v>3881</v>
      </c>
      <c r="G3439" s="5" t="s">
        <v>3928</v>
      </c>
      <c r="H3439" s="5" t="s">
        <v>11</v>
      </c>
      <c r="I3439" s="3">
        <v>0</v>
      </c>
      <c r="J3439" s="5" t="s">
        <v>10</v>
      </c>
      <c r="K3439" s="6">
        <v>45561.289050920001</v>
      </c>
    </row>
    <row r="3440" spans="1:11" x14ac:dyDescent="0.2">
      <c r="A3440" t="str">
        <f t="shared" si="53"/>
        <v xml:space="preserve">IN009548531     </v>
      </c>
      <c r="B3440" s="3">
        <v>170</v>
      </c>
      <c r="C3440" s="4">
        <v>45561.282743049996</v>
      </c>
      <c r="D3440" s="5" t="s">
        <v>12</v>
      </c>
      <c r="E3440" s="5" t="s">
        <v>3929</v>
      </c>
      <c r="F3440" s="5" t="s">
        <v>3930</v>
      </c>
      <c r="G3440" s="5" t="s">
        <v>20</v>
      </c>
      <c r="H3440" s="5" t="s">
        <v>11</v>
      </c>
      <c r="I3440" s="3">
        <v>0</v>
      </c>
      <c r="J3440" s="5" t="s">
        <v>12</v>
      </c>
      <c r="K3440" s="6">
        <v>45561.283055549997</v>
      </c>
    </row>
    <row r="3441" spans="1:11" x14ac:dyDescent="0.2">
      <c r="A3441" t="str">
        <f t="shared" si="53"/>
        <v xml:space="preserve">IN009544031     </v>
      </c>
      <c r="B3441" s="3">
        <v>170</v>
      </c>
      <c r="C3441" s="4">
        <v>45561.278182870003</v>
      </c>
      <c r="D3441" s="5" t="s">
        <v>12</v>
      </c>
      <c r="E3441" s="5" t="s">
        <v>3931</v>
      </c>
      <c r="F3441" s="5" t="s">
        <v>3932</v>
      </c>
      <c r="G3441" s="5" t="s">
        <v>20</v>
      </c>
      <c r="H3441" s="5" t="s">
        <v>11</v>
      </c>
      <c r="I3441" s="3">
        <v>0</v>
      </c>
      <c r="J3441" s="5" t="s">
        <v>12</v>
      </c>
      <c r="K3441" s="6">
        <v>45561.281574070003</v>
      </c>
    </row>
    <row r="3442" spans="1:11" x14ac:dyDescent="0.2">
      <c r="A3442" t="str">
        <f t="shared" si="53"/>
        <v xml:space="preserve">70094774  1     </v>
      </c>
      <c r="B3442" s="3">
        <v>170</v>
      </c>
      <c r="C3442" s="4">
        <v>45561.275659719999</v>
      </c>
      <c r="D3442" s="5" t="s">
        <v>12</v>
      </c>
      <c r="E3442" s="5" t="s">
        <v>3933</v>
      </c>
      <c r="F3442" s="5" t="s">
        <v>3934</v>
      </c>
      <c r="G3442" s="5" t="s">
        <v>20</v>
      </c>
      <c r="H3442" s="5" t="s">
        <v>11</v>
      </c>
      <c r="I3442" s="3">
        <v>0</v>
      </c>
      <c r="J3442" s="5" t="s">
        <v>12</v>
      </c>
      <c r="K3442" s="6">
        <v>45561.277974529999</v>
      </c>
    </row>
    <row r="3443" spans="1:11" x14ac:dyDescent="0.2">
      <c r="A3443" t="str">
        <f t="shared" si="53"/>
        <v xml:space="preserve">IN009552271     </v>
      </c>
      <c r="B3443" s="3">
        <v>170</v>
      </c>
      <c r="C3443" s="4">
        <v>45561.27263888</v>
      </c>
      <c r="D3443" s="5" t="s">
        <v>12</v>
      </c>
      <c r="E3443" s="5" t="s">
        <v>3935</v>
      </c>
      <c r="F3443" s="5" t="s">
        <v>3936</v>
      </c>
      <c r="G3443" s="5" t="s">
        <v>20</v>
      </c>
      <c r="H3443" s="5" t="s">
        <v>11</v>
      </c>
      <c r="I3443" s="3">
        <v>0</v>
      </c>
      <c r="J3443" s="5" t="s">
        <v>12</v>
      </c>
      <c r="K3443" s="6">
        <v>45561.272905090002</v>
      </c>
    </row>
    <row r="3444" spans="1:11" x14ac:dyDescent="0.2">
      <c r="A3444" t="str">
        <f t="shared" si="53"/>
        <v xml:space="preserve">IN009552291     </v>
      </c>
      <c r="B3444" s="3">
        <v>170</v>
      </c>
      <c r="C3444" s="4">
        <v>45561.264293979999</v>
      </c>
      <c r="D3444" s="5" t="s">
        <v>12</v>
      </c>
      <c r="E3444" s="5" t="s">
        <v>3935</v>
      </c>
      <c r="F3444" s="5" t="s">
        <v>3937</v>
      </c>
      <c r="G3444" s="5" t="s">
        <v>20</v>
      </c>
      <c r="H3444" s="5" t="s">
        <v>11</v>
      </c>
      <c r="I3444" s="3">
        <v>0</v>
      </c>
      <c r="J3444" s="5" t="s">
        <v>12</v>
      </c>
      <c r="K3444" s="6">
        <v>45561.272453700003</v>
      </c>
    </row>
    <row r="3445" spans="1:11" x14ac:dyDescent="0.2">
      <c r="A3445" t="str">
        <f t="shared" si="53"/>
        <v xml:space="preserve">EX019627  C8555 </v>
      </c>
      <c r="B3445" s="3">
        <v>170</v>
      </c>
      <c r="C3445" s="4">
        <v>45560.63474537</v>
      </c>
      <c r="D3445" s="5" t="s">
        <v>12</v>
      </c>
      <c r="E3445" s="5" t="s">
        <v>3878</v>
      </c>
      <c r="F3445" s="5" t="s">
        <v>3879</v>
      </c>
      <c r="G3445" s="5" t="s">
        <v>3938</v>
      </c>
      <c r="H3445" s="5" t="s">
        <v>11</v>
      </c>
      <c r="I3445" s="3">
        <v>0</v>
      </c>
      <c r="J3445" s="5" t="s">
        <v>12</v>
      </c>
      <c r="K3445" s="6">
        <v>45560.675324069998</v>
      </c>
    </row>
    <row r="3446" spans="1:11" x14ac:dyDescent="0.2">
      <c r="A3446" t="str">
        <f t="shared" si="53"/>
        <v xml:space="preserve">EX019626  C8555 </v>
      </c>
      <c r="B3446" s="3">
        <v>170</v>
      </c>
      <c r="C3446" s="4">
        <v>45560.571504630003</v>
      </c>
      <c r="D3446" s="5" t="s">
        <v>12</v>
      </c>
      <c r="E3446" s="5" t="s">
        <v>3878</v>
      </c>
      <c r="F3446" s="5" t="s">
        <v>3881</v>
      </c>
      <c r="G3446" s="5" t="s">
        <v>3938</v>
      </c>
      <c r="H3446" s="5" t="s">
        <v>11</v>
      </c>
      <c r="I3446" s="3">
        <v>0</v>
      </c>
      <c r="J3446" s="5" t="s">
        <v>12</v>
      </c>
      <c r="K3446" s="6">
        <v>45560.63063657</v>
      </c>
    </row>
    <row r="3447" spans="1:11" x14ac:dyDescent="0.2">
      <c r="A3447" t="str">
        <f t="shared" si="53"/>
        <v xml:space="preserve">EX019627  G0096 </v>
      </c>
      <c r="B3447" s="3">
        <v>170</v>
      </c>
      <c r="C3447" s="4">
        <v>45560.52505787</v>
      </c>
      <c r="D3447" s="5" t="s">
        <v>17</v>
      </c>
      <c r="E3447" s="5" t="s">
        <v>3878</v>
      </c>
      <c r="F3447" s="5" t="s">
        <v>3879</v>
      </c>
      <c r="G3447" s="5" t="s">
        <v>3939</v>
      </c>
      <c r="H3447" s="5" t="s">
        <v>11</v>
      </c>
      <c r="I3447" s="3">
        <v>0</v>
      </c>
      <c r="J3447" s="5" t="s">
        <v>17</v>
      </c>
      <c r="K3447" s="6">
        <v>45560.628773140001</v>
      </c>
    </row>
    <row r="3448" spans="1:11" x14ac:dyDescent="0.2">
      <c r="A3448" t="str">
        <f t="shared" si="53"/>
        <v xml:space="preserve">EX019626  G0096 </v>
      </c>
      <c r="B3448" s="3">
        <v>170</v>
      </c>
      <c r="C3448" s="4">
        <v>45560.300717589998</v>
      </c>
      <c r="D3448" s="5" t="s">
        <v>17</v>
      </c>
      <c r="E3448" s="5" t="s">
        <v>3878</v>
      </c>
      <c r="F3448" s="5" t="s">
        <v>3881</v>
      </c>
      <c r="G3448" s="5" t="s">
        <v>3939</v>
      </c>
      <c r="H3448" s="5" t="s">
        <v>11</v>
      </c>
      <c r="I3448" s="3">
        <v>0</v>
      </c>
      <c r="J3448" s="5" t="s">
        <v>17</v>
      </c>
      <c r="K3448" s="6">
        <v>45560.62582175</v>
      </c>
    </row>
    <row r="3449" spans="1:11" x14ac:dyDescent="0.2">
      <c r="A3449" t="str">
        <f t="shared" si="53"/>
        <v>EX020907  M50407</v>
      </c>
      <c r="B3449" s="3">
        <v>170</v>
      </c>
      <c r="C3449" s="4">
        <v>45559.42518518</v>
      </c>
      <c r="D3449" s="5" t="s">
        <v>17</v>
      </c>
      <c r="E3449" s="5" t="s">
        <v>3940</v>
      </c>
      <c r="F3449" s="5" t="s">
        <v>3941</v>
      </c>
      <c r="G3449" s="5" t="s">
        <v>3942</v>
      </c>
      <c r="H3449" s="5" t="s">
        <v>11</v>
      </c>
      <c r="I3449" s="3">
        <v>0</v>
      </c>
      <c r="J3449" s="5" t="s">
        <v>17</v>
      </c>
      <c r="K3449" s="6">
        <v>45560.581342589998</v>
      </c>
    </row>
    <row r="3450" spans="1:11" x14ac:dyDescent="0.2">
      <c r="A3450" t="str">
        <f t="shared" si="53"/>
        <v>EX019626  L56256</v>
      </c>
      <c r="B3450" s="3">
        <v>170</v>
      </c>
      <c r="C3450" s="4">
        <v>45560.56659722</v>
      </c>
      <c r="D3450" s="5" t="s">
        <v>10</v>
      </c>
      <c r="E3450" s="5" t="s">
        <v>3878</v>
      </c>
      <c r="F3450" s="5" t="s">
        <v>3881</v>
      </c>
      <c r="G3450" s="5" t="s">
        <v>3943</v>
      </c>
      <c r="H3450" s="5" t="s">
        <v>11</v>
      </c>
      <c r="I3450" s="3">
        <v>0</v>
      </c>
      <c r="J3450" s="5" t="s">
        <v>10</v>
      </c>
      <c r="K3450" s="6">
        <v>45560.568865740002</v>
      </c>
    </row>
    <row r="3451" spans="1:11" x14ac:dyDescent="0.2">
      <c r="A3451" t="str">
        <f t="shared" si="53"/>
        <v xml:space="preserve">EX019626  L5624 </v>
      </c>
      <c r="B3451" s="3">
        <v>170</v>
      </c>
      <c r="C3451" s="4">
        <v>45560.563738420002</v>
      </c>
      <c r="D3451" s="5" t="s">
        <v>10</v>
      </c>
      <c r="E3451" s="5" t="s">
        <v>3878</v>
      </c>
      <c r="F3451" s="5" t="s">
        <v>3881</v>
      </c>
      <c r="G3451" s="5" t="s">
        <v>3944</v>
      </c>
      <c r="H3451" s="5" t="s">
        <v>11</v>
      </c>
      <c r="I3451" s="3">
        <v>0</v>
      </c>
      <c r="J3451" s="5" t="s">
        <v>10</v>
      </c>
      <c r="K3451" s="6">
        <v>45560.564988420003</v>
      </c>
    </row>
    <row r="3452" spans="1:11" x14ac:dyDescent="0.2">
      <c r="A3452" t="str">
        <f t="shared" si="53"/>
        <v>EX020906  M50444</v>
      </c>
      <c r="B3452" s="3">
        <v>170</v>
      </c>
      <c r="C3452" s="4">
        <v>45559.416435179999</v>
      </c>
      <c r="D3452" s="5" t="s">
        <v>10</v>
      </c>
      <c r="E3452" s="5" t="s">
        <v>3940</v>
      </c>
      <c r="F3452" s="5" t="s">
        <v>3945</v>
      </c>
      <c r="G3452" s="5" t="s">
        <v>3946</v>
      </c>
      <c r="H3452" s="5" t="s">
        <v>11</v>
      </c>
      <c r="I3452" s="3">
        <v>0</v>
      </c>
      <c r="J3452" s="5" t="s">
        <v>10</v>
      </c>
      <c r="K3452" s="6">
        <v>45560.56372685</v>
      </c>
    </row>
    <row r="3453" spans="1:11" x14ac:dyDescent="0.2">
      <c r="A3453" t="str">
        <f t="shared" si="53"/>
        <v>EX020907  M50444</v>
      </c>
      <c r="B3453" s="3">
        <v>170</v>
      </c>
      <c r="C3453" s="4">
        <v>45559.320625</v>
      </c>
      <c r="D3453" s="5" t="s">
        <v>10</v>
      </c>
      <c r="E3453" s="5" t="s">
        <v>3940</v>
      </c>
      <c r="F3453" s="5" t="s">
        <v>3941</v>
      </c>
      <c r="G3453" s="5" t="s">
        <v>3946</v>
      </c>
      <c r="H3453" s="5" t="s">
        <v>11</v>
      </c>
      <c r="I3453" s="3">
        <v>0</v>
      </c>
      <c r="J3453" s="5" t="s">
        <v>10</v>
      </c>
      <c r="K3453" s="6">
        <v>45560.531851849999</v>
      </c>
    </row>
    <row r="3454" spans="1:11" x14ac:dyDescent="0.2">
      <c r="A3454" t="str">
        <f t="shared" si="53"/>
        <v xml:space="preserve">EX019627  K4021 </v>
      </c>
      <c r="B3454" s="3">
        <v>170</v>
      </c>
      <c r="C3454" s="4">
        <v>45560.519317129998</v>
      </c>
      <c r="D3454" s="5" t="s">
        <v>1857</v>
      </c>
      <c r="E3454" s="5" t="s">
        <v>3878</v>
      </c>
      <c r="F3454" s="5" t="s">
        <v>3879</v>
      </c>
      <c r="G3454" s="5" t="s">
        <v>3947</v>
      </c>
      <c r="H3454" s="5" t="s">
        <v>11</v>
      </c>
      <c r="I3454" s="3">
        <v>0</v>
      </c>
      <c r="J3454" s="5" t="s">
        <v>1857</v>
      </c>
      <c r="K3454" s="6">
        <v>45560.520590270004</v>
      </c>
    </row>
    <row r="3455" spans="1:11" x14ac:dyDescent="0.2">
      <c r="A3455" t="str">
        <f t="shared" si="53"/>
        <v xml:space="preserve">EX019626  K4021 </v>
      </c>
      <c r="B3455" s="3">
        <v>170</v>
      </c>
      <c r="C3455" s="4">
        <v>45560.516863420002</v>
      </c>
      <c r="D3455" s="5" t="s">
        <v>1857</v>
      </c>
      <c r="E3455" s="5" t="s">
        <v>3878</v>
      </c>
      <c r="F3455" s="5" t="s">
        <v>3881</v>
      </c>
      <c r="G3455" s="5" t="s">
        <v>3947</v>
      </c>
      <c r="H3455" s="5" t="s">
        <v>11</v>
      </c>
      <c r="I3455" s="3">
        <v>0</v>
      </c>
      <c r="J3455" s="5" t="s">
        <v>1857</v>
      </c>
      <c r="K3455" s="6">
        <v>45560.51908564</v>
      </c>
    </row>
    <row r="3456" spans="1:11" x14ac:dyDescent="0.2">
      <c r="A3456" t="str">
        <f t="shared" si="53"/>
        <v>EX020906  M50442</v>
      </c>
      <c r="B3456" s="3">
        <v>170</v>
      </c>
      <c r="C3456" s="4">
        <v>45558.646527769997</v>
      </c>
      <c r="D3456" s="5" t="s">
        <v>10</v>
      </c>
      <c r="E3456" s="5" t="s">
        <v>3940</v>
      </c>
      <c r="F3456" s="5" t="s">
        <v>3945</v>
      </c>
      <c r="G3456" s="5" t="s">
        <v>3948</v>
      </c>
      <c r="H3456" s="5" t="s">
        <v>11</v>
      </c>
      <c r="I3456" s="3">
        <v>0</v>
      </c>
      <c r="J3456" s="5" t="s">
        <v>10</v>
      </c>
      <c r="K3456" s="6">
        <v>45560.51135416</v>
      </c>
    </row>
    <row r="3457" spans="1:11" x14ac:dyDescent="0.2">
      <c r="A3457" t="str">
        <f t="shared" si="53"/>
        <v>EX019626  M48654</v>
      </c>
      <c r="B3457" s="3">
        <v>170</v>
      </c>
      <c r="C3457" s="4">
        <v>45560.475578700003</v>
      </c>
      <c r="D3457" s="5" t="s">
        <v>12</v>
      </c>
      <c r="E3457" s="5" t="s">
        <v>3878</v>
      </c>
      <c r="F3457" s="5" t="s">
        <v>3881</v>
      </c>
      <c r="G3457" s="5" t="s">
        <v>3880</v>
      </c>
      <c r="H3457" s="5" t="s">
        <v>11</v>
      </c>
      <c r="I3457" s="3">
        <v>0</v>
      </c>
      <c r="J3457" s="5" t="s">
        <v>12</v>
      </c>
      <c r="K3457" s="6">
        <v>45560.51005787</v>
      </c>
    </row>
    <row r="3458" spans="1:11" x14ac:dyDescent="0.2">
      <c r="A3458" t="str">
        <f t="shared" si="53"/>
        <v>EX019626  M48646</v>
      </c>
      <c r="B3458" s="3">
        <v>170</v>
      </c>
      <c r="C3458" s="4">
        <v>45560.268495370001</v>
      </c>
      <c r="D3458" s="5" t="s">
        <v>14</v>
      </c>
      <c r="E3458" s="5" t="s">
        <v>3878</v>
      </c>
      <c r="F3458" s="5" t="s">
        <v>3881</v>
      </c>
      <c r="G3458" s="5" t="s">
        <v>3949</v>
      </c>
      <c r="H3458" s="5" t="s">
        <v>11</v>
      </c>
      <c r="I3458" s="3">
        <v>0</v>
      </c>
      <c r="J3458" s="5" t="s">
        <v>14</v>
      </c>
      <c r="K3458" s="6">
        <v>45560.504965270004</v>
      </c>
    </row>
    <row r="3459" spans="1:11" x14ac:dyDescent="0.2">
      <c r="A3459" t="str">
        <f t="shared" ref="A3459:A3522" si="54">CONCATENATE(F3459,G3459)</f>
        <v xml:space="preserve">EX019627  K3417 </v>
      </c>
      <c r="B3459" s="3">
        <v>170</v>
      </c>
      <c r="C3459" s="4">
        <v>45560.386747680001</v>
      </c>
      <c r="D3459" s="5" t="s">
        <v>14</v>
      </c>
      <c r="E3459" s="5" t="s">
        <v>3878</v>
      </c>
      <c r="F3459" s="5" t="s">
        <v>3879</v>
      </c>
      <c r="G3459" s="5" t="s">
        <v>3895</v>
      </c>
      <c r="H3459" s="5" t="s">
        <v>11</v>
      </c>
      <c r="I3459" s="3">
        <v>0</v>
      </c>
      <c r="J3459" s="5" t="s">
        <v>14</v>
      </c>
      <c r="K3459" s="6">
        <v>45560.504062499997</v>
      </c>
    </row>
    <row r="3460" spans="1:11" x14ac:dyDescent="0.2">
      <c r="A3460" t="str">
        <f t="shared" si="54"/>
        <v>EX019626  M48655</v>
      </c>
      <c r="B3460" s="3">
        <v>170</v>
      </c>
      <c r="C3460" s="4">
        <v>45560.467442130001</v>
      </c>
      <c r="D3460" s="5" t="s">
        <v>10</v>
      </c>
      <c r="E3460" s="5" t="s">
        <v>3878</v>
      </c>
      <c r="F3460" s="5" t="s">
        <v>3881</v>
      </c>
      <c r="G3460" s="5" t="s">
        <v>3950</v>
      </c>
      <c r="H3460" s="5" t="s">
        <v>11</v>
      </c>
      <c r="I3460" s="3">
        <v>0</v>
      </c>
      <c r="J3460" s="5" t="s">
        <v>10</v>
      </c>
      <c r="K3460" s="6">
        <v>45560.494143509997</v>
      </c>
    </row>
    <row r="3461" spans="1:11" x14ac:dyDescent="0.2">
      <c r="A3461" t="str">
        <f t="shared" si="54"/>
        <v>EX019627  M48655</v>
      </c>
      <c r="B3461" s="3">
        <v>170</v>
      </c>
      <c r="C3461" s="4">
        <v>45560.302847220002</v>
      </c>
      <c r="D3461" s="5" t="s">
        <v>10</v>
      </c>
      <c r="E3461" s="5" t="s">
        <v>3878</v>
      </c>
      <c r="F3461" s="5" t="s">
        <v>3879</v>
      </c>
      <c r="G3461" s="5" t="s">
        <v>3950</v>
      </c>
      <c r="H3461" s="5" t="s">
        <v>11</v>
      </c>
      <c r="I3461" s="3">
        <v>0</v>
      </c>
      <c r="J3461" s="5" t="s">
        <v>10</v>
      </c>
      <c r="K3461" s="6">
        <v>45560.492824070003</v>
      </c>
    </row>
    <row r="3462" spans="1:11" x14ac:dyDescent="0.2">
      <c r="A3462" t="str">
        <f t="shared" si="54"/>
        <v>BJ24A0267 CXE561</v>
      </c>
      <c r="B3462" s="3">
        <v>170</v>
      </c>
      <c r="C3462" s="4">
        <v>45559.497326379998</v>
      </c>
      <c r="D3462" s="5" t="s">
        <v>14</v>
      </c>
      <c r="E3462" s="5" t="s">
        <v>3951</v>
      </c>
      <c r="F3462" s="5" t="s">
        <v>3952</v>
      </c>
      <c r="G3462" s="5" t="s">
        <v>3953</v>
      </c>
      <c r="H3462" s="5" t="s">
        <v>11</v>
      </c>
      <c r="I3462" s="3">
        <v>0</v>
      </c>
      <c r="J3462" s="5" t="s">
        <v>14</v>
      </c>
      <c r="K3462" s="6">
        <v>45560.484618050003</v>
      </c>
    </row>
    <row r="3463" spans="1:11" x14ac:dyDescent="0.2">
      <c r="A3463" t="str">
        <f t="shared" si="54"/>
        <v xml:space="preserve">EX021545  F3991 </v>
      </c>
      <c r="B3463" s="3">
        <v>170</v>
      </c>
      <c r="C3463" s="4">
        <v>45560.347268509999</v>
      </c>
      <c r="D3463" s="5" t="s">
        <v>1857</v>
      </c>
      <c r="E3463" s="5" t="s">
        <v>3954</v>
      </c>
      <c r="F3463" s="5" t="s">
        <v>3955</v>
      </c>
      <c r="G3463" s="5" t="s">
        <v>3956</v>
      </c>
      <c r="H3463" s="5" t="s">
        <v>11</v>
      </c>
      <c r="I3463" s="3">
        <v>0</v>
      </c>
      <c r="J3463" s="5" t="s">
        <v>1857</v>
      </c>
      <c r="K3463" s="6">
        <v>45560.477974529997</v>
      </c>
    </row>
    <row r="3464" spans="1:11" x14ac:dyDescent="0.2">
      <c r="A3464" t="str">
        <f t="shared" si="54"/>
        <v xml:space="preserve">EX021743  F4235 </v>
      </c>
      <c r="B3464" s="3">
        <v>170</v>
      </c>
      <c r="C3464" s="4">
        <v>45559.648518510003</v>
      </c>
      <c r="D3464" s="5" t="s">
        <v>1857</v>
      </c>
      <c r="E3464" s="5" t="s">
        <v>3957</v>
      </c>
      <c r="F3464" s="5" t="s">
        <v>3958</v>
      </c>
      <c r="G3464" s="5" t="s">
        <v>3959</v>
      </c>
      <c r="H3464" s="5" t="s">
        <v>11</v>
      </c>
      <c r="I3464" s="3">
        <v>0</v>
      </c>
      <c r="J3464" s="5" t="s">
        <v>1857</v>
      </c>
      <c r="K3464" s="6">
        <v>45560.435983789997</v>
      </c>
    </row>
    <row r="3465" spans="1:11" x14ac:dyDescent="0.2">
      <c r="A3465" t="str">
        <f t="shared" si="54"/>
        <v xml:space="preserve">EX021742  F4235 </v>
      </c>
      <c r="B3465" s="3">
        <v>170</v>
      </c>
      <c r="C3465" s="4">
        <v>45559.633298610002</v>
      </c>
      <c r="D3465" s="5" t="s">
        <v>1857</v>
      </c>
      <c r="E3465" s="5" t="s">
        <v>3957</v>
      </c>
      <c r="F3465" s="5" t="s">
        <v>3960</v>
      </c>
      <c r="G3465" s="5" t="s">
        <v>3959</v>
      </c>
      <c r="H3465" s="5" t="s">
        <v>11</v>
      </c>
      <c r="I3465" s="3">
        <v>0</v>
      </c>
      <c r="J3465" s="5" t="s">
        <v>1857</v>
      </c>
      <c r="K3465" s="6">
        <v>45560.43556713</v>
      </c>
    </row>
    <row r="3466" spans="1:11" x14ac:dyDescent="0.2">
      <c r="A3466" t="str">
        <f t="shared" si="54"/>
        <v xml:space="preserve">EX021545  F4052 </v>
      </c>
      <c r="B3466" s="3">
        <v>170</v>
      </c>
      <c r="C3466" s="4">
        <v>45560.40600694</v>
      </c>
      <c r="D3466" s="5" t="s">
        <v>12</v>
      </c>
      <c r="E3466" s="5" t="s">
        <v>3954</v>
      </c>
      <c r="F3466" s="5" t="s">
        <v>3955</v>
      </c>
      <c r="G3466" s="5" t="s">
        <v>3961</v>
      </c>
      <c r="H3466" s="5" t="s">
        <v>11</v>
      </c>
      <c r="I3466" s="3">
        <v>0</v>
      </c>
      <c r="J3466" s="5" t="s">
        <v>12</v>
      </c>
      <c r="K3466" s="6">
        <v>45560.416932870001</v>
      </c>
    </row>
    <row r="3467" spans="1:11" x14ac:dyDescent="0.2">
      <c r="A3467" t="str">
        <f t="shared" si="54"/>
        <v xml:space="preserve">EX021546  F4052 </v>
      </c>
      <c r="B3467" s="3">
        <v>170</v>
      </c>
      <c r="C3467" s="4">
        <v>45560.40616898</v>
      </c>
      <c r="D3467" s="5" t="s">
        <v>1857</v>
      </c>
      <c r="E3467" s="5" t="s">
        <v>3954</v>
      </c>
      <c r="F3467" s="5" t="s">
        <v>3962</v>
      </c>
      <c r="G3467" s="5" t="s">
        <v>3961</v>
      </c>
      <c r="H3467" s="5" t="s">
        <v>11</v>
      </c>
      <c r="I3467" s="3">
        <v>0</v>
      </c>
      <c r="J3467" s="5" t="s">
        <v>1857</v>
      </c>
      <c r="K3467" s="6">
        <v>45560.414629630002</v>
      </c>
    </row>
    <row r="3468" spans="1:11" x14ac:dyDescent="0.2">
      <c r="A3468" t="str">
        <f t="shared" si="54"/>
        <v xml:space="preserve">EX021686  F4214 </v>
      </c>
      <c r="B3468" s="3">
        <v>170</v>
      </c>
      <c r="C3468" s="4">
        <v>45559.63055555</v>
      </c>
      <c r="D3468" s="5" t="s">
        <v>12</v>
      </c>
      <c r="E3468" s="5" t="s">
        <v>3957</v>
      </c>
      <c r="F3468" s="5" t="s">
        <v>3963</v>
      </c>
      <c r="G3468" s="5" t="s">
        <v>3964</v>
      </c>
      <c r="H3468" s="5" t="s">
        <v>11</v>
      </c>
      <c r="I3468" s="3">
        <v>0</v>
      </c>
      <c r="J3468" s="5" t="s">
        <v>12</v>
      </c>
      <c r="K3468" s="6">
        <v>45560.412604160003</v>
      </c>
    </row>
    <row r="3469" spans="1:11" x14ac:dyDescent="0.2">
      <c r="A3469" t="str">
        <f t="shared" si="54"/>
        <v xml:space="preserve">EX021545  F3992 </v>
      </c>
      <c r="B3469" s="3">
        <v>170</v>
      </c>
      <c r="C3469" s="4">
        <v>45560.403020830003</v>
      </c>
      <c r="D3469" s="5" t="s">
        <v>12</v>
      </c>
      <c r="E3469" s="5" t="s">
        <v>3954</v>
      </c>
      <c r="F3469" s="5" t="s">
        <v>3955</v>
      </c>
      <c r="G3469" s="5" t="s">
        <v>3965</v>
      </c>
      <c r="H3469" s="5" t="s">
        <v>11</v>
      </c>
      <c r="I3469" s="3">
        <v>0</v>
      </c>
      <c r="J3469" s="5" t="s">
        <v>12</v>
      </c>
      <c r="K3469" s="6">
        <v>45560.404895829997</v>
      </c>
    </row>
    <row r="3470" spans="1:11" x14ac:dyDescent="0.2">
      <c r="A3470" t="str">
        <f t="shared" si="54"/>
        <v xml:space="preserve">EX021545  F3988 </v>
      </c>
      <c r="B3470" s="3">
        <v>170</v>
      </c>
      <c r="C3470" s="4">
        <v>45560.400451380003</v>
      </c>
      <c r="D3470" s="5" t="s">
        <v>12</v>
      </c>
      <c r="E3470" s="5" t="s">
        <v>3954</v>
      </c>
      <c r="F3470" s="5" t="s">
        <v>3955</v>
      </c>
      <c r="G3470" s="5" t="s">
        <v>3966</v>
      </c>
      <c r="H3470" s="5" t="s">
        <v>11</v>
      </c>
      <c r="I3470" s="3">
        <v>0</v>
      </c>
      <c r="J3470" s="5" t="s">
        <v>12</v>
      </c>
      <c r="K3470" s="6">
        <v>45560.402592589999</v>
      </c>
    </row>
    <row r="3471" spans="1:11" x14ac:dyDescent="0.2">
      <c r="A3471" t="str">
        <f t="shared" si="54"/>
        <v xml:space="preserve">EX021545  F3989 </v>
      </c>
      <c r="B3471" s="3">
        <v>170</v>
      </c>
      <c r="C3471" s="4">
        <v>45560.397627309998</v>
      </c>
      <c r="D3471" s="5" t="s">
        <v>12</v>
      </c>
      <c r="E3471" s="5" t="s">
        <v>3954</v>
      </c>
      <c r="F3471" s="5" t="s">
        <v>3955</v>
      </c>
      <c r="G3471" s="5" t="s">
        <v>3967</v>
      </c>
      <c r="H3471" s="5" t="s">
        <v>11</v>
      </c>
      <c r="I3471" s="3">
        <v>0</v>
      </c>
      <c r="J3471" s="5" t="s">
        <v>12</v>
      </c>
      <c r="K3471" s="6">
        <v>45560.40020833</v>
      </c>
    </row>
    <row r="3472" spans="1:11" x14ac:dyDescent="0.2">
      <c r="A3472" t="str">
        <f t="shared" si="54"/>
        <v>EX019627  M48646</v>
      </c>
      <c r="B3472" s="3">
        <v>170</v>
      </c>
      <c r="C3472" s="4">
        <v>45560.356388879998</v>
      </c>
      <c r="D3472" s="5" t="s">
        <v>14</v>
      </c>
      <c r="E3472" s="5" t="s">
        <v>3878</v>
      </c>
      <c r="F3472" s="5" t="s">
        <v>3879</v>
      </c>
      <c r="G3472" s="5" t="s">
        <v>3949</v>
      </c>
      <c r="H3472" s="5" t="s">
        <v>11</v>
      </c>
      <c r="I3472" s="3">
        <v>0</v>
      </c>
      <c r="J3472" s="5" t="s">
        <v>14</v>
      </c>
      <c r="K3472" s="6">
        <v>45560.37945601</v>
      </c>
    </row>
    <row r="3473" spans="1:11" x14ac:dyDescent="0.2">
      <c r="A3473" t="str">
        <f t="shared" si="54"/>
        <v xml:space="preserve">EX021545  F3830 </v>
      </c>
      <c r="B3473" s="3">
        <v>170</v>
      </c>
      <c r="C3473" s="4">
        <v>45560.372060180001</v>
      </c>
      <c r="D3473" s="5" t="s">
        <v>1857</v>
      </c>
      <c r="E3473" s="5" t="s">
        <v>3954</v>
      </c>
      <c r="F3473" s="5" t="s">
        <v>3955</v>
      </c>
      <c r="G3473" s="5" t="s">
        <v>3968</v>
      </c>
      <c r="H3473" s="5" t="s">
        <v>11</v>
      </c>
      <c r="I3473" s="3">
        <v>0</v>
      </c>
      <c r="J3473" s="5" t="s">
        <v>1857</v>
      </c>
      <c r="K3473" s="6">
        <v>45560.372685180002</v>
      </c>
    </row>
    <row r="3474" spans="1:11" x14ac:dyDescent="0.2">
      <c r="A3474" t="str">
        <f t="shared" si="54"/>
        <v xml:space="preserve">EX021546  F3830 </v>
      </c>
      <c r="B3474" s="3">
        <v>170</v>
      </c>
      <c r="C3474" s="4">
        <v>45560.371319439997</v>
      </c>
      <c r="D3474" s="5" t="s">
        <v>1857</v>
      </c>
      <c r="E3474" s="5" t="s">
        <v>3954</v>
      </c>
      <c r="F3474" s="5" t="s">
        <v>3962</v>
      </c>
      <c r="G3474" s="5" t="s">
        <v>3968</v>
      </c>
      <c r="H3474" s="5" t="s">
        <v>11</v>
      </c>
      <c r="I3474" s="3">
        <v>0</v>
      </c>
      <c r="J3474" s="5" t="s">
        <v>1857</v>
      </c>
      <c r="K3474" s="6">
        <v>45560.371851850003</v>
      </c>
    </row>
    <row r="3475" spans="1:11" x14ac:dyDescent="0.2">
      <c r="A3475" t="str">
        <f t="shared" si="54"/>
        <v xml:space="preserve">EX021546  F3942 </v>
      </c>
      <c r="B3475" s="3">
        <v>170</v>
      </c>
      <c r="C3475" s="4">
        <v>45560.369363420003</v>
      </c>
      <c r="D3475" s="5" t="s">
        <v>12</v>
      </c>
      <c r="E3475" s="5" t="s">
        <v>3954</v>
      </c>
      <c r="F3475" s="5" t="s">
        <v>3962</v>
      </c>
      <c r="G3475" s="5" t="s">
        <v>3969</v>
      </c>
      <c r="H3475" s="5" t="s">
        <v>11</v>
      </c>
      <c r="I3475" s="3">
        <v>0</v>
      </c>
      <c r="J3475" s="5" t="s">
        <v>12</v>
      </c>
      <c r="K3475" s="6">
        <v>45560.370092589998</v>
      </c>
    </row>
    <row r="3476" spans="1:11" x14ac:dyDescent="0.2">
      <c r="A3476" t="str">
        <f t="shared" si="54"/>
        <v xml:space="preserve">EX021545  F3942 </v>
      </c>
      <c r="B3476" s="3">
        <v>170</v>
      </c>
      <c r="C3476" s="4">
        <v>45560.368206010004</v>
      </c>
      <c r="D3476" s="5" t="s">
        <v>12</v>
      </c>
      <c r="E3476" s="5" t="s">
        <v>3954</v>
      </c>
      <c r="F3476" s="5" t="s">
        <v>3955</v>
      </c>
      <c r="G3476" s="5" t="s">
        <v>3969</v>
      </c>
      <c r="H3476" s="5" t="s">
        <v>11</v>
      </c>
      <c r="I3476" s="3">
        <v>0</v>
      </c>
      <c r="J3476" s="5" t="s">
        <v>12</v>
      </c>
      <c r="K3476" s="6">
        <v>45560.369189810001</v>
      </c>
    </row>
    <row r="3477" spans="1:11" x14ac:dyDescent="0.2">
      <c r="A3477" t="str">
        <f t="shared" si="54"/>
        <v xml:space="preserve">EX021545  F4021 </v>
      </c>
      <c r="B3477" s="3">
        <v>170</v>
      </c>
      <c r="C3477" s="4">
        <v>45560.366516200003</v>
      </c>
      <c r="D3477" s="5" t="s">
        <v>12</v>
      </c>
      <c r="E3477" s="5" t="s">
        <v>3954</v>
      </c>
      <c r="F3477" s="5" t="s">
        <v>3955</v>
      </c>
      <c r="G3477" s="5" t="s">
        <v>3970</v>
      </c>
      <c r="H3477" s="5" t="s">
        <v>11</v>
      </c>
      <c r="I3477" s="3">
        <v>0</v>
      </c>
      <c r="J3477" s="5" t="s">
        <v>12</v>
      </c>
      <c r="K3477" s="6">
        <v>45560.366921289999</v>
      </c>
    </row>
    <row r="3478" spans="1:11" x14ac:dyDescent="0.2">
      <c r="A3478" t="str">
        <f t="shared" si="54"/>
        <v xml:space="preserve">EX021546  F3915 </v>
      </c>
      <c r="B3478" s="3">
        <v>170</v>
      </c>
      <c r="C3478" s="4">
        <v>45560.3658449</v>
      </c>
      <c r="D3478" s="5" t="s">
        <v>12</v>
      </c>
      <c r="E3478" s="5" t="s">
        <v>3954</v>
      </c>
      <c r="F3478" s="5" t="s">
        <v>3962</v>
      </c>
      <c r="G3478" s="5" t="s">
        <v>3971</v>
      </c>
      <c r="H3478" s="5" t="s">
        <v>11</v>
      </c>
      <c r="I3478" s="3">
        <v>0</v>
      </c>
      <c r="J3478" s="5" t="s">
        <v>12</v>
      </c>
      <c r="K3478" s="6">
        <v>45560.366168979999</v>
      </c>
    </row>
    <row r="3479" spans="1:11" x14ac:dyDescent="0.2">
      <c r="A3479" t="str">
        <f t="shared" si="54"/>
        <v xml:space="preserve">EX021546  F3994 </v>
      </c>
      <c r="B3479" s="3">
        <v>170</v>
      </c>
      <c r="C3479" s="4">
        <v>45560.364953700002</v>
      </c>
      <c r="D3479" s="5" t="s">
        <v>12</v>
      </c>
      <c r="E3479" s="5" t="s">
        <v>3954</v>
      </c>
      <c r="F3479" s="5" t="s">
        <v>3962</v>
      </c>
      <c r="G3479" s="5" t="s">
        <v>3972</v>
      </c>
      <c r="H3479" s="5" t="s">
        <v>11</v>
      </c>
      <c r="I3479" s="3">
        <v>0</v>
      </c>
      <c r="J3479" s="5" t="s">
        <v>12</v>
      </c>
      <c r="K3479" s="6">
        <v>45560.365162030001</v>
      </c>
    </row>
    <row r="3480" spans="1:11" x14ac:dyDescent="0.2">
      <c r="A3480" t="str">
        <f t="shared" si="54"/>
        <v xml:space="preserve">EX021546  F4060 </v>
      </c>
      <c r="B3480" s="3">
        <v>170</v>
      </c>
      <c r="C3480" s="4">
        <v>45560.364479160002</v>
      </c>
      <c r="D3480" s="5" t="s">
        <v>1857</v>
      </c>
      <c r="E3480" s="5" t="s">
        <v>3954</v>
      </c>
      <c r="F3480" s="5" t="s">
        <v>3962</v>
      </c>
      <c r="G3480" s="5" t="s">
        <v>3973</v>
      </c>
      <c r="H3480" s="5" t="s">
        <v>11</v>
      </c>
      <c r="I3480" s="3">
        <v>0</v>
      </c>
      <c r="J3480" s="5" t="s">
        <v>1857</v>
      </c>
      <c r="K3480" s="6">
        <v>45560.36461805</v>
      </c>
    </row>
    <row r="3481" spans="1:11" x14ac:dyDescent="0.2">
      <c r="A3481" t="str">
        <f t="shared" si="54"/>
        <v xml:space="preserve">EX021546  F4058 </v>
      </c>
      <c r="B3481" s="3">
        <v>170</v>
      </c>
      <c r="C3481" s="4">
        <v>45560.362349529998</v>
      </c>
      <c r="D3481" s="5" t="s">
        <v>12</v>
      </c>
      <c r="E3481" s="5" t="s">
        <v>3954</v>
      </c>
      <c r="F3481" s="5" t="s">
        <v>3962</v>
      </c>
      <c r="G3481" s="5" t="s">
        <v>3974</v>
      </c>
      <c r="H3481" s="5" t="s">
        <v>11</v>
      </c>
      <c r="I3481" s="3">
        <v>0</v>
      </c>
      <c r="J3481" s="5" t="s">
        <v>12</v>
      </c>
      <c r="K3481" s="6">
        <v>45560.364571749997</v>
      </c>
    </row>
    <row r="3482" spans="1:11" x14ac:dyDescent="0.2">
      <c r="A3482" t="str">
        <f t="shared" si="54"/>
        <v xml:space="preserve">EX021546  F4059 </v>
      </c>
      <c r="B3482" s="3">
        <v>170</v>
      </c>
      <c r="C3482" s="4">
        <v>45560.360729159998</v>
      </c>
      <c r="D3482" s="5" t="s">
        <v>1857</v>
      </c>
      <c r="E3482" s="5" t="s">
        <v>3954</v>
      </c>
      <c r="F3482" s="5" t="s">
        <v>3962</v>
      </c>
      <c r="G3482" s="5" t="s">
        <v>3975</v>
      </c>
      <c r="H3482" s="5" t="s">
        <v>11</v>
      </c>
      <c r="I3482" s="3">
        <v>0</v>
      </c>
      <c r="J3482" s="5" t="s">
        <v>1857</v>
      </c>
      <c r="K3482" s="6">
        <v>45560.363148140001</v>
      </c>
    </row>
    <row r="3483" spans="1:11" x14ac:dyDescent="0.2">
      <c r="A3483" t="str">
        <f t="shared" si="54"/>
        <v xml:space="preserve">EX021545  F4014 </v>
      </c>
      <c r="B3483" s="3">
        <v>170</v>
      </c>
      <c r="C3483" s="4">
        <v>45560.361192130003</v>
      </c>
      <c r="D3483" s="5" t="s">
        <v>12</v>
      </c>
      <c r="E3483" s="5" t="s">
        <v>3954</v>
      </c>
      <c r="F3483" s="5" t="s">
        <v>3955</v>
      </c>
      <c r="G3483" s="5" t="s">
        <v>3976</v>
      </c>
      <c r="H3483" s="5" t="s">
        <v>11</v>
      </c>
      <c r="I3483" s="3">
        <v>0</v>
      </c>
      <c r="J3483" s="5" t="s">
        <v>12</v>
      </c>
      <c r="K3483" s="6">
        <v>45560.361597219999</v>
      </c>
    </row>
    <row r="3484" spans="1:11" x14ac:dyDescent="0.2">
      <c r="A3484" t="str">
        <f t="shared" si="54"/>
        <v xml:space="preserve">EX021545  F3990 </v>
      </c>
      <c r="B3484" s="3">
        <v>170</v>
      </c>
      <c r="C3484" s="4">
        <v>45560.344293980001</v>
      </c>
      <c r="D3484" s="5" t="s">
        <v>1857</v>
      </c>
      <c r="E3484" s="5" t="s">
        <v>3954</v>
      </c>
      <c r="F3484" s="5" t="s">
        <v>3955</v>
      </c>
      <c r="G3484" s="5" t="s">
        <v>3977</v>
      </c>
      <c r="H3484" s="5" t="s">
        <v>11</v>
      </c>
      <c r="I3484" s="3">
        <v>0</v>
      </c>
      <c r="J3484" s="5" t="s">
        <v>1857</v>
      </c>
      <c r="K3484" s="6">
        <v>45560.346875000003</v>
      </c>
    </row>
    <row r="3485" spans="1:11" x14ac:dyDescent="0.2">
      <c r="A3485" t="str">
        <f t="shared" si="54"/>
        <v xml:space="preserve">EX021546  F4128 </v>
      </c>
      <c r="B3485" s="3">
        <v>170</v>
      </c>
      <c r="C3485" s="4">
        <v>45560.343333329998</v>
      </c>
      <c r="D3485" s="5" t="s">
        <v>1857</v>
      </c>
      <c r="E3485" s="5" t="s">
        <v>3954</v>
      </c>
      <c r="F3485" s="5" t="s">
        <v>3962</v>
      </c>
      <c r="G3485" s="5" t="s">
        <v>3978</v>
      </c>
      <c r="H3485" s="5" t="s">
        <v>11</v>
      </c>
      <c r="I3485" s="3">
        <v>0</v>
      </c>
      <c r="J3485" s="5" t="s">
        <v>1857</v>
      </c>
      <c r="K3485" s="6">
        <v>45560.343807869998</v>
      </c>
    </row>
    <row r="3486" spans="1:11" x14ac:dyDescent="0.2">
      <c r="A3486" t="str">
        <f t="shared" si="54"/>
        <v xml:space="preserve">EX021545  F4128 </v>
      </c>
      <c r="B3486" s="3">
        <v>170</v>
      </c>
      <c r="C3486" s="4">
        <v>45560.342534720003</v>
      </c>
      <c r="D3486" s="5" t="s">
        <v>1857</v>
      </c>
      <c r="E3486" s="5" t="s">
        <v>3954</v>
      </c>
      <c r="F3486" s="5" t="s">
        <v>3955</v>
      </c>
      <c r="G3486" s="5" t="s">
        <v>3978</v>
      </c>
      <c r="H3486" s="5" t="s">
        <v>11</v>
      </c>
      <c r="I3486" s="3">
        <v>0</v>
      </c>
      <c r="J3486" s="5" t="s">
        <v>1857</v>
      </c>
      <c r="K3486" s="6">
        <v>45560.342673610001</v>
      </c>
    </row>
    <row r="3487" spans="1:11" x14ac:dyDescent="0.2">
      <c r="A3487" t="str">
        <f t="shared" si="54"/>
        <v>BJ24A0267 CXE571</v>
      </c>
      <c r="B3487" s="3">
        <v>170</v>
      </c>
      <c r="C3487" s="4">
        <v>45559.393287029998</v>
      </c>
      <c r="D3487" s="5" t="s">
        <v>14</v>
      </c>
      <c r="E3487" s="5" t="s">
        <v>3951</v>
      </c>
      <c r="F3487" s="5" t="s">
        <v>3952</v>
      </c>
      <c r="G3487" s="5" t="s">
        <v>3979</v>
      </c>
      <c r="H3487" s="5" t="s">
        <v>11</v>
      </c>
      <c r="I3487" s="3">
        <v>0</v>
      </c>
      <c r="J3487" s="5" t="s">
        <v>14</v>
      </c>
      <c r="K3487" s="6">
        <v>45560.334537030001</v>
      </c>
    </row>
    <row r="3488" spans="1:11" x14ac:dyDescent="0.2">
      <c r="A3488" t="str">
        <f t="shared" si="54"/>
        <v xml:space="preserve">EX021742  F4259 </v>
      </c>
      <c r="B3488" s="3">
        <v>170</v>
      </c>
      <c r="C3488" s="4">
        <v>45560.286053240001</v>
      </c>
      <c r="D3488" s="5" t="s">
        <v>12</v>
      </c>
      <c r="E3488" s="5" t="s">
        <v>3957</v>
      </c>
      <c r="F3488" s="5" t="s">
        <v>3960</v>
      </c>
      <c r="G3488" s="5" t="s">
        <v>3980</v>
      </c>
      <c r="H3488" s="5" t="s">
        <v>11</v>
      </c>
      <c r="I3488" s="3">
        <v>0</v>
      </c>
      <c r="J3488" s="5" t="s">
        <v>12</v>
      </c>
      <c r="K3488" s="6">
        <v>45560.324085640001</v>
      </c>
    </row>
    <row r="3489" spans="1:11" x14ac:dyDescent="0.2">
      <c r="A3489" t="str">
        <f t="shared" si="54"/>
        <v>BJ24A0267 CXE567</v>
      </c>
      <c r="B3489" s="3">
        <v>170</v>
      </c>
      <c r="C3489" s="4">
        <v>45558.566458330002</v>
      </c>
      <c r="D3489" s="5" t="s">
        <v>1857</v>
      </c>
      <c r="E3489" s="5" t="s">
        <v>3951</v>
      </c>
      <c r="F3489" s="5" t="s">
        <v>3952</v>
      </c>
      <c r="G3489" s="5" t="s">
        <v>3981</v>
      </c>
      <c r="H3489" s="5" t="s">
        <v>11</v>
      </c>
      <c r="I3489" s="3">
        <v>0</v>
      </c>
      <c r="J3489" s="5" t="s">
        <v>1857</v>
      </c>
      <c r="K3489" s="6">
        <v>45560.318113419999</v>
      </c>
    </row>
    <row r="3490" spans="1:11" x14ac:dyDescent="0.2">
      <c r="A3490" t="str">
        <f t="shared" si="54"/>
        <v xml:space="preserve">EX021687  F4159 </v>
      </c>
      <c r="B3490" s="3">
        <v>170</v>
      </c>
      <c r="C3490" s="4">
        <v>45560.29445601</v>
      </c>
      <c r="D3490" s="5" t="s">
        <v>1857</v>
      </c>
      <c r="E3490" s="5" t="s">
        <v>3957</v>
      </c>
      <c r="F3490" s="5" t="s">
        <v>3982</v>
      </c>
      <c r="G3490" s="5" t="s">
        <v>3983</v>
      </c>
      <c r="H3490" s="5" t="s">
        <v>11</v>
      </c>
      <c r="I3490" s="3">
        <v>0</v>
      </c>
      <c r="J3490" s="5" t="s">
        <v>1857</v>
      </c>
      <c r="K3490" s="6">
        <v>45560.309548609999</v>
      </c>
    </row>
    <row r="3491" spans="1:11" x14ac:dyDescent="0.2">
      <c r="A3491" t="str">
        <f t="shared" si="54"/>
        <v xml:space="preserve">EX019629  K4315 </v>
      </c>
      <c r="B3491" s="3">
        <v>170</v>
      </c>
      <c r="C3491" s="4">
        <v>45559.641678239997</v>
      </c>
      <c r="D3491" s="5" t="s">
        <v>10</v>
      </c>
      <c r="E3491" s="5" t="s">
        <v>3878</v>
      </c>
      <c r="F3491" s="5" t="s">
        <v>3892</v>
      </c>
      <c r="G3491" s="5" t="s">
        <v>3884</v>
      </c>
      <c r="H3491" s="5" t="s">
        <v>11</v>
      </c>
      <c r="I3491" s="3">
        <v>0</v>
      </c>
      <c r="J3491" s="5" t="s">
        <v>10</v>
      </c>
      <c r="K3491" s="6">
        <v>45560.300717589998</v>
      </c>
    </row>
    <row r="3492" spans="1:11" x14ac:dyDescent="0.2">
      <c r="A3492" t="str">
        <f t="shared" si="54"/>
        <v xml:space="preserve">EX021686  F4159 </v>
      </c>
      <c r="B3492" s="3">
        <v>170</v>
      </c>
      <c r="C3492" s="4">
        <v>45560.28175925</v>
      </c>
      <c r="D3492" s="5" t="s">
        <v>1857</v>
      </c>
      <c r="E3492" s="5" t="s">
        <v>3957</v>
      </c>
      <c r="F3492" s="5" t="s">
        <v>3963</v>
      </c>
      <c r="G3492" s="5" t="s">
        <v>3983</v>
      </c>
      <c r="H3492" s="5" t="s">
        <v>11</v>
      </c>
      <c r="I3492" s="3">
        <v>0</v>
      </c>
      <c r="J3492" s="5" t="s">
        <v>1857</v>
      </c>
      <c r="K3492" s="6">
        <v>45560.29438657</v>
      </c>
    </row>
    <row r="3493" spans="1:11" x14ac:dyDescent="0.2">
      <c r="A3493" t="str">
        <f t="shared" si="54"/>
        <v xml:space="preserve">EX020906  C9848 </v>
      </c>
      <c r="B3493" s="3">
        <v>170</v>
      </c>
      <c r="C3493" s="4">
        <v>45558.434108790003</v>
      </c>
      <c r="D3493" s="5" t="s">
        <v>10</v>
      </c>
      <c r="E3493" s="5" t="s">
        <v>3940</v>
      </c>
      <c r="F3493" s="5" t="s">
        <v>3945</v>
      </c>
      <c r="G3493" s="5" t="s">
        <v>3984</v>
      </c>
      <c r="H3493" s="5" t="s">
        <v>11</v>
      </c>
      <c r="I3493" s="3">
        <v>0</v>
      </c>
      <c r="J3493" s="5" t="s">
        <v>10</v>
      </c>
      <c r="K3493" s="6">
        <v>45560.291643509998</v>
      </c>
    </row>
    <row r="3494" spans="1:11" x14ac:dyDescent="0.2">
      <c r="A3494" t="str">
        <f t="shared" si="54"/>
        <v xml:space="preserve">EX019626  C8556 </v>
      </c>
      <c r="B3494" s="3">
        <v>170</v>
      </c>
      <c r="C3494" s="4">
        <v>45559.647372680003</v>
      </c>
      <c r="D3494" s="5" t="s">
        <v>17</v>
      </c>
      <c r="E3494" s="5" t="s">
        <v>3878</v>
      </c>
      <c r="F3494" s="5" t="s">
        <v>3881</v>
      </c>
      <c r="G3494" s="5" t="s">
        <v>3885</v>
      </c>
      <c r="H3494" s="5" t="s">
        <v>11</v>
      </c>
      <c r="I3494" s="3">
        <v>0</v>
      </c>
      <c r="J3494" s="5" t="s">
        <v>17</v>
      </c>
      <c r="K3494" s="6">
        <v>45560.286712959998</v>
      </c>
    </row>
    <row r="3495" spans="1:11" x14ac:dyDescent="0.2">
      <c r="A3495" t="str">
        <f t="shared" si="54"/>
        <v xml:space="preserve">EX020908  G0140 </v>
      </c>
      <c r="B3495" s="3">
        <v>170</v>
      </c>
      <c r="C3495" s="4">
        <v>45558.347650459997</v>
      </c>
      <c r="D3495" s="5" t="s">
        <v>12</v>
      </c>
      <c r="E3495" s="5" t="s">
        <v>3940</v>
      </c>
      <c r="F3495" s="5" t="s">
        <v>3985</v>
      </c>
      <c r="G3495" s="5" t="s">
        <v>3986</v>
      </c>
      <c r="H3495" s="5" t="s">
        <v>11</v>
      </c>
      <c r="I3495" s="3">
        <v>0</v>
      </c>
      <c r="J3495" s="5" t="s">
        <v>12</v>
      </c>
      <c r="K3495" s="6">
        <v>45560.286215270004</v>
      </c>
    </row>
    <row r="3496" spans="1:11" x14ac:dyDescent="0.2">
      <c r="A3496" t="str">
        <f t="shared" si="54"/>
        <v xml:space="preserve">EX021743  F4277 </v>
      </c>
      <c r="B3496" s="3">
        <v>170</v>
      </c>
      <c r="C3496" s="4">
        <v>45559.648958329999</v>
      </c>
      <c r="D3496" s="5" t="s">
        <v>12</v>
      </c>
      <c r="E3496" s="5" t="s">
        <v>3957</v>
      </c>
      <c r="F3496" s="5" t="s">
        <v>3958</v>
      </c>
      <c r="G3496" s="5" t="s">
        <v>3987</v>
      </c>
      <c r="H3496" s="5" t="s">
        <v>11</v>
      </c>
      <c r="I3496" s="3">
        <v>0</v>
      </c>
      <c r="J3496" s="5" t="s">
        <v>12</v>
      </c>
      <c r="K3496" s="6">
        <v>45559.649178239997</v>
      </c>
    </row>
    <row r="3497" spans="1:11" x14ac:dyDescent="0.2">
      <c r="A3497" t="str">
        <f t="shared" si="54"/>
        <v xml:space="preserve">EX021687  F4213 </v>
      </c>
      <c r="B3497" s="3">
        <v>170</v>
      </c>
      <c r="C3497" s="4">
        <v>45559.645740740001</v>
      </c>
      <c r="D3497" s="5" t="s">
        <v>12</v>
      </c>
      <c r="E3497" s="5" t="s">
        <v>3957</v>
      </c>
      <c r="F3497" s="5" t="s">
        <v>3982</v>
      </c>
      <c r="G3497" s="5" t="s">
        <v>3988</v>
      </c>
      <c r="H3497" s="5" t="s">
        <v>11</v>
      </c>
      <c r="I3497" s="3">
        <v>0</v>
      </c>
      <c r="J3497" s="5" t="s">
        <v>12</v>
      </c>
      <c r="K3497" s="6">
        <v>45559.646481479998</v>
      </c>
    </row>
    <row r="3498" spans="1:11" x14ac:dyDescent="0.2">
      <c r="A3498" t="str">
        <f t="shared" si="54"/>
        <v xml:space="preserve">EX021743  F4241 </v>
      </c>
      <c r="B3498" s="3">
        <v>170</v>
      </c>
      <c r="C3498" s="4">
        <v>45559.645104160001</v>
      </c>
      <c r="D3498" s="5" t="s">
        <v>12</v>
      </c>
      <c r="E3498" s="5" t="s">
        <v>3957</v>
      </c>
      <c r="F3498" s="5" t="s">
        <v>3958</v>
      </c>
      <c r="G3498" s="5" t="s">
        <v>3989</v>
      </c>
      <c r="H3498" s="5" t="s">
        <v>11</v>
      </c>
      <c r="I3498" s="3">
        <v>0</v>
      </c>
      <c r="J3498" s="5" t="s">
        <v>12</v>
      </c>
      <c r="K3498" s="6">
        <v>45559.645347220001</v>
      </c>
    </row>
    <row r="3499" spans="1:11" x14ac:dyDescent="0.2">
      <c r="A3499" t="str">
        <f t="shared" si="54"/>
        <v xml:space="preserve">EX021743  F4276 </v>
      </c>
      <c r="B3499" s="3">
        <v>170</v>
      </c>
      <c r="C3499" s="4">
        <v>45559.643101850001</v>
      </c>
      <c r="D3499" s="5" t="s">
        <v>12</v>
      </c>
      <c r="E3499" s="5" t="s">
        <v>3957</v>
      </c>
      <c r="F3499" s="5" t="s">
        <v>3958</v>
      </c>
      <c r="G3499" s="5" t="s">
        <v>3990</v>
      </c>
      <c r="H3499" s="5" t="s">
        <v>11</v>
      </c>
      <c r="I3499" s="3">
        <v>0</v>
      </c>
      <c r="J3499" s="5" t="s">
        <v>12</v>
      </c>
      <c r="K3499" s="6">
        <v>45559.644212959996</v>
      </c>
    </row>
    <row r="3500" spans="1:11" x14ac:dyDescent="0.2">
      <c r="A3500" t="str">
        <f t="shared" si="54"/>
        <v xml:space="preserve">EX021686  F4212 </v>
      </c>
      <c r="B3500" s="3">
        <v>170</v>
      </c>
      <c r="C3500" s="4">
        <v>45559.641828699998</v>
      </c>
      <c r="D3500" s="5" t="s">
        <v>12</v>
      </c>
      <c r="E3500" s="5" t="s">
        <v>3957</v>
      </c>
      <c r="F3500" s="5" t="s">
        <v>3963</v>
      </c>
      <c r="G3500" s="5" t="s">
        <v>3991</v>
      </c>
      <c r="H3500" s="5" t="s">
        <v>11</v>
      </c>
      <c r="I3500" s="3">
        <v>0</v>
      </c>
      <c r="J3500" s="5" t="s">
        <v>12</v>
      </c>
      <c r="K3500" s="6">
        <v>45559.642754629996</v>
      </c>
    </row>
    <row r="3501" spans="1:11" x14ac:dyDescent="0.2">
      <c r="A3501" t="str">
        <f t="shared" si="54"/>
        <v xml:space="preserve">EX021686  F4211 </v>
      </c>
      <c r="B3501" s="3">
        <v>170</v>
      </c>
      <c r="C3501" s="4">
        <v>45559.629872680001</v>
      </c>
      <c r="D3501" s="5" t="s">
        <v>12</v>
      </c>
      <c r="E3501" s="5" t="s">
        <v>3957</v>
      </c>
      <c r="F3501" s="5" t="s">
        <v>3963</v>
      </c>
      <c r="G3501" s="5" t="s">
        <v>3992</v>
      </c>
      <c r="H3501" s="5" t="s">
        <v>11</v>
      </c>
      <c r="I3501" s="3">
        <v>0</v>
      </c>
      <c r="J3501" s="5" t="s">
        <v>12</v>
      </c>
      <c r="K3501" s="6">
        <v>45559.630358789997</v>
      </c>
    </row>
    <row r="3502" spans="1:11" x14ac:dyDescent="0.2">
      <c r="A3502" t="str">
        <f t="shared" si="54"/>
        <v xml:space="preserve">EX021686  F4221 </v>
      </c>
      <c r="B3502" s="3">
        <v>170</v>
      </c>
      <c r="C3502" s="4">
        <v>45559.62886574</v>
      </c>
      <c r="D3502" s="5" t="s">
        <v>12</v>
      </c>
      <c r="E3502" s="5" t="s">
        <v>3957</v>
      </c>
      <c r="F3502" s="5" t="s">
        <v>3963</v>
      </c>
      <c r="G3502" s="5" t="s">
        <v>3993</v>
      </c>
      <c r="H3502" s="5" t="s">
        <v>11</v>
      </c>
      <c r="I3502" s="3">
        <v>0</v>
      </c>
      <c r="J3502" s="5" t="s">
        <v>12</v>
      </c>
      <c r="K3502" s="6">
        <v>45559.629745370003</v>
      </c>
    </row>
    <row r="3503" spans="1:11" x14ac:dyDescent="0.2">
      <c r="A3503" t="str">
        <f t="shared" si="54"/>
        <v>BJ24A0267 CXE570</v>
      </c>
      <c r="B3503" s="3">
        <v>170</v>
      </c>
      <c r="C3503" s="4">
        <v>45559.55645833</v>
      </c>
      <c r="D3503" s="5" t="s">
        <v>14</v>
      </c>
      <c r="E3503" s="5" t="s">
        <v>3951</v>
      </c>
      <c r="F3503" s="5" t="s">
        <v>3952</v>
      </c>
      <c r="G3503" s="5" t="s">
        <v>3994</v>
      </c>
      <c r="H3503" s="5" t="s">
        <v>11</v>
      </c>
      <c r="I3503" s="3">
        <v>0</v>
      </c>
      <c r="J3503" s="5" t="s">
        <v>14</v>
      </c>
      <c r="K3503" s="6">
        <v>45559.628993049999</v>
      </c>
    </row>
    <row r="3504" spans="1:11" x14ac:dyDescent="0.2">
      <c r="A3504" t="str">
        <f t="shared" si="54"/>
        <v>BJ24A0267 CXE556</v>
      </c>
      <c r="B3504" s="3">
        <v>170</v>
      </c>
      <c r="C3504" s="4">
        <v>45559.524953699998</v>
      </c>
      <c r="D3504" s="5" t="s">
        <v>10</v>
      </c>
      <c r="E3504" s="5" t="s">
        <v>3951</v>
      </c>
      <c r="F3504" s="5" t="s">
        <v>3952</v>
      </c>
      <c r="G3504" s="5" t="s">
        <v>3995</v>
      </c>
      <c r="H3504" s="5" t="s">
        <v>11</v>
      </c>
      <c r="I3504" s="3">
        <v>0</v>
      </c>
      <c r="J3504" s="5" t="s">
        <v>10</v>
      </c>
      <c r="K3504" s="6">
        <v>45559.616747679996</v>
      </c>
    </row>
    <row r="3505" spans="1:11" x14ac:dyDescent="0.2">
      <c r="A3505" t="str">
        <f t="shared" si="54"/>
        <v>BJ24A0267 CXE559</v>
      </c>
      <c r="B3505" s="3">
        <v>170</v>
      </c>
      <c r="C3505" s="4">
        <v>45559.477083329999</v>
      </c>
      <c r="D3505" s="5" t="s">
        <v>17</v>
      </c>
      <c r="E3505" s="5" t="s">
        <v>3951</v>
      </c>
      <c r="F3505" s="5" t="s">
        <v>3952</v>
      </c>
      <c r="G3505" s="5" t="s">
        <v>3996</v>
      </c>
      <c r="H3505" s="5" t="s">
        <v>11</v>
      </c>
      <c r="I3505" s="3">
        <v>0</v>
      </c>
      <c r="J3505" s="5" t="s">
        <v>17</v>
      </c>
      <c r="K3505" s="6">
        <v>45559.574664350002</v>
      </c>
    </row>
    <row r="3506" spans="1:11" x14ac:dyDescent="0.2">
      <c r="A3506" t="str">
        <f t="shared" si="54"/>
        <v xml:space="preserve">IN009500631     </v>
      </c>
      <c r="B3506" s="3">
        <v>170</v>
      </c>
      <c r="C3506" s="4">
        <v>45559.559895830003</v>
      </c>
      <c r="D3506" s="5" t="s">
        <v>12</v>
      </c>
      <c r="E3506" s="5" t="s">
        <v>3997</v>
      </c>
      <c r="F3506" s="5" t="s">
        <v>3998</v>
      </c>
      <c r="G3506" s="5" t="s">
        <v>20</v>
      </c>
      <c r="H3506" s="5" t="s">
        <v>11</v>
      </c>
      <c r="I3506" s="3">
        <v>0</v>
      </c>
      <c r="J3506" s="5" t="s">
        <v>12</v>
      </c>
      <c r="K3506" s="6">
        <v>45559.5662037</v>
      </c>
    </row>
    <row r="3507" spans="1:11" x14ac:dyDescent="0.2">
      <c r="A3507" t="str">
        <f t="shared" si="54"/>
        <v xml:space="preserve">74660165021     </v>
      </c>
      <c r="B3507" s="3">
        <v>170</v>
      </c>
      <c r="C3507" s="4">
        <v>45559.546504630001</v>
      </c>
      <c r="D3507" s="5" t="s">
        <v>12</v>
      </c>
      <c r="E3507" s="5" t="s">
        <v>3999</v>
      </c>
      <c r="F3507" s="5" t="s">
        <v>4000</v>
      </c>
      <c r="G3507" s="5" t="s">
        <v>20</v>
      </c>
      <c r="H3507" s="5" t="s">
        <v>11</v>
      </c>
      <c r="I3507" s="3">
        <v>0</v>
      </c>
      <c r="J3507" s="5" t="s">
        <v>12</v>
      </c>
      <c r="K3507" s="6">
        <v>45559.551296290003</v>
      </c>
    </row>
    <row r="3508" spans="1:11" x14ac:dyDescent="0.2">
      <c r="A3508" t="str">
        <f t="shared" si="54"/>
        <v xml:space="preserve">74160313671     </v>
      </c>
      <c r="B3508" s="3">
        <v>170</v>
      </c>
      <c r="C3508" s="4">
        <v>45559.531967590003</v>
      </c>
      <c r="D3508" s="5" t="s">
        <v>12</v>
      </c>
      <c r="E3508" s="5" t="s">
        <v>4001</v>
      </c>
      <c r="F3508" s="5" t="s">
        <v>4002</v>
      </c>
      <c r="G3508" s="5" t="s">
        <v>20</v>
      </c>
      <c r="H3508" s="5" t="s">
        <v>11</v>
      </c>
      <c r="I3508" s="3">
        <v>0</v>
      </c>
      <c r="J3508" s="5" t="s">
        <v>12</v>
      </c>
      <c r="K3508" s="6">
        <v>45559.537430550001</v>
      </c>
    </row>
    <row r="3509" spans="1:11" x14ac:dyDescent="0.2">
      <c r="A3509" t="str">
        <f t="shared" si="54"/>
        <v xml:space="preserve">70094567  1     </v>
      </c>
      <c r="B3509" s="3">
        <v>170</v>
      </c>
      <c r="C3509" s="4">
        <v>45559.524317130003</v>
      </c>
      <c r="D3509" s="5" t="s">
        <v>12</v>
      </c>
      <c r="E3509" s="5" t="s">
        <v>4003</v>
      </c>
      <c r="F3509" s="5" t="s">
        <v>4004</v>
      </c>
      <c r="G3509" s="5" t="s">
        <v>20</v>
      </c>
      <c r="H3509" s="5" t="s">
        <v>11</v>
      </c>
      <c r="I3509" s="3">
        <v>0</v>
      </c>
      <c r="J3509" s="5" t="s">
        <v>12</v>
      </c>
      <c r="K3509" s="6">
        <v>45559.524606480001</v>
      </c>
    </row>
    <row r="3510" spans="1:11" x14ac:dyDescent="0.2">
      <c r="A3510" t="str">
        <f t="shared" si="54"/>
        <v xml:space="preserve">70094591  1     </v>
      </c>
      <c r="B3510" s="3">
        <v>170</v>
      </c>
      <c r="C3510" s="4">
        <v>45559.522268510002</v>
      </c>
      <c r="D3510" s="5" t="s">
        <v>12</v>
      </c>
      <c r="E3510" s="5" t="s">
        <v>4003</v>
      </c>
      <c r="F3510" s="5" t="s">
        <v>4005</v>
      </c>
      <c r="G3510" s="5" t="s">
        <v>20</v>
      </c>
      <c r="H3510" s="5" t="s">
        <v>11</v>
      </c>
      <c r="I3510" s="3">
        <v>0</v>
      </c>
      <c r="J3510" s="5" t="s">
        <v>12</v>
      </c>
      <c r="K3510" s="6">
        <v>45559.522731479999</v>
      </c>
    </row>
    <row r="3511" spans="1:11" x14ac:dyDescent="0.2">
      <c r="A3511" t="str">
        <f t="shared" si="54"/>
        <v>EX020906  M50407</v>
      </c>
      <c r="B3511" s="3">
        <v>170</v>
      </c>
      <c r="C3511" s="4">
        <v>45559.337326380002</v>
      </c>
      <c r="D3511" s="5" t="s">
        <v>17</v>
      </c>
      <c r="E3511" s="5" t="s">
        <v>3940</v>
      </c>
      <c r="F3511" s="5" t="s">
        <v>3945</v>
      </c>
      <c r="G3511" s="5" t="s">
        <v>3942</v>
      </c>
      <c r="H3511" s="5" t="s">
        <v>11</v>
      </c>
      <c r="I3511" s="3">
        <v>0</v>
      </c>
      <c r="J3511" s="5" t="s">
        <v>17</v>
      </c>
      <c r="K3511" s="6">
        <v>45559.514918979999</v>
      </c>
    </row>
    <row r="3512" spans="1:11" x14ac:dyDescent="0.2">
      <c r="A3512" t="str">
        <f t="shared" si="54"/>
        <v>BJ24A0267 CXE573</v>
      </c>
      <c r="B3512" s="3">
        <v>170</v>
      </c>
      <c r="C3512" s="4">
        <v>45559.457638879998</v>
      </c>
      <c r="D3512" s="5" t="s">
        <v>10</v>
      </c>
      <c r="E3512" s="5" t="s">
        <v>3951</v>
      </c>
      <c r="F3512" s="5" t="s">
        <v>3952</v>
      </c>
      <c r="G3512" s="5" t="s">
        <v>4006</v>
      </c>
      <c r="H3512" s="5" t="s">
        <v>11</v>
      </c>
      <c r="I3512" s="3">
        <v>0</v>
      </c>
      <c r="J3512" s="5" t="s">
        <v>10</v>
      </c>
      <c r="K3512" s="6">
        <v>45559.51081018</v>
      </c>
    </row>
    <row r="3513" spans="1:11" x14ac:dyDescent="0.2">
      <c r="A3513" t="str">
        <f t="shared" si="54"/>
        <v xml:space="preserve">70094749  1     </v>
      </c>
      <c r="B3513" s="3">
        <v>170</v>
      </c>
      <c r="C3513" s="4">
        <v>45559.506249999999</v>
      </c>
      <c r="D3513" s="5" t="s">
        <v>12</v>
      </c>
      <c r="E3513" s="5" t="s">
        <v>4007</v>
      </c>
      <c r="F3513" s="5" t="s">
        <v>4008</v>
      </c>
      <c r="G3513" s="5" t="s">
        <v>20</v>
      </c>
      <c r="H3513" s="5" t="s">
        <v>11</v>
      </c>
      <c r="I3513" s="3">
        <v>0</v>
      </c>
      <c r="J3513" s="5" t="s">
        <v>12</v>
      </c>
      <c r="K3513" s="6">
        <v>45559.50918981</v>
      </c>
    </row>
    <row r="3514" spans="1:11" x14ac:dyDescent="0.2">
      <c r="A3514" t="str">
        <f t="shared" si="54"/>
        <v xml:space="preserve">70094742  1     </v>
      </c>
      <c r="B3514" s="3">
        <v>170</v>
      </c>
      <c r="C3514" s="4">
        <v>45559.504212959997</v>
      </c>
      <c r="D3514" s="5" t="s">
        <v>12</v>
      </c>
      <c r="E3514" s="5" t="s">
        <v>4007</v>
      </c>
      <c r="F3514" s="5" t="s">
        <v>4009</v>
      </c>
      <c r="G3514" s="5" t="s">
        <v>20</v>
      </c>
      <c r="H3514" s="5" t="s">
        <v>11</v>
      </c>
      <c r="I3514" s="3">
        <v>0</v>
      </c>
      <c r="J3514" s="5" t="s">
        <v>12</v>
      </c>
      <c r="K3514" s="6">
        <v>45559.504675919998</v>
      </c>
    </row>
    <row r="3515" spans="1:11" x14ac:dyDescent="0.2">
      <c r="A3515" t="str">
        <f t="shared" si="54"/>
        <v xml:space="preserve">70094750  1     </v>
      </c>
      <c r="B3515" s="3">
        <v>170</v>
      </c>
      <c r="C3515" s="4">
        <v>45559.48978009</v>
      </c>
      <c r="D3515" s="5" t="s">
        <v>12</v>
      </c>
      <c r="E3515" s="5" t="s">
        <v>4010</v>
      </c>
      <c r="F3515" s="5" t="s">
        <v>4011</v>
      </c>
      <c r="G3515" s="5" t="s">
        <v>20</v>
      </c>
      <c r="H3515" s="5" t="s">
        <v>11</v>
      </c>
      <c r="I3515" s="3">
        <v>0</v>
      </c>
      <c r="J3515" s="5" t="s">
        <v>12</v>
      </c>
      <c r="K3515" s="6">
        <v>45559.490775459999</v>
      </c>
    </row>
    <row r="3516" spans="1:11" x14ac:dyDescent="0.2">
      <c r="A3516" t="str">
        <f t="shared" si="54"/>
        <v xml:space="preserve">70094663  1     </v>
      </c>
      <c r="B3516" s="3">
        <v>170</v>
      </c>
      <c r="C3516" s="4">
        <v>45559.489189810003</v>
      </c>
      <c r="D3516" s="5" t="s">
        <v>12</v>
      </c>
      <c r="E3516" s="5" t="s">
        <v>4012</v>
      </c>
      <c r="F3516" s="5" t="s">
        <v>4013</v>
      </c>
      <c r="G3516" s="5" t="s">
        <v>20</v>
      </c>
      <c r="H3516" s="5" t="s">
        <v>11</v>
      </c>
      <c r="I3516" s="3">
        <v>0</v>
      </c>
      <c r="J3516" s="5" t="s">
        <v>12</v>
      </c>
      <c r="K3516" s="6">
        <v>45559.48945601</v>
      </c>
    </row>
    <row r="3517" spans="1:11" x14ac:dyDescent="0.2">
      <c r="A3517" t="str">
        <f t="shared" si="54"/>
        <v xml:space="preserve">74660169161     </v>
      </c>
      <c r="B3517" s="3">
        <v>170</v>
      </c>
      <c r="C3517" s="4">
        <v>45559.488726850002</v>
      </c>
      <c r="D3517" s="5" t="s">
        <v>12</v>
      </c>
      <c r="E3517" s="5" t="s">
        <v>4014</v>
      </c>
      <c r="F3517" s="5" t="s">
        <v>4015</v>
      </c>
      <c r="G3517" s="5" t="s">
        <v>20</v>
      </c>
      <c r="H3517" s="5" t="s">
        <v>11</v>
      </c>
      <c r="I3517" s="3">
        <v>0</v>
      </c>
      <c r="J3517" s="5" t="s">
        <v>12</v>
      </c>
      <c r="K3517" s="6">
        <v>45559.489062499997</v>
      </c>
    </row>
    <row r="3518" spans="1:11" x14ac:dyDescent="0.2">
      <c r="A3518" t="str">
        <f t="shared" si="54"/>
        <v xml:space="preserve">22347446  1     </v>
      </c>
      <c r="B3518" s="3">
        <v>170</v>
      </c>
      <c r="C3518" s="4">
        <v>45559.487569440003</v>
      </c>
      <c r="D3518" s="5" t="s">
        <v>12</v>
      </c>
      <c r="E3518" s="5" t="s">
        <v>4016</v>
      </c>
      <c r="F3518" s="5" t="s">
        <v>4017</v>
      </c>
      <c r="G3518" s="5" t="s">
        <v>20</v>
      </c>
      <c r="H3518" s="5" t="s">
        <v>11</v>
      </c>
      <c r="I3518" s="3">
        <v>0</v>
      </c>
      <c r="J3518" s="5" t="s">
        <v>12</v>
      </c>
      <c r="K3518" s="6">
        <v>45559.488449069999</v>
      </c>
    </row>
    <row r="3519" spans="1:11" x14ac:dyDescent="0.2">
      <c r="A3519" t="str">
        <f t="shared" si="54"/>
        <v xml:space="preserve">74660165581     </v>
      </c>
      <c r="B3519" s="3">
        <v>170</v>
      </c>
      <c r="C3519" s="4">
        <v>45559.487071750002</v>
      </c>
      <c r="D3519" s="5" t="s">
        <v>12</v>
      </c>
      <c r="E3519" s="5" t="s">
        <v>4018</v>
      </c>
      <c r="F3519" s="5" t="s">
        <v>4019</v>
      </c>
      <c r="G3519" s="5" t="s">
        <v>20</v>
      </c>
      <c r="H3519" s="5" t="s">
        <v>11</v>
      </c>
      <c r="I3519" s="3">
        <v>0</v>
      </c>
      <c r="J3519" s="5" t="s">
        <v>12</v>
      </c>
      <c r="K3519" s="6">
        <v>45559.487256940003</v>
      </c>
    </row>
    <row r="3520" spans="1:11" x14ac:dyDescent="0.2">
      <c r="A3520" t="str">
        <f t="shared" si="54"/>
        <v xml:space="preserve">74160344881     </v>
      </c>
      <c r="B3520" s="3">
        <v>170</v>
      </c>
      <c r="C3520" s="4">
        <v>45559.486365739998</v>
      </c>
      <c r="D3520" s="5" t="s">
        <v>12</v>
      </c>
      <c r="E3520" s="5" t="s">
        <v>4020</v>
      </c>
      <c r="F3520" s="5" t="s">
        <v>4021</v>
      </c>
      <c r="G3520" s="5" t="s">
        <v>20</v>
      </c>
      <c r="H3520" s="5" t="s">
        <v>11</v>
      </c>
      <c r="I3520" s="3">
        <v>0</v>
      </c>
      <c r="J3520" s="5" t="s">
        <v>12</v>
      </c>
      <c r="K3520" s="6">
        <v>45559.486759250001</v>
      </c>
    </row>
    <row r="3521" spans="1:11" x14ac:dyDescent="0.2">
      <c r="A3521" t="str">
        <f t="shared" si="54"/>
        <v xml:space="preserve">74660166921     </v>
      </c>
      <c r="B3521" s="3">
        <v>170</v>
      </c>
      <c r="C3521" s="4">
        <v>45559.48575231</v>
      </c>
      <c r="D3521" s="5" t="s">
        <v>12</v>
      </c>
      <c r="E3521" s="5" t="s">
        <v>4022</v>
      </c>
      <c r="F3521" s="5" t="s">
        <v>4023</v>
      </c>
      <c r="G3521" s="5" t="s">
        <v>20</v>
      </c>
      <c r="H3521" s="5" t="s">
        <v>11</v>
      </c>
      <c r="I3521" s="3">
        <v>0</v>
      </c>
      <c r="J3521" s="5" t="s">
        <v>12</v>
      </c>
      <c r="K3521" s="6">
        <v>45559.486134250001</v>
      </c>
    </row>
    <row r="3522" spans="1:11" x14ac:dyDescent="0.2">
      <c r="A3522" t="str">
        <f t="shared" si="54"/>
        <v>BJ24A0267 CXE564</v>
      </c>
      <c r="B3522" s="3">
        <v>170</v>
      </c>
      <c r="C3522" s="4">
        <v>45559.481111109999</v>
      </c>
      <c r="D3522" s="5" t="s">
        <v>1857</v>
      </c>
      <c r="E3522" s="5" t="s">
        <v>3951</v>
      </c>
      <c r="F3522" s="5" t="s">
        <v>3952</v>
      </c>
      <c r="G3522" s="5" t="s">
        <v>4024</v>
      </c>
      <c r="H3522" s="5" t="s">
        <v>11</v>
      </c>
      <c r="I3522" s="3">
        <v>0</v>
      </c>
      <c r="J3522" s="5" t="s">
        <v>1857</v>
      </c>
      <c r="K3522" s="6">
        <v>45559.485972219998</v>
      </c>
    </row>
    <row r="3523" spans="1:11" x14ac:dyDescent="0.2">
      <c r="A3523" t="str">
        <f t="shared" ref="A3523:A3586" si="55">CONCATENATE(F3523,G3523)</f>
        <v xml:space="preserve">74160345841     </v>
      </c>
      <c r="B3523" s="3">
        <v>170</v>
      </c>
      <c r="C3523" s="4">
        <v>45559.485231480001</v>
      </c>
      <c r="D3523" s="5" t="s">
        <v>12</v>
      </c>
      <c r="E3523" s="5" t="s">
        <v>4025</v>
      </c>
      <c r="F3523" s="5" t="s">
        <v>4026</v>
      </c>
      <c r="G3523" s="5" t="s">
        <v>20</v>
      </c>
      <c r="H3523" s="5" t="s">
        <v>11</v>
      </c>
      <c r="I3523" s="3">
        <v>0</v>
      </c>
      <c r="J3523" s="5" t="s">
        <v>12</v>
      </c>
      <c r="K3523" s="6">
        <v>45559.485381940001</v>
      </c>
    </row>
    <row r="3524" spans="1:11" x14ac:dyDescent="0.2">
      <c r="A3524" t="str">
        <f t="shared" si="55"/>
        <v xml:space="preserve">74660167861     </v>
      </c>
      <c r="B3524" s="3">
        <v>170</v>
      </c>
      <c r="C3524" s="4">
        <v>45559.484699070003</v>
      </c>
      <c r="D3524" s="5" t="s">
        <v>12</v>
      </c>
      <c r="E3524" s="5" t="s">
        <v>4027</v>
      </c>
      <c r="F3524" s="5" t="s">
        <v>4028</v>
      </c>
      <c r="G3524" s="5" t="s">
        <v>20</v>
      </c>
      <c r="H3524" s="5" t="s">
        <v>11</v>
      </c>
      <c r="I3524" s="3">
        <v>0</v>
      </c>
      <c r="J3524" s="5" t="s">
        <v>12</v>
      </c>
      <c r="K3524" s="6">
        <v>45559.484907400001</v>
      </c>
    </row>
    <row r="3525" spans="1:11" x14ac:dyDescent="0.2">
      <c r="A3525" t="str">
        <f t="shared" si="55"/>
        <v>EX020907  M50450</v>
      </c>
      <c r="B3525" s="3">
        <v>170</v>
      </c>
      <c r="C3525" s="4">
        <v>45559.386956009999</v>
      </c>
      <c r="D3525" s="5" t="s">
        <v>12</v>
      </c>
      <c r="E3525" s="5" t="s">
        <v>3940</v>
      </c>
      <c r="F3525" s="5" t="s">
        <v>3941</v>
      </c>
      <c r="G3525" s="5" t="s">
        <v>4029</v>
      </c>
      <c r="H3525" s="5" t="s">
        <v>11</v>
      </c>
      <c r="I3525" s="3">
        <v>0</v>
      </c>
      <c r="J3525" s="5" t="s">
        <v>12</v>
      </c>
      <c r="K3525" s="6">
        <v>45559.414594900001</v>
      </c>
    </row>
    <row r="3526" spans="1:11" x14ac:dyDescent="0.2">
      <c r="A3526" t="str">
        <f t="shared" si="55"/>
        <v>EX020906  M50450</v>
      </c>
      <c r="B3526" s="3">
        <v>170</v>
      </c>
      <c r="C3526" s="4">
        <v>45558.55582175</v>
      </c>
      <c r="D3526" s="5" t="s">
        <v>12</v>
      </c>
      <c r="E3526" s="5" t="s">
        <v>3940</v>
      </c>
      <c r="F3526" s="5" t="s">
        <v>3945</v>
      </c>
      <c r="G3526" s="5" t="s">
        <v>4029</v>
      </c>
      <c r="H3526" s="5" t="s">
        <v>11</v>
      </c>
      <c r="I3526" s="3">
        <v>0</v>
      </c>
      <c r="J3526" s="5" t="s">
        <v>12</v>
      </c>
      <c r="K3526" s="6">
        <v>45559.404409720002</v>
      </c>
    </row>
    <row r="3527" spans="1:11" x14ac:dyDescent="0.2">
      <c r="A3527" t="str">
        <f t="shared" si="55"/>
        <v>BJ24A0267 CXE560</v>
      </c>
      <c r="B3527" s="3">
        <v>170</v>
      </c>
      <c r="C3527" s="4">
        <v>45559.367442130002</v>
      </c>
      <c r="D3527" s="5" t="s">
        <v>14</v>
      </c>
      <c r="E3527" s="5" t="s">
        <v>3951</v>
      </c>
      <c r="F3527" s="5" t="s">
        <v>3952</v>
      </c>
      <c r="G3527" s="5" t="s">
        <v>4030</v>
      </c>
      <c r="H3527" s="5" t="s">
        <v>11</v>
      </c>
      <c r="I3527" s="3">
        <v>0</v>
      </c>
      <c r="J3527" s="5" t="s">
        <v>14</v>
      </c>
      <c r="K3527" s="6">
        <v>45559.388946749998</v>
      </c>
    </row>
    <row r="3528" spans="1:11" x14ac:dyDescent="0.2">
      <c r="A3528" t="str">
        <f t="shared" si="55"/>
        <v>BJ24A0267 CXE557</v>
      </c>
      <c r="B3528" s="3">
        <v>170</v>
      </c>
      <c r="C3528" s="4">
        <v>45559.349421289997</v>
      </c>
      <c r="D3528" s="5" t="s">
        <v>14</v>
      </c>
      <c r="E3528" s="5" t="s">
        <v>3951</v>
      </c>
      <c r="F3528" s="5" t="s">
        <v>3952</v>
      </c>
      <c r="G3528" s="5" t="s">
        <v>4031</v>
      </c>
      <c r="H3528" s="5" t="s">
        <v>11</v>
      </c>
      <c r="I3528" s="3">
        <v>0</v>
      </c>
      <c r="J3528" s="5" t="s">
        <v>14</v>
      </c>
      <c r="K3528" s="6">
        <v>45559.363043980004</v>
      </c>
    </row>
    <row r="3529" spans="1:11" x14ac:dyDescent="0.2">
      <c r="A3529" t="str">
        <f t="shared" si="55"/>
        <v>EX020906  M50445</v>
      </c>
      <c r="B3529" s="3">
        <v>170</v>
      </c>
      <c r="C3529" s="4">
        <v>45559.31194444</v>
      </c>
      <c r="D3529" s="5" t="s">
        <v>14</v>
      </c>
      <c r="E3529" s="5" t="s">
        <v>3940</v>
      </c>
      <c r="F3529" s="5" t="s">
        <v>3945</v>
      </c>
      <c r="G3529" s="5" t="s">
        <v>4032</v>
      </c>
      <c r="H3529" s="5" t="s">
        <v>11</v>
      </c>
      <c r="I3529" s="3">
        <v>0</v>
      </c>
      <c r="J3529" s="5" t="s">
        <v>14</v>
      </c>
      <c r="K3529" s="6">
        <v>45559.34335648</v>
      </c>
    </row>
    <row r="3530" spans="1:11" x14ac:dyDescent="0.2">
      <c r="A3530" t="str">
        <f t="shared" si="55"/>
        <v>EX020907  M50445</v>
      </c>
      <c r="B3530" s="3">
        <v>170</v>
      </c>
      <c r="C3530" s="4">
        <v>45559.341898140003</v>
      </c>
      <c r="D3530" s="5" t="s">
        <v>14</v>
      </c>
      <c r="E3530" s="5" t="s">
        <v>3940</v>
      </c>
      <c r="F3530" s="5" t="s">
        <v>3941</v>
      </c>
      <c r="G3530" s="5" t="s">
        <v>4032</v>
      </c>
      <c r="H3530" s="5" t="s">
        <v>11</v>
      </c>
      <c r="I3530" s="3">
        <v>0</v>
      </c>
      <c r="J3530" s="5" t="s">
        <v>14</v>
      </c>
      <c r="K3530" s="6">
        <v>45559.3424074</v>
      </c>
    </row>
    <row r="3531" spans="1:11" x14ac:dyDescent="0.2">
      <c r="A3531" t="str">
        <f t="shared" si="55"/>
        <v xml:space="preserve">EX020906  I9684 </v>
      </c>
      <c r="B3531" s="3">
        <v>170</v>
      </c>
      <c r="C3531" s="4">
        <v>45559.2877199</v>
      </c>
      <c r="D3531" s="5" t="s">
        <v>17</v>
      </c>
      <c r="E3531" s="5" t="s">
        <v>3940</v>
      </c>
      <c r="F3531" s="5" t="s">
        <v>3945</v>
      </c>
      <c r="G3531" s="5" t="s">
        <v>4033</v>
      </c>
      <c r="H3531" s="5" t="s">
        <v>11</v>
      </c>
      <c r="I3531" s="3">
        <v>0</v>
      </c>
      <c r="J3531" s="5" t="s">
        <v>17</v>
      </c>
      <c r="K3531" s="6">
        <v>45559.329629630003</v>
      </c>
    </row>
    <row r="3532" spans="1:11" x14ac:dyDescent="0.2">
      <c r="A3532" t="str">
        <f t="shared" si="55"/>
        <v xml:space="preserve">EX020907  I9684 </v>
      </c>
      <c r="B3532" s="3">
        <v>170</v>
      </c>
      <c r="C3532" s="4">
        <v>45559.326296289997</v>
      </c>
      <c r="D3532" s="5" t="s">
        <v>17</v>
      </c>
      <c r="E3532" s="5" t="s">
        <v>3940</v>
      </c>
      <c r="F3532" s="5" t="s">
        <v>3941</v>
      </c>
      <c r="G3532" s="5" t="s">
        <v>4033</v>
      </c>
      <c r="H3532" s="5" t="s">
        <v>11</v>
      </c>
      <c r="I3532" s="3">
        <v>0</v>
      </c>
      <c r="J3532" s="5" t="s">
        <v>17</v>
      </c>
      <c r="K3532" s="6">
        <v>45559.327974530002</v>
      </c>
    </row>
    <row r="3533" spans="1:11" x14ac:dyDescent="0.2">
      <c r="A3533" t="str">
        <f t="shared" si="55"/>
        <v xml:space="preserve">EX020906  I9797 </v>
      </c>
      <c r="B3533" s="3">
        <v>170</v>
      </c>
      <c r="C3533" s="4">
        <v>45559.296979159997</v>
      </c>
      <c r="D3533" s="5" t="s">
        <v>14</v>
      </c>
      <c r="E3533" s="5" t="s">
        <v>3940</v>
      </c>
      <c r="F3533" s="5" t="s">
        <v>3945</v>
      </c>
      <c r="G3533" s="5" t="s">
        <v>4034</v>
      </c>
      <c r="H3533" s="5" t="s">
        <v>11</v>
      </c>
      <c r="I3533" s="3">
        <v>0</v>
      </c>
      <c r="J3533" s="5" t="s">
        <v>14</v>
      </c>
      <c r="K3533" s="6">
        <v>45559.297812500001</v>
      </c>
    </row>
    <row r="3534" spans="1:11" x14ac:dyDescent="0.2">
      <c r="A3534" t="str">
        <f t="shared" si="55"/>
        <v>EX020908  M50290</v>
      </c>
      <c r="B3534" s="3">
        <v>170</v>
      </c>
      <c r="C3534" s="4">
        <v>45559.254641200001</v>
      </c>
      <c r="D3534" s="5" t="s">
        <v>10</v>
      </c>
      <c r="E3534" s="5" t="s">
        <v>3940</v>
      </c>
      <c r="F3534" s="5" t="s">
        <v>3985</v>
      </c>
      <c r="G3534" s="5" t="s">
        <v>4035</v>
      </c>
      <c r="H3534" s="5" t="s">
        <v>11</v>
      </c>
      <c r="I3534" s="3">
        <v>0</v>
      </c>
      <c r="J3534" s="5" t="s">
        <v>10</v>
      </c>
      <c r="K3534" s="6">
        <v>45559.297534719997</v>
      </c>
    </row>
    <row r="3535" spans="1:11" x14ac:dyDescent="0.2">
      <c r="A3535" t="str">
        <f t="shared" si="55"/>
        <v>EX020909  M50290</v>
      </c>
      <c r="B3535" s="3">
        <v>170</v>
      </c>
      <c r="C3535" s="4">
        <v>45559.295324070001</v>
      </c>
      <c r="D3535" s="5" t="s">
        <v>10</v>
      </c>
      <c r="E3535" s="5" t="s">
        <v>3940</v>
      </c>
      <c r="F3535" s="5" t="s">
        <v>4036</v>
      </c>
      <c r="G3535" s="5" t="s">
        <v>4035</v>
      </c>
      <c r="H3535" s="5" t="s">
        <v>11</v>
      </c>
      <c r="I3535" s="3">
        <v>0</v>
      </c>
      <c r="J3535" s="5" t="s">
        <v>10</v>
      </c>
      <c r="K3535" s="6">
        <v>45559.296064809998</v>
      </c>
    </row>
    <row r="3536" spans="1:11" x14ac:dyDescent="0.2">
      <c r="A3536" t="str">
        <f t="shared" si="55"/>
        <v xml:space="preserve">EX020907  I9796 </v>
      </c>
      <c r="B3536" s="3">
        <v>170</v>
      </c>
      <c r="C3536" s="4">
        <v>45559.266435179998</v>
      </c>
      <c r="D3536" s="5" t="s">
        <v>14</v>
      </c>
      <c r="E3536" s="5" t="s">
        <v>3940</v>
      </c>
      <c r="F3536" s="5" t="s">
        <v>3941</v>
      </c>
      <c r="G3536" s="5" t="s">
        <v>4037</v>
      </c>
      <c r="H3536" s="5" t="s">
        <v>11</v>
      </c>
      <c r="I3536" s="3">
        <v>0</v>
      </c>
      <c r="J3536" s="5" t="s">
        <v>14</v>
      </c>
      <c r="K3536" s="6">
        <v>45559.277951379998</v>
      </c>
    </row>
    <row r="3537" spans="1:11" x14ac:dyDescent="0.2">
      <c r="A3537" t="str">
        <f t="shared" si="55"/>
        <v xml:space="preserve">EX020906  I9796 </v>
      </c>
      <c r="B3537" s="3">
        <v>170</v>
      </c>
      <c r="C3537" s="4">
        <v>45558.572361109997</v>
      </c>
      <c r="D3537" s="5" t="s">
        <v>14</v>
      </c>
      <c r="E3537" s="5" t="s">
        <v>3940</v>
      </c>
      <c r="F3537" s="5" t="s">
        <v>3945</v>
      </c>
      <c r="G3537" s="5" t="s">
        <v>4037</v>
      </c>
      <c r="H3537" s="5" t="s">
        <v>11</v>
      </c>
      <c r="I3537" s="3">
        <v>0</v>
      </c>
      <c r="J3537" s="5" t="s">
        <v>14</v>
      </c>
      <c r="K3537" s="6">
        <v>45559.274479159998</v>
      </c>
    </row>
    <row r="3538" spans="1:11" x14ac:dyDescent="0.2">
      <c r="A3538" t="str">
        <f t="shared" si="55"/>
        <v>EX020907  M50442</v>
      </c>
      <c r="B3538" s="3">
        <v>170</v>
      </c>
      <c r="C3538" s="4">
        <v>45558.508425920001</v>
      </c>
      <c r="D3538" s="5" t="s">
        <v>10</v>
      </c>
      <c r="E3538" s="5" t="s">
        <v>3940</v>
      </c>
      <c r="F3538" s="5" t="s">
        <v>3941</v>
      </c>
      <c r="G3538" s="5" t="s">
        <v>3948</v>
      </c>
      <c r="H3538" s="5" t="s">
        <v>11</v>
      </c>
      <c r="I3538" s="3">
        <v>0</v>
      </c>
      <c r="J3538" s="5" t="s">
        <v>10</v>
      </c>
      <c r="K3538" s="6">
        <v>45558.665000000001</v>
      </c>
    </row>
    <row r="3539" spans="1:11" x14ac:dyDescent="0.2">
      <c r="A3539" t="str">
        <f t="shared" si="55"/>
        <v>BJ24A0267 CXE558</v>
      </c>
      <c r="B3539" s="3">
        <v>170</v>
      </c>
      <c r="C3539" s="4">
        <v>45558.653055549999</v>
      </c>
      <c r="D3539" s="5" t="s">
        <v>1857</v>
      </c>
      <c r="E3539" s="5" t="s">
        <v>3951</v>
      </c>
      <c r="F3539" s="5" t="s">
        <v>3952</v>
      </c>
      <c r="G3539" s="5" t="s">
        <v>4038</v>
      </c>
      <c r="H3539" s="5" t="s">
        <v>11</v>
      </c>
      <c r="I3539" s="3">
        <v>0</v>
      </c>
      <c r="J3539" s="5" t="s">
        <v>1857</v>
      </c>
      <c r="K3539" s="6">
        <v>45558.66188657</v>
      </c>
    </row>
    <row r="3540" spans="1:11" x14ac:dyDescent="0.2">
      <c r="A3540" t="str">
        <f t="shared" si="55"/>
        <v>EX020908  M50674</v>
      </c>
      <c r="B3540" s="3">
        <v>170</v>
      </c>
      <c r="C3540" s="4">
        <v>45558.55388888</v>
      </c>
      <c r="D3540" s="5" t="s">
        <v>17</v>
      </c>
      <c r="E3540" s="5" t="s">
        <v>3940</v>
      </c>
      <c r="F3540" s="5" t="s">
        <v>3985</v>
      </c>
      <c r="G3540" s="5" t="s">
        <v>4039</v>
      </c>
      <c r="H3540" s="5" t="s">
        <v>11</v>
      </c>
      <c r="I3540" s="3">
        <v>0</v>
      </c>
      <c r="J3540" s="5" t="s">
        <v>17</v>
      </c>
      <c r="K3540" s="6">
        <v>45558.655578700003</v>
      </c>
    </row>
    <row r="3541" spans="1:11" x14ac:dyDescent="0.2">
      <c r="A3541" t="str">
        <f t="shared" si="55"/>
        <v>BJ24A0267 CXE566</v>
      </c>
      <c r="B3541" s="3">
        <v>170</v>
      </c>
      <c r="C3541" s="4">
        <v>45558.578692130002</v>
      </c>
      <c r="D3541" s="5" t="s">
        <v>1857</v>
      </c>
      <c r="E3541" s="5" t="s">
        <v>3951</v>
      </c>
      <c r="F3541" s="5" t="s">
        <v>3952</v>
      </c>
      <c r="G3541" s="5" t="s">
        <v>4040</v>
      </c>
      <c r="H3541" s="5" t="s">
        <v>11</v>
      </c>
      <c r="I3541" s="3">
        <v>0</v>
      </c>
      <c r="J3541" s="5" t="s">
        <v>1857</v>
      </c>
      <c r="K3541" s="6">
        <v>45558.653969899999</v>
      </c>
    </row>
    <row r="3542" spans="1:11" x14ac:dyDescent="0.2">
      <c r="A3542" t="str">
        <f t="shared" si="55"/>
        <v>EX020909  M50674</v>
      </c>
      <c r="B3542" s="3">
        <v>170</v>
      </c>
      <c r="C3542" s="4">
        <v>45558.639085640003</v>
      </c>
      <c r="D3542" s="5" t="s">
        <v>17</v>
      </c>
      <c r="E3542" s="5" t="s">
        <v>3940</v>
      </c>
      <c r="F3542" s="5" t="s">
        <v>4036</v>
      </c>
      <c r="G3542" s="5" t="s">
        <v>4039</v>
      </c>
      <c r="H3542" s="5" t="s">
        <v>11</v>
      </c>
      <c r="I3542" s="3">
        <v>0</v>
      </c>
      <c r="J3542" s="5" t="s">
        <v>17</v>
      </c>
      <c r="K3542" s="6">
        <v>45558.649699070003</v>
      </c>
    </row>
    <row r="3543" spans="1:11" x14ac:dyDescent="0.2">
      <c r="A3543" t="str">
        <f t="shared" si="55"/>
        <v xml:space="preserve">EX020906  I9683 </v>
      </c>
      <c r="B3543" s="3">
        <v>170</v>
      </c>
      <c r="C3543" s="4">
        <v>45558.521469899999</v>
      </c>
      <c r="D3543" s="5" t="s">
        <v>14</v>
      </c>
      <c r="E3543" s="5" t="s">
        <v>3940</v>
      </c>
      <c r="F3543" s="5" t="s">
        <v>3945</v>
      </c>
      <c r="G3543" s="5" t="s">
        <v>4041</v>
      </c>
      <c r="H3543" s="5" t="s">
        <v>11</v>
      </c>
      <c r="I3543" s="3">
        <v>0</v>
      </c>
      <c r="J3543" s="5" t="s">
        <v>14</v>
      </c>
      <c r="K3543" s="6">
        <v>45558.560393510001</v>
      </c>
    </row>
    <row r="3544" spans="1:11" x14ac:dyDescent="0.2">
      <c r="A3544" t="str">
        <f t="shared" si="55"/>
        <v>EX020909  M50676</v>
      </c>
      <c r="B3544" s="3">
        <v>170</v>
      </c>
      <c r="C3544" s="4">
        <v>45558.521319439998</v>
      </c>
      <c r="D3544" s="5" t="s">
        <v>12</v>
      </c>
      <c r="E3544" s="5" t="s">
        <v>3940</v>
      </c>
      <c r="F3544" s="5" t="s">
        <v>4036</v>
      </c>
      <c r="G3544" s="5" t="s">
        <v>4042</v>
      </c>
      <c r="H3544" s="5" t="s">
        <v>11</v>
      </c>
      <c r="I3544" s="3">
        <v>0</v>
      </c>
      <c r="J3544" s="5" t="s">
        <v>12</v>
      </c>
      <c r="K3544" s="6">
        <v>45558.53247685</v>
      </c>
    </row>
    <row r="3545" spans="1:11" x14ac:dyDescent="0.2">
      <c r="A3545" t="str">
        <f t="shared" si="55"/>
        <v xml:space="preserve">EX020908  I9514 </v>
      </c>
      <c r="B3545" s="3">
        <v>170</v>
      </c>
      <c r="C3545" s="4">
        <v>45558.506249999999</v>
      </c>
      <c r="D3545" s="5" t="s">
        <v>17</v>
      </c>
      <c r="E3545" s="5" t="s">
        <v>3940</v>
      </c>
      <c r="F3545" s="5" t="s">
        <v>3985</v>
      </c>
      <c r="G3545" s="5" t="s">
        <v>4043</v>
      </c>
      <c r="H3545" s="5" t="s">
        <v>11</v>
      </c>
      <c r="I3545" s="3">
        <v>0</v>
      </c>
      <c r="J3545" s="5" t="s">
        <v>17</v>
      </c>
      <c r="K3545" s="6">
        <v>45558.523576380001</v>
      </c>
    </row>
    <row r="3546" spans="1:11" x14ac:dyDescent="0.2">
      <c r="A3546" t="str">
        <f t="shared" si="55"/>
        <v>EX020908  M50676</v>
      </c>
      <c r="B3546" s="3">
        <v>170</v>
      </c>
      <c r="C3546" s="4">
        <v>45558.46393518</v>
      </c>
      <c r="D3546" s="5" t="s">
        <v>12</v>
      </c>
      <c r="E3546" s="5" t="s">
        <v>3940</v>
      </c>
      <c r="F3546" s="5" t="s">
        <v>3985</v>
      </c>
      <c r="G3546" s="5" t="s">
        <v>4042</v>
      </c>
      <c r="H3546" s="5" t="s">
        <v>11</v>
      </c>
      <c r="I3546" s="3">
        <v>0</v>
      </c>
      <c r="J3546" s="5" t="s">
        <v>12</v>
      </c>
      <c r="K3546" s="6">
        <v>45558.520995370003</v>
      </c>
    </row>
    <row r="3547" spans="1:11" x14ac:dyDescent="0.2">
      <c r="A3547" t="str">
        <f t="shared" si="55"/>
        <v>EX020909  M50675</v>
      </c>
      <c r="B3547" s="3">
        <v>170</v>
      </c>
      <c r="C3547" s="4">
        <v>45558.389710640004</v>
      </c>
      <c r="D3547" s="5" t="s">
        <v>14</v>
      </c>
      <c r="E3547" s="5" t="s">
        <v>3940</v>
      </c>
      <c r="F3547" s="5" t="s">
        <v>4036</v>
      </c>
      <c r="G3547" s="5" t="s">
        <v>4044</v>
      </c>
      <c r="H3547" s="5" t="s">
        <v>11</v>
      </c>
      <c r="I3547" s="3">
        <v>0</v>
      </c>
      <c r="J3547" s="5" t="s">
        <v>14</v>
      </c>
      <c r="K3547" s="6">
        <v>45558.518321750002</v>
      </c>
    </row>
    <row r="3548" spans="1:11" x14ac:dyDescent="0.2">
      <c r="A3548" t="str">
        <f t="shared" si="55"/>
        <v>EX020908  M50675</v>
      </c>
      <c r="B3548" s="3">
        <v>170</v>
      </c>
      <c r="C3548" s="4">
        <v>45558.499930550002</v>
      </c>
      <c r="D3548" s="5" t="s">
        <v>14</v>
      </c>
      <c r="E3548" s="5" t="s">
        <v>3940</v>
      </c>
      <c r="F3548" s="5" t="s">
        <v>3985</v>
      </c>
      <c r="G3548" s="5" t="s">
        <v>4044</v>
      </c>
      <c r="H3548" s="5" t="s">
        <v>11</v>
      </c>
      <c r="I3548" s="3">
        <v>0</v>
      </c>
      <c r="J3548" s="5" t="s">
        <v>14</v>
      </c>
      <c r="K3548" s="6">
        <v>45558.515162030002</v>
      </c>
    </row>
    <row r="3549" spans="1:11" x14ac:dyDescent="0.2">
      <c r="A3549" t="str">
        <f t="shared" si="55"/>
        <v>EX020907  M50443</v>
      </c>
      <c r="B3549" s="3">
        <v>170</v>
      </c>
      <c r="C3549" s="4">
        <v>45558.474027769997</v>
      </c>
      <c r="D3549" s="5" t="s">
        <v>94</v>
      </c>
      <c r="E3549" s="5" t="s">
        <v>3940</v>
      </c>
      <c r="F3549" s="5" t="s">
        <v>3941</v>
      </c>
      <c r="G3549" s="5" t="s">
        <v>4045</v>
      </c>
      <c r="H3549" s="5" t="s">
        <v>11</v>
      </c>
      <c r="I3549" s="3">
        <v>0</v>
      </c>
      <c r="J3549" s="5" t="s">
        <v>94</v>
      </c>
      <c r="K3549" s="6">
        <v>45558.507106479999</v>
      </c>
    </row>
    <row r="3550" spans="1:11" x14ac:dyDescent="0.2">
      <c r="A3550" t="str">
        <f t="shared" si="55"/>
        <v>EX020906  M50443</v>
      </c>
      <c r="B3550" s="3">
        <v>170</v>
      </c>
      <c r="C3550" s="4">
        <v>45558.50555555</v>
      </c>
      <c r="D3550" s="5" t="s">
        <v>94</v>
      </c>
      <c r="E3550" s="5" t="s">
        <v>3940</v>
      </c>
      <c r="F3550" s="5" t="s">
        <v>3945</v>
      </c>
      <c r="G3550" s="5" t="s">
        <v>4045</v>
      </c>
      <c r="H3550" s="5" t="s">
        <v>11</v>
      </c>
      <c r="I3550" s="3">
        <v>0</v>
      </c>
      <c r="J3550" s="5" t="s">
        <v>94</v>
      </c>
      <c r="K3550" s="6">
        <v>45558.506215269997</v>
      </c>
    </row>
    <row r="3551" spans="1:11" x14ac:dyDescent="0.2">
      <c r="A3551" t="str">
        <f t="shared" si="55"/>
        <v xml:space="preserve">EX020908  C9850 </v>
      </c>
      <c r="B3551" s="3">
        <v>170</v>
      </c>
      <c r="C3551" s="4">
        <v>45558.321909719998</v>
      </c>
      <c r="D3551" s="5" t="s">
        <v>17</v>
      </c>
      <c r="E3551" s="5" t="s">
        <v>3940</v>
      </c>
      <c r="F3551" s="5" t="s">
        <v>3985</v>
      </c>
      <c r="G3551" s="5" t="s">
        <v>4046</v>
      </c>
      <c r="H3551" s="5" t="s">
        <v>11</v>
      </c>
      <c r="I3551" s="3">
        <v>0</v>
      </c>
      <c r="J3551" s="5" t="s">
        <v>17</v>
      </c>
      <c r="K3551" s="6">
        <v>45558.503252310002</v>
      </c>
    </row>
    <row r="3552" spans="1:11" x14ac:dyDescent="0.2">
      <c r="A3552" t="str">
        <f t="shared" si="55"/>
        <v xml:space="preserve">EX020909  C9850 </v>
      </c>
      <c r="B3552" s="3">
        <v>170</v>
      </c>
      <c r="C3552" s="4">
        <v>45558.397314809998</v>
      </c>
      <c r="D3552" s="5" t="s">
        <v>17</v>
      </c>
      <c r="E3552" s="5" t="s">
        <v>3940</v>
      </c>
      <c r="F3552" s="5" t="s">
        <v>4036</v>
      </c>
      <c r="G3552" s="5" t="s">
        <v>4046</v>
      </c>
      <c r="H3552" s="5" t="s">
        <v>11</v>
      </c>
      <c r="I3552" s="3">
        <v>0</v>
      </c>
      <c r="J3552" s="5" t="s">
        <v>17</v>
      </c>
      <c r="K3552" s="6">
        <v>45558.498391200003</v>
      </c>
    </row>
    <row r="3553" spans="1:11" x14ac:dyDescent="0.2">
      <c r="A3553" t="str">
        <f t="shared" si="55"/>
        <v xml:space="preserve">INV00022501     </v>
      </c>
      <c r="B3553" s="3">
        <v>1069</v>
      </c>
      <c r="C3553" s="4">
        <v>45558.479409719999</v>
      </c>
      <c r="D3553" s="5" t="s">
        <v>10</v>
      </c>
      <c r="E3553" s="5" t="s">
        <v>4047</v>
      </c>
      <c r="F3553" s="5" t="s">
        <v>4048</v>
      </c>
      <c r="G3553" s="5" t="s">
        <v>20</v>
      </c>
      <c r="H3553" s="5" t="s">
        <v>11</v>
      </c>
      <c r="I3553" s="3">
        <v>0</v>
      </c>
      <c r="J3553" s="5" t="s">
        <v>10</v>
      </c>
      <c r="K3553" s="6">
        <v>45558.491597220003</v>
      </c>
    </row>
    <row r="3554" spans="1:11" x14ac:dyDescent="0.2">
      <c r="A3554" t="str">
        <f t="shared" si="55"/>
        <v xml:space="preserve">EX020906  C9847 </v>
      </c>
      <c r="B3554" s="3">
        <v>170</v>
      </c>
      <c r="C3554" s="4">
        <v>45558.392673609997</v>
      </c>
      <c r="D3554" s="5" t="s">
        <v>10</v>
      </c>
      <c r="E3554" s="5" t="s">
        <v>3940</v>
      </c>
      <c r="F3554" s="5" t="s">
        <v>3945</v>
      </c>
      <c r="G3554" s="5" t="s">
        <v>4049</v>
      </c>
      <c r="H3554" s="5" t="s">
        <v>11</v>
      </c>
      <c r="I3554" s="3">
        <v>0</v>
      </c>
      <c r="J3554" s="5" t="s">
        <v>10</v>
      </c>
      <c r="K3554" s="6">
        <v>45558.431921290001</v>
      </c>
    </row>
    <row r="3555" spans="1:11" x14ac:dyDescent="0.2">
      <c r="A3555" t="str">
        <f t="shared" si="55"/>
        <v xml:space="preserve">EX020909  G0140 </v>
      </c>
      <c r="B3555" s="3">
        <v>170</v>
      </c>
      <c r="C3555" s="4">
        <v>45558.401944439996</v>
      </c>
      <c r="D3555" s="5" t="s">
        <v>12</v>
      </c>
      <c r="E3555" s="5" t="s">
        <v>3940</v>
      </c>
      <c r="F3555" s="5" t="s">
        <v>4036</v>
      </c>
      <c r="G3555" s="5" t="s">
        <v>3986</v>
      </c>
      <c r="H3555" s="5" t="s">
        <v>11</v>
      </c>
      <c r="I3555" s="3">
        <v>0</v>
      </c>
      <c r="J3555" s="5" t="s">
        <v>12</v>
      </c>
      <c r="K3555" s="6">
        <v>45558.419432870003</v>
      </c>
    </row>
    <row r="3556" spans="1:11" x14ac:dyDescent="0.2">
      <c r="A3556" t="str">
        <f t="shared" si="55"/>
        <v xml:space="preserve">EX020909  C9983 </v>
      </c>
      <c r="B3556" s="3">
        <v>170</v>
      </c>
      <c r="C3556" s="4">
        <v>45558.324340270003</v>
      </c>
      <c r="D3556" s="5" t="s">
        <v>14</v>
      </c>
      <c r="E3556" s="5" t="s">
        <v>3940</v>
      </c>
      <c r="F3556" s="5" t="s">
        <v>4036</v>
      </c>
      <c r="G3556" s="5" t="s">
        <v>4050</v>
      </c>
      <c r="H3556" s="5" t="s">
        <v>11</v>
      </c>
      <c r="I3556" s="3">
        <v>0</v>
      </c>
      <c r="J3556" s="5" t="s">
        <v>14</v>
      </c>
      <c r="K3556" s="6">
        <v>45558.407951380002</v>
      </c>
    </row>
    <row r="3557" spans="1:11" x14ac:dyDescent="0.2">
      <c r="A3557" t="str">
        <f t="shared" si="55"/>
        <v xml:space="preserve">EX020908  C9983 </v>
      </c>
      <c r="B3557" s="3">
        <v>170</v>
      </c>
      <c r="C3557" s="4">
        <v>45558.379131939997</v>
      </c>
      <c r="D3557" s="5" t="s">
        <v>14</v>
      </c>
      <c r="E3557" s="5" t="s">
        <v>3940</v>
      </c>
      <c r="F3557" s="5" t="s">
        <v>3985</v>
      </c>
      <c r="G3557" s="5" t="s">
        <v>4050</v>
      </c>
      <c r="H3557" s="5" t="s">
        <v>11</v>
      </c>
      <c r="I3557" s="3">
        <v>0</v>
      </c>
      <c r="J3557" s="5" t="s">
        <v>14</v>
      </c>
      <c r="K3557" s="6">
        <v>45558.404687499999</v>
      </c>
    </row>
    <row r="3558" spans="1:11" x14ac:dyDescent="0.2">
      <c r="A3558" t="str">
        <f t="shared" si="55"/>
        <v xml:space="preserve">EX020906  C9982 </v>
      </c>
      <c r="B3558" s="3">
        <v>170</v>
      </c>
      <c r="C3558" s="4">
        <v>45558.298761569997</v>
      </c>
      <c r="D3558" s="5" t="s">
        <v>10</v>
      </c>
      <c r="E3558" s="5" t="s">
        <v>3940</v>
      </c>
      <c r="F3558" s="5" t="s">
        <v>3945</v>
      </c>
      <c r="G3558" s="5" t="s">
        <v>4051</v>
      </c>
      <c r="H3558" s="5" t="s">
        <v>11</v>
      </c>
      <c r="I3558" s="3">
        <v>0</v>
      </c>
      <c r="J3558" s="5" t="s">
        <v>10</v>
      </c>
      <c r="K3558" s="6">
        <v>45558.382696749999</v>
      </c>
    </row>
    <row r="3559" spans="1:11" x14ac:dyDescent="0.2">
      <c r="A3559" t="str">
        <f t="shared" si="55"/>
        <v xml:space="preserve">EX020907  C9982 </v>
      </c>
      <c r="B3559" s="3">
        <v>170</v>
      </c>
      <c r="C3559" s="4">
        <v>45558.363958330003</v>
      </c>
      <c r="D3559" s="5" t="s">
        <v>10</v>
      </c>
      <c r="E3559" s="5" t="s">
        <v>3940</v>
      </c>
      <c r="F3559" s="5" t="s">
        <v>3941</v>
      </c>
      <c r="G3559" s="5" t="s">
        <v>4051</v>
      </c>
      <c r="H3559" s="5" t="s">
        <v>11</v>
      </c>
      <c r="I3559" s="3">
        <v>0</v>
      </c>
      <c r="J3559" s="5" t="s">
        <v>10</v>
      </c>
      <c r="K3559" s="6">
        <v>45558.37847222</v>
      </c>
    </row>
    <row r="3560" spans="1:11" x14ac:dyDescent="0.2">
      <c r="A3560" t="str">
        <f t="shared" si="55"/>
        <v>EX020906  W79850</v>
      </c>
      <c r="B3560" s="3">
        <v>170</v>
      </c>
      <c r="C3560" s="4">
        <v>45558.347465270002</v>
      </c>
      <c r="D3560" s="5" t="s">
        <v>94</v>
      </c>
      <c r="E3560" s="5" t="s">
        <v>3940</v>
      </c>
      <c r="F3560" s="5" t="s">
        <v>3945</v>
      </c>
      <c r="G3560" s="5" t="s">
        <v>4052</v>
      </c>
      <c r="H3560" s="5" t="s">
        <v>11</v>
      </c>
      <c r="I3560" s="3">
        <v>0</v>
      </c>
      <c r="J3560" s="5" t="s">
        <v>94</v>
      </c>
      <c r="K3560" s="6">
        <v>45558.36060185</v>
      </c>
    </row>
    <row r="3561" spans="1:11" x14ac:dyDescent="0.2">
      <c r="A3561" t="str">
        <f t="shared" si="55"/>
        <v xml:space="preserve">EX021919  F4501 </v>
      </c>
      <c r="B3561" s="3">
        <v>170</v>
      </c>
      <c r="C3561" s="4">
        <v>45558.32185185</v>
      </c>
      <c r="D3561" s="5" t="s">
        <v>14</v>
      </c>
      <c r="E3561" s="5" t="s">
        <v>4053</v>
      </c>
      <c r="F3561" s="5" t="s">
        <v>4054</v>
      </c>
      <c r="G3561" s="5" t="s">
        <v>4055</v>
      </c>
      <c r="H3561" s="5" t="s">
        <v>11</v>
      </c>
      <c r="I3561" s="3">
        <v>0</v>
      </c>
      <c r="J3561" s="5" t="s">
        <v>14</v>
      </c>
      <c r="K3561" s="6">
        <v>45558.322048610004</v>
      </c>
    </row>
    <row r="3562" spans="1:11" x14ac:dyDescent="0.2">
      <c r="A3562" t="str">
        <f t="shared" si="55"/>
        <v xml:space="preserve">EX020818  C9974 </v>
      </c>
      <c r="B3562" s="3">
        <v>170</v>
      </c>
      <c r="C3562" s="4">
        <v>45555.505995369997</v>
      </c>
      <c r="D3562" s="5" t="s">
        <v>14</v>
      </c>
      <c r="E3562" s="5" t="s">
        <v>3940</v>
      </c>
      <c r="F3562" s="5" t="s">
        <v>4056</v>
      </c>
      <c r="G3562" s="5" t="s">
        <v>4057</v>
      </c>
      <c r="H3562" s="5" t="s">
        <v>11</v>
      </c>
      <c r="I3562" s="3">
        <v>0</v>
      </c>
      <c r="J3562" s="5" t="s">
        <v>14</v>
      </c>
      <c r="K3562" s="6">
        <v>45556.50015046</v>
      </c>
    </row>
    <row r="3563" spans="1:11" x14ac:dyDescent="0.2">
      <c r="A3563" t="str">
        <f t="shared" si="55"/>
        <v xml:space="preserve">EX020818  C9972 </v>
      </c>
      <c r="B3563" s="3">
        <v>170</v>
      </c>
      <c r="C3563" s="4">
        <v>45555.57925925</v>
      </c>
      <c r="D3563" s="5" t="s">
        <v>1857</v>
      </c>
      <c r="E3563" s="5" t="s">
        <v>3940</v>
      </c>
      <c r="F3563" s="5" t="s">
        <v>4056</v>
      </c>
      <c r="G3563" s="5" t="s">
        <v>4058</v>
      </c>
      <c r="H3563" s="5" t="s">
        <v>11</v>
      </c>
      <c r="I3563" s="3">
        <v>0</v>
      </c>
      <c r="J3563" s="5" t="s">
        <v>1857</v>
      </c>
      <c r="K3563" s="6">
        <v>45556.498263879999</v>
      </c>
    </row>
    <row r="3564" spans="1:11" x14ac:dyDescent="0.2">
      <c r="A3564" t="str">
        <f t="shared" si="55"/>
        <v xml:space="preserve">EX020818  C9975 </v>
      </c>
      <c r="B3564" s="3">
        <v>170</v>
      </c>
      <c r="C3564" s="4">
        <v>45555.54638888</v>
      </c>
      <c r="D3564" s="5" t="s">
        <v>1857</v>
      </c>
      <c r="E3564" s="5" t="s">
        <v>3940</v>
      </c>
      <c r="F3564" s="5" t="s">
        <v>4056</v>
      </c>
      <c r="G3564" s="5" t="s">
        <v>4059</v>
      </c>
      <c r="H3564" s="5" t="s">
        <v>11</v>
      </c>
      <c r="I3564" s="3">
        <v>0</v>
      </c>
      <c r="J3564" s="5" t="s">
        <v>1857</v>
      </c>
      <c r="K3564" s="6">
        <v>45556.496331009999</v>
      </c>
    </row>
    <row r="3565" spans="1:11" x14ac:dyDescent="0.2">
      <c r="A3565" t="str">
        <f t="shared" si="55"/>
        <v xml:space="preserve">EX020908  I9513 </v>
      </c>
      <c r="B3565" s="3">
        <v>170</v>
      </c>
      <c r="C3565" s="4">
        <v>45556.444976849998</v>
      </c>
      <c r="D3565" s="5" t="s">
        <v>14</v>
      </c>
      <c r="E3565" s="5" t="s">
        <v>3940</v>
      </c>
      <c r="F3565" s="5" t="s">
        <v>3985</v>
      </c>
      <c r="G3565" s="5" t="s">
        <v>4060</v>
      </c>
      <c r="H3565" s="5" t="s">
        <v>11</v>
      </c>
      <c r="I3565" s="3">
        <v>0</v>
      </c>
      <c r="J3565" s="5" t="s">
        <v>14</v>
      </c>
      <c r="K3565" s="6">
        <v>45556.47746527</v>
      </c>
    </row>
    <row r="3566" spans="1:11" x14ac:dyDescent="0.2">
      <c r="A3566" t="str">
        <f t="shared" si="55"/>
        <v>EX020908  I95136</v>
      </c>
      <c r="B3566" s="3">
        <v>170</v>
      </c>
      <c r="C3566" s="4">
        <v>45556.475335640003</v>
      </c>
      <c r="D3566" s="5" t="s">
        <v>14</v>
      </c>
      <c r="E3566" s="5" t="s">
        <v>3940</v>
      </c>
      <c r="F3566" s="5" t="s">
        <v>3985</v>
      </c>
      <c r="G3566" s="5" t="s">
        <v>4061</v>
      </c>
      <c r="H3566" s="5" t="s">
        <v>11</v>
      </c>
      <c r="I3566" s="3">
        <v>0</v>
      </c>
      <c r="J3566" s="5" t="s">
        <v>14</v>
      </c>
      <c r="K3566" s="6">
        <v>45556.475856479999</v>
      </c>
    </row>
    <row r="3567" spans="1:11" x14ac:dyDescent="0.2">
      <c r="A3567" t="str">
        <f t="shared" si="55"/>
        <v xml:space="preserve">EX020908  C9809 </v>
      </c>
      <c r="B3567" s="3">
        <v>170</v>
      </c>
      <c r="C3567" s="4">
        <v>45556.419710640002</v>
      </c>
      <c r="D3567" s="5" t="s">
        <v>17</v>
      </c>
      <c r="E3567" s="5" t="s">
        <v>3940</v>
      </c>
      <c r="F3567" s="5" t="s">
        <v>3985</v>
      </c>
      <c r="G3567" s="5" t="s">
        <v>4062</v>
      </c>
      <c r="H3567" s="5" t="s">
        <v>11</v>
      </c>
      <c r="I3567" s="3">
        <v>0</v>
      </c>
      <c r="J3567" s="5" t="s">
        <v>17</v>
      </c>
      <c r="K3567" s="6">
        <v>45556.464837959997</v>
      </c>
    </row>
    <row r="3568" spans="1:11" x14ac:dyDescent="0.2">
      <c r="A3568" t="str">
        <f t="shared" si="55"/>
        <v xml:space="preserve">EX020909  C9809 </v>
      </c>
      <c r="B3568" s="3">
        <v>170</v>
      </c>
      <c r="C3568" s="4">
        <v>45556.463263880003</v>
      </c>
      <c r="D3568" s="5" t="s">
        <v>17</v>
      </c>
      <c r="E3568" s="5" t="s">
        <v>3940</v>
      </c>
      <c r="F3568" s="5" t="s">
        <v>4036</v>
      </c>
      <c r="G3568" s="5" t="s">
        <v>4062</v>
      </c>
      <c r="H3568" s="5" t="s">
        <v>11</v>
      </c>
      <c r="I3568" s="3">
        <v>0</v>
      </c>
      <c r="J3568" s="5" t="s">
        <v>17</v>
      </c>
      <c r="K3568" s="6">
        <v>45556.464062500003</v>
      </c>
    </row>
    <row r="3569" spans="1:11" x14ac:dyDescent="0.2">
      <c r="A3569" t="str">
        <f t="shared" si="55"/>
        <v>EX020908  W79606</v>
      </c>
      <c r="B3569" s="3">
        <v>170</v>
      </c>
      <c r="C3569" s="4">
        <v>45556.406701380001</v>
      </c>
      <c r="D3569" s="5" t="s">
        <v>14</v>
      </c>
      <c r="E3569" s="5" t="s">
        <v>3940</v>
      </c>
      <c r="F3569" s="5" t="s">
        <v>3985</v>
      </c>
      <c r="G3569" s="5" t="s">
        <v>4063</v>
      </c>
      <c r="H3569" s="5" t="s">
        <v>11</v>
      </c>
      <c r="I3569" s="3">
        <v>0</v>
      </c>
      <c r="J3569" s="5" t="s">
        <v>14</v>
      </c>
      <c r="K3569" s="6">
        <v>45556.423993049997</v>
      </c>
    </row>
    <row r="3570" spans="1:11" x14ac:dyDescent="0.2">
      <c r="A3570" t="str">
        <f t="shared" si="55"/>
        <v xml:space="preserve">EX020908  I9485 </v>
      </c>
      <c r="B3570" s="3">
        <v>170</v>
      </c>
      <c r="C3570" s="4">
        <v>45556.362488420004</v>
      </c>
      <c r="D3570" s="5" t="s">
        <v>17</v>
      </c>
      <c r="E3570" s="5" t="s">
        <v>3940</v>
      </c>
      <c r="F3570" s="5" t="s">
        <v>3985</v>
      </c>
      <c r="G3570" s="5" t="s">
        <v>4064</v>
      </c>
      <c r="H3570" s="5" t="s">
        <v>11</v>
      </c>
      <c r="I3570" s="3">
        <v>0</v>
      </c>
      <c r="J3570" s="5" t="s">
        <v>17</v>
      </c>
      <c r="K3570" s="6">
        <v>45556.388078700002</v>
      </c>
    </row>
    <row r="3571" spans="1:11" x14ac:dyDescent="0.2">
      <c r="A3571" t="str">
        <f t="shared" si="55"/>
        <v>EX020906  W75440</v>
      </c>
      <c r="B3571" s="3">
        <v>170</v>
      </c>
      <c r="C3571" s="4">
        <v>45556.379745370003</v>
      </c>
      <c r="D3571" s="5" t="s">
        <v>94</v>
      </c>
      <c r="E3571" s="5" t="s">
        <v>3940</v>
      </c>
      <c r="F3571" s="5" t="s">
        <v>3945</v>
      </c>
      <c r="G3571" s="5" t="s">
        <v>4065</v>
      </c>
      <c r="H3571" s="5" t="s">
        <v>11</v>
      </c>
      <c r="I3571" s="3">
        <v>0</v>
      </c>
      <c r="J3571" s="5" t="s">
        <v>94</v>
      </c>
      <c r="K3571" s="6">
        <v>45556.380856479998</v>
      </c>
    </row>
    <row r="3572" spans="1:11" x14ac:dyDescent="0.2">
      <c r="A3572" t="str">
        <f t="shared" si="55"/>
        <v>EX020908  W79846</v>
      </c>
      <c r="B3572" s="3">
        <v>170</v>
      </c>
      <c r="C3572" s="4">
        <v>45556.370636569998</v>
      </c>
      <c r="D3572" s="5" t="s">
        <v>94</v>
      </c>
      <c r="E3572" s="5" t="s">
        <v>3940</v>
      </c>
      <c r="F3572" s="5" t="s">
        <v>3985</v>
      </c>
      <c r="G3572" s="5" t="s">
        <v>4066</v>
      </c>
      <c r="H3572" s="5" t="s">
        <v>11</v>
      </c>
      <c r="I3572" s="3">
        <v>0</v>
      </c>
      <c r="J3572" s="5" t="s">
        <v>94</v>
      </c>
      <c r="K3572" s="6">
        <v>45556.377233790001</v>
      </c>
    </row>
    <row r="3573" spans="1:11" x14ac:dyDescent="0.2">
      <c r="A3573" t="str">
        <f t="shared" si="55"/>
        <v xml:space="preserve">EX021918  F4502 </v>
      </c>
      <c r="B3573" s="3">
        <v>170</v>
      </c>
      <c r="C3573" s="4">
        <v>45556.359108789999</v>
      </c>
      <c r="D3573" s="5" t="s">
        <v>14</v>
      </c>
      <c r="E3573" s="5" t="s">
        <v>4053</v>
      </c>
      <c r="F3573" s="5" t="s">
        <v>4067</v>
      </c>
      <c r="G3573" s="5" t="s">
        <v>4068</v>
      </c>
      <c r="H3573" s="5" t="s">
        <v>11</v>
      </c>
      <c r="I3573" s="3">
        <v>0</v>
      </c>
      <c r="J3573" s="5" t="s">
        <v>14</v>
      </c>
      <c r="K3573" s="6">
        <v>45556.37282407</v>
      </c>
    </row>
    <row r="3574" spans="1:11" x14ac:dyDescent="0.2">
      <c r="A3574" t="str">
        <f t="shared" si="55"/>
        <v xml:space="preserve">EX021919  F4451 </v>
      </c>
      <c r="B3574" s="3">
        <v>170</v>
      </c>
      <c r="C3574" s="4">
        <v>45556.35061342</v>
      </c>
      <c r="D3574" s="5" t="s">
        <v>14</v>
      </c>
      <c r="E3574" s="5" t="s">
        <v>4053</v>
      </c>
      <c r="F3574" s="5" t="s">
        <v>4054</v>
      </c>
      <c r="G3574" s="5" t="s">
        <v>4069</v>
      </c>
      <c r="H3574" s="5" t="s">
        <v>11</v>
      </c>
      <c r="I3574" s="3">
        <v>0</v>
      </c>
      <c r="J3574" s="5" t="s">
        <v>14</v>
      </c>
      <c r="K3574" s="6">
        <v>45556.372650459998</v>
      </c>
    </row>
    <row r="3575" spans="1:11" x14ac:dyDescent="0.2">
      <c r="A3575" t="str">
        <f t="shared" si="55"/>
        <v xml:space="preserve">EX021919  F4423 </v>
      </c>
      <c r="B3575" s="3">
        <v>170</v>
      </c>
      <c r="C3575" s="4">
        <v>45556.345659719998</v>
      </c>
      <c r="D3575" s="5" t="s">
        <v>14</v>
      </c>
      <c r="E3575" s="5" t="s">
        <v>4053</v>
      </c>
      <c r="F3575" s="5" t="s">
        <v>4054</v>
      </c>
      <c r="G3575" s="5" t="s">
        <v>4070</v>
      </c>
      <c r="H3575" s="5" t="s">
        <v>11</v>
      </c>
      <c r="I3575" s="3">
        <v>0</v>
      </c>
      <c r="J3575" s="5" t="s">
        <v>14</v>
      </c>
      <c r="K3575" s="6">
        <v>45556.37243055</v>
      </c>
    </row>
    <row r="3576" spans="1:11" x14ac:dyDescent="0.2">
      <c r="A3576" t="str">
        <f t="shared" si="55"/>
        <v>EX020909  W75456</v>
      </c>
      <c r="B3576" s="3">
        <v>170</v>
      </c>
      <c r="C3576" s="4">
        <v>45556.352997679998</v>
      </c>
      <c r="D3576" s="5" t="s">
        <v>94</v>
      </c>
      <c r="E3576" s="5" t="s">
        <v>3940</v>
      </c>
      <c r="F3576" s="5" t="s">
        <v>4036</v>
      </c>
      <c r="G3576" s="5" t="s">
        <v>4071</v>
      </c>
      <c r="H3576" s="5" t="s">
        <v>11</v>
      </c>
      <c r="I3576" s="3">
        <v>0</v>
      </c>
      <c r="J3576" s="5" t="s">
        <v>94</v>
      </c>
      <c r="K3576" s="6">
        <v>45556.35574074</v>
      </c>
    </row>
    <row r="3577" spans="1:11" x14ac:dyDescent="0.2">
      <c r="A3577" t="str">
        <f t="shared" si="55"/>
        <v xml:space="preserve">EX021918  F4501 </v>
      </c>
      <c r="B3577" s="3">
        <v>170</v>
      </c>
      <c r="C3577" s="4">
        <v>45556.35503472</v>
      </c>
      <c r="D3577" s="5" t="s">
        <v>14</v>
      </c>
      <c r="E3577" s="5" t="s">
        <v>4053</v>
      </c>
      <c r="F3577" s="5" t="s">
        <v>4067</v>
      </c>
      <c r="G3577" s="5" t="s">
        <v>4055</v>
      </c>
      <c r="H3577" s="5" t="s">
        <v>11</v>
      </c>
      <c r="I3577" s="3">
        <v>0</v>
      </c>
      <c r="J3577" s="5" t="s">
        <v>14</v>
      </c>
      <c r="K3577" s="6">
        <v>45556.35542824</v>
      </c>
    </row>
    <row r="3578" spans="1:11" x14ac:dyDescent="0.2">
      <c r="A3578" t="str">
        <f t="shared" si="55"/>
        <v xml:space="preserve">EX021918  F4386 </v>
      </c>
      <c r="B3578" s="3">
        <v>170</v>
      </c>
      <c r="C3578" s="4">
        <v>45556.349502309997</v>
      </c>
      <c r="D3578" s="5" t="s">
        <v>14</v>
      </c>
      <c r="E3578" s="5" t="s">
        <v>4053</v>
      </c>
      <c r="F3578" s="5" t="s">
        <v>4067</v>
      </c>
      <c r="G3578" s="5" t="s">
        <v>4072</v>
      </c>
      <c r="H3578" s="5" t="s">
        <v>11</v>
      </c>
      <c r="I3578" s="3">
        <v>0</v>
      </c>
      <c r="J3578" s="5" t="s">
        <v>14</v>
      </c>
      <c r="K3578" s="6">
        <v>45556.350104160003</v>
      </c>
    </row>
    <row r="3579" spans="1:11" x14ac:dyDescent="0.2">
      <c r="A3579" t="str">
        <f t="shared" si="55"/>
        <v xml:space="preserve">EX020908  C9855 </v>
      </c>
      <c r="B3579" s="3">
        <v>170</v>
      </c>
      <c r="C3579" s="4">
        <v>45556.310520829997</v>
      </c>
      <c r="D3579" s="5" t="s">
        <v>17</v>
      </c>
      <c r="E3579" s="5" t="s">
        <v>3940</v>
      </c>
      <c r="F3579" s="5" t="s">
        <v>3985</v>
      </c>
      <c r="G3579" s="5" t="s">
        <v>4073</v>
      </c>
      <c r="H3579" s="5" t="s">
        <v>11</v>
      </c>
      <c r="I3579" s="3">
        <v>0</v>
      </c>
      <c r="J3579" s="5" t="s">
        <v>17</v>
      </c>
      <c r="K3579" s="6">
        <v>45556.347905089999</v>
      </c>
    </row>
    <row r="3580" spans="1:11" x14ac:dyDescent="0.2">
      <c r="A3580" t="str">
        <f t="shared" si="55"/>
        <v xml:space="preserve">EX020909  C9855 </v>
      </c>
      <c r="B3580" s="3">
        <v>170</v>
      </c>
      <c r="C3580" s="4">
        <v>45556.34729166</v>
      </c>
      <c r="D3580" s="5" t="s">
        <v>17</v>
      </c>
      <c r="E3580" s="5" t="s">
        <v>3940</v>
      </c>
      <c r="F3580" s="5" t="s">
        <v>4036</v>
      </c>
      <c r="G3580" s="5" t="s">
        <v>4073</v>
      </c>
      <c r="H3580" s="5" t="s">
        <v>11</v>
      </c>
      <c r="I3580" s="3">
        <v>0</v>
      </c>
      <c r="J3580" s="5" t="s">
        <v>17</v>
      </c>
      <c r="K3580" s="6">
        <v>45556.347662029999</v>
      </c>
    </row>
    <row r="3581" spans="1:11" x14ac:dyDescent="0.2">
      <c r="A3581" t="str">
        <f t="shared" si="55"/>
        <v xml:space="preserve">EX021918  F4453 </v>
      </c>
      <c r="B3581" s="3">
        <v>170</v>
      </c>
      <c r="C3581" s="4">
        <v>45556.339259250002</v>
      </c>
      <c r="D3581" s="5" t="s">
        <v>14</v>
      </c>
      <c r="E3581" s="5" t="s">
        <v>4053</v>
      </c>
      <c r="F3581" s="5" t="s">
        <v>4067</v>
      </c>
      <c r="G3581" s="5" t="s">
        <v>4074</v>
      </c>
      <c r="H3581" s="5" t="s">
        <v>11</v>
      </c>
      <c r="I3581" s="3">
        <v>0</v>
      </c>
      <c r="J3581" s="5" t="s">
        <v>14</v>
      </c>
      <c r="K3581" s="6">
        <v>45556.344756940001</v>
      </c>
    </row>
    <row r="3582" spans="1:11" x14ac:dyDescent="0.2">
      <c r="A3582" t="str">
        <f t="shared" si="55"/>
        <v xml:space="preserve">EX021919  F4454 </v>
      </c>
      <c r="B3582" s="3">
        <v>170</v>
      </c>
      <c r="C3582" s="4">
        <v>45556.334247680003</v>
      </c>
      <c r="D3582" s="5" t="s">
        <v>14</v>
      </c>
      <c r="E3582" s="5" t="s">
        <v>4053</v>
      </c>
      <c r="F3582" s="5" t="s">
        <v>4054</v>
      </c>
      <c r="G3582" s="5" t="s">
        <v>4075</v>
      </c>
      <c r="H3582" s="5" t="s">
        <v>11</v>
      </c>
      <c r="I3582" s="3">
        <v>0</v>
      </c>
      <c r="J3582" s="5" t="s">
        <v>14</v>
      </c>
      <c r="K3582" s="6">
        <v>45556.33885416</v>
      </c>
    </row>
    <row r="3583" spans="1:11" x14ac:dyDescent="0.2">
      <c r="A3583" t="str">
        <f t="shared" si="55"/>
        <v xml:space="preserve">EX021918  F4454 </v>
      </c>
      <c r="B3583" s="3">
        <v>170</v>
      </c>
      <c r="C3583" s="4">
        <v>45556.3277199</v>
      </c>
      <c r="D3583" s="5" t="s">
        <v>14</v>
      </c>
      <c r="E3583" s="5" t="s">
        <v>4053</v>
      </c>
      <c r="F3583" s="5" t="s">
        <v>4067</v>
      </c>
      <c r="G3583" s="5" t="s">
        <v>4075</v>
      </c>
      <c r="H3583" s="5" t="s">
        <v>11</v>
      </c>
      <c r="I3583" s="3">
        <v>0</v>
      </c>
      <c r="J3583" s="5" t="s">
        <v>14</v>
      </c>
      <c r="K3583" s="6">
        <v>45556.333946749997</v>
      </c>
    </row>
    <row r="3584" spans="1:11" x14ac:dyDescent="0.2">
      <c r="A3584" t="str">
        <f t="shared" si="55"/>
        <v>BJ24A0351 CXE676</v>
      </c>
      <c r="B3584" s="3">
        <v>170</v>
      </c>
      <c r="C3584" s="4">
        <v>45556.317025459997</v>
      </c>
      <c r="D3584" s="5" t="s">
        <v>14</v>
      </c>
      <c r="E3584" s="5" t="s">
        <v>4076</v>
      </c>
      <c r="F3584" s="5" t="s">
        <v>4077</v>
      </c>
      <c r="G3584" s="5" t="s">
        <v>4078</v>
      </c>
      <c r="H3584" s="5" t="s">
        <v>11</v>
      </c>
      <c r="I3584" s="3">
        <v>0</v>
      </c>
      <c r="J3584" s="5" t="s">
        <v>14</v>
      </c>
      <c r="K3584" s="6">
        <v>45556.318634249998</v>
      </c>
    </row>
    <row r="3585" spans="1:11" x14ac:dyDescent="0.2">
      <c r="A3585" t="str">
        <f t="shared" si="55"/>
        <v>BJ24A0351 CXE695</v>
      </c>
      <c r="B3585" s="3">
        <v>170</v>
      </c>
      <c r="C3585" s="4">
        <v>45556.315393509998</v>
      </c>
      <c r="D3585" s="5" t="s">
        <v>14</v>
      </c>
      <c r="E3585" s="5" t="s">
        <v>4076</v>
      </c>
      <c r="F3585" s="5" t="s">
        <v>4077</v>
      </c>
      <c r="G3585" s="5" t="s">
        <v>4079</v>
      </c>
      <c r="H3585" s="5" t="s">
        <v>11</v>
      </c>
      <c r="I3585" s="3">
        <v>0</v>
      </c>
      <c r="J3585" s="5" t="s">
        <v>14</v>
      </c>
      <c r="K3585" s="6">
        <v>45556.31667824</v>
      </c>
    </row>
    <row r="3586" spans="1:11" x14ac:dyDescent="0.2">
      <c r="A3586" t="str">
        <f t="shared" si="55"/>
        <v>BJ24A0351 CXE694</v>
      </c>
      <c r="B3586" s="3">
        <v>170</v>
      </c>
      <c r="C3586" s="4">
        <v>45556.312349530002</v>
      </c>
      <c r="D3586" s="5" t="s">
        <v>14</v>
      </c>
      <c r="E3586" s="5" t="s">
        <v>4076</v>
      </c>
      <c r="F3586" s="5" t="s">
        <v>4077</v>
      </c>
      <c r="G3586" s="5" t="s">
        <v>4080</v>
      </c>
      <c r="H3586" s="5" t="s">
        <v>11</v>
      </c>
      <c r="I3586" s="3">
        <v>0</v>
      </c>
      <c r="J3586" s="5" t="s">
        <v>14</v>
      </c>
      <c r="K3586" s="6">
        <v>45556.314050920002</v>
      </c>
    </row>
    <row r="3587" spans="1:11" x14ac:dyDescent="0.2">
      <c r="A3587" t="str">
        <f t="shared" ref="A3587:A3650" si="56">CONCATENATE(F3587,G3587)</f>
        <v xml:space="preserve">70093767  1     </v>
      </c>
      <c r="B3587" s="3">
        <v>170</v>
      </c>
      <c r="C3587" s="4">
        <v>45555.657222219997</v>
      </c>
      <c r="D3587" s="5" t="s">
        <v>12</v>
      </c>
      <c r="E3587" s="5" t="s">
        <v>4081</v>
      </c>
      <c r="F3587" s="5" t="s">
        <v>4082</v>
      </c>
      <c r="G3587" s="5" t="s">
        <v>20</v>
      </c>
      <c r="H3587" s="5" t="s">
        <v>11</v>
      </c>
      <c r="I3587" s="3">
        <v>0</v>
      </c>
      <c r="J3587" s="5" t="s">
        <v>12</v>
      </c>
      <c r="K3587" s="6">
        <v>45555.658622679999</v>
      </c>
    </row>
    <row r="3588" spans="1:11" x14ac:dyDescent="0.2">
      <c r="A3588" t="str">
        <f t="shared" si="56"/>
        <v xml:space="preserve">74660148871     </v>
      </c>
      <c r="B3588" s="3">
        <v>170</v>
      </c>
      <c r="C3588" s="4">
        <v>45555.655972220004</v>
      </c>
      <c r="D3588" s="5" t="s">
        <v>12</v>
      </c>
      <c r="E3588" s="5" t="s">
        <v>4083</v>
      </c>
      <c r="F3588" s="5" t="s">
        <v>4084</v>
      </c>
      <c r="G3588" s="5" t="s">
        <v>20</v>
      </c>
      <c r="H3588" s="5" t="s">
        <v>11</v>
      </c>
      <c r="I3588" s="3">
        <v>0</v>
      </c>
      <c r="J3588" s="5" t="s">
        <v>12</v>
      </c>
      <c r="K3588" s="6">
        <v>45555.657118050003</v>
      </c>
    </row>
    <row r="3589" spans="1:11" x14ac:dyDescent="0.2">
      <c r="A3589" t="str">
        <f t="shared" si="56"/>
        <v xml:space="preserve">74660151361     </v>
      </c>
      <c r="B3589" s="3">
        <v>170</v>
      </c>
      <c r="C3589" s="4">
        <v>45555.655335640004</v>
      </c>
      <c r="D3589" s="5" t="s">
        <v>12</v>
      </c>
      <c r="E3589" s="5" t="s">
        <v>4083</v>
      </c>
      <c r="F3589" s="5" t="s">
        <v>4085</v>
      </c>
      <c r="G3589" s="5" t="s">
        <v>20</v>
      </c>
      <c r="H3589" s="5" t="s">
        <v>11</v>
      </c>
      <c r="I3589" s="3">
        <v>0</v>
      </c>
      <c r="J3589" s="5" t="s">
        <v>12</v>
      </c>
      <c r="K3589" s="6">
        <v>45555.655578700003</v>
      </c>
    </row>
    <row r="3590" spans="1:11" x14ac:dyDescent="0.2">
      <c r="A3590" t="str">
        <f t="shared" si="56"/>
        <v xml:space="preserve">74660153361     </v>
      </c>
      <c r="B3590" s="3">
        <v>170</v>
      </c>
      <c r="C3590" s="4">
        <v>45555.65376157</v>
      </c>
      <c r="D3590" s="5" t="s">
        <v>12</v>
      </c>
      <c r="E3590" s="5" t="s">
        <v>4083</v>
      </c>
      <c r="F3590" s="5" t="s">
        <v>4086</v>
      </c>
      <c r="G3590" s="5" t="s">
        <v>20</v>
      </c>
      <c r="H3590" s="5" t="s">
        <v>11</v>
      </c>
      <c r="I3590" s="3">
        <v>0</v>
      </c>
      <c r="J3590" s="5" t="s">
        <v>12</v>
      </c>
      <c r="K3590" s="6">
        <v>45555.654502309997</v>
      </c>
    </row>
    <row r="3591" spans="1:11" x14ac:dyDescent="0.2">
      <c r="A3591" t="str">
        <f t="shared" si="56"/>
        <v xml:space="preserve">EX020818  C9977 </v>
      </c>
      <c r="B3591" s="3">
        <v>170</v>
      </c>
      <c r="C3591" s="4">
        <v>45555.517546290001</v>
      </c>
      <c r="D3591" s="5" t="s">
        <v>14</v>
      </c>
      <c r="E3591" s="5" t="s">
        <v>3940</v>
      </c>
      <c r="F3591" s="5" t="s">
        <v>4056</v>
      </c>
      <c r="G3591" s="5" t="s">
        <v>4087</v>
      </c>
      <c r="H3591" s="5" t="s">
        <v>11</v>
      </c>
      <c r="I3591" s="3">
        <v>0</v>
      </c>
      <c r="J3591" s="5" t="s">
        <v>14</v>
      </c>
      <c r="K3591" s="6">
        <v>45555.65431713</v>
      </c>
    </row>
    <row r="3592" spans="1:11" x14ac:dyDescent="0.2">
      <c r="A3592" t="str">
        <f t="shared" si="56"/>
        <v xml:space="preserve">EX020818  W7557 </v>
      </c>
      <c r="B3592" s="3">
        <v>170</v>
      </c>
      <c r="C3592" s="4">
        <v>45555.315289350001</v>
      </c>
      <c r="D3592" s="5" t="s">
        <v>14</v>
      </c>
      <c r="E3592" s="5" t="s">
        <v>3940</v>
      </c>
      <c r="F3592" s="5" t="s">
        <v>4056</v>
      </c>
      <c r="G3592" s="5" t="s">
        <v>4088</v>
      </c>
      <c r="H3592" s="5" t="s">
        <v>11</v>
      </c>
      <c r="I3592" s="3">
        <v>0</v>
      </c>
      <c r="J3592" s="5" t="s">
        <v>14</v>
      </c>
      <c r="K3592" s="6">
        <v>45555.64270833</v>
      </c>
    </row>
    <row r="3593" spans="1:11" x14ac:dyDescent="0.2">
      <c r="A3593" t="str">
        <f t="shared" si="56"/>
        <v xml:space="preserve">70093779  1     </v>
      </c>
      <c r="B3593" s="3">
        <v>170</v>
      </c>
      <c r="C3593" s="4">
        <v>45555.616053240003</v>
      </c>
      <c r="D3593" s="5" t="s">
        <v>12</v>
      </c>
      <c r="E3593" s="5" t="s">
        <v>4089</v>
      </c>
      <c r="F3593" s="5" t="s">
        <v>4090</v>
      </c>
      <c r="G3593" s="5" t="s">
        <v>20</v>
      </c>
      <c r="H3593" s="5" t="s">
        <v>11</v>
      </c>
      <c r="I3593" s="3">
        <v>0</v>
      </c>
      <c r="J3593" s="5" t="s">
        <v>12</v>
      </c>
      <c r="K3593" s="6">
        <v>45555.634687500002</v>
      </c>
    </row>
    <row r="3594" spans="1:11" x14ac:dyDescent="0.2">
      <c r="A3594" t="str">
        <f t="shared" si="56"/>
        <v xml:space="preserve">70094241  1     </v>
      </c>
      <c r="B3594" s="3">
        <v>170</v>
      </c>
      <c r="C3594" s="4">
        <v>45555.58158564</v>
      </c>
      <c r="D3594" s="5" t="s">
        <v>12</v>
      </c>
      <c r="E3594" s="5" t="s">
        <v>4091</v>
      </c>
      <c r="F3594" s="5" t="s">
        <v>4092</v>
      </c>
      <c r="G3594" s="5" t="s">
        <v>20</v>
      </c>
      <c r="H3594" s="5" t="s">
        <v>11</v>
      </c>
      <c r="I3594" s="3">
        <v>0</v>
      </c>
      <c r="J3594" s="5" t="s">
        <v>12</v>
      </c>
      <c r="K3594" s="6">
        <v>45555.612037029998</v>
      </c>
    </row>
    <row r="3595" spans="1:11" x14ac:dyDescent="0.2">
      <c r="A3595" t="str">
        <f t="shared" si="56"/>
        <v xml:space="preserve">70093791  1     </v>
      </c>
      <c r="B3595" s="3">
        <v>170</v>
      </c>
      <c r="C3595" s="4">
        <v>45555.57950231</v>
      </c>
      <c r="D3595" s="5" t="s">
        <v>12</v>
      </c>
      <c r="E3595" s="5" t="s">
        <v>4093</v>
      </c>
      <c r="F3595" s="5" t="s">
        <v>4094</v>
      </c>
      <c r="G3595" s="5" t="s">
        <v>20</v>
      </c>
      <c r="H3595" s="5" t="s">
        <v>11</v>
      </c>
      <c r="I3595" s="3">
        <v>0</v>
      </c>
      <c r="J3595" s="5" t="s">
        <v>12</v>
      </c>
      <c r="K3595" s="6">
        <v>45555.579837960002</v>
      </c>
    </row>
    <row r="3596" spans="1:11" x14ac:dyDescent="0.2">
      <c r="A3596" t="str">
        <f t="shared" si="56"/>
        <v xml:space="preserve">EX020818  C9973 </v>
      </c>
      <c r="B3596" s="3">
        <v>170</v>
      </c>
      <c r="C3596" s="4">
        <v>45555.562395829998</v>
      </c>
      <c r="D3596" s="5" t="s">
        <v>1857</v>
      </c>
      <c r="E3596" s="5" t="s">
        <v>3940</v>
      </c>
      <c r="F3596" s="5" t="s">
        <v>4056</v>
      </c>
      <c r="G3596" s="5" t="s">
        <v>4095</v>
      </c>
      <c r="H3596" s="5" t="s">
        <v>11</v>
      </c>
      <c r="I3596" s="3">
        <v>0</v>
      </c>
      <c r="J3596" s="5" t="s">
        <v>1857</v>
      </c>
      <c r="K3596" s="6">
        <v>45555.572615739999</v>
      </c>
    </row>
    <row r="3597" spans="1:11" x14ac:dyDescent="0.2">
      <c r="A3597" t="str">
        <f t="shared" si="56"/>
        <v xml:space="preserve">70094148  1     </v>
      </c>
      <c r="B3597" s="3">
        <v>170</v>
      </c>
      <c r="C3597" s="4">
        <v>45555.570995369999</v>
      </c>
      <c r="D3597" s="5" t="s">
        <v>12</v>
      </c>
      <c r="E3597" s="5" t="s">
        <v>4096</v>
      </c>
      <c r="F3597" s="5" t="s">
        <v>4097</v>
      </c>
      <c r="G3597" s="5" t="s">
        <v>20</v>
      </c>
      <c r="H3597" s="5" t="s">
        <v>11</v>
      </c>
      <c r="I3597" s="3">
        <v>0</v>
      </c>
      <c r="J3597" s="5" t="s">
        <v>12</v>
      </c>
      <c r="K3597" s="6">
        <v>45555.57145833</v>
      </c>
    </row>
    <row r="3598" spans="1:11" x14ac:dyDescent="0.2">
      <c r="A3598" t="str">
        <f t="shared" si="56"/>
        <v xml:space="preserve">EX020908  C9976 </v>
      </c>
      <c r="B3598" s="3">
        <v>170</v>
      </c>
      <c r="C3598" s="4">
        <v>45555.55814814</v>
      </c>
      <c r="D3598" s="5" t="s">
        <v>1857</v>
      </c>
      <c r="E3598" s="5" t="s">
        <v>3940</v>
      </c>
      <c r="F3598" s="5" t="s">
        <v>3985</v>
      </c>
      <c r="G3598" s="5" t="s">
        <v>4098</v>
      </c>
      <c r="H3598" s="5" t="s">
        <v>11</v>
      </c>
      <c r="I3598" s="3">
        <v>0</v>
      </c>
      <c r="J3598" s="5" t="s">
        <v>1857</v>
      </c>
      <c r="K3598" s="6">
        <v>45555.561759249998</v>
      </c>
    </row>
    <row r="3599" spans="1:11" x14ac:dyDescent="0.2">
      <c r="A3599" t="str">
        <f t="shared" si="56"/>
        <v xml:space="preserve">74660167351     </v>
      </c>
      <c r="B3599" s="3">
        <v>170</v>
      </c>
      <c r="C3599" s="4">
        <v>45555.53736111</v>
      </c>
      <c r="D3599" s="5" t="s">
        <v>12</v>
      </c>
      <c r="E3599" s="5" t="s">
        <v>4099</v>
      </c>
      <c r="F3599" s="5" t="s">
        <v>4100</v>
      </c>
      <c r="G3599" s="5" t="s">
        <v>20</v>
      </c>
      <c r="H3599" s="5" t="s">
        <v>11</v>
      </c>
      <c r="I3599" s="3">
        <v>0</v>
      </c>
      <c r="J3599" s="5" t="s">
        <v>12</v>
      </c>
      <c r="K3599" s="6">
        <v>45555.549201380003</v>
      </c>
    </row>
    <row r="3600" spans="1:11" x14ac:dyDescent="0.2">
      <c r="A3600" t="str">
        <f t="shared" si="56"/>
        <v xml:space="preserve">74660166581     </v>
      </c>
      <c r="B3600" s="3">
        <v>170</v>
      </c>
      <c r="C3600" s="4">
        <v>45555.534432870001</v>
      </c>
      <c r="D3600" s="5" t="s">
        <v>12</v>
      </c>
      <c r="E3600" s="5" t="s">
        <v>4101</v>
      </c>
      <c r="F3600" s="5" t="s">
        <v>4102</v>
      </c>
      <c r="G3600" s="5" t="s">
        <v>20</v>
      </c>
      <c r="H3600" s="5" t="s">
        <v>11</v>
      </c>
      <c r="I3600" s="3">
        <v>0</v>
      </c>
      <c r="J3600" s="5" t="s">
        <v>12</v>
      </c>
      <c r="K3600" s="6">
        <v>45555.535358790003</v>
      </c>
    </row>
    <row r="3601" spans="1:11" x14ac:dyDescent="0.2">
      <c r="A3601" t="str">
        <f t="shared" si="56"/>
        <v xml:space="preserve">IN009538271     </v>
      </c>
      <c r="B3601" s="3">
        <v>170</v>
      </c>
      <c r="C3601" s="4">
        <v>45555.533391199999</v>
      </c>
      <c r="D3601" s="5" t="s">
        <v>12</v>
      </c>
      <c r="E3601" s="5" t="s">
        <v>4103</v>
      </c>
      <c r="F3601" s="5" t="s">
        <v>4104</v>
      </c>
      <c r="G3601" s="5" t="s">
        <v>20</v>
      </c>
      <c r="H3601" s="5" t="s">
        <v>11</v>
      </c>
      <c r="I3601" s="3">
        <v>0</v>
      </c>
      <c r="J3601" s="5" t="s">
        <v>12</v>
      </c>
      <c r="K3601" s="6">
        <v>45555.533900460003</v>
      </c>
    </row>
    <row r="3602" spans="1:11" x14ac:dyDescent="0.2">
      <c r="A3602" t="str">
        <f t="shared" si="56"/>
        <v xml:space="preserve">IN009541341     </v>
      </c>
      <c r="B3602" s="3">
        <v>170</v>
      </c>
      <c r="C3602" s="4">
        <v>45555.532500000001</v>
      </c>
      <c r="D3602" s="5" t="s">
        <v>12</v>
      </c>
      <c r="E3602" s="5" t="s">
        <v>4105</v>
      </c>
      <c r="F3602" s="5" t="s">
        <v>4106</v>
      </c>
      <c r="G3602" s="5" t="s">
        <v>20</v>
      </c>
      <c r="H3602" s="5" t="s">
        <v>11</v>
      </c>
      <c r="I3602" s="3">
        <v>0</v>
      </c>
      <c r="J3602" s="5" t="s">
        <v>12</v>
      </c>
      <c r="K3602" s="6">
        <v>45555.532847219998</v>
      </c>
    </row>
    <row r="3603" spans="1:11" x14ac:dyDescent="0.2">
      <c r="A3603" t="str">
        <f t="shared" si="56"/>
        <v xml:space="preserve">IN009540181     </v>
      </c>
      <c r="B3603" s="3">
        <v>170</v>
      </c>
      <c r="C3603" s="4">
        <v>45555.531365739997</v>
      </c>
      <c r="D3603" s="5" t="s">
        <v>12</v>
      </c>
      <c r="E3603" s="5" t="s">
        <v>4107</v>
      </c>
      <c r="F3603" s="5" t="s">
        <v>4108</v>
      </c>
      <c r="G3603" s="5" t="s">
        <v>20</v>
      </c>
      <c r="H3603" s="5" t="s">
        <v>11</v>
      </c>
      <c r="I3603" s="3">
        <v>0</v>
      </c>
      <c r="J3603" s="5" t="s">
        <v>12</v>
      </c>
      <c r="K3603" s="6">
        <v>45555.531875000001</v>
      </c>
    </row>
    <row r="3604" spans="1:11" x14ac:dyDescent="0.2">
      <c r="A3604" t="str">
        <f t="shared" si="56"/>
        <v xml:space="preserve">74660165491     </v>
      </c>
      <c r="B3604" s="3">
        <v>170</v>
      </c>
      <c r="C3604" s="4">
        <v>45555.529675919999</v>
      </c>
      <c r="D3604" s="5" t="s">
        <v>12</v>
      </c>
      <c r="E3604" s="5" t="s">
        <v>4109</v>
      </c>
      <c r="F3604" s="5" t="s">
        <v>4110</v>
      </c>
      <c r="G3604" s="5" t="s">
        <v>20</v>
      </c>
      <c r="H3604" s="5" t="s">
        <v>11</v>
      </c>
      <c r="I3604" s="3">
        <v>0</v>
      </c>
      <c r="J3604" s="5" t="s">
        <v>12</v>
      </c>
      <c r="K3604" s="6">
        <v>45555.530729159997</v>
      </c>
    </row>
    <row r="3605" spans="1:11" x14ac:dyDescent="0.2">
      <c r="A3605" t="str">
        <f t="shared" si="56"/>
        <v xml:space="preserve">IN009544741     </v>
      </c>
      <c r="B3605" s="3">
        <v>170</v>
      </c>
      <c r="C3605" s="4">
        <v>45555.527870370002</v>
      </c>
      <c r="D3605" s="5" t="s">
        <v>12</v>
      </c>
      <c r="E3605" s="5" t="s">
        <v>4111</v>
      </c>
      <c r="F3605" s="5" t="s">
        <v>4112</v>
      </c>
      <c r="G3605" s="5" t="s">
        <v>20</v>
      </c>
      <c r="H3605" s="5" t="s">
        <v>11</v>
      </c>
      <c r="I3605" s="3">
        <v>0</v>
      </c>
      <c r="J3605" s="5" t="s">
        <v>12</v>
      </c>
      <c r="K3605" s="6">
        <v>45555.52923611</v>
      </c>
    </row>
    <row r="3606" spans="1:11" x14ac:dyDescent="0.2">
      <c r="A3606" t="str">
        <f t="shared" si="56"/>
        <v xml:space="preserve">74660167321     </v>
      </c>
      <c r="B3606" s="3">
        <v>170</v>
      </c>
      <c r="C3606" s="4">
        <v>45555.526087960003</v>
      </c>
      <c r="D3606" s="5" t="s">
        <v>12</v>
      </c>
      <c r="E3606" s="5" t="s">
        <v>4113</v>
      </c>
      <c r="F3606" s="5" t="s">
        <v>4114</v>
      </c>
      <c r="G3606" s="5" t="s">
        <v>20</v>
      </c>
      <c r="H3606" s="5" t="s">
        <v>11</v>
      </c>
      <c r="I3606" s="3">
        <v>0</v>
      </c>
      <c r="J3606" s="5" t="s">
        <v>12</v>
      </c>
      <c r="K3606" s="6">
        <v>45555.526469900004</v>
      </c>
    </row>
    <row r="3607" spans="1:11" x14ac:dyDescent="0.2">
      <c r="A3607" t="str">
        <f t="shared" si="56"/>
        <v xml:space="preserve">EX020818  W7535 </v>
      </c>
      <c r="B3607" s="3">
        <v>170</v>
      </c>
      <c r="C3607" s="4">
        <v>45555.418668979997</v>
      </c>
      <c r="D3607" s="5" t="s">
        <v>14</v>
      </c>
      <c r="E3607" s="5" t="s">
        <v>3940</v>
      </c>
      <c r="F3607" s="5" t="s">
        <v>4056</v>
      </c>
      <c r="G3607" s="5" t="s">
        <v>4115</v>
      </c>
      <c r="H3607" s="5" t="s">
        <v>11</v>
      </c>
      <c r="I3607" s="3">
        <v>0</v>
      </c>
      <c r="J3607" s="5" t="s">
        <v>14</v>
      </c>
      <c r="K3607" s="6">
        <v>45555.518483790001</v>
      </c>
    </row>
    <row r="3608" spans="1:11" x14ac:dyDescent="0.2">
      <c r="A3608" t="str">
        <f t="shared" si="56"/>
        <v xml:space="preserve">EX020818  C9971 </v>
      </c>
      <c r="B3608" s="3">
        <v>170</v>
      </c>
      <c r="C3608" s="4">
        <v>45555.451284720002</v>
      </c>
      <c r="D3608" s="5" t="s">
        <v>14</v>
      </c>
      <c r="E3608" s="5" t="s">
        <v>3940</v>
      </c>
      <c r="F3608" s="5" t="s">
        <v>4056</v>
      </c>
      <c r="G3608" s="5" t="s">
        <v>4116</v>
      </c>
      <c r="H3608" s="5" t="s">
        <v>11</v>
      </c>
      <c r="I3608" s="3">
        <v>0</v>
      </c>
      <c r="J3608" s="5" t="s">
        <v>14</v>
      </c>
      <c r="K3608" s="6">
        <v>45555.505208330003</v>
      </c>
    </row>
    <row r="3609" spans="1:11" x14ac:dyDescent="0.2">
      <c r="A3609" t="str">
        <f t="shared" si="56"/>
        <v xml:space="preserve">EX020818  W7549 </v>
      </c>
      <c r="B3609" s="3">
        <v>170</v>
      </c>
      <c r="C3609" s="4">
        <v>45555.420138879999</v>
      </c>
      <c r="D3609" s="5" t="s">
        <v>14</v>
      </c>
      <c r="E3609" s="5" t="s">
        <v>3940</v>
      </c>
      <c r="F3609" s="5" t="s">
        <v>4056</v>
      </c>
      <c r="G3609" s="5" t="s">
        <v>4117</v>
      </c>
      <c r="H3609" s="5" t="s">
        <v>11</v>
      </c>
      <c r="I3609" s="3">
        <v>0</v>
      </c>
      <c r="J3609" s="5" t="s">
        <v>14</v>
      </c>
      <c r="K3609" s="6">
        <v>45555.502326380003</v>
      </c>
    </row>
    <row r="3610" spans="1:11" x14ac:dyDescent="0.2">
      <c r="A3610" t="str">
        <f t="shared" si="56"/>
        <v xml:space="preserve">IN009541311     </v>
      </c>
      <c r="B3610" s="3">
        <v>170</v>
      </c>
      <c r="C3610" s="4">
        <v>45555.453935179998</v>
      </c>
      <c r="D3610" s="5" t="s">
        <v>12</v>
      </c>
      <c r="E3610" s="5" t="s">
        <v>4118</v>
      </c>
      <c r="F3610" s="5" t="s">
        <v>4119</v>
      </c>
      <c r="G3610" s="5" t="s">
        <v>20</v>
      </c>
      <c r="H3610" s="5" t="s">
        <v>11</v>
      </c>
      <c r="I3610" s="3">
        <v>0</v>
      </c>
      <c r="J3610" s="5" t="s">
        <v>12</v>
      </c>
      <c r="K3610" s="6">
        <v>45555.45465277</v>
      </c>
    </row>
    <row r="3611" spans="1:11" x14ac:dyDescent="0.2">
      <c r="A3611" t="str">
        <f t="shared" si="56"/>
        <v xml:space="preserve">74660165531     </v>
      </c>
      <c r="B3611" s="3">
        <v>170</v>
      </c>
      <c r="C3611" s="4">
        <v>45555.452708329998</v>
      </c>
      <c r="D3611" s="5" t="s">
        <v>12</v>
      </c>
      <c r="E3611" s="5" t="s">
        <v>4120</v>
      </c>
      <c r="F3611" s="5" t="s">
        <v>4121</v>
      </c>
      <c r="G3611" s="5" t="s">
        <v>20</v>
      </c>
      <c r="H3611" s="5" t="s">
        <v>11</v>
      </c>
      <c r="I3611" s="3">
        <v>0</v>
      </c>
      <c r="J3611" s="5" t="s">
        <v>12</v>
      </c>
      <c r="K3611" s="6">
        <v>45555.453298610002</v>
      </c>
    </row>
    <row r="3612" spans="1:11" x14ac:dyDescent="0.2">
      <c r="A3612" t="str">
        <f t="shared" si="56"/>
        <v xml:space="preserve">IN009540191     </v>
      </c>
      <c r="B3612" s="3">
        <v>170</v>
      </c>
      <c r="C3612" s="4">
        <v>45555.45150463</v>
      </c>
      <c r="D3612" s="5" t="s">
        <v>12</v>
      </c>
      <c r="E3612" s="5" t="s">
        <v>4122</v>
      </c>
      <c r="F3612" s="5" t="s">
        <v>4123</v>
      </c>
      <c r="G3612" s="5" t="s">
        <v>20</v>
      </c>
      <c r="H3612" s="5" t="s">
        <v>11</v>
      </c>
      <c r="I3612" s="3">
        <v>0</v>
      </c>
      <c r="J3612" s="5" t="s">
        <v>12</v>
      </c>
      <c r="K3612" s="6">
        <v>45555.452546289998</v>
      </c>
    </row>
    <row r="3613" spans="1:11" x14ac:dyDescent="0.2">
      <c r="A3613" t="str">
        <f t="shared" si="56"/>
        <v xml:space="preserve">74660165621     </v>
      </c>
      <c r="B3613" s="3">
        <v>170</v>
      </c>
      <c r="C3613" s="4">
        <v>45555.432557870001</v>
      </c>
      <c r="D3613" s="5" t="s">
        <v>12</v>
      </c>
      <c r="E3613" s="5" t="s">
        <v>4124</v>
      </c>
      <c r="F3613" s="5" t="s">
        <v>4125</v>
      </c>
      <c r="G3613" s="5" t="s">
        <v>20</v>
      </c>
      <c r="H3613" s="5" t="s">
        <v>11</v>
      </c>
      <c r="I3613" s="3">
        <v>0</v>
      </c>
      <c r="J3613" s="5" t="s">
        <v>12</v>
      </c>
      <c r="K3613" s="6">
        <v>45555.432777770002</v>
      </c>
    </row>
    <row r="3614" spans="1:11" x14ac:dyDescent="0.2">
      <c r="A3614" t="str">
        <f t="shared" si="56"/>
        <v xml:space="preserve">74660165671     </v>
      </c>
      <c r="B3614" s="3">
        <v>170</v>
      </c>
      <c r="C3614" s="4">
        <v>45555.431608790001</v>
      </c>
      <c r="D3614" s="5" t="s">
        <v>12</v>
      </c>
      <c r="E3614" s="5" t="s">
        <v>4126</v>
      </c>
      <c r="F3614" s="5" t="s">
        <v>4127</v>
      </c>
      <c r="G3614" s="5" t="s">
        <v>20</v>
      </c>
      <c r="H3614" s="5" t="s">
        <v>11</v>
      </c>
      <c r="I3614" s="3">
        <v>0</v>
      </c>
      <c r="J3614" s="5" t="s">
        <v>12</v>
      </c>
      <c r="K3614" s="6">
        <v>45555.432118049997</v>
      </c>
    </row>
    <row r="3615" spans="1:11" x14ac:dyDescent="0.2">
      <c r="A3615" t="str">
        <f t="shared" si="56"/>
        <v xml:space="preserve">EX020818  W7556 </v>
      </c>
      <c r="B3615" s="3">
        <v>170</v>
      </c>
      <c r="C3615" s="4">
        <v>45555.351377309998</v>
      </c>
      <c r="D3615" s="5" t="s">
        <v>14</v>
      </c>
      <c r="E3615" s="5" t="s">
        <v>3940</v>
      </c>
      <c r="F3615" s="5" t="s">
        <v>4056</v>
      </c>
      <c r="G3615" s="5" t="s">
        <v>4128</v>
      </c>
      <c r="H3615" s="5" t="s">
        <v>11</v>
      </c>
      <c r="I3615" s="3">
        <v>0</v>
      </c>
      <c r="J3615" s="5" t="s">
        <v>14</v>
      </c>
      <c r="K3615" s="6">
        <v>45555.417673609998</v>
      </c>
    </row>
    <row r="3616" spans="1:11" x14ac:dyDescent="0.2">
      <c r="A3616" t="str">
        <f t="shared" si="56"/>
        <v xml:space="preserve">EX020711  G0381 </v>
      </c>
      <c r="B3616" s="3">
        <v>170</v>
      </c>
      <c r="C3616" s="4">
        <v>45554.384560179999</v>
      </c>
      <c r="D3616" s="5" t="s">
        <v>14</v>
      </c>
      <c r="E3616" s="5" t="s">
        <v>4129</v>
      </c>
      <c r="F3616" s="5" t="s">
        <v>4130</v>
      </c>
      <c r="G3616" s="5" t="s">
        <v>4131</v>
      </c>
      <c r="H3616" s="5" t="s">
        <v>11</v>
      </c>
      <c r="I3616" s="3">
        <v>0</v>
      </c>
      <c r="J3616" s="5" t="s">
        <v>14</v>
      </c>
      <c r="K3616" s="6">
        <v>45555.371122680001</v>
      </c>
    </row>
    <row r="3617" spans="1:11" x14ac:dyDescent="0.2">
      <c r="A3617" t="str">
        <f t="shared" si="56"/>
        <v xml:space="preserve">70093884  1     </v>
      </c>
      <c r="B3617" s="3">
        <v>170</v>
      </c>
      <c r="C3617" s="4">
        <v>45555.32184027</v>
      </c>
      <c r="D3617" s="5" t="s">
        <v>12</v>
      </c>
      <c r="E3617" s="5" t="s">
        <v>4132</v>
      </c>
      <c r="F3617" s="5" t="s">
        <v>4133</v>
      </c>
      <c r="G3617" s="5" t="s">
        <v>20</v>
      </c>
      <c r="H3617" s="5" t="s">
        <v>11</v>
      </c>
      <c r="I3617" s="3">
        <v>0</v>
      </c>
      <c r="J3617" s="5" t="s">
        <v>12</v>
      </c>
      <c r="K3617" s="6">
        <v>45555.326435180003</v>
      </c>
    </row>
    <row r="3618" spans="1:11" x14ac:dyDescent="0.2">
      <c r="A3618" t="str">
        <f t="shared" si="56"/>
        <v xml:space="preserve">70094204  1     </v>
      </c>
      <c r="B3618" s="3">
        <v>170</v>
      </c>
      <c r="C3618" s="4">
        <v>45555.320636570003</v>
      </c>
      <c r="D3618" s="5" t="s">
        <v>12</v>
      </c>
      <c r="E3618" s="5" t="s">
        <v>4134</v>
      </c>
      <c r="F3618" s="5" t="s">
        <v>4135</v>
      </c>
      <c r="G3618" s="5" t="s">
        <v>20</v>
      </c>
      <c r="H3618" s="5" t="s">
        <v>11</v>
      </c>
      <c r="I3618" s="3">
        <v>0</v>
      </c>
      <c r="J3618" s="5" t="s">
        <v>12</v>
      </c>
      <c r="K3618" s="6">
        <v>45555.321365739997</v>
      </c>
    </row>
    <row r="3619" spans="1:11" x14ac:dyDescent="0.2">
      <c r="A3619" t="str">
        <f t="shared" si="56"/>
        <v xml:space="preserve">74660166551     </v>
      </c>
      <c r="B3619" s="3">
        <v>170</v>
      </c>
      <c r="C3619" s="4">
        <v>45554.659513879997</v>
      </c>
      <c r="D3619" s="5" t="s">
        <v>12</v>
      </c>
      <c r="E3619" s="5" t="s">
        <v>4136</v>
      </c>
      <c r="F3619" s="5" t="s">
        <v>4137</v>
      </c>
      <c r="G3619" s="5" t="s">
        <v>20</v>
      </c>
      <c r="H3619" s="5" t="s">
        <v>11</v>
      </c>
      <c r="I3619" s="3">
        <v>0</v>
      </c>
      <c r="J3619" s="5" t="s">
        <v>12</v>
      </c>
      <c r="K3619" s="6">
        <v>45554.660300919997</v>
      </c>
    </row>
    <row r="3620" spans="1:11" x14ac:dyDescent="0.2">
      <c r="A3620" t="str">
        <f t="shared" si="56"/>
        <v>EX020711  M49988</v>
      </c>
      <c r="B3620" s="3">
        <v>170</v>
      </c>
      <c r="C3620" s="4">
        <v>45554.472523140001</v>
      </c>
      <c r="D3620" s="5" t="s">
        <v>14</v>
      </c>
      <c r="E3620" s="5" t="s">
        <v>4129</v>
      </c>
      <c r="F3620" s="5" t="s">
        <v>4130</v>
      </c>
      <c r="G3620" s="5" t="s">
        <v>4138</v>
      </c>
      <c r="H3620" s="5" t="s">
        <v>11</v>
      </c>
      <c r="I3620" s="3">
        <v>0</v>
      </c>
      <c r="J3620" s="5" t="s">
        <v>14</v>
      </c>
      <c r="K3620" s="6">
        <v>45554.657326380002</v>
      </c>
    </row>
    <row r="3621" spans="1:11" x14ac:dyDescent="0.2">
      <c r="A3621" t="str">
        <f t="shared" si="56"/>
        <v>EX020710  M49988</v>
      </c>
      <c r="B3621" s="3">
        <v>170</v>
      </c>
      <c r="C3621" s="4">
        <v>45554.57054398</v>
      </c>
      <c r="D3621" s="5" t="s">
        <v>14</v>
      </c>
      <c r="E3621" s="5" t="s">
        <v>4129</v>
      </c>
      <c r="F3621" s="5" t="s">
        <v>4139</v>
      </c>
      <c r="G3621" s="5" t="s">
        <v>4138</v>
      </c>
      <c r="H3621" s="5" t="s">
        <v>11</v>
      </c>
      <c r="I3621" s="3">
        <v>0</v>
      </c>
      <c r="J3621" s="5" t="s">
        <v>14</v>
      </c>
      <c r="K3621" s="6">
        <v>45554.653043979997</v>
      </c>
    </row>
    <row r="3622" spans="1:11" x14ac:dyDescent="0.2">
      <c r="A3622" t="str">
        <f t="shared" si="56"/>
        <v>EX020710  M50391</v>
      </c>
      <c r="B3622" s="3">
        <v>170</v>
      </c>
      <c r="C3622" s="4">
        <v>45554.64748842</v>
      </c>
      <c r="D3622" s="5" t="s">
        <v>14</v>
      </c>
      <c r="E3622" s="5" t="s">
        <v>4129</v>
      </c>
      <c r="F3622" s="5" t="s">
        <v>4139</v>
      </c>
      <c r="G3622" s="5" t="s">
        <v>4140</v>
      </c>
      <c r="H3622" s="5" t="s">
        <v>11</v>
      </c>
      <c r="I3622" s="3">
        <v>0</v>
      </c>
      <c r="J3622" s="5" t="s">
        <v>14</v>
      </c>
      <c r="K3622" s="6">
        <v>45554.651793980003</v>
      </c>
    </row>
    <row r="3623" spans="1:11" x14ac:dyDescent="0.2">
      <c r="A3623" t="str">
        <f t="shared" si="56"/>
        <v>EX020711  M50391</v>
      </c>
      <c r="B3623" s="3">
        <v>170</v>
      </c>
      <c r="C3623" s="4">
        <v>45554.634942129996</v>
      </c>
      <c r="D3623" s="5" t="s">
        <v>12</v>
      </c>
      <c r="E3623" s="5" t="s">
        <v>4129</v>
      </c>
      <c r="F3623" s="5" t="s">
        <v>4130</v>
      </c>
      <c r="G3623" s="5" t="s">
        <v>4140</v>
      </c>
      <c r="H3623" s="5" t="s">
        <v>11</v>
      </c>
      <c r="I3623" s="3">
        <v>0</v>
      </c>
      <c r="J3623" s="5" t="s">
        <v>12</v>
      </c>
      <c r="K3623" s="6">
        <v>45554.651782399997</v>
      </c>
    </row>
    <row r="3624" spans="1:11" x14ac:dyDescent="0.2">
      <c r="A3624" t="str">
        <f t="shared" si="56"/>
        <v>EX020711  M49964</v>
      </c>
      <c r="B3624" s="3">
        <v>170</v>
      </c>
      <c r="C3624" s="4">
        <v>45554.501921290001</v>
      </c>
      <c r="D3624" s="5" t="s">
        <v>10</v>
      </c>
      <c r="E3624" s="5" t="s">
        <v>4129</v>
      </c>
      <c r="F3624" s="5" t="s">
        <v>4130</v>
      </c>
      <c r="G3624" s="5" t="s">
        <v>4141</v>
      </c>
      <c r="H3624" s="5" t="s">
        <v>11</v>
      </c>
      <c r="I3624" s="3">
        <v>0</v>
      </c>
      <c r="J3624" s="5" t="s">
        <v>10</v>
      </c>
      <c r="K3624" s="6">
        <v>45554.557222219999</v>
      </c>
    </row>
    <row r="3625" spans="1:11" x14ac:dyDescent="0.2">
      <c r="A3625" t="str">
        <f t="shared" si="56"/>
        <v>EX020710  M50333</v>
      </c>
      <c r="B3625" s="3">
        <v>170</v>
      </c>
      <c r="C3625" s="4">
        <v>45553.643055549997</v>
      </c>
      <c r="D3625" s="5" t="s">
        <v>12</v>
      </c>
      <c r="E3625" s="5" t="s">
        <v>4129</v>
      </c>
      <c r="F3625" s="5" t="s">
        <v>4139</v>
      </c>
      <c r="G3625" s="5" t="s">
        <v>4142</v>
      </c>
      <c r="H3625" s="5" t="s">
        <v>11</v>
      </c>
      <c r="I3625" s="3">
        <v>0</v>
      </c>
      <c r="J3625" s="5" t="s">
        <v>12</v>
      </c>
      <c r="K3625" s="6">
        <v>45554.543645830003</v>
      </c>
    </row>
    <row r="3626" spans="1:11" x14ac:dyDescent="0.2">
      <c r="A3626" t="str">
        <f t="shared" si="56"/>
        <v>EX020710  M49964</v>
      </c>
      <c r="B3626" s="3">
        <v>170</v>
      </c>
      <c r="C3626" s="4">
        <v>45554.467789349997</v>
      </c>
      <c r="D3626" s="5" t="s">
        <v>10</v>
      </c>
      <c r="E3626" s="5" t="s">
        <v>4129</v>
      </c>
      <c r="F3626" s="5" t="s">
        <v>4139</v>
      </c>
      <c r="G3626" s="5" t="s">
        <v>4141</v>
      </c>
      <c r="H3626" s="5" t="s">
        <v>11</v>
      </c>
      <c r="I3626" s="3">
        <v>0</v>
      </c>
      <c r="J3626" s="5" t="s">
        <v>10</v>
      </c>
      <c r="K3626" s="6">
        <v>45554.536469899998</v>
      </c>
    </row>
    <row r="3627" spans="1:11" x14ac:dyDescent="0.2">
      <c r="A3627" t="str">
        <f t="shared" si="56"/>
        <v xml:space="preserve">74160340351     </v>
      </c>
      <c r="B3627" s="3">
        <v>170</v>
      </c>
      <c r="C3627" s="4">
        <v>45554.534270830001</v>
      </c>
      <c r="D3627" s="5" t="s">
        <v>12</v>
      </c>
      <c r="E3627" s="5" t="s">
        <v>4143</v>
      </c>
      <c r="F3627" s="5" t="s">
        <v>4144</v>
      </c>
      <c r="G3627" s="5" t="s">
        <v>20</v>
      </c>
      <c r="H3627" s="5" t="s">
        <v>11</v>
      </c>
      <c r="I3627" s="3">
        <v>0</v>
      </c>
      <c r="J3627" s="5" t="s">
        <v>12</v>
      </c>
      <c r="K3627" s="6">
        <v>45554.534618049998</v>
      </c>
    </row>
    <row r="3628" spans="1:11" x14ac:dyDescent="0.2">
      <c r="A3628" t="str">
        <f t="shared" si="56"/>
        <v xml:space="preserve">70094545  1     </v>
      </c>
      <c r="B3628" s="3">
        <v>170</v>
      </c>
      <c r="C3628" s="4">
        <v>45554.489236109999</v>
      </c>
      <c r="D3628" s="5" t="s">
        <v>12</v>
      </c>
      <c r="E3628" s="5" t="s">
        <v>4145</v>
      </c>
      <c r="F3628" s="5" t="s">
        <v>4146</v>
      </c>
      <c r="G3628" s="5" t="s">
        <v>20</v>
      </c>
      <c r="H3628" s="5" t="s">
        <v>11</v>
      </c>
      <c r="I3628" s="3">
        <v>0</v>
      </c>
      <c r="J3628" s="5" t="s">
        <v>12</v>
      </c>
      <c r="K3628" s="6">
        <v>45554.519560180001</v>
      </c>
    </row>
    <row r="3629" spans="1:11" x14ac:dyDescent="0.2">
      <c r="A3629" t="str">
        <f t="shared" si="56"/>
        <v>EX020710  M49992</v>
      </c>
      <c r="B3629" s="3">
        <v>170</v>
      </c>
      <c r="C3629" s="4">
        <v>45554.336481480001</v>
      </c>
      <c r="D3629" s="5" t="s">
        <v>10</v>
      </c>
      <c r="E3629" s="5" t="s">
        <v>4129</v>
      </c>
      <c r="F3629" s="5" t="s">
        <v>4139</v>
      </c>
      <c r="G3629" s="5" t="s">
        <v>4147</v>
      </c>
      <c r="H3629" s="5" t="s">
        <v>11</v>
      </c>
      <c r="I3629" s="3">
        <v>0</v>
      </c>
      <c r="J3629" s="5" t="s">
        <v>10</v>
      </c>
      <c r="K3629" s="6">
        <v>45554.475266200003</v>
      </c>
    </row>
    <row r="3630" spans="1:11" x14ac:dyDescent="0.2">
      <c r="A3630" t="str">
        <f t="shared" si="56"/>
        <v xml:space="preserve">70094476  1     </v>
      </c>
      <c r="B3630" s="3">
        <v>170</v>
      </c>
      <c r="C3630" s="4">
        <v>45554.456736109998</v>
      </c>
      <c r="D3630" s="5" t="s">
        <v>12</v>
      </c>
      <c r="E3630" s="5" t="s">
        <v>4148</v>
      </c>
      <c r="F3630" s="5" t="s">
        <v>4149</v>
      </c>
      <c r="G3630" s="5" t="s">
        <v>20</v>
      </c>
      <c r="H3630" s="5" t="s">
        <v>11</v>
      </c>
      <c r="I3630" s="3">
        <v>0</v>
      </c>
      <c r="J3630" s="5" t="s">
        <v>12</v>
      </c>
      <c r="K3630" s="6">
        <v>45554.470763880003</v>
      </c>
    </row>
    <row r="3631" spans="1:11" x14ac:dyDescent="0.2">
      <c r="A3631" t="str">
        <f t="shared" si="56"/>
        <v xml:space="preserve">EX020710  C9958 </v>
      </c>
      <c r="B3631" s="3">
        <v>170</v>
      </c>
      <c r="C3631" s="4">
        <v>45554.406608789999</v>
      </c>
      <c r="D3631" s="5" t="s">
        <v>14</v>
      </c>
      <c r="E3631" s="5" t="s">
        <v>4129</v>
      </c>
      <c r="F3631" s="5" t="s">
        <v>4139</v>
      </c>
      <c r="G3631" s="5" t="s">
        <v>4150</v>
      </c>
      <c r="H3631" s="5" t="s">
        <v>11</v>
      </c>
      <c r="I3631" s="3">
        <v>0</v>
      </c>
      <c r="J3631" s="5" t="s">
        <v>14</v>
      </c>
      <c r="K3631" s="6">
        <v>45554.47004629</v>
      </c>
    </row>
    <row r="3632" spans="1:11" x14ac:dyDescent="0.2">
      <c r="A3632" t="str">
        <f t="shared" si="56"/>
        <v>EX020710  M50453</v>
      </c>
      <c r="B3632" s="3">
        <v>170</v>
      </c>
      <c r="C3632" s="4">
        <v>45553.570474530003</v>
      </c>
      <c r="D3632" s="5" t="s">
        <v>10</v>
      </c>
      <c r="E3632" s="5" t="s">
        <v>4129</v>
      </c>
      <c r="F3632" s="5" t="s">
        <v>4139</v>
      </c>
      <c r="G3632" s="5" t="s">
        <v>4151</v>
      </c>
      <c r="H3632" s="5" t="s">
        <v>11</v>
      </c>
      <c r="I3632" s="3">
        <v>0</v>
      </c>
      <c r="J3632" s="5" t="s">
        <v>10</v>
      </c>
      <c r="K3632" s="6">
        <v>45554.467175919999</v>
      </c>
    </row>
    <row r="3633" spans="1:11" x14ac:dyDescent="0.2">
      <c r="A3633" t="str">
        <f t="shared" si="56"/>
        <v xml:space="preserve">EX020711  C9958 </v>
      </c>
      <c r="B3633" s="3">
        <v>170</v>
      </c>
      <c r="C3633" s="4">
        <v>45554.459456010001</v>
      </c>
      <c r="D3633" s="5" t="s">
        <v>14</v>
      </c>
      <c r="E3633" s="5" t="s">
        <v>4129</v>
      </c>
      <c r="F3633" s="5" t="s">
        <v>4130</v>
      </c>
      <c r="G3633" s="5" t="s">
        <v>4150</v>
      </c>
      <c r="H3633" s="5" t="s">
        <v>11</v>
      </c>
      <c r="I3633" s="3">
        <v>0</v>
      </c>
      <c r="J3633" s="5" t="s">
        <v>14</v>
      </c>
      <c r="K3633" s="6">
        <v>45554.46641203</v>
      </c>
    </row>
    <row r="3634" spans="1:11" x14ac:dyDescent="0.2">
      <c r="A3634" t="str">
        <f t="shared" si="56"/>
        <v>EX020711  M49992</v>
      </c>
      <c r="B3634" s="3">
        <v>170</v>
      </c>
      <c r="C3634" s="4">
        <v>45554.433043980003</v>
      </c>
      <c r="D3634" s="5" t="s">
        <v>10</v>
      </c>
      <c r="E3634" s="5" t="s">
        <v>4129</v>
      </c>
      <c r="F3634" s="5" t="s">
        <v>4130</v>
      </c>
      <c r="G3634" s="5" t="s">
        <v>4147</v>
      </c>
      <c r="H3634" s="5" t="s">
        <v>11</v>
      </c>
      <c r="I3634" s="3">
        <v>0</v>
      </c>
      <c r="J3634" s="5" t="s">
        <v>10</v>
      </c>
      <c r="K3634" s="6">
        <v>45554.461435179997</v>
      </c>
    </row>
    <row r="3635" spans="1:11" x14ac:dyDescent="0.2">
      <c r="A3635" t="str">
        <f t="shared" si="56"/>
        <v xml:space="preserve">EX020710  C9994 </v>
      </c>
      <c r="B3635" s="3">
        <v>170</v>
      </c>
      <c r="C3635" s="4">
        <v>45554.401284719999</v>
      </c>
      <c r="D3635" s="5" t="s">
        <v>94</v>
      </c>
      <c r="E3635" s="5" t="s">
        <v>4129</v>
      </c>
      <c r="F3635" s="5" t="s">
        <v>4139</v>
      </c>
      <c r="G3635" s="5" t="s">
        <v>4152</v>
      </c>
      <c r="H3635" s="5" t="s">
        <v>11</v>
      </c>
      <c r="I3635" s="3">
        <v>0</v>
      </c>
      <c r="J3635" s="5" t="s">
        <v>94</v>
      </c>
      <c r="K3635" s="6">
        <v>45554.43090277</v>
      </c>
    </row>
    <row r="3636" spans="1:11" x14ac:dyDescent="0.2">
      <c r="A3636" t="str">
        <f t="shared" si="56"/>
        <v xml:space="preserve">EX020711  C9994 </v>
      </c>
      <c r="B3636" s="3">
        <v>170</v>
      </c>
      <c r="C3636" s="4">
        <v>45554.427222220002</v>
      </c>
      <c r="D3636" s="5" t="s">
        <v>94</v>
      </c>
      <c r="E3636" s="5" t="s">
        <v>4129</v>
      </c>
      <c r="F3636" s="5" t="s">
        <v>4130</v>
      </c>
      <c r="G3636" s="5" t="s">
        <v>4152</v>
      </c>
      <c r="H3636" s="5" t="s">
        <v>11</v>
      </c>
      <c r="I3636" s="3">
        <v>0</v>
      </c>
      <c r="J3636" s="5" t="s">
        <v>94</v>
      </c>
      <c r="K3636" s="6">
        <v>45554.428668979999</v>
      </c>
    </row>
    <row r="3637" spans="1:11" x14ac:dyDescent="0.2">
      <c r="A3637" t="str">
        <f t="shared" si="56"/>
        <v>EX020711  M49989</v>
      </c>
      <c r="B3637" s="3">
        <v>170</v>
      </c>
      <c r="C3637" s="4">
        <v>45554.393194440003</v>
      </c>
      <c r="D3637" s="5" t="s">
        <v>12</v>
      </c>
      <c r="E3637" s="5" t="s">
        <v>4129</v>
      </c>
      <c r="F3637" s="5" t="s">
        <v>4130</v>
      </c>
      <c r="G3637" s="5" t="s">
        <v>4153</v>
      </c>
      <c r="H3637" s="5" t="s">
        <v>11</v>
      </c>
      <c r="I3637" s="3">
        <v>0</v>
      </c>
      <c r="J3637" s="5" t="s">
        <v>12</v>
      </c>
      <c r="K3637" s="6">
        <v>45554.418657399998</v>
      </c>
    </row>
    <row r="3638" spans="1:11" x14ac:dyDescent="0.2">
      <c r="A3638" t="str">
        <f t="shared" si="56"/>
        <v xml:space="preserve">EX020713  I9518 </v>
      </c>
      <c r="B3638" s="3">
        <v>170</v>
      </c>
      <c r="C3638" s="4">
        <v>45553.613645830002</v>
      </c>
      <c r="D3638" s="5" t="s">
        <v>12</v>
      </c>
      <c r="E3638" s="5" t="s">
        <v>4129</v>
      </c>
      <c r="F3638" s="5" t="s">
        <v>4154</v>
      </c>
      <c r="G3638" s="5" t="s">
        <v>4155</v>
      </c>
      <c r="H3638" s="5" t="s">
        <v>11</v>
      </c>
      <c r="I3638" s="3">
        <v>0</v>
      </c>
      <c r="J3638" s="5" t="s">
        <v>12</v>
      </c>
      <c r="K3638" s="6">
        <v>45554.40616898</v>
      </c>
    </row>
    <row r="3639" spans="1:11" x14ac:dyDescent="0.2">
      <c r="A3639" t="str">
        <f t="shared" si="56"/>
        <v xml:space="preserve">EX020823  W7550 </v>
      </c>
      <c r="B3639" s="3">
        <v>170</v>
      </c>
      <c r="C3639" s="4">
        <v>45553.626979159999</v>
      </c>
      <c r="D3639" s="5" t="s">
        <v>14</v>
      </c>
      <c r="E3639" s="5" t="s">
        <v>3940</v>
      </c>
      <c r="F3639" s="5" t="s">
        <v>4156</v>
      </c>
      <c r="G3639" s="5" t="s">
        <v>4157</v>
      </c>
      <c r="H3639" s="5" t="s">
        <v>11</v>
      </c>
      <c r="I3639" s="3">
        <v>0</v>
      </c>
      <c r="J3639" s="5" t="s">
        <v>14</v>
      </c>
      <c r="K3639" s="6">
        <v>45554.399317130003</v>
      </c>
    </row>
    <row r="3640" spans="1:11" x14ac:dyDescent="0.2">
      <c r="A3640" t="str">
        <f t="shared" si="56"/>
        <v>EX020710  M49989</v>
      </c>
      <c r="B3640" s="3">
        <v>170</v>
      </c>
      <c r="C3640" s="4">
        <v>45554.33675925</v>
      </c>
      <c r="D3640" s="5" t="s">
        <v>12</v>
      </c>
      <c r="E3640" s="5" t="s">
        <v>4129</v>
      </c>
      <c r="F3640" s="5" t="s">
        <v>4139</v>
      </c>
      <c r="G3640" s="5" t="s">
        <v>4153</v>
      </c>
      <c r="H3640" s="5" t="s">
        <v>11</v>
      </c>
      <c r="I3640" s="3">
        <v>0</v>
      </c>
      <c r="J3640" s="5" t="s">
        <v>12</v>
      </c>
      <c r="K3640" s="6">
        <v>45554.392743049997</v>
      </c>
    </row>
    <row r="3641" spans="1:11" x14ac:dyDescent="0.2">
      <c r="A3641" t="str">
        <f t="shared" si="56"/>
        <v xml:space="preserve">EX020710  G0337 </v>
      </c>
      <c r="B3641" s="3">
        <v>170</v>
      </c>
      <c r="C3641" s="4">
        <v>45554.358043979999</v>
      </c>
      <c r="D3641" s="5" t="s">
        <v>94</v>
      </c>
      <c r="E3641" s="5" t="s">
        <v>4129</v>
      </c>
      <c r="F3641" s="5" t="s">
        <v>4139</v>
      </c>
      <c r="G3641" s="5" t="s">
        <v>4158</v>
      </c>
      <c r="H3641" s="5" t="s">
        <v>11</v>
      </c>
      <c r="I3641" s="3">
        <v>0</v>
      </c>
      <c r="J3641" s="5" t="s">
        <v>94</v>
      </c>
      <c r="K3641" s="6">
        <v>45554.389641200003</v>
      </c>
    </row>
    <row r="3642" spans="1:11" x14ac:dyDescent="0.2">
      <c r="A3642" t="str">
        <f t="shared" si="56"/>
        <v xml:space="preserve">EX020710  G0381 </v>
      </c>
      <c r="B3642" s="3">
        <v>170</v>
      </c>
      <c r="C3642" s="4">
        <v>45554.362245370001</v>
      </c>
      <c r="D3642" s="5" t="s">
        <v>14</v>
      </c>
      <c r="E3642" s="5" t="s">
        <v>4129</v>
      </c>
      <c r="F3642" s="5" t="s">
        <v>4139</v>
      </c>
      <c r="G3642" s="5" t="s">
        <v>4131</v>
      </c>
      <c r="H3642" s="5" t="s">
        <v>11</v>
      </c>
      <c r="I3642" s="3">
        <v>0</v>
      </c>
      <c r="J3642" s="5" t="s">
        <v>14</v>
      </c>
      <c r="K3642" s="6">
        <v>45554.387152770003</v>
      </c>
    </row>
    <row r="3643" spans="1:11" x14ac:dyDescent="0.2">
      <c r="A3643" t="str">
        <f t="shared" si="56"/>
        <v xml:space="preserve">EX020823  W7555 </v>
      </c>
      <c r="B3643" s="3">
        <v>170</v>
      </c>
      <c r="C3643" s="4">
        <v>45553.625682869999</v>
      </c>
      <c r="D3643" s="5" t="s">
        <v>14</v>
      </c>
      <c r="E3643" s="5" t="s">
        <v>3940</v>
      </c>
      <c r="F3643" s="5" t="s">
        <v>4156</v>
      </c>
      <c r="G3643" s="5" t="s">
        <v>4159</v>
      </c>
      <c r="H3643" s="5" t="s">
        <v>11</v>
      </c>
      <c r="I3643" s="3">
        <v>0</v>
      </c>
      <c r="J3643" s="5" t="s">
        <v>14</v>
      </c>
      <c r="K3643" s="6">
        <v>45554.386388879997</v>
      </c>
    </row>
    <row r="3644" spans="1:11" x14ac:dyDescent="0.2">
      <c r="A3644" t="str">
        <f t="shared" si="56"/>
        <v>EX020710  M50332</v>
      </c>
      <c r="B3644" s="3">
        <v>170</v>
      </c>
      <c r="C3644" s="4">
        <v>45554.31797453</v>
      </c>
      <c r="D3644" s="5" t="s">
        <v>14</v>
      </c>
      <c r="E3644" s="5" t="s">
        <v>4129</v>
      </c>
      <c r="F3644" s="5" t="s">
        <v>4139</v>
      </c>
      <c r="G3644" s="5" t="s">
        <v>4160</v>
      </c>
      <c r="H3644" s="5" t="s">
        <v>11</v>
      </c>
      <c r="I3644" s="3">
        <v>0</v>
      </c>
      <c r="J3644" s="5" t="s">
        <v>14</v>
      </c>
      <c r="K3644" s="6">
        <v>45554.337337960002</v>
      </c>
    </row>
    <row r="3645" spans="1:11" x14ac:dyDescent="0.2">
      <c r="A3645" t="str">
        <f t="shared" si="56"/>
        <v xml:space="preserve">70094536  1     </v>
      </c>
      <c r="B3645" s="3">
        <v>170</v>
      </c>
      <c r="C3645" s="4">
        <v>45554.31975694</v>
      </c>
      <c r="D3645" s="5" t="s">
        <v>12</v>
      </c>
      <c r="E3645" s="5" t="s">
        <v>4161</v>
      </c>
      <c r="F3645" s="5" t="s">
        <v>4162</v>
      </c>
      <c r="G3645" s="5" t="s">
        <v>20</v>
      </c>
      <c r="H3645" s="5" t="s">
        <v>11</v>
      </c>
      <c r="I3645" s="3">
        <v>0</v>
      </c>
      <c r="J3645" s="5" t="s">
        <v>12</v>
      </c>
      <c r="K3645" s="6">
        <v>45554.320625</v>
      </c>
    </row>
    <row r="3646" spans="1:11" x14ac:dyDescent="0.2">
      <c r="A3646" t="str">
        <f t="shared" si="56"/>
        <v xml:space="preserve">74660163591     </v>
      </c>
      <c r="B3646" s="3">
        <v>170</v>
      </c>
      <c r="C3646" s="4">
        <v>45553.660185180001</v>
      </c>
      <c r="D3646" s="5" t="s">
        <v>12</v>
      </c>
      <c r="E3646" s="5" t="s">
        <v>4163</v>
      </c>
      <c r="F3646" s="5" t="s">
        <v>4164</v>
      </c>
      <c r="G3646" s="5" t="s">
        <v>20</v>
      </c>
      <c r="H3646" s="5" t="s">
        <v>11</v>
      </c>
      <c r="I3646" s="3">
        <v>0</v>
      </c>
      <c r="J3646" s="5" t="s">
        <v>12</v>
      </c>
      <c r="K3646" s="6">
        <v>45553.660601850002</v>
      </c>
    </row>
    <row r="3647" spans="1:11" x14ac:dyDescent="0.2">
      <c r="A3647" t="str">
        <f t="shared" si="56"/>
        <v xml:space="preserve">EX020712  I9518 </v>
      </c>
      <c r="B3647" s="3">
        <v>170</v>
      </c>
      <c r="C3647" s="4">
        <v>45553.632245369998</v>
      </c>
      <c r="D3647" s="5" t="s">
        <v>12</v>
      </c>
      <c r="E3647" s="5" t="s">
        <v>4129</v>
      </c>
      <c r="F3647" s="5" t="s">
        <v>4165</v>
      </c>
      <c r="G3647" s="5" t="s">
        <v>4155</v>
      </c>
      <c r="H3647" s="5" t="s">
        <v>11</v>
      </c>
      <c r="I3647" s="3">
        <v>0</v>
      </c>
      <c r="J3647" s="5" t="s">
        <v>12</v>
      </c>
      <c r="K3647" s="6">
        <v>45553.63296296</v>
      </c>
    </row>
    <row r="3648" spans="1:11" x14ac:dyDescent="0.2">
      <c r="A3648" t="str">
        <f t="shared" si="56"/>
        <v xml:space="preserve">EX020823  W7551 </v>
      </c>
      <c r="B3648" s="3">
        <v>170</v>
      </c>
      <c r="C3648" s="4">
        <v>45553.405011570001</v>
      </c>
      <c r="D3648" s="5" t="s">
        <v>10</v>
      </c>
      <c r="E3648" s="5" t="s">
        <v>3940</v>
      </c>
      <c r="F3648" s="5" t="s">
        <v>4156</v>
      </c>
      <c r="G3648" s="5" t="s">
        <v>4166</v>
      </c>
      <c r="H3648" s="5" t="s">
        <v>11</v>
      </c>
      <c r="I3648" s="3">
        <v>0</v>
      </c>
      <c r="J3648" s="5" t="s">
        <v>10</v>
      </c>
      <c r="K3648" s="6">
        <v>45553.570254630002</v>
      </c>
    </row>
    <row r="3649" spans="1:11" x14ac:dyDescent="0.2">
      <c r="A3649" t="str">
        <f t="shared" si="56"/>
        <v xml:space="preserve">EX020823  W7548 </v>
      </c>
      <c r="B3649" s="3">
        <v>170</v>
      </c>
      <c r="C3649" s="4">
        <v>45553.356249999997</v>
      </c>
      <c r="D3649" s="5" t="s">
        <v>10</v>
      </c>
      <c r="E3649" s="5" t="s">
        <v>3940</v>
      </c>
      <c r="F3649" s="5" t="s">
        <v>4156</v>
      </c>
      <c r="G3649" s="5" t="s">
        <v>4167</v>
      </c>
      <c r="H3649" s="5" t="s">
        <v>11</v>
      </c>
      <c r="I3649" s="3">
        <v>0</v>
      </c>
      <c r="J3649" s="5" t="s">
        <v>10</v>
      </c>
      <c r="K3649" s="6">
        <v>45553.570138880001</v>
      </c>
    </row>
    <row r="3650" spans="1:11" x14ac:dyDescent="0.2">
      <c r="A3650" t="str">
        <f t="shared" si="56"/>
        <v>EX020710  M50485</v>
      </c>
      <c r="B3650" s="3">
        <v>170</v>
      </c>
      <c r="C3650" s="4">
        <v>45553.5458449</v>
      </c>
      <c r="D3650" s="5" t="s">
        <v>12</v>
      </c>
      <c r="E3650" s="5" t="s">
        <v>4129</v>
      </c>
      <c r="F3650" s="5" t="s">
        <v>4139</v>
      </c>
      <c r="G3650" s="5" t="s">
        <v>4168</v>
      </c>
      <c r="H3650" s="5" t="s">
        <v>11</v>
      </c>
      <c r="I3650" s="3">
        <v>0</v>
      </c>
      <c r="J3650" s="5" t="s">
        <v>12</v>
      </c>
      <c r="K3650" s="6">
        <v>45553.559432870003</v>
      </c>
    </row>
    <row r="3651" spans="1:11" x14ac:dyDescent="0.2">
      <c r="A3651" t="str">
        <f t="shared" ref="A3651:A3714" si="57">CONCATENATE(F3651,G3651)</f>
        <v>EX020712  M50486</v>
      </c>
      <c r="B3651" s="3">
        <v>170</v>
      </c>
      <c r="C3651" s="4">
        <v>45552.55645833</v>
      </c>
      <c r="D3651" s="5" t="s">
        <v>94</v>
      </c>
      <c r="E3651" s="5" t="s">
        <v>4129</v>
      </c>
      <c r="F3651" s="5" t="s">
        <v>4165</v>
      </c>
      <c r="G3651" s="5" t="s">
        <v>4169</v>
      </c>
      <c r="H3651" s="5" t="s">
        <v>11</v>
      </c>
      <c r="I3651" s="3">
        <v>0</v>
      </c>
      <c r="J3651" s="5" t="s">
        <v>94</v>
      </c>
      <c r="K3651" s="6">
        <v>45553.557858790002</v>
      </c>
    </row>
    <row r="3652" spans="1:11" x14ac:dyDescent="0.2">
      <c r="A3652" t="str">
        <f t="shared" si="57"/>
        <v>EX020710  M49958</v>
      </c>
      <c r="B3652" s="3">
        <v>170</v>
      </c>
      <c r="C3652" s="4">
        <v>45553.527199069998</v>
      </c>
      <c r="D3652" s="5" t="s">
        <v>10</v>
      </c>
      <c r="E3652" s="5" t="s">
        <v>4129</v>
      </c>
      <c r="F3652" s="5" t="s">
        <v>4139</v>
      </c>
      <c r="G3652" s="5" t="s">
        <v>4170</v>
      </c>
      <c r="H3652" s="5" t="s">
        <v>11</v>
      </c>
      <c r="I3652" s="3">
        <v>0</v>
      </c>
      <c r="J3652" s="5" t="s">
        <v>10</v>
      </c>
      <c r="K3652" s="6">
        <v>45553.557187500002</v>
      </c>
    </row>
    <row r="3653" spans="1:11" x14ac:dyDescent="0.2">
      <c r="A3653" t="str">
        <f t="shared" si="57"/>
        <v>EX020711  M49958</v>
      </c>
      <c r="B3653" s="3">
        <v>170</v>
      </c>
      <c r="C3653" s="4">
        <v>45553.554976849999</v>
      </c>
      <c r="D3653" s="5" t="s">
        <v>10</v>
      </c>
      <c r="E3653" s="5" t="s">
        <v>4129</v>
      </c>
      <c r="F3653" s="5" t="s">
        <v>4130</v>
      </c>
      <c r="G3653" s="5" t="s">
        <v>4170</v>
      </c>
      <c r="H3653" s="5" t="s">
        <v>11</v>
      </c>
      <c r="I3653" s="3">
        <v>0</v>
      </c>
      <c r="J3653" s="5" t="s">
        <v>10</v>
      </c>
      <c r="K3653" s="6">
        <v>45553.555115739997</v>
      </c>
    </row>
    <row r="3654" spans="1:11" x14ac:dyDescent="0.2">
      <c r="A3654" t="str">
        <f t="shared" si="57"/>
        <v>EX020712  M50390</v>
      </c>
      <c r="B3654" s="3">
        <v>170</v>
      </c>
      <c r="C3654" s="4">
        <v>45552.494050920002</v>
      </c>
      <c r="D3654" s="5" t="s">
        <v>10</v>
      </c>
      <c r="E3654" s="5" t="s">
        <v>4129</v>
      </c>
      <c r="F3654" s="5" t="s">
        <v>4165</v>
      </c>
      <c r="G3654" s="5" t="s">
        <v>4171</v>
      </c>
      <c r="H3654" s="5" t="s">
        <v>11</v>
      </c>
      <c r="I3654" s="3">
        <v>0</v>
      </c>
      <c r="J3654" s="5" t="s">
        <v>10</v>
      </c>
      <c r="K3654" s="6">
        <v>45553.553726849997</v>
      </c>
    </row>
    <row r="3655" spans="1:11" x14ac:dyDescent="0.2">
      <c r="A3655" t="str">
        <f t="shared" si="57"/>
        <v xml:space="preserve">EX020719  F1617 </v>
      </c>
      <c r="B3655" s="3">
        <v>170</v>
      </c>
      <c r="C3655" s="4">
        <v>45552.395115740001</v>
      </c>
      <c r="D3655" s="5" t="s">
        <v>10</v>
      </c>
      <c r="E3655" s="5" t="s">
        <v>4129</v>
      </c>
      <c r="F3655" s="5" t="s">
        <v>4172</v>
      </c>
      <c r="G3655" s="5" t="s">
        <v>4173</v>
      </c>
      <c r="H3655" s="5" t="s">
        <v>11</v>
      </c>
      <c r="I3655" s="3">
        <v>0</v>
      </c>
      <c r="J3655" s="5" t="s">
        <v>10</v>
      </c>
      <c r="K3655" s="6">
        <v>45553.548067130003</v>
      </c>
    </row>
    <row r="3656" spans="1:11" x14ac:dyDescent="0.2">
      <c r="A3656" t="str">
        <f t="shared" si="57"/>
        <v>EX020710  W71495</v>
      </c>
      <c r="B3656" s="3">
        <v>170</v>
      </c>
      <c r="C3656" s="4">
        <v>45553.522743050002</v>
      </c>
      <c r="D3656" s="5" t="s">
        <v>10</v>
      </c>
      <c r="E3656" s="5" t="s">
        <v>4129</v>
      </c>
      <c r="F3656" s="5" t="s">
        <v>4139</v>
      </c>
      <c r="G3656" s="5" t="s">
        <v>4174</v>
      </c>
      <c r="H3656" s="5" t="s">
        <v>11</v>
      </c>
      <c r="I3656" s="3">
        <v>0</v>
      </c>
      <c r="J3656" s="5" t="s">
        <v>10</v>
      </c>
      <c r="K3656" s="6">
        <v>45553.52375</v>
      </c>
    </row>
    <row r="3657" spans="1:11" x14ac:dyDescent="0.2">
      <c r="A3657" t="str">
        <f t="shared" si="57"/>
        <v>EX020710  W71475</v>
      </c>
      <c r="B3657" s="3">
        <v>170</v>
      </c>
      <c r="C3657" s="4">
        <v>45553.516157400001</v>
      </c>
      <c r="D3657" s="5" t="s">
        <v>10</v>
      </c>
      <c r="E3657" s="5" t="s">
        <v>4129</v>
      </c>
      <c r="F3657" s="5" t="s">
        <v>4139</v>
      </c>
      <c r="G3657" s="5" t="s">
        <v>4175</v>
      </c>
      <c r="H3657" s="5" t="s">
        <v>11</v>
      </c>
      <c r="I3657" s="3">
        <v>0</v>
      </c>
      <c r="J3657" s="5" t="s">
        <v>10</v>
      </c>
      <c r="K3657" s="6">
        <v>45553.52039351</v>
      </c>
    </row>
    <row r="3658" spans="1:11" x14ac:dyDescent="0.2">
      <c r="A3658" t="str">
        <f t="shared" si="57"/>
        <v xml:space="preserve">EX020823  W7553 </v>
      </c>
      <c r="B3658" s="3">
        <v>170</v>
      </c>
      <c r="C3658" s="4">
        <v>45553.496249999997</v>
      </c>
      <c r="D3658" s="5" t="s">
        <v>10</v>
      </c>
      <c r="E3658" s="5" t="s">
        <v>3940</v>
      </c>
      <c r="F3658" s="5" t="s">
        <v>4156</v>
      </c>
      <c r="G3658" s="5" t="s">
        <v>4176</v>
      </c>
      <c r="H3658" s="5" t="s">
        <v>11</v>
      </c>
      <c r="I3658" s="3">
        <v>0</v>
      </c>
      <c r="J3658" s="5" t="s">
        <v>10</v>
      </c>
      <c r="K3658" s="6">
        <v>45553.514328700003</v>
      </c>
    </row>
    <row r="3659" spans="1:11" x14ac:dyDescent="0.2">
      <c r="A3659" t="str">
        <f t="shared" si="57"/>
        <v xml:space="preserve">EX021717  F4233 </v>
      </c>
      <c r="B3659" s="3">
        <v>170</v>
      </c>
      <c r="C3659" s="4">
        <v>45553.478819440003</v>
      </c>
      <c r="D3659" s="5" t="s">
        <v>12</v>
      </c>
      <c r="E3659" s="5" t="s">
        <v>4177</v>
      </c>
      <c r="F3659" s="5" t="s">
        <v>4178</v>
      </c>
      <c r="G3659" s="5" t="s">
        <v>4179</v>
      </c>
      <c r="H3659" s="5" t="s">
        <v>11</v>
      </c>
      <c r="I3659" s="3">
        <v>0</v>
      </c>
      <c r="J3659" s="5" t="s">
        <v>12</v>
      </c>
      <c r="K3659" s="6">
        <v>45553.512476850003</v>
      </c>
    </row>
    <row r="3660" spans="1:11" x14ac:dyDescent="0.2">
      <c r="A3660" t="str">
        <f t="shared" si="57"/>
        <v>EX020712  M50455</v>
      </c>
      <c r="B3660" s="3">
        <v>170</v>
      </c>
      <c r="C3660" s="4">
        <v>45552.353136569996</v>
      </c>
      <c r="D3660" s="5" t="s">
        <v>12</v>
      </c>
      <c r="E3660" s="5" t="s">
        <v>4129</v>
      </c>
      <c r="F3660" s="5" t="s">
        <v>4165</v>
      </c>
      <c r="G3660" s="5" t="s">
        <v>4180</v>
      </c>
      <c r="H3660" s="5" t="s">
        <v>11</v>
      </c>
      <c r="I3660" s="3">
        <v>0</v>
      </c>
      <c r="J3660" s="5" t="s">
        <v>12</v>
      </c>
      <c r="K3660" s="6">
        <v>45553.480439810002</v>
      </c>
    </row>
    <row r="3661" spans="1:11" x14ac:dyDescent="0.2">
      <c r="A3661" t="str">
        <f t="shared" si="57"/>
        <v xml:space="preserve">EX021717  F4252 </v>
      </c>
      <c r="B3661" s="3">
        <v>170</v>
      </c>
      <c r="C3661" s="4">
        <v>45553.467905090001</v>
      </c>
      <c r="D3661" s="5" t="s">
        <v>12</v>
      </c>
      <c r="E3661" s="5" t="s">
        <v>4177</v>
      </c>
      <c r="F3661" s="5" t="s">
        <v>4178</v>
      </c>
      <c r="G3661" s="5" t="s">
        <v>4181</v>
      </c>
      <c r="H3661" s="5" t="s">
        <v>11</v>
      </c>
      <c r="I3661" s="3">
        <v>0</v>
      </c>
      <c r="J3661" s="5" t="s">
        <v>12</v>
      </c>
      <c r="K3661" s="6">
        <v>45553.469594900002</v>
      </c>
    </row>
    <row r="3662" spans="1:11" x14ac:dyDescent="0.2">
      <c r="A3662" t="str">
        <f t="shared" si="57"/>
        <v xml:space="preserve">EX021685  F4180 </v>
      </c>
      <c r="B3662" s="3">
        <v>170</v>
      </c>
      <c r="C3662" s="4">
        <v>45553.412916660003</v>
      </c>
      <c r="D3662" s="5" t="s">
        <v>12</v>
      </c>
      <c r="E3662" s="5" t="s">
        <v>4177</v>
      </c>
      <c r="F3662" s="5" t="s">
        <v>4182</v>
      </c>
      <c r="G3662" s="5" t="s">
        <v>4183</v>
      </c>
      <c r="H3662" s="5" t="s">
        <v>11</v>
      </c>
      <c r="I3662" s="3">
        <v>0</v>
      </c>
      <c r="J3662" s="5" t="s">
        <v>12</v>
      </c>
      <c r="K3662" s="6">
        <v>45553.4643287</v>
      </c>
    </row>
    <row r="3663" spans="1:11" x14ac:dyDescent="0.2">
      <c r="A3663" t="str">
        <f t="shared" si="57"/>
        <v xml:space="preserve">EX021685  F4140 </v>
      </c>
      <c r="B3663" s="3">
        <v>170</v>
      </c>
      <c r="C3663" s="4">
        <v>45553.408842589997</v>
      </c>
      <c r="D3663" s="5" t="s">
        <v>12</v>
      </c>
      <c r="E3663" s="5" t="s">
        <v>4177</v>
      </c>
      <c r="F3663" s="5" t="s">
        <v>4182</v>
      </c>
      <c r="G3663" s="5" t="s">
        <v>4184</v>
      </c>
      <c r="H3663" s="5" t="s">
        <v>11</v>
      </c>
      <c r="I3663" s="3">
        <v>0</v>
      </c>
      <c r="J3663" s="5" t="s">
        <v>12</v>
      </c>
      <c r="K3663" s="6">
        <v>45553.412384249998</v>
      </c>
    </row>
    <row r="3664" spans="1:11" x14ac:dyDescent="0.2">
      <c r="A3664" t="str">
        <f t="shared" si="57"/>
        <v xml:space="preserve">EX020719  F1448 </v>
      </c>
      <c r="B3664" s="3">
        <v>170</v>
      </c>
      <c r="C3664" s="4">
        <v>45552.371504629999</v>
      </c>
      <c r="D3664" s="5" t="s">
        <v>14</v>
      </c>
      <c r="E3664" s="5" t="s">
        <v>4129</v>
      </c>
      <c r="F3664" s="5" t="s">
        <v>4172</v>
      </c>
      <c r="G3664" s="5" t="s">
        <v>4185</v>
      </c>
      <c r="H3664" s="5" t="s">
        <v>11</v>
      </c>
      <c r="I3664" s="3">
        <v>0</v>
      </c>
      <c r="J3664" s="5" t="s">
        <v>14</v>
      </c>
      <c r="K3664" s="6">
        <v>45553.412349530001</v>
      </c>
    </row>
    <row r="3665" spans="1:11" x14ac:dyDescent="0.2">
      <c r="A3665" t="str">
        <f t="shared" si="57"/>
        <v xml:space="preserve">EX020719  F1022 </v>
      </c>
      <c r="B3665" s="3">
        <v>170</v>
      </c>
      <c r="C3665" s="4">
        <v>45552.359027769999</v>
      </c>
      <c r="D3665" s="5" t="s">
        <v>14</v>
      </c>
      <c r="E3665" s="5" t="s">
        <v>4129</v>
      </c>
      <c r="F3665" s="5" t="s">
        <v>4172</v>
      </c>
      <c r="G3665" s="5" t="s">
        <v>4186</v>
      </c>
      <c r="H3665" s="5" t="s">
        <v>11</v>
      </c>
      <c r="I3665" s="3">
        <v>0</v>
      </c>
      <c r="J3665" s="5" t="s">
        <v>14</v>
      </c>
      <c r="K3665" s="6">
        <v>45553.410081009999</v>
      </c>
    </row>
    <row r="3666" spans="1:11" x14ac:dyDescent="0.2">
      <c r="A3666" t="str">
        <f t="shared" si="57"/>
        <v xml:space="preserve">EX020719  F0841 </v>
      </c>
      <c r="B3666" s="3">
        <v>170</v>
      </c>
      <c r="C3666" s="4">
        <v>45552.358923610002</v>
      </c>
      <c r="D3666" s="5" t="s">
        <v>1857</v>
      </c>
      <c r="E3666" s="5" t="s">
        <v>4129</v>
      </c>
      <c r="F3666" s="5" t="s">
        <v>4172</v>
      </c>
      <c r="G3666" s="5" t="s">
        <v>4187</v>
      </c>
      <c r="H3666" s="5" t="s">
        <v>11</v>
      </c>
      <c r="I3666" s="3">
        <v>0</v>
      </c>
      <c r="J3666" s="5" t="s">
        <v>1857</v>
      </c>
      <c r="K3666" s="6">
        <v>45553.409895830002</v>
      </c>
    </row>
    <row r="3667" spans="1:11" x14ac:dyDescent="0.2">
      <c r="A3667" t="str">
        <f t="shared" si="57"/>
        <v xml:space="preserve">EX021684  F4140 </v>
      </c>
      <c r="B3667" s="3">
        <v>170</v>
      </c>
      <c r="C3667" s="4">
        <v>45553.405914349998</v>
      </c>
      <c r="D3667" s="5" t="s">
        <v>12</v>
      </c>
      <c r="E3667" s="5" t="s">
        <v>4177</v>
      </c>
      <c r="F3667" s="5" t="s">
        <v>4188</v>
      </c>
      <c r="G3667" s="5" t="s">
        <v>4184</v>
      </c>
      <c r="H3667" s="5" t="s">
        <v>11</v>
      </c>
      <c r="I3667" s="3">
        <v>0</v>
      </c>
      <c r="J3667" s="5" t="s">
        <v>12</v>
      </c>
      <c r="K3667" s="6">
        <v>45553.408356480002</v>
      </c>
    </row>
    <row r="3668" spans="1:11" x14ac:dyDescent="0.2">
      <c r="A3668" t="str">
        <f t="shared" si="57"/>
        <v xml:space="preserve">EX021684  F4144 </v>
      </c>
      <c r="B3668" s="3">
        <v>170</v>
      </c>
      <c r="C3668" s="4">
        <v>45553.405162030002</v>
      </c>
      <c r="D3668" s="5" t="s">
        <v>12</v>
      </c>
      <c r="E3668" s="5" t="s">
        <v>4177</v>
      </c>
      <c r="F3668" s="5" t="s">
        <v>4188</v>
      </c>
      <c r="G3668" s="5" t="s">
        <v>4189</v>
      </c>
      <c r="H3668" s="5" t="s">
        <v>11</v>
      </c>
      <c r="I3668" s="3">
        <v>0</v>
      </c>
      <c r="J3668" s="5" t="s">
        <v>12</v>
      </c>
      <c r="K3668" s="6">
        <v>45553.405590269998</v>
      </c>
    </row>
    <row r="3669" spans="1:11" x14ac:dyDescent="0.2">
      <c r="A3669" t="str">
        <f t="shared" si="57"/>
        <v xml:space="preserve">EX021684  F4143 </v>
      </c>
      <c r="B3669" s="3">
        <v>170</v>
      </c>
      <c r="C3669" s="4">
        <v>45553.402939810003</v>
      </c>
      <c r="D3669" s="5" t="s">
        <v>12</v>
      </c>
      <c r="E3669" s="5" t="s">
        <v>4177</v>
      </c>
      <c r="F3669" s="5" t="s">
        <v>4188</v>
      </c>
      <c r="G3669" s="5" t="s">
        <v>4190</v>
      </c>
      <c r="H3669" s="5" t="s">
        <v>11</v>
      </c>
      <c r="I3669" s="3">
        <v>0</v>
      </c>
      <c r="J3669" s="5" t="s">
        <v>12</v>
      </c>
      <c r="K3669" s="6">
        <v>45553.404872680003</v>
      </c>
    </row>
    <row r="3670" spans="1:11" x14ac:dyDescent="0.2">
      <c r="A3670" t="str">
        <f t="shared" si="57"/>
        <v xml:space="preserve">EX021685  F4179 </v>
      </c>
      <c r="B3670" s="3">
        <v>170</v>
      </c>
      <c r="C3670" s="4">
        <v>45553.401388879996</v>
      </c>
      <c r="D3670" s="5" t="s">
        <v>12</v>
      </c>
      <c r="E3670" s="5" t="s">
        <v>4177</v>
      </c>
      <c r="F3670" s="5" t="s">
        <v>4182</v>
      </c>
      <c r="G3670" s="5" t="s">
        <v>4191</v>
      </c>
      <c r="H3670" s="5" t="s">
        <v>11</v>
      </c>
      <c r="I3670" s="3">
        <v>0</v>
      </c>
      <c r="J3670" s="5" t="s">
        <v>12</v>
      </c>
      <c r="K3670" s="6">
        <v>45553.401863419997</v>
      </c>
    </row>
    <row r="3671" spans="1:11" x14ac:dyDescent="0.2">
      <c r="A3671" t="str">
        <f t="shared" si="57"/>
        <v xml:space="preserve">EX021684  F4141 </v>
      </c>
      <c r="B3671" s="3">
        <v>170</v>
      </c>
      <c r="C3671" s="4">
        <v>45553.400451380003</v>
      </c>
      <c r="D3671" s="5" t="s">
        <v>12</v>
      </c>
      <c r="E3671" s="5" t="s">
        <v>4177</v>
      </c>
      <c r="F3671" s="5" t="s">
        <v>4188</v>
      </c>
      <c r="G3671" s="5" t="s">
        <v>4192</v>
      </c>
      <c r="H3671" s="5" t="s">
        <v>11</v>
      </c>
      <c r="I3671" s="3">
        <v>0</v>
      </c>
      <c r="J3671" s="5" t="s">
        <v>12</v>
      </c>
      <c r="K3671" s="6">
        <v>45553.401030089997</v>
      </c>
    </row>
    <row r="3672" spans="1:11" x14ac:dyDescent="0.2">
      <c r="A3672" t="str">
        <f t="shared" si="57"/>
        <v xml:space="preserve">EX021684  F4145 </v>
      </c>
      <c r="B3672" s="3">
        <v>170</v>
      </c>
      <c r="C3672" s="4">
        <v>45553.399861110003</v>
      </c>
      <c r="D3672" s="5" t="s">
        <v>12</v>
      </c>
      <c r="E3672" s="5" t="s">
        <v>4177</v>
      </c>
      <c r="F3672" s="5" t="s">
        <v>4188</v>
      </c>
      <c r="G3672" s="5" t="s">
        <v>4193</v>
      </c>
      <c r="H3672" s="5" t="s">
        <v>11</v>
      </c>
      <c r="I3672" s="3">
        <v>0</v>
      </c>
      <c r="J3672" s="5" t="s">
        <v>12</v>
      </c>
      <c r="K3672" s="6">
        <v>45553.400173610004</v>
      </c>
    </row>
    <row r="3673" spans="1:11" x14ac:dyDescent="0.2">
      <c r="A3673" t="str">
        <f t="shared" si="57"/>
        <v xml:space="preserve">EX021718  F4282 </v>
      </c>
      <c r="B3673" s="3">
        <v>170</v>
      </c>
      <c r="C3673" s="4">
        <v>45553.398217590002</v>
      </c>
      <c r="D3673" s="5" t="s">
        <v>12</v>
      </c>
      <c r="E3673" s="5" t="s">
        <v>4177</v>
      </c>
      <c r="F3673" s="5" t="s">
        <v>4194</v>
      </c>
      <c r="G3673" s="5" t="s">
        <v>4195</v>
      </c>
      <c r="H3673" s="5" t="s">
        <v>11</v>
      </c>
      <c r="I3673" s="3">
        <v>0</v>
      </c>
      <c r="J3673" s="5" t="s">
        <v>12</v>
      </c>
      <c r="K3673" s="6">
        <v>45553.399016199997</v>
      </c>
    </row>
    <row r="3674" spans="1:11" x14ac:dyDescent="0.2">
      <c r="A3674" t="str">
        <f t="shared" si="57"/>
        <v>EX020713  M50480</v>
      </c>
      <c r="B3674" s="3">
        <v>170</v>
      </c>
      <c r="C3674" s="4">
        <v>45552.578171289999</v>
      </c>
      <c r="D3674" s="5" t="s">
        <v>14</v>
      </c>
      <c r="E3674" s="5" t="s">
        <v>4129</v>
      </c>
      <c r="F3674" s="5" t="s">
        <v>4154</v>
      </c>
      <c r="G3674" s="5" t="s">
        <v>4196</v>
      </c>
      <c r="H3674" s="5" t="s">
        <v>11</v>
      </c>
      <c r="I3674" s="3">
        <v>0</v>
      </c>
      <c r="J3674" s="5" t="s">
        <v>14</v>
      </c>
      <c r="K3674" s="6">
        <v>45553.384375000001</v>
      </c>
    </row>
    <row r="3675" spans="1:11" x14ac:dyDescent="0.2">
      <c r="A3675" t="str">
        <f t="shared" si="57"/>
        <v>EX020712  M50480</v>
      </c>
      <c r="B3675" s="3">
        <v>170</v>
      </c>
      <c r="C3675" s="4">
        <v>45553.342395829997</v>
      </c>
      <c r="D3675" s="5" t="s">
        <v>14</v>
      </c>
      <c r="E3675" s="5" t="s">
        <v>4129</v>
      </c>
      <c r="F3675" s="5" t="s">
        <v>4165</v>
      </c>
      <c r="G3675" s="5" t="s">
        <v>4196</v>
      </c>
      <c r="H3675" s="5" t="s">
        <v>11</v>
      </c>
      <c r="I3675" s="3">
        <v>0</v>
      </c>
      <c r="J3675" s="5" t="s">
        <v>14</v>
      </c>
      <c r="K3675" s="6">
        <v>45553.377534719999</v>
      </c>
    </row>
    <row r="3676" spans="1:11" x14ac:dyDescent="0.2">
      <c r="A3676" t="str">
        <f t="shared" si="57"/>
        <v xml:space="preserve">EX021717  F4230 </v>
      </c>
      <c r="B3676" s="3">
        <v>170</v>
      </c>
      <c r="C3676" s="4">
        <v>45553.373368050001</v>
      </c>
      <c r="D3676" s="5" t="s">
        <v>12</v>
      </c>
      <c r="E3676" s="5" t="s">
        <v>4177</v>
      </c>
      <c r="F3676" s="5" t="s">
        <v>4178</v>
      </c>
      <c r="G3676" s="5" t="s">
        <v>4197</v>
      </c>
      <c r="H3676" s="5" t="s">
        <v>11</v>
      </c>
      <c r="I3676" s="3">
        <v>0</v>
      </c>
      <c r="J3676" s="5" t="s">
        <v>12</v>
      </c>
      <c r="K3676" s="6">
        <v>45553.375393510003</v>
      </c>
    </row>
    <row r="3677" spans="1:11" x14ac:dyDescent="0.2">
      <c r="A3677" t="str">
        <f t="shared" si="57"/>
        <v xml:space="preserve">EX021718  F4230 </v>
      </c>
      <c r="B3677" s="3">
        <v>170</v>
      </c>
      <c r="C3677" s="4">
        <v>45553.362581009998</v>
      </c>
      <c r="D3677" s="5" t="s">
        <v>12</v>
      </c>
      <c r="E3677" s="5" t="s">
        <v>4177</v>
      </c>
      <c r="F3677" s="5" t="s">
        <v>4194</v>
      </c>
      <c r="G3677" s="5" t="s">
        <v>4197</v>
      </c>
      <c r="H3677" s="5" t="s">
        <v>11</v>
      </c>
      <c r="I3677" s="3">
        <v>0</v>
      </c>
      <c r="J3677" s="5" t="s">
        <v>12</v>
      </c>
      <c r="K3677" s="6">
        <v>45553.373101849997</v>
      </c>
    </row>
    <row r="3678" spans="1:11" x14ac:dyDescent="0.2">
      <c r="A3678" t="str">
        <f t="shared" si="57"/>
        <v xml:space="preserve">EX020823  W7552 </v>
      </c>
      <c r="B3678" s="3">
        <v>170</v>
      </c>
      <c r="C3678" s="4">
        <v>45553.332499999997</v>
      </c>
      <c r="D3678" s="5" t="s">
        <v>10</v>
      </c>
      <c r="E3678" s="5" t="s">
        <v>3940</v>
      </c>
      <c r="F3678" s="5" t="s">
        <v>4156</v>
      </c>
      <c r="G3678" s="5" t="s">
        <v>4198</v>
      </c>
      <c r="H3678" s="5" t="s">
        <v>11</v>
      </c>
      <c r="I3678" s="3">
        <v>0</v>
      </c>
      <c r="J3678" s="5" t="s">
        <v>10</v>
      </c>
      <c r="K3678" s="6">
        <v>45553.344872679998</v>
      </c>
    </row>
    <row r="3679" spans="1:11" x14ac:dyDescent="0.2">
      <c r="A3679" t="str">
        <f t="shared" si="57"/>
        <v xml:space="preserve">EX021684  F4148 </v>
      </c>
      <c r="B3679" s="3">
        <v>170</v>
      </c>
      <c r="C3679" s="4">
        <v>45553.335729159997</v>
      </c>
      <c r="D3679" s="5" t="s">
        <v>12</v>
      </c>
      <c r="E3679" s="5" t="s">
        <v>4177</v>
      </c>
      <c r="F3679" s="5" t="s">
        <v>4188</v>
      </c>
      <c r="G3679" s="5" t="s">
        <v>4199</v>
      </c>
      <c r="H3679" s="5" t="s">
        <v>11</v>
      </c>
      <c r="I3679" s="3">
        <v>0</v>
      </c>
      <c r="J3679" s="5" t="s">
        <v>12</v>
      </c>
      <c r="K3679" s="6">
        <v>45553.336469900001</v>
      </c>
    </row>
    <row r="3680" spans="1:11" x14ac:dyDescent="0.2">
      <c r="A3680" t="str">
        <f t="shared" si="57"/>
        <v xml:space="preserve">EX021717  F4253 </v>
      </c>
      <c r="B3680" s="3">
        <v>170</v>
      </c>
      <c r="C3680" s="4">
        <v>45553.334178240002</v>
      </c>
      <c r="D3680" s="5" t="s">
        <v>12</v>
      </c>
      <c r="E3680" s="5" t="s">
        <v>4177</v>
      </c>
      <c r="F3680" s="5" t="s">
        <v>4178</v>
      </c>
      <c r="G3680" s="5" t="s">
        <v>4200</v>
      </c>
      <c r="H3680" s="5" t="s">
        <v>11</v>
      </c>
      <c r="I3680" s="3">
        <v>0</v>
      </c>
      <c r="J3680" s="5" t="s">
        <v>12</v>
      </c>
      <c r="K3680" s="6">
        <v>45553.33530092</v>
      </c>
    </row>
    <row r="3681" spans="1:11" x14ac:dyDescent="0.2">
      <c r="A3681" t="str">
        <f t="shared" si="57"/>
        <v xml:space="preserve">EX021684  F4147 </v>
      </c>
      <c r="B3681" s="3">
        <v>170</v>
      </c>
      <c r="C3681" s="4">
        <v>45553.331956009999</v>
      </c>
      <c r="D3681" s="5" t="s">
        <v>12</v>
      </c>
      <c r="E3681" s="5" t="s">
        <v>4177</v>
      </c>
      <c r="F3681" s="5" t="s">
        <v>4188</v>
      </c>
      <c r="G3681" s="5" t="s">
        <v>4201</v>
      </c>
      <c r="H3681" s="5" t="s">
        <v>11</v>
      </c>
      <c r="I3681" s="3">
        <v>0</v>
      </c>
      <c r="J3681" s="5" t="s">
        <v>12</v>
      </c>
      <c r="K3681" s="6">
        <v>45553.33384259</v>
      </c>
    </row>
    <row r="3682" spans="1:11" x14ac:dyDescent="0.2">
      <c r="A3682" t="str">
        <f t="shared" si="57"/>
        <v xml:space="preserve">EX021685  F4146 </v>
      </c>
      <c r="B3682" s="3">
        <v>170</v>
      </c>
      <c r="C3682" s="4">
        <v>45553.330833330001</v>
      </c>
      <c r="D3682" s="5" t="s">
        <v>12</v>
      </c>
      <c r="E3682" s="5" t="s">
        <v>4177</v>
      </c>
      <c r="F3682" s="5" t="s">
        <v>4182</v>
      </c>
      <c r="G3682" s="5" t="s">
        <v>4202</v>
      </c>
      <c r="H3682" s="5" t="s">
        <v>11</v>
      </c>
      <c r="I3682" s="3">
        <v>0</v>
      </c>
      <c r="J3682" s="5" t="s">
        <v>12</v>
      </c>
      <c r="K3682" s="6">
        <v>45553.331446750002</v>
      </c>
    </row>
    <row r="3683" spans="1:11" x14ac:dyDescent="0.2">
      <c r="A3683" t="str">
        <f t="shared" si="57"/>
        <v xml:space="preserve">EX021684  F4157 </v>
      </c>
      <c r="B3683" s="3">
        <v>170</v>
      </c>
      <c r="C3683" s="4">
        <v>45553.327465269998</v>
      </c>
      <c r="D3683" s="5" t="s">
        <v>12</v>
      </c>
      <c r="E3683" s="5" t="s">
        <v>4177</v>
      </c>
      <c r="F3683" s="5" t="s">
        <v>4188</v>
      </c>
      <c r="G3683" s="5" t="s">
        <v>4203</v>
      </c>
      <c r="H3683" s="5" t="s">
        <v>11</v>
      </c>
      <c r="I3683" s="3">
        <v>0</v>
      </c>
      <c r="J3683" s="5" t="s">
        <v>12</v>
      </c>
      <c r="K3683" s="6">
        <v>45553.330578699999</v>
      </c>
    </row>
    <row r="3684" spans="1:11" x14ac:dyDescent="0.2">
      <c r="A3684" t="str">
        <f t="shared" si="57"/>
        <v xml:space="preserve">EX020712  C9959 </v>
      </c>
      <c r="B3684" s="3">
        <v>170</v>
      </c>
      <c r="C3684" s="4">
        <v>45552.609803239997</v>
      </c>
      <c r="D3684" s="5" t="s">
        <v>17</v>
      </c>
      <c r="E3684" s="5" t="s">
        <v>4129</v>
      </c>
      <c r="F3684" s="5" t="s">
        <v>4165</v>
      </c>
      <c r="G3684" s="5" t="s">
        <v>4204</v>
      </c>
      <c r="H3684" s="5" t="s">
        <v>11</v>
      </c>
      <c r="I3684" s="3">
        <v>0</v>
      </c>
      <c r="J3684" s="5" t="s">
        <v>17</v>
      </c>
      <c r="K3684" s="6">
        <v>45553.309594899998</v>
      </c>
    </row>
    <row r="3685" spans="1:11" x14ac:dyDescent="0.2">
      <c r="A3685" t="str">
        <f t="shared" si="57"/>
        <v>EX020713  M50390</v>
      </c>
      <c r="B3685" s="3">
        <v>170</v>
      </c>
      <c r="C3685" s="4">
        <v>45552.648067130001</v>
      </c>
      <c r="D3685" s="5" t="s">
        <v>10</v>
      </c>
      <c r="E3685" s="5" t="s">
        <v>4129</v>
      </c>
      <c r="F3685" s="5" t="s">
        <v>4154</v>
      </c>
      <c r="G3685" s="5" t="s">
        <v>4171</v>
      </c>
      <c r="H3685" s="5" t="s">
        <v>11</v>
      </c>
      <c r="I3685" s="3">
        <v>0</v>
      </c>
      <c r="J3685" s="5" t="s">
        <v>10</v>
      </c>
      <c r="K3685" s="6">
        <v>45553.307141199999</v>
      </c>
    </row>
    <row r="3686" spans="1:11" x14ac:dyDescent="0.2">
      <c r="A3686" t="str">
        <f t="shared" si="57"/>
        <v xml:space="preserve">EX020713  C9959 </v>
      </c>
      <c r="B3686" s="3">
        <v>170</v>
      </c>
      <c r="C3686" s="4">
        <v>45552.654953700003</v>
      </c>
      <c r="D3686" s="5" t="s">
        <v>17</v>
      </c>
      <c r="E3686" s="5" t="s">
        <v>4129</v>
      </c>
      <c r="F3686" s="5" t="s">
        <v>4154</v>
      </c>
      <c r="G3686" s="5" t="s">
        <v>4204</v>
      </c>
      <c r="H3686" s="5" t="s">
        <v>11</v>
      </c>
      <c r="I3686" s="3">
        <v>0</v>
      </c>
      <c r="J3686" s="5" t="s">
        <v>17</v>
      </c>
      <c r="K3686" s="6">
        <v>45553.296689809998</v>
      </c>
    </row>
    <row r="3687" spans="1:11" x14ac:dyDescent="0.2">
      <c r="A3687" t="str">
        <f t="shared" si="57"/>
        <v>EX020713  M49987</v>
      </c>
      <c r="B3687" s="3">
        <v>170</v>
      </c>
      <c r="C3687" s="4">
        <v>45552.642141199998</v>
      </c>
      <c r="D3687" s="5" t="s">
        <v>12</v>
      </c>
      <c r="E3687" s="5" t="s">
        <v>4129</v>
      </c>
      <c r="F3687" s="5" t="s">
        <v>4154</v>
      </c>
      <c r="G3687" s="5" t="s">
        <v>4205</v>
      </c>
      <c r="H3687" s="5" t="s">
        <v>11</v>
      </c>
      <c r="I3687" s="3">
        <v>0</v>
      </c>
      <c r="J3687" s="5" t="s">
        <v>12</v>
      </c>
      <c r="K3687" s="6">
        <v>45552.661909720002</v>
      </c>
    </row>
    <row r="3688" spans="1:11" x14ac:dyDescent="0.2">
      <c r="A3688" t="str">
        <f t="shared" si="57"/>
        <v>EX020712  M49987</v>
      </c>
      <c r="B3688" s="3">
        <v>170</v>
      </c>
      <c r="C3688" s="4">
        <v>45552.563368050003</v>
      </c>
      <c r="D3688" s="5" t="s">
        <v>12</v>
      </c>
      <c r="E3688" s="5" t="s">
        <v>4129</v>
      </c>
      <c r="F3688" s="5" t="s">
        <v>4165</v>
      </c>
      <c r="G3688" s="5" t="s">
        <v>4205</v>
      </c>
      <c r="H3688" s="5" t="s">
        <v>11</v>
      </c>
      <c r="I3688" s="3">
        <v>0</v>
      </c>
      <c r="J3688" s="5" t="s">
        <v>12</v>
      </c>
      <c r="K3688" s="6">
        <v>45552.64168981</v>
      </c>
    </row>
    <row r="3689" spans="1:11" x14ac:dyDescent="0.2">
      <c r="A3689" t="str">
        <f t="shared" si="57"/>
        <v>EX020713  M49963</v>
      </c>
      <c r="B3689" s="3">
        <v>170</v>
      </c>
      <c r="C3689" s="4">
        <v>45552.499386570002</v>
      </c>
      <c r="D3689" s="5" t="s">
        <v>17</v>
      </c>
      <c r="E3689" s="5" t="s">
        <v>4129</v>
      </c>
      <c r="F3689" s="5" t="s">
        <v>4154</v>
      </c>
      <c r="G3689" s="5" t="s">
        <v>4206</v>
      </c>
      <c r="H3689" s="5" t="s">
        <v>11</v>
      </c>
      <c r="I3689" s="3">
        <v>0</v>
      </c>
      <c r="J3689" s="5" t="s">
        <v>17</v>
      </c>
      <c r="K3689" s="6">
        <v>45552.557442129997</v>
      </c>
    </row>
    <row r="3690" spans="1:11" x14ac:dyDescent="0.2">
      <c r="A3690" t="str">
        <f t="shared" si="57"/>
        <v>EX020712  M49963</v>
      </c>
      <c r="B3690" s="3">
        <v>170</v>
      </c>
      <c r="C3690" s="4">
        <v>45552.550300919997</v>
      </c>
      <c r="D3690" s="5" t="s">
        <v>17</v>
      </c>
      <c r="E3690" s="5" t="s">
        <v>4129</v>
      </c>
      <c r="F3690" s="5" t="s">
        <v>4165</v>
      </c>
      <c r="G3690" s="5" t="s">
        <v>4206</v>
      </c>
      <c r="H3690" s="5" t="s">
        <v>11</v>
      </c>
      <c r="I3690" s="3">
        <v>0</v>
      </c>
      <c r="J3690" s="5" t="s">
        <v>17</v>
      </c>
      <c r="K3690" s="6">
        <v>45552.555706010004</v>
      </c>
    </row>
    <row r="3691" spans="1:11" x14ac:dyDescent="0.2">
      <c r="A3691" t="str">
        <f t="shared" si="57"/>
        <v>EX020713  M49965</v>
      </c>
      <c r="B3691" s="3">
        <v>170</v>
      </c>
      <c r="C3691" s="4">
        <v>45552.550763879997</v>
      </c>
      <c r="D3691" s="5" t="s">
        <v>14</v>
      </c>
      <c r="E3691" s="5" t="s">
        <v>4129</v>
      </c>
      <c r="F3691" s="5" t="s">
        <v>4154</v>
      </c>
      <c r="G3691" s="5" t="s">
        <v>4207</v>
      </c>
      <c r="H3691" s="5" t="s">
        <v>11</v>
      </c>
      <c r="I3691" s="3">
        <v>0</v>
      </c>
      <c r="J3691" s="5" t="s">
        <v>14</v>
      </c>
      <c r="K3691" s="6">
        <v>45552.555057869999</v>
      </c>
    </row>
    <row r="3692" spans="1:11" x14ac:dyDescent="0.2">
      <c r="A3692" t="str">
        <f t="shared" si="57"/>
        <v>EX020712  M49965</v>
      </c>
      <c r="B3692" s="3">
        <v>170</v>
      </c>
      <c r="C3692" s="4">
        <v>45552.526932870001</v>
      </c>
      <c r="D3692" s="5" t="s">
        <v>14</v>
      </c>
      <c r="E3692" s="5" t="s">
        <v>4129</v>
      </c>
      <c r="F3692" s="5" t="s">
        <v>4165</v>
      </c>
      <c r="G3692" s="5" t="s">
        <v>4207</v>
      </c>
      <c r="H3692" s="5" t="s">
        <v>11</v>
      </c>
      <c r="I3692" s="3">
        <v>0</v>
      </c>
      <c r="J3692" s="5" t="s">
        <v>14</v>
      </c>
      <c r="K3692" s="6">
        <v>45552.553437499999</v>
      </c>
    </row>
    <row r="3693" spans="1:11" x14ac:dyDescent="0.2">
      <c r="A3693" t="str">
        <f t="shared" si="57"/>
        <v xml:space="preserve">EX020712  C9993 </v>
      </c>
      <c r="B3693" s="3">
        <v>170</v>
      </c>
      <c r="C3693" s="4">
        <v>45552.526469900004</v>
      </c>
      <c r="D3693" s="5" t="s">
        <v>12</v>
      </c>
      <c r="E3693" s="5" t="s">
        <v>4129</v>
      </c>
      <c r="F3693" s="5" t="s">
        <v>4165</v>
      </c>
      <c r="G3693" s="5" t="s">
        <v>4208</v>
      </c>
      <c r="H3693" s="5" t="s">
        <v>11</v>
      </c>
      <c r="I3693" s="3">
        <v>0</v>
      </c>
      <c r="J3693" s="5" t="s">
        <v>12</v>
      </c>
      <c r="K3693" s="6">
        <v>45552.530439809998</v>
      </c>
    </row>
    <row r="3694" spans="1:11" x14ac:dyDescent="0.2">
      <c r="A3694" t="str">
        <f t="shared" si="57"/>
        <v xml:space="preserve">EX020713  C9993 </v>
      </c>
      <c r="B3694" s="3">
        <v>170</v>
      </c>
      <c r="C3694" s="4">
        <v>45552.515451380001</v>
      </c>
      <c r="D3694" s="5" t="s">
        <v>12</v>
      </c>
      <c r="E3694" s="5" t="s">
        <v>4129</v>
      </c>
      <c r="F3694" s="5" t="s">
        <v>4154</v>
      </c>
      <c r="G3694" s="5" t="s">
        <v>4208</v>
      </c>
      <c r="H3694" s="5" t="s">
        <v>11</v>
      </c>
      <c r="I3694" s="3">
        <v>0</v>
      </c>
      <c r="J3694" s="5" t="s">
        <v>12</v>
      </c>
      <c r="K3694" s="6">
        <v>45552.526226850001</v>
      </c>
    </row>
    <row r="3695" spans="1:11" x14ac:dyDescent="0.2">
      <c r="A3695" t="str">
        <f t="shared" si="57"/>
        <v xml:space="preserve">EX020713  I9517 </v>
      </c>
      <c r="B3695" s="3">
        <v>170</v>
      </c>
      <c r="C3695" s="4">
        <v>45552.505706010001</v>
      </c>
      <c r="D3695" s="5" t="s">
        <v>14</v>
      </c>
      <c r="E3695" s="5" t="s">
        <v>4129</v>
      </c>
      <c r="F3695" s="5" t="s">
        <v>4154</v>
      </c>
      <c r="G3695" s="5" t="s">
        <v>4209</v>
      </c>
      <c r="H3695" s="5" t="s">
        <v>11</v>
      </c>
      <c r="I3695" s="3">
        <v>0</v>
      </c>
      <c r="J3695" s="5" t="s">
        <v>14</v>
      </c>
      <c r="K3695" s="6">
        <v>45552.524780090003</v>
      </c>
    </row>
    <row r="3696" spans="1:11" x14ac:dyDescent="0.2">
      <c r="A3696" t="str">
        <f t="shared" si="57"/>
        <v xml:space="preserve">EX020712  I9517 </v>
      </c>
      <c r="B3696" s="3">
        <v>170</v>
      </c>
      <c r="C3696" s="4">
        <v>45552.522129630001</v>
      </c>
      <c r="D3696" s="5" t="s">
        <v>14</v>
      </c>
      <c r="E3696" s="5" t="s">
        <v>4129</v>
      </c>
      <c r="F3696" s="5" t="s">
        <v>4165</v>
      </c>
      <c r="G3696" s="5" t="s">
        <v>4209</v>
      </c>
      <c r="H3696" s="5" t="s">
        <v>11</v>
      </c>
      <c r="I3696" s="3">
        <v>0</v>
      </c>
      <c r="J3696" s="5" t="s">
        <v>14</v>
      </c>
      <c r="K3696" s="6">
        <v>45552.522511570001</v>
      </c>
    </row>
    <row r="3697" spans="1:11" x14ac:dyDescent="0.2">
      <c r="A3697" t="str">
        <f t="shared" si="57"/>
        <v xml:space="preserve">EX020712  I9779 </v>
      </c>
      <c r="B3697" s="3">
        <v>170</v>
      </c>
      <c r="C3697" s="4">
        <v>45552.502418980002</v>
      </c>
      <c r="D3697" s="5" t="s">
        <v>12</v>
      </c>
      <c r="E3697" s="5" t="s">
        <v>4129</v>
      </c>
      <c r="F3697" s="5" t="s">
        <v>4165</v>
      </c>
      <c r="G3697" s="5" t="s">
        <v>4210</v>
      </c>
      <c r="H3697" s="5" t="s">
        <v>11</v>
      </c>
      <c r="I3697" s="3">
        <v>0</v>
      </c>
      <c r="J3697" s="5" t="s">
        <v>12</v>
      </c>
      <c r="K3697" s="6">
        <v>45552.51274305</v>
      </c>
    </row>
    <row r="3698" spans="1:11" x14ac:dyDescent="0.2">
      <c r="A3698" t="str">
        <f t="shared" si="57"/>
        <v xml:space="preserve">EX020717  C9283 </v>
      </c>
      <c r="B3698" s="3">
        <v>170</v>
      </c>
      <c r="C3698" s="4">
        <v>45552.423796290001</v>
      </c>
      <c r="D3698" s="5" t="s">
        <v>94</v>
      </c>
      <c r="E3698" s="5" t="s">
        <v>4129</v>
      </c>
      <c r="F3698" s="5" t="s">
        <v>4211</v>
      </c>
      <c r="G3698" s="5" t="s">
        <v>4212</v>
      </c>
      <c r="H3698" s="5" t="s">
        <v>11</v>
      </c>
      <c r="I3698" s="3">
        <v>0</v>
      </c>
      <c r="J3698" s="5" t="s">
        <v>94</v>
      </c>
      <c r="K3698" s="6">
        <v>45552.505266200002</v>
      </c>
    </row>
    <row r="3699" spans="1:11" x14ac:dyDescent="0.2">
      <c r="A3699" t="str">
        <f t="shared" si="57"/>
        <v xml:space="preserve">EX020716  C9283 </v>
      </c>
      <c r="B3699" s="3">
        <v>170</v>
      </c>
      <c r="C3699" s="4">
        <v>45552.502129629996</v>
      </c>
      <c r="D3699" s="5" t="s">
        <v>94</v>
      </c>
      <c r="E3699" s="5" t="s">
        <v>4129</v>
      </c>
      <c r="F3699" s="5" t="s">
        <v>4213</v>
      </c>
      <c r="G3699" s="5" t="s">
        <v>4212</v>
      </c>
      <c r="H3699" s="5" t="s">
        <v>11</v>
      </c>
      <c r="I3699" s="3">
        <v>0</v>
      </c>
      <c r="J3699" s="5" t="s">
        <v>94</v>
      </c>
      <c r="K3699" s="6">
        <v>45552.502581009998</v>
      </c>
    </row>
    <row r="3700" spans="1:11" x14ac:dyDescent="0.2">
      <c r="A3700" t="str">
        <f t="shared" si="57"/>
        <v xml:space="preserve">EX020713  I9779 </v>
      </c>
      <c r="B3700" s="3">
        <v>170</v>
      </c>
      <c r="C3700" s="4">
        <v>45552.499178240003</v>
      </c>
      <c r="D3700" s="5" t="s">
        <v>12</v>
      </c>
      <c r="E3700" s="5" t="s">
        <v>4129</v>
      </c>
      <c r="F3700" s="5" t="s">
        <v>4154</v>
      </c>
      <c r="G3700" s="5" t="s">
        <v>4210</v>
      </c>
      <c r="H3700" s="5" t="s">
        <v>11</v>
      </c>
      <c r="I3700" s="3">
        <v>0</v>
      </c>
      <c r="J3700" s="5" t="s">
        <v>12</v>
      </c>
      <c r="K3700" s="6">
        <v>45552.502233790001</v>
      </c>
    </row>
    <row r="3701" spans="1:11" x14ac:dyDescent="0.2">
      <c r="A3701" t="str">
        <f t="shared" si="57"/>
        <v xml:space="preserve">EX020719  F1615 </v>
      </c>
      <c r="B3701" s="3">
        <v>170</v>
      </c>
      <c r="C3701" s="4">
        <v>45552.456412029998</v>
      </c>
      <c r="D3701" s="5" t="s">
        <v>17</v>
      </c>
      <c r="E3701" s="5" t="s">
        <v>4129</v>
      </c>
      <c r="F3701" s="5" t="s">
        <v>4172</v>
      </c>
      <c r="G3701" s="5" t="s">
        <v>4214</v>
      </c>
      <c r="H3701" s="5" t="s">
        <v>11</v>
      </c>
      <c r="I3701" s="3">
        <v>0</v>
      </c>
      <c r="J3701" s="5" t="s">
        <v>17</v>
      </c>
      <c r="K3701" s="6">
        <v>45552.488055549999</v>
      </c>
    </row>
    <row r="3702" spans="1:11" x14ac:dyDescent="0.2">
      <c r="A3702" t="str">
        <f t="shared" si="57"/>
        <v xml:space="preserve">EX020714  I9519 </v>
      </c>
      <c r="B3702" s="3">
        <v>170</v>
      </c>
      <c r="C3702" s="4">
        <v>45552.455567129997</v>
      </c>
      <c r="D3702" s="5" t="s">
        <v>14</v>
      </c>
      <c r="E3702" s="5" t="s">
        <v>4129</v>
      </c>
      <c r="F3702" s="5" t="s">
        <v>4215</v>
      </c>
      <c r="G3702" s="5" t="s">
        <v>4216</v>
      </c>
      <c r="H3702" s="5" t="s">
        <v>11</v>
      </c>
      <c r="I3702" s="3">
        <v>0</v>
      </c>
      <c r="J3702" s="5" t="s">
        <v>14</v>
      </c>
      <c r="K3702" s="6">
        <v>45552.470474529997</v>
      </c>
    </row>
    <row r="3703" spans="1:11" x14ac:dyDescent="0.2">
      <c r="A3703" t="str">
        <f t="shared" si="57"/>
        <v>EX020712  M50454</v>
      </c>
      <c r="B3703" s="3">
        <v>170</v>
      </c>
      <c r="C3703" s="4">
        <v>45552.422523139998</v>
      </c>
      <c r="D3703" s="5" t="s">
        <v>12</v>
      </c>
      <c r="E3703" s="5" t="s">
        <v>4129</v>
      </c>
      <c r="F3703" s="5" t="s">
        <v>4165</v>
      </c>
      <c r="G3703" s="5" t="s">
        <v>4217</v>
      </c>
      <c r="H3703" s="5" t="s">
        <v>11</v>
      </c>
      <c r="I3703" s="3">
        <v>0</v>
      </c>
      <c r="J3703" s="5" t="s">
        <v>12</v>
      </c>
      <c r="K3703" s="6">
        <v>45552.455972219999</v>
      </c>
    </row>
    <row r="3704" spans="1:11" x14ac:dyDescent="0.2">
      <c r="A3704" t="str">
        <f t="shared" si="57"/>
        <v xml:space="preserve">EX020714  C9759 </v>
      </c>
      <c r="B3704" s="3">
        <v>170</v>
      </c>
      <c r="C3704" s="4">
        <v>45552.386053239999</v>
      </c>
      <c r="D3704" s="5" t="s">
        <v>14</v>
      </c>
      <c r="E3704" s="5" t="s">
        <v>4129</v>
      </c>
      <c r="F3704" s="5" t="s">
        <v>4215</v>
      </c>
      <c r="G3704" s="5" t="s">
        <v>4218</v>
      </c>
      <c r="H3704" s="5" t="s">
        <v>11</v>
      </c>
      <c r="I3704" s="3">
        <v>0</v>
      </c>
      <c r="J3704" s="5" t="s">
        <v>14</v>
      </c>
      <c r="K3704" s="6">
        <v>45552.453240739997</v>
      </c>
    </row>
    <row r="3705" spans="1:11" x14ac:dyDescent="0.2">
      <c r="A3705" t="str">
        <f t="shared" si="57"/>
        <v xml:space="preserve">EX020889  G0137 </v>
      </c>
      <c r="B3705" s="3">
        <v>170</v>
      </c>
      <c r="C3705" s="4">
        <v>45551.611956009998</v>
      </c>
      <c r="D3705" s="5" t="s">
        <v>12</v>
      </c>
      <c r="E3705" s="5" t="s">
        <v>4219</v>
      </c>
      <c r="F3705" s="5" t="s">
        <v>4220</v>
      </c>
      <c r="G3705" s="5" t="s">
        <v>4221</v>
      </c>
      <c r="H3705" s="5" t="s">
        <v>11</v>
      </c>
      <c r="I3705" s="3">
        <v>0</v>
      </c>
      <c r="J3705" s="5" t="s">
        <v>12</v>
      </c>
      <c r="K3705" s="6">
        <v>45552.430925920002</v>
      </c>
    </row>
    <row r="3706" spans="1:11" x14ac:dyDescent="0.2">
      <c r="A3706" t="str">
        <f t="shared" si="57"/>
        <v xml:space="preserve">EX020890  G0137 </v>
      </c>
      <c r="B3706" s="3">
        <v>170</v>
      </c>
      <c r="C3706" s="4">
        <v>45551.560127309996</v>
      </c>
      <c r="D3706" s="5" t="s">
        <v>12</v>
      </c>
      <c r="E3706" s="5" t="s">
        <v>4219</v>
      </c>
      <c r="F3706" s="5" t="s">
        <v>4222</v>
      </c>
      <c r="G3706" s="5" t="s">
        <v>4221</v>
      </c>
      <c r="H3706" s="5" t="s">
        <v>11</v>
      </c>
      <c r="I3706" s="3">
        <v>0</v>
      </c>
      <c r="J3706" s="5" t="s">
        <v>12</v>
      </c>
      <c r="K3706" s="6">
        <v>45552.425879629998</v>
      </c>
    </row>
    <row r="3707" spans="1:11" x14ac:dyDescent="0.2">
      <c r="A3707" t="str">
        <f t="shared" si="57"/>
        <v xml:space="preserve">EX020714  C9995 </v>
      </c>
      <c r="B3707" s="3">
        <v>170</v>
      </c>
      <c r="C3707" s="4">
        <v>45552.359398139997</v>
      </c>
      <c r="D3707" s="5" t="s">
        <v>17</v>
      </c>
      <c r="E3707" s="5" t="s">
        <v>4129</v>
      </c>
      <c r="F3707" s="5" t="s">
        <v>4215</v>
      </c>
      <c r="G3707" s="5" t="s">
        <v>4223</v>
      </c>
      <c r="H3707" s="5" t="s">
        <v>11</v>
      </c>
      <c r="I3707" s="3">
        <v>0</v>
      </c>
      <c r="J3707" s="5" t="s">
        <v>17</v>
      </c>
      <c r="K3707" s="6">
        <v>45552.420810180003</v>
      </c>
    </row>
    <row r="3708" spans="1:11" x14ac:dyDescent="0.2">
      <c r="A3708" t="str">
        <f t="shared" si="57"/>
        <v xml:space="preserve">EX020889  C9851 </v>
      </c>
      <c r="B3708" s="3">
        <v>170</v>
      </c>
      <c r="C3708" s="4">
        <v>45551.554317130001</v>
      </c>
      <c r="D3708" s="5" t="s">
        <v>17</v>
      </c>
      <c r="E3708" s="5" t="s">
        <v>4219</v>
      </c>
      <c r="F3708" s="5" t="s">
        <v>4220</v>
      </c>
      <c r="G3708" s="5" t="s">
        <v>4224</v>
      </c>
      <c r="H3708" s="5" t="s">
        <v>11</v>
      </c>
      <c r="I3708" s="3">
        <v>0</v>
      </c>
      <c r="J3708" s="5" t="s">
        <v>17</v>
      </c>
      <c r="K3708" s="6">
        <v>45552.418726850003</v>
      </c>
    </row>
    <row r="3709" spans="1:11" x14ac:dyDescent="0.2">
      <c r="A3709" t="str">
        <f t="shared" si="57"/>
        <v xml:space="preserve">EX020892  K5390 </v>
      </c>
      <c r="B3709" s="3">
        <v>170</v>
      </c>
      <c r="C3709" s="4">
        <v>45551.502569440003</v>
      </c>
      <c r="D3709" s="5" t="s">
        <v>1857</v>
      </c>
      <c r="E3709" s="5" t="s">
        <v>4219</v>
      </c>
      <c r="F3709" s="5" t="s">
        <v>4225</v>
      </c>
      <c r="G3709" s="5" t="s">
        <v>4226</v>
      </c>
      <c r="H3709" s="5" t="s">
        <v>11</v>
      </c>
      <c r="I3709" s="3">
        <v>0</v>
      </c>
      <c r="J3709" s="5" t="s">
        <v>1857</v>
      </c>
      <c r="K3709" s="6">
        <v>45552.414606480001</v>
      </c>
    </row>
    <row r="3710" spans="1:11" x14ac:dyDescent="0.2">
      <c r="A3710" t="str">
        <f t="shared" si="57"/>
        <v xml:space="preserve">74660161581     </v>
      </c>
      <c r="B3710" s="3">
        <v>170</v>
      </c>
      <c r="C3710" s="4">
        <v>45552.397708329998</v>
      </c>
      <c r="D3710" s="5" t="s">
        <v>12</v>
      </c>
      <c r="E3710" s="5" t="s">
        <v>4227</v>
      </c>
      <c r="F3710" s="5" t="s">
        <v>4228</v>
      </c>
      <c r="G3710" s="5" t="s">
        <v>20</v>
      </c>
      <c r="H3710" s="5" t="s">
        <v>11</v>
      </c>
      <c r="I3710" s="3">
        <v>0</v>
      </c>
      <c r="J3710" s="5" t="s">
        <v>12</v>
      </c>
      <c r="K3710" s="6">
        <v>45552.398067130001</v>
      </c>
    </row>
    <row r="3711" spans="1:11" x14ac:dyDescent="0.2">
      <c r="A3711" t="str">
        <f t="shared" si="57"/>
        <v xml:space="preserve">74660162101     </v>
      </c>
      <c r="B3711" s="3">
        <v>170</v>
      </c>
      <c r="C3711" s="4">
        <v>45552.385763879996</v>
      </c>
      <c r="D3711" s="5" t="s">
        <v>12</v>
      </c>
      <c r="E3711" s="5" t="s">
        <v>4229</v>
      </c>
      <c r="F3711" s="5" t="s">
        <v>4230</v>
      </c>
      <c r="G3711" s="5" t="s">
        <v>20</v>
      </c>
      <c r="H3711" s="5" t="s">
        <v>11</v>
      </c>
      <c r="I3711" s="3">
        <v>0</v>
      </c>
      <c r="J3711" s="5" t="s">
        <v>12</v>
      </c>
      <c r="K3711" s="6">
        <v>45552.397245369997</v>
      </c>
    </row>
    <row r="3712" spans="1:11" x14ac:dyDescent="0.2">
      <c r="A3712" t="str">
        <f t="shared" si="57"/>
        <v xml:space="preserve">EX020889  K4362 </v>
      </c>
      <c r="B3712" s="3">
        <v>170</v>
      </c>
      <c r="C3712" s="4">
        <v>45551.43525463</v>
      </c>
      <c r="D3712" s="5" t="s">
        <v>17</v>
      </c>
      <c r="E3712" s="5" t="s">
        <v>4219</v>
      </c>
      <c r="F3712" s="5" t="s">
        <v>4220</v>
      </c>
      <c r="G3712" s="5" t="s">
        <v>4231</v>
      </c>
      <c r="H3712" s="5" t="s">
        <v>11</v>
      </c>
      <c r="I3712" s="3">
        <v>0</v>
      </c>
      <c r="J3712" s="5" t="s">
        <v>17</v>
      </c>
      <c r="K3712" s="6">
        <v>45552.387858790004</v>
      </c>
    </row>
    <row r="3713" spans="1:11" x14ac:dyDescent="0.2">
      <c r="A3713" t="str">
        <f t="shared" si="57"/>
        <v xml:space="preserve">EX020719  F1450 </v>
      </c>
      <c r="B3713" s="3">
        <v>170</v>
      </c>
      <c r="C3713" s="4">
        <v>45552.378796290002</v>
      </c>
      <c r="D3713" s="5" t="s">
        <v>10</v>
      </c>
      <c r="E3713" s="5" t="s">
        <v>4129</v>
      </c>
      <c r="F3713" s="5" t="s">
        <v>4172</v>
      </c>
      <c r="G3713" s="5" t="s">
        <v>4232</v>
      </c>
      <c r="H3713" s="5" t="s">
        <v>11</v>
      </c>
      <c r="I3713" s="3">
        <v>0</v>
      </c>
      <c r="J3713" s="5" t="s">
        <v>10</v>
      </c>
      <c r="K3713" s="6">
        <v>45552.379641200001</v>
      </c>
    </row>
    <row r="3714" spans="1:11" x14ac:dyDescent="0.2">
      <c r="A3714" t="str">
        <f t="shared" si="57"/>
        <v xml:space="preserve">EX020718  F0167 </v>
      </c>
      <c r="B3714" s="3">
        <v>170</v>
      </c>
      <c r="C3714" s="4">
        <v>45552.37436342</v>
      </c>
      <c r="D3714" s="5" t="s">
        <v>10</v>
      </c>
      <c r="E3714" s="5" t="s">
        <v>4129</v>
      </c>
      <c r="F3714" s="5" t="s">
        <v>4233</v>
      </c>
      <c r="G3714" s="5" t="s">
        <v>4234</v>
      </c>
      <c r="H3714" s="5" t="s">
        <v>11</v>
      </c>
      <c r="I3714" s="3">
        <v>0</v>
      </c>
      <c r="J3714" s="5" t="s">
        <v>10</v>
      </c>
      <c r="K3714" s="6">
        <v>45552.378101850001</v>
      </c>
    </row>
    <row r="3715" spans="1:11" x14ac:dyDescent="0.2">
      <c r="A3715" t="str">
        <f t="shared" ref="A3715:A3778" si="58">CONCATENATE(F3715,G3715)</f>
        <v xml:space="preserve">EX020714  W7150 </v>
      </c>
      <c r="B3715" s="3">
        <v>170</v>
      </c>
      <c r="C3715" s="4">
        <v>45552.359282400001</v>
      </c>
      <c r="D3715" s="5" t="s">
        <v>10</v>
      </c>
      <c r="E3715" s="5" t="s">
        <v>4129</v>
      </c>
      <c r="F3715" s="5" t="s">
        <v>4215</v>
      </c>
      <c r="G3715" s="5" t="s">
        <v>4235</v>
      </c>
      <c r="H3715" s="5" t="s">
        <v>11</v>
      </c>
      <c r="I3715" s="3">
        <v>0</v>
      </c>
      <c r="J3715" s="5" t="s">
        <v>10</v>
      </c>
      <c r="K3715" s="6">
        <v>45552.363518509999</v>
      </c>
    </row>
    <row r="3716" spans="1:11" x14ac:dyDescent="0.2">
      <c r="A3716" t="str">
        <f t="shared" si="58"/>
        <v xml:space="preserve">EX020889  K4363 </v>
      </c>
      <c r="B3716" s="3">
        <v>170</v>
      </c>
      <c r="C3716" s="4">
        <v>45551.426481479997</v>
      </c>
      <c r="D3716" s="5" t="s">
        <v>10</v>
      </c>
      <c r="E3716" s="5" t="s">
        <v>4219</v>
      </c>
      <c r="F3716" s="5" t="s">
        <v>4220</v>
      </c>
      <c r="G3716" s="5" t="s">
        <v>4236</v>
      </c>
      <c r="H3716" s="5" t="s">
        <v>11</v>
      </c>
      <c r="I3716" s="3">
        <v>0</v>
      </c>
      <c r="J3716" s="5" t="s">
        <v>10</v>
      </c>
      <c r="K3716" s="6">
        <v>45552.36052083</v>
      </c>
    </row>
    <row r="3717" spans="1:11" x14ac:dyDescent="0.2">
      <c r="A3717" t="str">
        <f t="shared" si="58"/>
        <v xml:space="preserve">EX020714  W7148 </v>
      </c>
      <c r="B3717" s="3">
        <v>170</v>
      </c>
      <c r="C3717" s="4">
        <v>45552.343078700003</v>
      </c>
      <c r="D3717" s="5" t="s">
        <v>10</v>
      </c>
      <c r="E3717" s="5" t="s">
        <v>4129</v>
      </c>
      <c r="F3717" s="5" t="s">
        <v>4215</v>
      </c>
      <c r="G3717" s="5" t="s">
        <v>4237</v>
      </c>
      <c r="H3717" s="5" t="s">
        <v>11</v>
      </c>
      <c r="I3717" s="3">
        <v>0</v>
      </c>
      <c r="J3717" s="5" t="s">
        <v>10</v>
      </c>
      <c r="K3717" s="6">
        <v>45552.356215270003</v>
      </c>
    </row>
    <row r="3718" spans="1:11" x14ac:dyDescent="0.2">
      <c r="A3718" t="str">
        <f t="shared" si="58"/>
        <v xml:space="preserve">EX020719  F1144 </v>
      </c>
      <c r="B3718" s="3">
        <v>170</v>
      </c>
      <c r="C3718" s="4">
        <v>45552.355381939997</v>
      </c>
      <c r="D3718" s="5" t="s">
        <v>1857</v>
      </c>
      <c r="E3718" s="5" t="s">
        <v>4129</v>
      </c>
      <c r="F3718" s="5" t="s">
        <v>4172</v>
      </c>
      <c r="G3718" s="5" t="s">
        <v>4238</v>
      </c>
      <c r="H3718" s="5" t="s">
        <v>11</v>
      </c>
      <c r="I3718" s="3">
        <v>0</v>
      </c>
      <c r="J3718" s="5" t="s">
        <v>1857</v>
      </c>
      <c r="K3718" s="6">
        <v>45552.356030089999</v>
      </c>
    </row>
    <row r="3719" spans="1:11" x14ac:dyDescent="0.2">
      <c r="A3719" t="str">
        <f t="shared" si="58"/>
        <v xml:space="preserve">EX020715  W7564 </v>
      </c>
      <c r="B3719" s="3">
        <v>170</v>
      </c>
      <c r="C3719" s="4">
        <v>45552.35503472</v>
      </c>
      <c r="D3719" s="5" t="s">
        <v>1857</v>
      </c>
      <c r="E3719" s="5" t="s">
        <v>4129</v>
      </c>
      <c r="F3719" s="5" t="s">
        <v>4239</v>
      </c>
      <c r="G3719" s="5" t="s">
        <v>4240</v>
      </c>
      <c r="H3719" s="5" t="s">
        <v>11</v>
      </c>
      <c r="I3719" s="3">
        <v>0</v>
      </c>
      <c r="J3719" s="5" t="s">
        <v>1857</v>
      </c>
      <c r="K3719" s="6">
        <v>45552.355243049999</v>
      </c>
    </row>
    <row r="3720" spans="1:11" x14ac:dyDescent="0.2">
      <c r="A3720" t="str">
        <f t="shared" si="58"/>
        <v xml:space="preserve">EX020714  W6726 </v>
      </c>
      <c r="B3720" s="3">
        <v>170</v>
      </c>
      <c r="C3720" s="4">
        <v>45552.332685180001</v>
      </c>
      <c r="D3720" s="5" t="s">
        <v>1857</v>
      </c>
      <c r="E3720" s="5" t="s">
        <v>4129</v>
      </c>
      <c r="F3720" s="5" t="s">
        <v>4215</v>
      </c>
      <c r="G3720" s="5" t="s">
        <v>4241</v>
      </c>
      <c r="H3720" s="5" t="s">
        <v>11</v>
      </c>
      <c r="I3720" s="3">
        <v>0</v>
      </c>
      <c r="J3720" s="5" t="s">
        <v>1857</v>
      </c>
      <c r="K3720" s="6">
        <v>45552.352326380002</v>
      </c>
    </row>
    <row r="3721" spans="1:11" x14ac:dyDescent="0.2">
      <c r="A3721" t="str">
        <f t="shared" si="58"/>
        <v xml:space="preserve">EX020712  C9992 </v>
      </c>
      <c r="B3721" s="3">
        <v>170</v>
      </c>
      <c r="C3721" s="4">
        <v>45552.34876157</v>
      </c>
      <c r="D3721" s="5" t="s">
        <v>12</v>
      </c>
      <c r="E3721" s="5" t="s">
        <v>4129</v>
      </c>
      <c r="F3721" s="5" t="s">
        <v>4165</v>
      </c>
      <c r="G3721" s="5" t="s">
        <v>4242</v>
      </c>
      <c r="H3721" s="5" t="s">
        <v>11</v>
      </c>
      <c r="I3721" s="3">
        <v>0</v>
      </c>
      <c r="J3721" s="5" t="s">
        <v>12</v>
      </c>
      <c r="K3721" s="6">
        <v>45552.35069444</v>
      </c>
    </row>
    <row r="3722" spans="1:11" x14ac:dyDescent="0.2">
      <c r="A3722" t="str">
        <f t="shared" si="58"/>
        <v xml:space="preserve">70094437  1     </v>
      </c>
      <c r="B3722" s="3">
        <v>170</v>
      </c>
      <c r="C3722" s="4">
        <v>45552.344293980001</v>
      </c>
      <c r="D3722" s="5" t="s">
        <v>12</v>
      </c>
      <c r="E3722" s="5" t="s">
        <v>4243</v>
      </c>
      <c r="F3722" s="5" t="s">
        <v>4244</v>
      </c>
      <c r="G3722" s="5" t="s">
        <v>20</v>
      </c>
      <c r="H3722" s="5" t="s">
        <v>11</v>
      </c>
      <c r="I3722" s="3">
        <v>0</v>
      </c>
      <c r="J3722" s="5" t="s">
        <v>12</v>
      </c>
      <c r="K3722" s="6">
        <v>45552.344594900002</v>
      </c>
    </row>
    <row r="3723" spans="1:11" x14ac:dyDescent="0.2">
      <c r="A3723" t="str">
        <f t="shared" si="58"/>
        <v xml:space="preserve">EX020714  W7563 </v>
      </c>
      <c r="B3723" s="3">
        <v>170</v>
      </c>
      <c r="C3723" s="4">
        <v>45552.339664350002</v>
      </c>
      <c r="D3723" s="5" t="s">
        <v>17</v>
      </c>
      <c r="E3723" s="5" t="s">
        <v>4129</v>
      </c>
      <c r="F3723" s="5" t="s">
        <v>4215</v>
      </c>
      <c r="G3723" s="5" t="s">
        <v>4245</v>
      </c>
      <c r="H3723" s="5" t="s">
        <v>11</v>
      </c>
      <c r="I3723" s="3">
        <v>0</v>
      </c>
      <c r="J3723" s="5" t="s">
        <v>17</v>
      </c>
      <c r="K3723" s="6">
        <v>45552.343807869998</v>
      </c>
    </row>
    <row r="3724" spans="1:11" x14ac:dyDescent="0.2">
      <c r="A3724" t="str">
        <f t="shared" si="58"/>
        <v xml:space="preserve">70091272  1     </v>
      </c>
      <c r="B3724" s="3">
        <v>170</v>
      </c>
      <c r="C3724" s="4">
        <v>45552.332291660001</v>
      </c>
      <c r="D3724" s="5" t="s">
        <v>10</v>
      </c>
      <c r="E3724" s="5" t="s">
        <v>4246</v>
      </c>
      <c r="F3724" s="5" t="s">
        <v>4247</v>
      </c>
      <c r="G3724" s="5" t="s">
        <v>20</v>
      </c>
      <c r="H3724" s="5" t="s">
        <v>11</v>
      </c>
      <c r="I3724" s="3">
        <v>0</v>
      </c>
      <c r="J3724" s="5" t="s">
        <v>10</v>
      </c>
      <c r="K3724" s="6">
        <v>45552.332627310003</v>
      </c>
    </row>
    <row r="3725" spans="1:11" x14ac:dyDescent="0.2">
      <c r="A3725" t="str">
        <f t="shared" si="58"/>
        <v xml:space="preserve">70091406  1     </v>
      </c>
      <c r="B3725" s="3">
        <v>170</v>
      </c>
      <c r="C3725" s="4">
        <v>45552.331331009998</v>
      </c>
      <c r="D3725" s="5" t="s">
        <v>10</v>
      </c>
      <c r="E3725" s="5" t="s">
        <v>4246</v>
      </c>
      <c r="F3725" s="5" t="s">
        <v>4248</v>
      </c>
      <c r="G3725" s="5" t="s">
        <v>20</v>
      </c>
      <c r="H3725" s="5" t="s">
        <v>11</v>
      </c>
      <c r="I3725" s="3">
        <v>0</v>
      </c>
      <c r="J3725" s="5" t="s">
        <v>10</v>
      </c>
      <c r="K3725" s="6">
        <v>45552.331655089998</v>
      </c>
    </row>
    <row r="3726" spans="1:11" x14ac:dyDescent="0.2">
      <c r="A3726" t="str">
        <f t="shared" si="58"/>
        <v xml:space="preserve">70091837  1     </v>
      </c>
      <c r="B3726" s="3">
        <v>170</v>
      </c>
      <c r="C3726" s="4">
        <v>45552.327916659997</v>
      </c>
      <c r="D3726" s="5" t="s">
        <v>17</v>
      </c>
      <c r="E3726" s="5" t="s">
        <v>4246</v>
      </c>
      <c r="F3726" s="5" t="s">
        <v>4249</v>
      </c>
      <c r="G3726" s="5" t="s">
        <v>20</v>
      </c>
      <c r="H3726" s="5" t="s">
        <v>11</v>
      </c>
      <c r="I3726" s="3">
        <v>0</v>
      </c>
      <c r="J3726" s="5" t="s">
        <v>17</v>
      </c>
      <c r="K3726" s="6">
        <v>45552.32925925</v>
      </c>
    </row>
    <row r="3727" spans="1:11" x14ac:dyDescent="0.2">
      <c r="A3727" t="str">
        <f t="shared" si="58"/>
        <v xml:space="preserve">70094280  1     </v>
      </c>
      <c r="B3727" s="3">
        <v>170</v>
      </c>
      <c r="C3727" s="4">
        <v>45552.32540509</v>
      </c>
      <c r="D3727" s="5" t="s">
        <v>12</v>
      </c>
      <c r="E3727" s="5" t="s">
        <v>4250</v>
      </c>
      <c r="F3727" s="5" t="s">
        <v>4251</v>
      </c>
      <c r="G3727" s="5" t="s">
        <v>20</v>
      </c>
      <c r="H3727" s="5" t="s">
        <v>11</v>
      </c>
      <c r="I3727" s="3">
        <v>0</v>
      </c>
      <c r="J3727" s="5" t="s">
        <v>12</v>
      </c>
      <c r="K3727" s="6">
        <v>45552.326712959999</v>
      </c>
    </row>
    <row r="3728" spans="1:11" x14ac:dyDescent="0.2">
      <c r="A3728" t="str">
        <f t="shared" si="58"/>
        <v xml:space="preserve">70094348  1     </v>
      </c>
      <c r="B3728" s="3">
        <v>170</v>
      </c>
      <c r="C3728" s="4">
        <v>45552.323611109998</v>
      </c>
      <c r="D3728" s="5" t="s">
        <v>12</v>
      </c>
      <c r="E3728" s="5" t="s">
        <v>4250</v>
      </c>
      <c r="F3728" s="5" t="s">
        <v>4252</v>
      </c>
      <c r="G3728" s="5" t="s">
        <v>20</v>
      </c>
      <c r="H3728" s="5" t="s">
        <v>11</v>
      </c>
      <c r="I3728" s="3">
        <v>0</v>
      </c>
      <c r="J3728" s="5" t="s">
        <v>12</v>
      </c>
      <c r="K3728" s="6">
        <v>45552.32524305</v>
      </c>
    </row>
    <row r="3729" spans="1:11" x14ac:dyDescent="0.2">
      <c r="A3729" t="str">
        <f t="shared" si="58"/>
        <v xml:space="preserve">74160337431     </v>
      </c>
      <c r="B3729" s="3">
        <v>170</v>
      </c>
      <c r="C3729" s="4">
        <v>45552.320625</v>
      </c>
      <c r="D3729" s="5" t="s">
        <v>12</v>
      </c>
      <c r="E3729" s="5" t="s">
        <v>4253</v>
      </c>
      <c r="F3729" s="5" t="s">
        <v>4254</v>
      </c>
      <c r="G3729" s="5" t="s">
        <v>20</v>
      </c>
      <c r="H3729" s="5" t="s">
        <v>11</v>
      </c>
      <c r="I3729" s="3">
        <v>0</v>
      </c>
      <c r="J3729" s="5" t="s">
        <v>12</v>
      </c>
      <c r="K3729" s="6">
        <v>45552.323009250002</v>
      </c>
    </row>
    <row r="3730" spans="1:11" x14ac:dyDescent="0.2">
      <c r="A3730" t="str">
        <f t="shared" si="58"/>
        <v xml:space="preserve">74660162181     </v>
      </c>
      <c r="B3730" s="3">
        <v>170</v>
      </c>
      <c r="C3730" s="4">
        <v>45552.30251157</v>
      </c>
      <c r="D3730" s="5" t="s">
        <v>12</v>
      </c>
      <c r="E3730" s="5" t="s">
        <v>4255</v>
      </c>
      <c r="F3730" s="5" t="s">
        <v>4256</v>
      </c>
      <c r="G3730" s="5" t="s">
        <v>20</v>
      </c>
      <c r="H3730" s="5" t="s">
        <v>11</v>
      </c>
      <c r="I3730" s="3">
        <v>0</v>
      </c>
      <c r="J3730" s="5" t="s">
        <v>12</v>
      </c>
      <c r="K3730" s="6">
        <v>45552.303634249998</v>
      </c>
    </row>
    <row r="3731" spans="1:11" x14ac:dyDescent="0.2">
      <c r="A3731" t="str">
        <f t="shared" si="58"/>
        <v>EX020890  M50871</v>
      </c>
      <c r="B3731" s="3">
        <v>170</v>
      </c>
      <c r="C3731" s="4">
        <v>45551.573078699999</v>
      </c>
      <c r="D3731" s="5" t="s">
        <v>10</v>
      </c>
      <c r="E3731" s="5" t="s">
        <v>4219</v>
      </c>
      <c r="F3731" s="5" t="s">
        <v>4222</v>
      </c>
      <c r="G3731" s="5" t="s">
        <v>4257</v>
      </c>
      <c r="H3731" s="5" t="s">
        <v>11</v>
      </c>
      <c r="I3731" s="3">
        <v>0</v>
      </c>
      <c r="J3731" s="5" t="s">
        <v>10</v>
      </c>
      <c r="K3731" s="6">
        <v>45551.657199070003</v>
      </c>
    </row>
    <row r="3732" spans="1:11" x14ac:dyDescent="0.2">
      <c r="A3732" t="str">
        <f t="shared" si="58"/>
        <v>EX020889  M50871</v>
      </c>
      <c r="B3732" s="3">
        <v>170</v>
      </c>
      <c r="C3732" s="4">
        <v>45551.645324069999</v>
      </c>
      <c r="D3732" s="5" t="s">
        <v>10</v>
      </c>
      <c r="E3732" s="5" t="s">
        <v>4219</v>
      </c>
      <c r="F3732" s="5" t="s">
        <v>4220</v>
      </c>
      <c r="G3732" s="5" t="s">
        <v>4257</v>
      </c>
      <c r="H3732" s="5" t="s">
        <v>11</v>
      </c>
      <c r="I3732" s="3">
        <v>0</v>
      </c>
      <c r="J3732" s="5" t="s">
        <v>10</v>
      </c>
      <c r="K3732" s="6">
        <v>45551.656342590002</v>
      </c>
    </row>
    <row r="3733" spans="1:11" x14ac:dyDescent="0.2">
      <c r="A3733" t="str">
        <f t="shared" si="58"/>
        <v xml:space="preserve">74660161501     </v>
      </c>
      <c r="B3733" s="3">
        <v>170</v>
      </c>
      <c r="C3733" s="4">
        <v>45551.649363420001</v>
      </c>
      <c r="D3733" s="5" t="s">
        <v>12</v>
      </c>
      <c r="E3733" s="5" t="s">
        <v>4258</v>
      </c>
      <c r="F3733" s="5" t="s">
        <v>4259</v>
      </c>
      <c r="G3733" s="5" t="s">
        <v>20</v>
      </c>
      <c r="H3733" s="5" t="s">
        <v>11</v>
      </c>
      <c r="I3733" s="3">
        <v>0</v>
      </c>
      <c r="J3733" s="5" t="s">
        <v>12</v>
      </c>
      <c r="K3733" s="6">
        <v>45551.64950231</v>
      </c>
    </row>
    <row r="3734" spans="1:11" x14ac:dyDescent="0.2">
      <c r="A3734" t="str">
        <f t="shared" si="58"/>
        <v xml:space="preserve">EX020890  C9851 </v>
      </c>
      <c r="B3734" s="3">
        <v>170</v>
      </c>
      <c r="C3734" s="4">
        <v>45551.6175</v>
      </c>
      <c r="D3734" s="5" t="s">
        <v>17</v>
      </c>
      <c r="E3734" s="5" t="s">
        <v>4219</v>
      </c>
      <c r="F3734" s="5" t="s">
        <v>4222</v>
      </c>
      <c r="G3734" s="5" t="s">
        <v>4224</v>
      </c>
      <c r="H3734" s="5" t="s">
        <v>11</v>
      </c>
      <c r="I3734" s="3">
        <v>0</v>
      </c>
      <c r="J3734" s="5" t="s">
        <v>17</v>
      </c>
      <c r="K3734" s="6">
        <v>45551.619131940002</v>
      </c>
    </row>
    <row r="3735" spans="1:11" x14ac:dyDescent="0.2">
      <c r="A3735" t="str">
        <f t="shared" si="58"/>
        <v xml:space="preserve">EX020889  G0138 </v>
      </c>
      <c r="B3735" s="3">
        <v>170</v>
      </c>
      <c r="C3735" s="4">
        <v>45551.556053239998</v>
      </c>
      <c r="D3735" s="5" t="s">
        <v>14</v>
      </c>
      <c r="E3735" s="5" t="s">
        <v>4219</v>
      </c>
      <c r="F3735" s="5" t="s">
        <v>4220</v>
      </c>
      <c r="G3735" s="5" t="s">
        <v>4260</v>
      </c>
      <c r="H3735" s="5" t="s">
        <v>11</v>
      </c>
      <c r="I3735" s="3">
        <v>0</v>
      </c>
      <c r="J3735" s="5" t="s">
        <v>14</v>
      </c>
      <c r="K3735" s="6">
        <v>45551.569976849998</v>
      </c>
    </row>
    <row r="3736" spans="1:11" x14ac:dyDescent="0.2">
      <c r="A3736" t="str">
        <f t="shared" si="58"/>
        <v xml:space="preserve">EX020889  K4174 </v>
      </c>
      <c r="B3736" s="3">
        <v>170</v>
      </c>
      <c r="C3736" s="4">
        <v>45551.553935180003</v>
      </c>
      <c r="D3736" s="5" t="s">
        <v>10</v>
      </c>
      <c r="E3736" s="5" t="s">
        <v>4219</v>
      </c>
      <c r="F3736" s="5" t="s">
        <v>4220</v>
      </c>
      <c r="G3736" s="5" t="s">
        <v>4261</v>
      </c>
      <c r="H3736" s="5" t="s">
        <v>11</v>
      </c>
      <c r="I3736" s="3">
        <v>0</v>
      </c>
      <c r="J3736" s="5" t="s">
        <v>10</v>
      </c>
      <c r="K3736" s="6">
        <v>45551.569016200003</v>
      </c>
    </row>
    <row r="3737" spans="1:11" x14ac:dyDescent="0.2">
      <c r="A3737" t="str">
        <f t="shared" si="58"/>
        <v xml:space="preserve">EX020890  K4592 </v>
      </c>
      <c r="B3737" s="3">
        <v>170</v>
      </c>
      <c r="C3737" s="4">
        <v>45551.531215269999</v>
      </c>
      <c r="D3737" s="5" t="s">
        <v>10</v>
      </c>
      <c r="E3737" s="5" t="s">
        <v>4219</v>
      </c>
      <c r="F3737" s="5" t="s">
        <v>4222</v>
      </c>
      <c r="G3737" s="5" t="s">
        <v>4262</v>
      </c>
      <c r="H3737" s="5" t="s">
        <v>11</v>
      </c>
      <c r="I3737" s="3">
        <v>0</v>
      </c>
      <c r="J3737" s="5" t="s">
        <v>10</v>
      </c>
      <c r="K3737" s="6">
        <v>45551.534386569998</v>
      </c>
    </row>
    <row r="3738" spans="1:11" x14ac:dyDescent="0.2">
      <c r="A3738" t="str">
        <f t="shared" si="58"/>
        <v xml:space="preserve">EX020890  G0136 </v>
      </c>
      <c r="B3738" s="3">
        <v>170</v>
      </c>
      <c r="C3738" s="4">
        <v>45551.506064809997</v>
      </c>
      <c r="D3738" s="5" t="s">
        <v>17</v>
      </c>
      <c r="E3738" s="5" t="s">
        <v>4219</v>
      </c>
      <c r="F3738" s="5" t="s">
        <v>4222</v>
      </c>
      <c r="G3738" s="5" t="s">
        <v>4263</v>
      </c>
      <c r="H3738" s="5" t="s">
        <v>11</v>
      </c>
      <c r="I3738" s="3">
        <v>0</v>
      </c>
      <c r="J3738" s="5" t="s">
        <v>17</v>
      </c>
      <c r="K3738" s="6">
        <v>45551.528506939998</v>
      </c>
    </row>
    <row r="3739" spans="1:11" x14ac:dyDescent="0.2">
      <c r="A3739" t="str">
        <f t="shared" si="58"/>
        <v xml:space="preserve">EX020889  G0136 </v>
      </c>
      <c r="B3739" s="3">
        <v>170</v>
      </c>
      <c r="C3739" s="4">
        <v>45551.526446750002</v>
      </c>
      <c r="D3739" s="5" t="s">
        <v>17</v>
      </c>
      <c r="E3739" s="5" t="s">
        <v>4219</v>
      </c>
      <c r="F3739" s="5" t="s">
        <v>4220</v>
      </c>
      <c r="G3739" s="5" t="s">
        <v>4263</v>
      </c>
      <c r="H3739" s="5" t="s">
        <v>11</v>
      </c>
      <c r="I3739" s="3">
        <v>0</v>
      </c>
      <c r="J3739" s="5" t="s">
        <v>17</v>
      </c>
      <c r="K3739" s="6">
        <v>45551.52753472</v>
      </c>
    </row>
    <row r="3740" spans="1:11" x14ac:dyDescent="0.2">
      <c r="A3740" t="str">
        <f t="shared" si="58"/>
        <v xml:space="preserve">EX020893  K4742 </v>
      </c>
      <c r="B3740" s="3">
        <v>170</v>
      </c>
      <c r="C3740" s="4">
        <v>45551.523530090002</v>
      </c>
      <c r="D3740" s="5" t="s">
        <v>10</v>
      </c>
      <c r="E3740" s="5" t="s">
        <v>4219</v>
      </c>
      <c r="F3740" s="5" t="s">
        <v>4264</v>
      </c>
      <c r="G3740" s="5" t="s">
        <v>4265</v>
      </c>
      <c r="H3740" s="5" t="s">
        <v>11</v>
      </c>
      <c r="I3740" s="3">
        <v>0</v>
      </c>
      <c r="J3740" s="5" t="s">
        <v>10</v>
      </c>
      <c r="K3740" s="6">
        <v>45551.527384250003</v>
      </c>
    </row>
    <row r="3741" spans="1:11" x14ac:dyDescent="0.2">
      <c r="A3741" t="str">
        <f t="shared" si="58"/>
        <v xml:space="preserve">EX020892  K4742 </v>
      </c>
      <c r="B3741" s="3">
        <v>170</v>
      </c>
      <c r="C3741" s="4">
        <v>45551.526932870001</v>
      </c>
      <c r="D3741" s="5" t="s">
        <v>10</v>
      </c>
      <c r="E3741" s="5" t="s">
        <v>4219</v>
      </c>
      <c r="F3741" s="5" t="s">
        <v>4225</v>
      </c>
      <c r="G3741" s="5" t="s">
        <v>4265</v>
      </c>
      <c r="H3741" s="5" t="s">
        <v>11</v>
      </c>
      <c r="I3741" s="3">
        <v>0</v>
      </c>
      <c r="J3741" s="5" t="s">
        <v>10</v>
      </c>
      <c r="K3741" s="6">
        <v>45551.527245370002</v>
      </c>
    </row>
    <row r="3742" spans="1:11" x14ac:dyDescent="0.2">
      <c r="A3742" t="str">
        <f t="shared" si="58"/>
        <v xml:space="preserve">IN009475241     </v>
      </c>
      <c r="B3742" s="3">
        <v>170</v>
      </c>
      <c r="C3742" s="4">
        <v>45551.503194440003</v>
      </c>
      <c r="D3742" s="5" t="s">
        <v>12</v>
      </c>
      <c r="E3742" s="5" t="s">
        <v>4266</v>
      </c>
      <c r="F3742" s="5" t="s">
        <v>4267</v>
      </c>
      <c r="G3742" s="5" t="s">
        <v>20</v>
      </c>
      <c r="H3742" s="5" t="s">
        <v>11</v>
      </c>
      <c r="I3742" s="3">
        <v>0</v>
      </c>
      <c r="J3742" s="5" t="s">
        <v>12</v>
      </c>
      <c r="K3742" s="6">
        <v>45551.518958330002</v>
      </c>
    </row>
    <row r="3743" spans="1:11" x14ac:dyDescent="0.2">
      <c r="A3743" t="str">
        <f t="shared" si="58"/>
        <v xml:space="preserve">EX020893  K4361 </v>
      </c>
      <c r="B3743" s="3">
        <v>170</v>
      </c>
      <c r="C3743" s="4">
        <v>45551.508171289999</v>
      </c>
      <c r="D3743" s="5" t="s">
        <v>10</v>
      </c>
      <c r="E3743" s="5" t="s">
        <v>4219</v>
      </c>
      <c r="F3743" s="5" t="s">
        <v>4264</v>
      </c>
      <c r="G3743" s="5" t="s">
        <v>4268</v>
      </c>
      <c r="H3743" s="5" t="s">
        <v>11</v>
      </c>
      <c r="I3743" s="3">
        <v>0</v>
      </c>
      <c r="J3743" s="5" t="s">
        <v>10</v>
      </c>
      <c r="K3743" s="6">
        <v>45551.512326379998</v>
      </c>
    </row>
    <row r="3744" spans="1:11" x14ac:dyDescent="0.2">
      <c r="A3744" t="str">
        <f t="shared" si="58"/>
        <v xml:space="preserve">EX020892  K5389 </v>
      </c>
      <c r="B3744" s="3">
        <v>170</v>
      </c>
      <c r="C3744" s="4">
        <v>45551.500613420001</v>
      </c>
      <c r="D3744" s="5" t="s">
        <v>94</v>
      </c>
      <c r="E3744" s="5" t="s">
        <v>4219</v>
      </c>
      <c r="F3744" s="5" t="s">
        <v>4225</v>
      </c>
      <c r="G3744" s="5" t="s">
        <v>4269</v>
      </c>
      <c r="H3744" s="5" t="s">
        <v>11</v>
      </c>
      <c r="I3744" s="3">
        <v>0</v>
      </c>
      <c r="J3744" s="5" t="s">
        <v>94</v>
      </c>
      <c r="K3744" s="6">
        <v>45551.503819439997</v>
      </c>
    </row>
    <row r="3745" spans="1:11" x14ac:dyDescent="0.2">
      <c r="A3745" t="str">
        <f t="shared" si="58"/>
        <v xml:space="preserve">EX020890  K3437 </v>
      </c>
      <c r="B3745" s="3">
        <v>170</v>
      </c>
      <c r="C3745" s="4">
        <v>45551.475335640003</v>
      </c>
      <c r="D3745" s="5" t="s">
        <v>10</v>
      </c>
      <c r="E3745" s="5" t="s">
        <v>4219</v>
      </c>
      <c r="F3745" s="5" t="s">
        <v>4222</v>
      </c>
      <c r="G3745" s="5" t="s">
        <v>4270</v>
      </c>
      <c r="H3745" s="5" t="s">
        <v>11</v>
      </c>
      <c r="I3745" s="3">
        <v>0</v>
      </c>
      <c r="J3745" s="5" t="s">
        <v>10</v>
      </c>
      <c r="K3745" s="6">
        <v>45551.503645830002</v>
      </c>
    </row>
    <row r="3746" spans="1:11" x14ac:dyDescent="0.2">
      <c r="A3746" t="str">
        <f t="shared" si="58"/>
        <v xml:space="preserve">EX020889  K3437 </v>
      </c>
      <c r="B3746" s="3">
        <v>170</v>
      </c>
      <c r="C3746" s="4">
        <v>45551.501655090004</v>
      </c>
      <c r="D3746" s="5" t="s">
        <v>10</v>
      </c>
      <c r="E3746" s="5" t="s">
        <v>4219</v>
      </c>
      <c r="F3746" s="5" t="s">
        <v>4220</v>
      </c>
      <c r="G3746" s="5" t="s">
        <v>4270</v>
      </c>
      <c r="H3746" s="5" t="s">
        <v>11</v>
      </c>
      <c r="I3746" s="3">
        <v>0</v>
      </c>
      <c r="J3746" s="5" t="s">
        <v>10</v>
      </c>
      <c r="K3746" s="6">
        <v>45551.502060179999</v>
      </c>
    </row>
    <row r="3747" spans="1:11" x14ac:dyDescent="0.2">
      <c r="A3747" t="str">
        <f t="shared" si="58"/>
        <v xml:space="preserve">EX020893  K5389 </v>
      </c>
      <c r="B3747" s="3">
        <v>170</v>
      </c>
      <c r="C3747" s="4">
        <v>45551.467766200003</v>
      </c>
      <c r="D3747" s="5" t="s">
        <v>94</v>
      </c>
      <c r="E3747" s="5" t="s">
        <v>4219</v>
      </c>
      <c r="F3747" s="5" t="s">
        <v>4264</v>
      </c>
      <c r="G3747" s="5" t="s">
        <v>4269</v>
      </c>
      <c r="H3747" s="5" t="s">
        <v>11</v>
      </c>
      <c r="I3747" s="3">
        <v>0</v>
      </c>
      <c r="J3747" s="5" t="s">
        <v>94</v>
      </c>
      <c r="K3747" s="6">
        <v>45551.501979159999</v>
      </c>
    </row>
    <row r="3748" spans="1:11" x14ac:dyDescent="0.2">
      <c r="A3748" t="str">
        <f t="shared" si="58"/>
        <v xml:space="preserve">EX020892  K4172 </v>
      </c>
      <c r="B3748" s="3">
        <v>170</v>
      </c>
      <c r="C3748" s="4">
        <v>45551.487118049998</v>
      </c>
      <c r="D3748" s="5" t="s">
        <v>1857</v>
      </c>
      <c r="E3748" s="5" t="s">
        <v>4219</v>
      </c>
      <c r="F3748" s="5" t="s">
        <v>4225</v>
      </c>
      <c r="G3748" s="5" t="s">
        <v>4271</v>
      </c>
      <c r="H3748" s="5" t="s">
        <v>11</v>
      </c>
      <c r="I3748" s="3">
        <v>0</v>
      </c>
      <c r="J3748" s="5" t="s">
        <v>1857</v>
      </c>
      <c r="K3748" s="6">
        <v>45551.499108789998</v>
      </c>
    </row>
    <row r="3749" spans="1:11" x14ac:dyDescent="0.2">
      <c r="A3749" t="str">
        <f t="shared" si="58"/>
        <v xml:space="preserve">EX020889  K5393 </v>
      </c>
      <c r="B3749" s="3">
        <v>170</v>
      </c>
      <c r="C3749" s="4">
        <v>45551.468368050002</v>
      </c>
      <c r="D3749" s="5" t="s">
        <v>12</v>
      </c>
      <c r="E3749" s="5" t="s">
        <v>4219</v>
      </c>
      <c r="F3749" s="5" t="s">
        <v>4220</v>
      </c>
      <c r="G3749" s="5" t="s">
        <v>4272</v>
      </c>
      <c r="H3749" s="5" t="s">
        <v>11</v>
      </c>
      <c r="I3749" s="3">
        <v>0</v>
      </c>
      <c r="J3749" s="5" t="s">
        <v>12</v>
      </c>
      <c r="K3749" s="6">
        <v>45551.492685179997</v>
      </c>
    </row>
    <row r="3750" spans="1:11" x14ac:dyDescent="0.2">
      <c r="A3750" t="str">
        <f t="shared" si="58"/>
        <v xml:space="preserve">EX020890  L5340 </v>
      </c>
      <c r="B3750" s="3">
        <v>170</v>
      </c>
      <c r="C3750" s="4">
        <v>45551.463078699999</v>
      </c>
      <c r="D3750" s="5" t="s">
        <v>14</v>
      </c>
      <c r="E3750" s="5" t="s">
        <v>4219</v>
      </c>
      <c r="F3750" s="5" t="s">
        <v>4222</v>
      </c>
      <c r="G3750" s="5" t="s">
        <v>4273</v>
      </c>
      <c r="H3750" s="5" t="s">
        <v>11</v>
      </c>
      <c r="I3750" s="3">
        <v>0</v>
      </c>
      <c r="J3750" s="5" t="s">
        <v>14</v>
      </c>
      <c r="K3750" s="6">
        <v>45551.488425919997</v>
      </c>
    </row>
    <row r="3751" spans="1:11" x14ac:dyDescent="0.2">
      <c r="A3751" t="str">
        <f t="shared" si="58"/>
        <v xml:space="preserve">EX020892  K4173 </v>
      </c>
      <c r="B3751" s="3">
        <v>170</v>
      </c>
      <c r="C3751" s="4">
        <v>45551.4761574</v>
      </c>
      <c r="D3751" s="5" t="s">
        <v>1857</v>
      </c>
      <c r="E3751" s="5" t="s">
        <v>4219</v>
      </c>
      <c r="F3751" s="5" t="s">
        <v>4225</v>
      </c>
      <c r="G3751" s="5" t="s">
        <v>4274</v>
      </c>
      <c r="H3751" s="5" t="s">
        <v>11</v>
      </c>
      <c r="I3751" s="3">
        <v>0</v>
      </c>
      <c r="J3751" s="5" t="s">
        <v>1857</v>
      </c>
      <c r="K3751" s="6">
        <v>45551.486979159999</v>
      </c>
    </row>
    <row r="3752" spans="1:11" x14ac:dyDescent="0.2">
      <c r="A3752" t="str">
        <f t="shared" si="58"/>
        <v xml:space="preserve">EX020890  K4362 </v>
      </c>
      <c r="B3752" s="3">
        <v>170</v>
      </c>
      <c r="C3752" s="4">
        <v>45551.483379630001</v>
      </c>
      <c r="D3752" s="5" t="s">
        <v>17</v>
      </c>
      <c r="E3752" s="5" t="s">
        <v>4219</v>
      </c>
      <c r="F3752" s="5" t="s">
        <v>4222</v>
      </c>
      <c r="G3752" s="5" t="s">
        <v>4231</v>
      </c>
      <c r="H3752" s="5" t="s">
        <v>11</v>
      </c>
      <c r="I3752" s="3">
        <v>0</v>
      </c>
      <c r="J3752" s="5" t="s">
        <v>17</v>
      </c>
      <c r="K3752" s="6">
        <v>45551.483877309998</v>
      </c>
    </row>
    <row r="3753" spans="1:11" x14ac:dyDescent="0.2">
      <c r="A3753" t="str">
        <f t="shared" si="58"/>
        <v xml:space="preserve">EX020889  K5392 </v>
      </c>
      <c r="B3753" s="3">
        <v>170</v>
      </c>
      <c r="C3753" s="4">
        <v>45551.459143510001</v>
      </c>
      <c r="D3753" s="5" t="s">
        <v>1857</v>
      </c>
      <c r="E3753" s="5" t="s">
        <v>4219</v>
      </c>
      <c r="F3753" s="5" t="s">
        <v>4220</v>
      </c>
      <c r="G3753" s="5" t="s">
        <v>4275</v>
      </c>
      <c r="H3753" s="5" t="s">
        <v>11</v>
      </c>
      <c r="I3753" s="3">
        <v>0</v>
      </c>
      <c r="J3753" s="5" t="s">
        <v>1857</v>
      </c>
      <c r="K3753" s="6">
        <v>45551.475208329997</v>
      </c>
    </row>
    <row r="3754" spans="1:11" x14ac:dyDescent="0.2">
      <c r="A3754" t="str">
        <f t="shared" si="58"/>
        <v xml:space="preserve">EX020890  K4363 </v>
      </c>
      <c r="B3754" s="3">
        <v>170</v>
      </c>
      <c r="C3754" s="4">
        <v>45551.470081009997</v>
      </c>
      <c r="D3754" s="5" t="s">
        <v>10</v>
      </c>
      <c r="E3754" s="5" t="s">
        <v>4219</v>
      </c>
      <c r="F3754" s="5" t="s">
        <v>4222</v>
      </c>
      <c r="G3754" s="5" t="s">
        <v>4236</v>
      </c>
      <c r="H3754" s="5" t="s">
        <v>11</v>
      </c>
      <c r="I3754" s="3">
        <v>0</v>
      </c>
      <c r="J3754" s="5" t="s">
        <v>10</v>
      </c>
      <c r="K3754" s="6">
        <v>45551.472199069998</v>
      </c>
    </row>
    <row r="3755" spans="1:11" x14ac:dyDescent="0.2">
      <c r="A3755" t="str">
        <f t="shared" si="58"/>
        <v xml:space="preserve">EX020892  K4162 </v>
      </c>
      <c r="B3755" s="3">
        <v>170</v>
      </c>
      <c r="C3755" s="4">
        <v>45551.456562500003</v>
      </c>
      <c r="D3755" s="5" t="s">
        <v>94</v>
      </c>
      <c r="E3755" s="5" t="s">
        <v>4219</v>
      </c>
      <c r="F3755" s="5" t="s">
        <v>4225</v>
      </c>
      <c r="G3755" s="5" t="s">
        <v>4276</v>
      </c>
      <c r="H3755" s="5" t="s">
        <v>11</v>
      </c>
      <c r="I3755" s="3">
        <v>0</v>
      </c>
      <c r="J3755" s="5" t="s">
        <v>94</v>
      </c>
      <c r="K3755" s="6">
        <v>45551.465266200001</v>
      </c>
    </row>
    <row r="3756" spans="1:11" x14ac:dyDescent="0.2">
      <c r="A3756" t="str">
        <f t="shared" si="58"/>
        <v>EX020889  W73341</v>
      </c>
      <c r="B3756" s="3">
        <v>170</v>
      </c>
      <c r="C3756" s="4">
        <v>45551.45643518</v>
      </c>
      <c r="D3756" s="5" t="s">
        <v>14</v>
      </c>
      <c r="E3756" s="5" t="s">
        <v>4219</v>
      </c>
      <c r="F3756" s="5" t="s">
        <v>4220</v>
      </c>
      <c r="G3756" s="5" t="s">
        <v>4277</v>
      </c>
      <c r="H3756" s="5" t="s">
        <v>11</v>
      </c>
      <c r="I3756" s="3">
        <v>0</v>
      </c>
      <c r="J3756" s="5" t="s">
        <v>14</v>
      </c>
      <c r="K3756" s="6">
        <v>45551.459641200003</v>
      </c>
    </row>
    <row r="3757" spans="1:11" x14ac:dyDescent="0.2">
      <c r="A3757" t="str">
        <f t="shared" si="58"/>
        <v xml:space="preserve">EX020889  K3860 </v>
      </c>
      <c r="B3757" s="3">
        <v>170</v>
      </c>
      <c r="C3757" s="4">
        <v>45551.42293981</v>
      </c>
      <c r="D3757" s="5" t="s">
        <v>14</v>
      </c>
      <c r="E3757" s="5" t="s">
        <v>4219</v>
      </c>
      <c r="F3757" s="5" t="s">
        <v>4220</v>
      </c>
      <c r="G3757" s="5" t="s">
        <v>4278</v>
      </c>
      <c r="H3757" s="5" t="s">
        <v>11</v>
      </c>
      <c r="I3757" s="3">
        <v>0</v>
      </c>
      <c r="J3757" s="5" t="s">
        <v>14</v>
      </c>
      <c r="K3757" s="6">
        <v>45551.45474537</v>
      </c>
    </row>
    <row r="3758" spans="1:11" x14ac:dyDescent="0.2">
      <c r="A3758" t="str">
        <f t="shared" si="58"/>
        <v xml:space="preserve">EX020889  K5391 </v>
      </c>
      <c r="B3758" s="3">
        <v>170</v>
      </c>
      <c r="C3758" s="4">
        <v>45551.424409719999</v>
      </c>
      <c r="D3758" s="5" t="s">
        <v>10</v>
      </c>
      <c r="E3758" s="5" t="s">
        <v>4219</v>
      </c>
      <c r="F3758" s="5" t="s">
        <v>4220</v>
      </c>
      <c r="G3758" s="5" t="s">
        <v>4279</v>
      </c>
      <c r="H3758" s="5" t="s">
        <v>11</v>
      </c>
      <c r="I3758" s="3">
        <v>0</v>
      </c>
      <c r="J3758" s="5" t="s">
        <v>10</v>
      </c>
      <c r="K3758" s="6">
        <v>45551.425729160001</v>
      </c>
    </row>
    <row r="3759" spans="1:11" x14ac:dyDescent="0.2">
      <c r="A3759" t="str">
        <f t="shared" si="58"/>
        <v>EX020436  M49731</v>
      </c>
      <c r="B3759" s="3">
        <v>170</v>
      </c>
      <c r="C3759" s="4">
        <v>45548.414768510003</v>
      </c>
      <c r="D3759" s="5" t="s">
        <v>14</v>
      </c>
      <c r="E3759" s="5" t="s">
        <v>4280</v>
      </c>
      <c r="F3759" s="5" t="s">
        <v>4281</v>
      </c>
      <c r="G3759" s="5" t="s">
        <v>4282</v>
      </c>
      <c r="H3759" s="5" t="s">
        <v>11</v>
      </c>
      <c r="I3759" s="3">
        <v>0</v>
      </c>
      <c r="J3759" s="5" t="s">
        <v>14</v>
      </c>
      <c r="K3759" s="6">
        <v>45551.415162030004</v>
      </c>
    </row>
    <row r="3760" spans="1:11" x14ac:dyDescent="0.2">
      <c r="A3760" t="str">
        <f t="shared" si="58"/>
        <v xml:space="preserve">EX020435  G0348 </v>
      </c>
      <c r="B3760" s="3">
        <v>170</v>
      </c>
      <c r="C3760" s="4">
        <v>45551.390729159997</v>
      </c>
      <c r="D3760" s="5" t="s">
        <v>10</v>
      </c>
      <c r="E3760" s="5" t="s">
        <v>4280</v>
      </c>
      <c r="F3760" s="5" t="s">
        <v>4283</v>
      </c>
      <c r="G3760" s="5" t="s">
        <v>4284</v>
      </c>
      <c r="H3760" s="5" t="s">
        <v>11</v>
      </c>
      <c r="I3760" s="3">
        <v>0</v>
      </c>
      <c r="J3760" s="5" t="s">
        <v>10</v>
      </c>
      <c r="K3760" s="6">
        <v>45551.407997679999</v>
      </c>
    </row>
    <row r="3761" spans="1:11" x14ac:dyDescent="0.2">
      <c r="A3761" t="str">
        <f t="shared" si="58"/>
        <v xml:space="preserve">EX020436  G0348 </v>
      </c>
      <c r="B3761" s="3">
        <v>170</v>
      </c>
      <c r="C3761" s="4">
        <v>45551.324004629998</v>
      </c>
      <c r="D3761" s="5" t="s">
        <v>10</v>
      </c>
      <c r="E3761" s="5" t="s">
        <v>4280</v>
      </c>
      <c r="F3761" s="5" t="s">
        <v>4281</v>
      </c>
      <c r="G3761" s="5" t="s">
        <v>4284</v>
      </c>
      <c r="H3761" s="5" t="s">
        <v>11</v>
      </c>
      <c r="I3761" s="3">
        <v>0</v>
      </c>
      <c r="J3761" s="5" t="s">
        <v>10</v>
      </c>
      <c r="K3761" s="6">
        <v>45551.401250000003</v>
      </c>
    </row>
    <row r="3762" spans="1:11" x14ac:dyDescent="0.2">
      <c r="A3762" t="str">
        <f t="shared" si="58"/>
        <v>EX020436-1M49731</v>
      </c>
      <c r="B3762" s="3">
        <v>170</v>
      </c>
      <c r="C3762" s="4">
        <v>45551.398391199997</v>
      </c>
      <c r="D3762" s="5" t="s">
        <v>10</v>
      </c>
      <c r="E3762" s="5" t="s">
        <v>4280</v>
      </c>
      <c r="F3762" s="5" t="s">
        <v>4285</v>
      </c>
      <c r="G3762" s="5" t="s">
        <v>4282</v>
      </c>
      <c r="H3762" s="5" t="s">
        <v>11</v>
      </c>
      <c r="I3762" s="3">
        <v>0</v>
      </c>
      <c r="J3762" s="5" t="s">
        <v>10</v>
      </c>
      <c r="K3762" s="6">
        <v>45551.39866898</v>
      </c>
    </row>
    <row r="3763" spans="1:11" x14ac:dyDescent="0.2">
      <c r="A3763" t="str">
        <f t="shared" si="58"/>
        <v xml:space="preserve">EX020436-1G0348 </v>
      </c>
      <c r="B3763" s="3">
        <v>170</v>
      </c>
      <c r="C3763" s="4">
        <v>45551.397592590001</v>
      </c>
      <c r="D3763" s="5" t="s">
        <v>10</v>
      </c>
      <c r="E3763" s="5" t="s">
        <v>4280</v>
      </c>
      <c r="F3763" s="5" t="s">
        <v>4285</v>
      </c>
      <c r="G3763" s="5" t="s">
        <v>4284</v>
      </c>
      <c r="H3763" s="5" t="s">
        <v>11</v>
      </c>
      <c r="I3763" s="3">
        <v>0</v>
      </c>
      <c r="J3763" s="5" t="s">
        <v>10</v>
      </c>
      <c r="K3763" s="6">
        <v>45551.397928240003</v>
      </c>
    </row>
    <row r="3764" spans="1:11" x14ac:dyDescent="0.2">
      <c r="A3764" t="str">
        <f t="shared" si="58"/>
        <v xml:space="preserve">EX021547  F4017 </v>
      </c>
      <c r="B3764" s="3">
        <v>170</v>
      </c>
      <c r="C3764" s="4">
        <v>45549.335972219997</v>
      </c>
      <c r="D3764" s="5" t="s">
        <v>12</v>
      </c>
      <c r="E3764" s="5" t="s">
        <v>4286</v>
      </c>
      <c r="F3764" s="5" t="s">
        <v>4287</v>
      </c>
      <c r="G3764" s="5" t="s">
        <v>4288</v>
      </c>
      <c r="H3764" s="5" t="s">
        <v>11</v>
      </c>
      <c r="I3764" s="3">
        <v>0</v>
      </c>
      <c r="J3764" s="5" t="s">
        <v>12</v>
      </c>
      <c r="K3764" s="6">
        <v>45551.385682870001</v>
      </c>
    </row>
    <row r="3765" spans="1:11" x14ac:dyDescent="0.2">
      <c r="A3765" t="str">
        <f t="shared" si="58"/>
        <v>EX020436  M49951</v>
      </c>
      <c r="B3765" s="3">
        <v>170</v>
      </c>
      <c r="C3765" s="4">
        <v>45551.338831009998</v>
      </c>
      <c r="D3765" s="5" t="s">
        <v>12</v>
      </c>
      <c r="E3765" s="5" t="s">
        <v>4280</v>
      </c>
      <c r="F3765" s="5" t="s">
        <v>4281</v>
      </c>
      <c r="G3765" s="5" t="s">
        <v>4289</v>
      </c>
      <c r="H3765" s="5" t="s">
        <v>11</v>
      </c>
      <c r="I3765" s="3">
        <v>0</v>
      </c>
      <c r="J3765" s="5" t="s">
        <v>12</v>
      </c>
      <c r="K3765" s="6">
        <v>45551.357997680003</v>
      </c>
    </row>
    <row r="3766" spans="1:11" x14ac:dyDescent="0.2">
      <c r="A3766" t="str">
        <f t="shared" si="58"/>
        <v>EX020436  M49921</v>
      </c>
      <c r="B3766" s="3">
        <v>170</v>
      </c>
      <c r="C3766" s="4">
        <v>45548.581770830002</v>
      </c>
      <c r="D3766" s="5" t="s">
        <v>10</v>
      </c>
      <c r="E3766" s="5" t="s">
        <v>4280</v>
      </c>
      <c r="F3766" s="5" t="s">
        <v>4281</v>
      </c>
      <c r="G3766" s="5" t="s">
        <v>4290</v>
      </c>
      <c r="H3766" s="5" t="s">
        <v>11</v>
      </c>
      <c r="I3766" s="3">
        <v>0</v>
      </c>
      <c r="J3766" s="5" t="s">
        <v>10</v>
      </c>
      <c r="K3766" s="6">
        <v>45551.357847220002</v>
      </c>
    </row>
    <row r="3767" spans="1:11" x14ac:dyDescent="0.2">
      <c r="A3767" t="str">
        <f t="shared" si="58"/>
        <v>EX020435  M49951</v>
      </c>
      <c r="B3767" s="3">
        <v>170</v>
      </c>
      <c r="C3767" s="4">
        <v>45551.343333329998</v>
      </c>
      <c r="D3767" s="5" t="s">
        <v>12</v>
      </c>
      <c r="E3767" s="5" t="s">
        <v>4280</v>
      </c>
      <c r="F3767" s="5" t="s">
        <v>4283</v>
      </c>
      <c r="G3767" s="5" t="s">
        <v>4289</v>
      </c>
      <c r="H3767" s="5" t="s">
        <v>11</v>
      </c>
      <c r="I3767" s="3">
        <v>0</v>
      </c>
      <c r="J3767" s="5" t="s">
        <v>12</v>
      </c>
      <c r="K3767" s="6">
        <v>45551.352210639998</v>
      </c>
    </row>
    <row r="3768" spans="1:11" x14ac:dyDescent="0.2">
      <c r="A3768" t="str">
        <f t="shared" si="58"/>
        <v xml:space="preserve">EX021548  F4047 </v>
      </c>
      <c r="B3768" s="3">
        <v>170</v>
      </c>
      <c r="C3768" s="4">
        <v>45549.367210639997</v>
      </c>
      <c r="D3768" s="5" t="s">
        <v>1857</v>
      </c>
      <c r="E3768" s="5" t="s">
        <v>4286</v>
      </c>
      <c r="F3768" s="5" t="s">
        <v>4291</v>
      </c>
      <c r="G3768" s="5" t="s">
        <v>4292</v>
      </c>
      <c r="H3768" s="5" t="s">
        <v>11</v>
      </c>
      <c r="I3768" s="3">
        <v>0</v>
      </c>
      <c r="J3768" s="5" t="s">
        <v>1857</v>
      </c>
      <c r="K3768" s="6">
        <v>45549.369016199998</v>
      </c>
    </row>
    <row r="3769" spans="1:11" x14ac:dyDescent="0.2">
      <c r="A3769" t="str">
        <f t="shared" si="58"/>
        <v xml:space="preserve">EX021547  F4047 </v>
      </c>
      <c r="B3769" s="3">
        <v>170</v>
      </c>
      <c r="C3769" s="4">
        <v>45549.367048610002</v>
      </c>
      <c r="D3769" s="5" t="s">
        <v>12</v>
      </c>
      <c r="E3769" s="5" t="s">
        <v>4286</v>
      </c>
      <c r="F3769" s="5" t="s">
        <v>4287</v>
      </c>
      <c r="G3769" s="5" t="s">
        <v>4292</v>
      </c>
      <c r="H3769" s="5" t="s">
        <v>11</v>
      </c>
      <c r="I3769" s="3">
        <v>0</v>
      </c>
      <c r="J3769" s="5" t="s">
        <v>12</v>
      </c>
      <c r="K3769" s="6">
        <v>45549.367314809999</v>
      </c>
    </row>
    <row r="3770" spans="1:11" x14ac:dyDescent="0.2">
      <c r="A3770" t="str">
        <f t="shared" si="58"/>
        <v xml:space="preserve">EX021547  F3995 </v>
      </c>
      <c r="B3770" s="3">
        <v>170</v>
      </c>
      <c r="C3770" s="4">
        <v>45549.366435180003</v>
      </c>
      <c r="D3770" s="5" t="s">
        <v>1857</v>
      </c>
      <c r="E3770" s="5" t="s">
        <v>4286</v>
      </c>
      <c r="F3770" s="5" t="s">
        <v>4287</v>
      </c>
      <c r="G3770" s="5" t="s">
        <v>4293</v>
      </c>
      <c r="H3770" s="5" t="s">
        <v>11</v>
      </c>
      <c r="I3770" s="3">
        <v>0</v>
      </c>
      <c r="J3770" s="5" t="s">
        <v>1857</v>
      </c>
      <c r="K3770" s="6">
        <v>45549.366932869998</v>
      </c>
    </row>
    <row r="3771" spans="1:11" x14ac:dyDescent="0.2">
      <c r="A3771" t="str">
        <f t="shared" si="58"/>
        <v xml:space="preserve">EX021547  F3996 </v>
      </c>
      <c r="B3771" s="3">
        <v>170</v>
      </c>
      <c r="C3771" s="4">
        <v>45549.365868050001</v>
      </c>
      <c r="D3771" s="5" t="s">
        <v>1857</v>
      </c>
      <c r="E3771" s="5" t="s">
        <v>4286</v>
      </c>
      <c r="F3771" s="5" t="s">
        <v>4287</v>
      </c>
      <c r="G3771" s="5" t="s">
        <v>4294</v>
      </c>
      <c r="H3771" s="5" t="s">
        <v>11</v>
      </c>
      <c r="I3771" s="3">
        <v>0</v>
      </c>
      <c r="J3771" s="5" t="s">
        <v>1857</v>
      </c>
      <c r="K3771" s="6">
        <v>45549.36631944</v>
      </c>
    </row>
    <row r="3772" spans="1:11" x14ac:dyDescent="0.2">
      <c r="A3772" t="str">
        <f t="shared" si="58"/>
        <v xml:space="preserve">EX021547  F4046 </v>
      </c>
      <c r="B3772" s="3">
        <v>170</v>
      </c>
      <c r="C3772" s="4">
        <v>45549.36324074</v>
      </c>
      <c r="D3772" s="5" t="s">
        <v>12</v>
      </c>
      <c r="E3772" s="5" t="s">
        <v>4286</v>
      </c>
      <c r="F3772" s="5" t="s">
        <v>4287</v>
      </c>
      <c r="G3772" s="5" t="s">
        <v>4295</v>
      </c>
      <c r="H3772" s="5" t="s">
        <v>11</v>
      </c>
      <c r="I3772" s="3">
        <v>0</v>
      </c>
      <c r="J3772" s="5" t="s">
        <v>12</v>
      </c>
      <c r="K3772" s="6">
        <v>45549.364652769997</v>
      </c>
    </row>
    <row r="3773" spans="1:11" x14ac:dyDescent="0.2">
      <c r="A3773" t="str">
        <f t="shared" si="58"/>
        <v xml:space="preserve">EX021548  F3901 </v>
      </c>
      <c r="B3773" s="3">
        <v>170</v>
      </c>
      <c r="C3773" s="4">
        <v>45549.357708329997</v>
      </c>
      <c r="D3773" s="5" t="s">
        <v>1857</v>
      </c>
      <c r="E3773" s="5" t="s">
        <v>4286</v>
      </c>
      <c r="F3773" s="5" t="s">
        <v>4291</v>
      </c>
      <c r="G3773" s="5" t="s">
        <v>4296</v>
      </c>
      <c r="H3773" s="5" t="s">
        <v>11</v>
      </c>
      <c r="I3773" s="3">
        <v>0</v>
      </c>
      <c r="J3773" s="5" t="s">
        <v>1857</v>
      </c>
      <c r="K3773" s="6">
        <v>45549.363182870002</v>
      </c>
    </row>
    <row r="3774" spans="1:11" x14ac:dyDescent="0.2">
      <c r="A3774" t="str">
        <f t="shared" si="58"/>
        <v xml:space="preserve">EX021548  F3904 </v>
      </c>
      <c r="B3774" s="3">
        <v>170</v>
      </c>
      <c r="C3774" s="4">
        <v>45549.360370369999</v>
      </c>
      <c r="D3774" s="5" t="s">
        <v>12</v>
      </c>
      <c r="E3774" s="5" t="s">
        <v>4286</v>
      </c>
      <c r="F3774" s="5" t="s">
        <v>4291</v>
      </c>
      <c r="G3774" s="5" t="s">
        <v>4297</v>
      </c>
      <c r="H3774" s="5" t="s">
        <v>11</v>
      </c>
      <c r="I3774" s="3">
        <v>0</v>
      </c>
      <c r="J3774" s="5" t="s">
        <v>12</v>
      </c>
      <c r="K3774" s="6">
        <v>45549.360925920002</v>
      </c>
    </row>
    <row r="3775" spans="1:11" x14ac:dyDescent="0.2">
      <c r="A3775" t="str">
        <f t="shared" si="58"/>
        <v xml:space="preserve">EX021548  F4043 </v>
      </c>
      <c r="B3775" s="3">
        <v>170</v>
      </c>
      <c r="C3775" s="4">
        <v>45549.355694439997</v>
      </c>
      <c r="D3775" s="5" t="s">
        <v>12</v>
      </c>
      <c r="E3775" s="5" t="s">
        <v>4286</v>
      </c>
      <c r="F3775" s="5" t="s">
        <v>4291</v>
      </c>
      <c r="G3775" s="5" t="s">
        <v>4298</v>
      </c>
      <c r="H3775" s="5" t="s">
        <v>11</v>
      </c>
      <c r="I3775" s="3">
        <v>0</v>
      </c>
      <c r="J3775" s="5" t="s">
        <v>12</v>
      </c>
      <c r="K3775" s="6">
        <v>45549.359513880001</v>
      </c>
    </row>
    <row r="3776" spans="1:11" x14ac:dyDescent="0.2">
      <c r="A3776" t="str">
        <f t="shared" si="58"/>
        <v xml:space="preserve">EX021547  F3901 </v>
      </c>
      <c r="B3776" s="3">
        <v>170</v>
      </c>
      <c r="C3776" s="4">
        <v>45549.35703703</v>
      </c>
      <c r="D3776" s="5" t="s">
        <v>1857</v>
      </c>
      <c r="E3776" s="5" t="s">
        <v>4286</v>
      </c>
      <c r="F3776" s="5" t="s">
        <v>4287</v>
      </c>
      <c r="G3776" s="5" t="s">
        <v>4296</v>
      </c>
      <c r="H3776" s="5" t="s">
        <v>11</v>
      </c>
      <c r="I3776" s="3">
        <v>0</v>
      </c>
      <c r="J3776" s="5" t="s">
        <v>1857</v>
      </c>
      <c r="K3776" s="6">
        <v>45549.357638879999</v>
      </c>
    </row>
    <row r="3777" spans="1:11" x14ac:dyDescent="0.2">
      <c r="A3777" t="str">
        <f t="shared" si="58"/>
        <v xml:space="preserve">EX021548  F4100 </v>
      </c>
      <c r="B3777" s="3">
        <v>170</v>
      </c>
      <c r="C3777" s="4">
        <v>45549.356388879998</v>
      </c>
      <c r="D3777" s="5" t="s">
        <v>1857</v>
      </c>
      <c r="E3777" s="5" t="s">
        <v>4286</v>
      </c>
      <c r="F3777" s="5" t="s">
        <v>4291</v>
      </c>
      <c r="G3777" s="5" t="s">
        <v>4299</v>
      </c>
      <c r="H3777" s="5" t="s">
        <v>11</v>
      </c>
      <c r="I3777" s="3">
        <v>0</v>
      </c>
      <c r="J3777" s="5" t="s">
        <v>1857</v>
      </c>
      <c r="K3777" s="6">
        <v>45549.356712959998</v>
      </c>
    </row>
    <row r="3778" spans="1:11" x14ac:dyDescent="0.2">
      <c r="A3778" t="str">
        <f t="shared" si="58"/>
        <v xml:space="preserve">EX021547  F4098 </v>
      </c>
      <c r="B3778" s="3">
        <v>170</v>
      </c>
      <c r="C3778" s="4">
        <v>45549.355462959997</v>
      </c>
      <c r="D3778" s="5" t="s">
        <v>1857</v>
      </c>
      <c r="E3778" s="5" t="s">
        <v>4286</v>
      </c>
      <c r="F3778" s="5" t="s">
        <v>4287</v>
      </c>
      <c r="G3778" s="5" t="s">
        <v>4300</v>
      </c>
      <c r="H3778" s="5" t="s">
        <v>11</v>
      </c>
      <c r="I3778" s="3">
        <v>0</v>
      </c>
      <c r="J3778" s="5" t="s">
        <v>1857</v>
      </c>
      <c r="K3778" s="6">
        <v>45549.355983790003</v>
      </c>
    </row>
    <row r="3779" spans="1:11" x14ac:dyDescent="0.2">
      <c r="A3779" t="str">
        <f t="shared" ref="A3779:A3842" si="59">CONCATENATE(F3779,G3779)</f>
        <v xml:space="preserve">EX021547  F4094 </v>
      </c>
      <c r="B3779" s="3">
        <v>170</v>
      </c>
      <c r="C3779" s="4">
        <v>45549.353229159999</v>
      </c>
      <c r="D3779" s="5" t="s">
        <v>12</v>
      </c>
      <c r="E3779" s="5" t="s">
        <v>4286</v>
      </c>
      <c r="F3779" s="5" t="s">
        <v>4287</v>
      </c>
      <c r="G3779" s="5" t="s">
        <v>4301</v>
      </c>
      <c r="H3779" s="5" t="s">
        <v>11</v>
      </c>
      <c r="I3779" s="3">
        <v>0</v>
      </c>
      <c r="J3779" s="5" t="s">
        <v>12</v>
      </c>
      <c r="K3779" s="6">
        <v>45549.3555787</v>
      </c>
    </row>
    <row r="3780" spans="1:11" x14ac:dyDescent="0.2">
      <c r="A3780" t="str">
        <f t="shared" si="59"/>
        <v xml:space="preserve">EX021548  F4098 </v>
      </c>
      <c r="B3780" s="3">
        <v>170</v>
      </c>
      <c r="C3780" s="4">
        <v>45549.354594900004</v>
      </c>
      <c r="D3780" s="5" t="s">
        <v>1857</v>
      </c>
      <c r="E3780" s="5" t="s">
        <v>4286</v>
      </c>
      <c r="F3780" s="5" t="s">
        <v>4291</v>
      </c>
      <c r="G3780" s="5" t="s">
        <v>4300</v>
      </c>
      <c r="H3780" s="5" t="s">
        <v>11</v>
      </c>
      <c r="I3780" s="3">
        <v>0</v>
      </c>
      <c r="J3780" s="5" t="s">
        <v>1857</v>
      </c>
      <c r="K3780" s="6">
        <v>45549.355289350002</v>
      </c>
    </row>
    <row r="3781" spans="1:11" x14ac:dyDescent="0.2">
      <c r="A3781" t="str">
        <f t="shared" si="59"/>
        <v xml:space="preserve">EX021548  F3944 </v>
      </c>
      <c r="B3781" s="3">
        <v>170</v>
      </c>
      <c r="C3781" s="4">
        <v>45549.351643510003</v>
      </c>
      <c r="D3781" s="5" t="s">
        <v>1857</v>
      </c>
      <c r="E3781" s="5" t="s">
        <v>4286</v>
      </c>
      <c r="F3781" s="5" t="s">
        <v>4291</v>
      </c>
      <c r="G3781" s="5" t="s">
        <v>4302</v>
      </c>
      <c r="H3781" s="5" t="s">
        <v>11</v>
      </c>
      <c r="I3781" s="3">
        <v>0</v>
      </c>
      <c r="J3781" s="5" t="s">
        <v>1857</v>
      </c>
      <c r="K3781" s="6">
        <v>45549.354201380003</v>
      </c>
    </row>
    <row r="3782" spans="1:11" x14ac:dyDescent="0.2">
      <c r="A3782" t="str">
        <f t="shared" si="59"/>
        <v xml:space="preserve">EX021547  F4043 </v>
      </c>
      <c r="B3782" s="3">
        <v>170</v>
      </c>
      <c r="C3782" s="4">
        <v>45549.348043979997</v>
      </c>
      <c r="D3782" s="5" t="s">
        <v>12</v>
      </c>
      <c r="E3782" s="5" t="s">
        <v>4286</v>
      </c>
      <c r="F3782" s="5" t="s">
        <v>4287</v>
      </c>
      <c r="G3782" s="5" t="s">
        <v>4298</v>
      </c>
      <c r="H3782" s="5" t="s">
        <v>11</v>
      </c>
      <c r="I3782" s="3">
        <v>0</v>
      </c>
      <c r="J3782" s="5" t="s">
        <v>12</v>
      </c>
      <c r="K3782" s="6">
        <v>45549.352037030003</v>
      </c>
    </row>
    <row r="3783" spans="1:11" x14ac:dyDescent="0.2">
      <c r="A3783" t="str">
        <f t="shared" si="59"/>
        <v xml:space="preserve">EX021548  F4042 </v>
      </c>
      <c r="B3783" s="3">
        <v>170</v>
      </c>
      <c r="C3783" s="4">
        <v>45549.347719899997</v>
      </c>
      <c r="D3783" s="5" t="s">
        <v>1857</v>
      </c>
      <c r="E3783" s="5" t="s">
        <v>4286</v>
      </c>
      <c r="F3783" s="5" t="s">
        <v>4291</v>
      </c>
      <c r="G3783" s="5" t="s">
        <v>4303</v>
      </c>
      <c r="H3783" s="5" t="s">
        <v>11</v>
      </c>
      <c r="I3783" s="3">
        <v>0</v>
      </c>
      <c r="J3783" s="5" t="s">
        <v>1857</v>
      </c>
      <c r="K3783" s="6">
        <v>45549.350810180003</v>
      </c>
    </row>
    <row r="3784" spans="1:11" x14ac:dyDescent="0.2">
      <c r="A3784" t="str">
        <f t="shared" si="59"/>
        <v xml:space="preserve">EX021547  F4042 </v>
      </c>
      <c r="B3784" s="3">
        <v>170</v>
      </c>
      <c r="C3784" s="4">
        <v>45549.344490739997</v>
      </c>
      <c r="D3784" s="5" t="s">
        <v>1857</v>
      </c>
      <c r="E3784" s="5" t="s">
        <v>4286</v>
      </c>
      <c r="F3784" s="5" t="s">
        <v>4287</v>
      </c>
      <c r="G3784" s="5" t="s">
        <v>4303</v>
      </c>
      <c r="H3784" s="5" t="s">
        <v>11</v>
      </c>
      <c r="I3784" s="3">
        <v>0</v>
      </c>
      <c r="J3784" s="5" t="s">
        <v>1857</v>
      </c>
      <c r="K3784" s="6">
        <v>45549.347511569998</v>
      </c>
    </row>
    <row r="3785" spans="1:11" x14ac:dyDescent="0.2">
      <c r="A3785" t="str">
        <f t="shared" si="59"/>
        <v xml:space="preserve">EX021548  F4048 </v>
      </c>
      <c r="B3785" s="3">
        <v>170</v>
      </c>
      <c r="C3785" s="4">
        <v>45549.342430550001</v>
      </c>
      <c r="D3785" s="5" t="s">
        <v>12</v>
      </c>
      <c r="E3785" s="5" t="s">
        <v>4286</v>
      </c>
      <c r="F3785" s="5" t="s">
        <v>4291</v>
      </c>
      <c r="G3785" s="5" t="s">
        <v>4304</v>
      </c>
      <c r="H3785" s="5" t="s">
        <v>11</v>
      </c>
      <c r="I3785" s="3">
        <v>0</v>
      </c>
      <c r="J3785" s="5" t="s">
        <v>12</v>
      </c>
      <c r="K3785" s="6">
        <v>45549.343483789999</v>
      </c>
    </row>
    <row r="3786" spans="1:11" x14ac:dyDescent="0.2">
      <c r="A3786" t="str">
        <f t="shared" si="59"/>
        <v xml:space="preserve">EX021547  F4045 </v>
      </c>
      <c r="B3786" s="3">
        <v>170</v>
      </c>
      <c r="C3786" s="4">
        <v>45549.341354160002</v>
      </c>
      <c r="D3786" s="5" t="s">
        <v>1857</v>
      </c>
      <c r="E3786" s="5" t="s">
        <v>4286</v>
      </c>
      <c r="F3786" s="5" t="s">
        <v>4287</v>
      </c>
      <c r="G3786" s="5" t="s">
        <v>4305</v>
      </c>
      <c r="H3786" s="5" t="s">
        <v>11</v>
      </c>
      <c r="I3786" s="3">
        <v>0</v>
      </c>
      <c r="J3786" s="5" t="s">
        <v>1857</v>
      </c>
      <c r="K3786" s="6">
        <v>45549.343136570002</v>
      </c>
    </row>
    <row r="3787" spans="1:11" x14ac:dyDescent="0.2">
      <c r="A3787" t="str">
        <f t="shared" si="59"/>
        <v xml:space="preserve">EX021788  F4300 </v>
      </c>
      <c r="B3787" s="3">
        <v>170</v>
      </c>
      <c r="C3787" s="4">
        <v>45549.33731481</v>
      </c>
      <c r="D3787" s="5" t="s">
        <v>1857</v>
      </c>
      <c r="E3787" s="5" t="s">
        <v>4306</v>
      </c>
      <c r="F3787" s="5" t="s">
        <v>4307</v>
      </c>
      <c r="G3787" s="5" t="s">
        <v>4308</v>
      </c>
      <c r="H3787" s="5" t="s">
        <v>11</v>
      </c>
      <c r="I3787" s="3">
        <v>0</v>
      </c>
      <c r="J3787" s="5" t="s">
        <v>1857</v>
      </c>
      <c r="K3787" s="6">
        <v>45549.337928239998</v>
      </c>
    </row>
    <row r="3788" spans="1:11" x14ac:dyDescent="0.2">
      <c r="A3788" t="str">
        <f t="shared" si="59"/>
        <v xml:space="preserve">EX021789  F4300 </v>
      </c>
      <c r="B3788" s="3">
        <v>170</v>
      </c>
      <c r="C3788" s="4">
        <v>45549.331539350002</v>
      </c>
      <c r="D3788" s="5" t="s">
        <v>1857</v>
      </c>
      <c r="E3788" s="5" t="s">
        <v>4306</v>
      </c>
      <c r="F3788" s="5" t="s">
        <v>4309</v>
      </c>
      <c r="G3788" s="5" t="s">
        <v>4308</v>
      </c>
      <c r="H3788" s="5" t="s">
        <v>11</v>
      </c>
      <c r="I3788" s="3">
        <v>0</v>
      </c>
      <c r="J3788" s="5" t="s">
        <v>1857</v>
      </c>
      <c r="K3788" s="6">
        <v>45549.33716435</v>
      </c>
    </row>
    <row r="3789" spans="1:11" x14ac:dyDescent="0.2">
      <c r="A3789" t="str">
        <f t="shared" si="59"/>
        <v xml:space="preserve">EX021548  F4044 </v>
      </c>
      <c r="B3789" s="3">
        <v>170</v>
      </c>
      <c r="C3789" s="4">
        <v>45549.334374999999</v>
      </c>
      <c r="D3789" s="5" t="s">
        <v>12</v>
      </c>
      <c r="E3789" s="5" t="s">
        <v>4286</v>
      </c>
      <c r="F3789" s="5" t="s">
        <v>4291</v>
      </c>
      <c r="G3789" s="5" t="s">
        <v>4310</v>
      </c>
      <c r="H3789" s="5" t="s">
        <v>11</v>
      </c>
      <c r="I3789" s="3">
        <v>0</v>
      </c>
      <c r="J3789" s="5" t="s">
        <v>12</v>
      </c>
      <c r="K3789" s="6">
        <v>45549.3352199</v>
      </c>
    </row>
    <row r="3790" spans="1:11" x14ac:dyDescent="0.2">
      <c r="A3790" t="str">
        <f t="shared" si="59"/>
        <v xml:space="preserve">EX021787  F4287 </v>
      </c>
      <c r="B3790" s="3">
        <v>170</v>
      </c>
      <c r="C3790" s="4">
        <v>45549.318275459998</v>
      </c>
      <c r="D3790" s="5" t="s">
        <v>12</v>
      </c>
      <c r="E3790" s="5" t="s">
        <v>4311</v>
      </c>
      <c r="F3790" s="5" t="s">
        <v>4312</v>
      </c>
      <c r="G3790" s="5" t="s">
        <v>4313</v>
      </c>
      <c r="H3790" s="5" t="s">
        <v>11</v>
      </c>
      <c r="I3790" s="3">
        <v>0</v>
      </c>
      <c r="J3790" s="5" t="s">
        <v>12</v>
      </c>
      <c r="K3790" s="6">
        <v>45549.332071750003</v>
      </c>
    </row>
    <row r="3791" spans="1:11" x14ac:dyDescent="0.2">
      <c r="A3791" t="str">
        <f t="shared" si="59"/>
        <v xml:space="preserve">EX021788  F4304 </v>
      </c>
      <c r="B3791" s="3">
        <v>170</v>
      </c>
      <c r="C3791" s="4">
        <v>45549.329988420002</v>
      </c>
      <c r="D3791" s="5" t="s">
        <v>1857</v>
      </c>
      <c r="E3791" s="5" t="s">
        <v>4306</v>
      </c>
      <c r="F3791" s="5" t="s">
        <v>4307</v>
      </c>
      <c r="G3791" s="5" t="s">
        <v>4314</v>
      </c>
      <c r="H3791" s="5" t="s">
        <v>11</v>
      </c>
      <c r="I3791" s="3">
        <v>0</v>
      </c>
      <c r="J3791" s="5" t="s">
        <v>1857</v>
      </c>
      <c r="K3791" s="6">
        <v>45549.331412029998</v>
      </c>
    </row>
    <row r="3792" spans="1:11" x14ac:dyDescent="0.2">
      <c r="A3792" t="str">
        <f t="shared" si="59"/>
        <v xml:space="preserve">EX021788  F4303 </v>
      </c>
      <c r="B3792" s="3">
        <v>170</v>
      </c>
      <c r="C3792" s="4">
        <v>45549.32871527</v>
      </c>
      <c r="D3792" s="5" t="s">
        <v>1857</v>
      </c>
      <c r="E3792" s="5" t="s">
        <v>4306</v>
      </c>
      <c r="F3792" s="5" t="s">
        <v>4307</v>
      </c>
      <c r="G3792" s="5" t="s">
        <v>4315</v>
      </c>
      <c r="H3792" s="5" t="s">
        <v>11</v>
      </c>
      <c r="I3792" s="3">
        <v>0</v>
      </c>
      <c r="J3792" s="5" t="s">
        <v>1857</v>
      </c>
      <c r="K3792" s="6">
        <v>45549.329629630003</v>
      </c>
    </row>
    <row r="3793" spans="1:11" x14ac:dyDescent="0.2">
      <c r="A3793" t="str">
        <f t="shared" si="59"/>
        <v xml:space="preserve">EX021789  F4302 </v>
      </c>
      <c r="B3793" s="3">
        <v>170</v>
      </c>
      <c r="C3793" s="4">
        <v>45549.327928240004</v>
      </c>
      <c r="D3793" s="5" t="s">
        <v>1857</v>
      </c>
      <c r="E3793" s="5" t="s">
        <v>4306</v>
      </c>
      <c r="F3793" s="5" t="s">
        <v>4309</v>
      </c>
      <c r="G3793" s="5" t="s">
        <v>4316</v>
      </c>
      <c r="H3793" s="5" t="s">
        <v>11</v>
      </c>
      <c r="I3793" s="3">
        <v>0</v>
      </c>
      <c r="J3793" s="5" t="s">
        <v>1857</v>
      </c>
      <c r="K3793" s="6">
        <v>45549.328333329999</v>
      </c>
    </row>
    <row r="3794" spans="1:11" x14ac:dyDescent="0.2">
      <c r="A3794" t="str">
        <f t="shared" si="59"/>
        <v xml:space="preserve">EX021788  F4296 </v>
      </c>
      <c r="B3794" s="3">
        <v>170</v>
      </c>
      <c r="C3794" s="4">
        <v>45549.323333330001</v>
      </c>
      <c r="D3794" s="5" t="s">
        <v>1857</v>
      </c>
      <c r="E3794" s="5" t="s">
        <v>4306</v>
      </c>
      <c r="F3794" s="5" t="s">
        <v>4307</v>
      </c>
      <c r="G3794" s="5" t="s">
        <v>4317</v>
      </c>
      <c r="H3794" s="5" t="s">
        <v>11</v>
      </c>
      <c r="I3794" s="3">
        <v>0</v>
      </c>
      <c r="J3794" s="5" t="s">
        <v>1857</v>
      </c>
      <c r="K3794" s="6">
        <v>45549.32642361</v>
      </c>
    </row>
    <row r="3795" spans="1:11" x14ac:dyDescent="0.2">
      <c r="A3795" t="str">
        <f t="shared" si="59"/>
        <v xml:space="preserve">EX021789  F4296 </v>
      </c>
      <c r="B3795" s="3">
        <v>170</v>
      </c>
      <c r="C3795" s="4">
        <v>45549.320046289999</v>
      </c>
      <c r="D3795" s="5" t="s">
        <v>1857</v>
      </c>
      <c r="E3795" s="5" t="s">
        <v>4306</v>
      </c>
      <c r="F3795" s="5" t="s">
        <v>4309</v>
      </c>
      <c r="G3795" s="5" t="s">
        <v>4317</v>
      </c>
      <c r="H3795" s="5" t="s">
        <v>11</v>
      </c>
      <c r="I3795" s="3">
        <v>0</v>
      </c>
      <c r="J3795" s="5" t="s">
        <v>1857</v>
      </c>
      <c r="K3795" s="6">
        <v>45549.323217589998</v>
      </c>
    </row>
    <row r="3796" spans="1:11" x14ac:dyDescent="0.2">
      <c r="A3796" t="str">
        <f t="shared" si="59"/>
        <v xml:space="preserve">EX021786  F4287 </v>
      </c>
      <c r="B3796" s="3">
        <v>170</v>
      </c>
      <c r="C3796" s="4">
        <v>45549.313935179998</v>
      </c>
      <c r="D3796" s="5" t="s">
        <v>12</v>
      </c>
      <c r="E3796" s="5" t="s">
        <v>4311</v>
      </c>
      <c r="F3796" s="5" t="s">
        <v>4318</v>
      </c>
      <c r="G3796" s="5" t="s">
        <v>4313</v>
      </c>
      <c r="H3796" s="5" t="s">
        <v>11</v>
      </c>
      <c r="I3796" s="3">
        <v>0</v>
      </c>
      <c r="J3796" s="5" t="s">
        <v>12</v>
      </c>
      <c r="K3796" s="6">
        <v>45549.317152770003</v>
      </c>
    </row>
    <row r="3797" spans="1:11" x14ac:dyDescent="0.2">
      <c r="A3797" t="str">
        <f t="shared" si="59"/>
        <v xml:space="preserve">EX021786  F4289 </v>
      </c>
      <c r="B3797" s="3">
        <v>170</v>
      </c>
      <c r="C3797" s="4">
        <v>45549.310451379999</v>
      </c>
      <c r="D3797" s="5" t="s">
        <v>12</v>
      </c>
      <c r="E3797" s="5" t="s">
        <v>4311</v>
      </c>
      <c r="F3797" s="5" t="s">
        <v>4318</v>
      </c>
      <c r="G3797" s="5" t="s">
        <v>4319</v>
      </c>
      <c r="H3797" s="5" t="s">
        <v>11</v>
      </c>
      <c r="I3797" s="3">
        <v>0</v>
      </c>
      <c r="J3797" s="5" t="s">
        <v>12</v>
      </c>
      <c r="K3797" s="6">
        <v>45549.313067130002</v>
      </c>
    </row>
    <row r="3798" spans="1:11" x14ac:dyDescent="0.2">
      <c r="A3798" t="str">
        <f t="shared" si="59"/>
        <v xml:space="preserve">EX021786  F4288 </v>
      </c>
      <c r="B3798" s="3">
        <v>170</v>
      </c>
      <c r="C3798" s="4">
        <v>45549.309282399998</v>
      </c>
      <c r="D3798" s="5" t="s">
        <v>12</v>
      </c>
      <c r="E3798" s="5" t="s">
        <v>4311</v>
      </c>
      <c r="F3798" s="5" t="s">
        <v>4318</v>
      </c>
      <c r="G3798" s="5" t="s">
        <v>4320</v>
      </c>
      <c r="H3798" s="5" t="s">
        <v>11</v>
      </c>
      <c r="I3798" s="3">
        <v>0</v>
      </c>
      <c r="J3798" s="5" t="s">
        <v>12</v>
      </c>
      <c r="K3798" s="6">
        <v>45549.310115740001</v>
      </c>
    </row>
    <row r="3799" spans="1:11" x14ac:dyDescent="0.2">
      <c r="A3799" t="str">
        <f t="shared" si="59"/>
        <v>EX020435  M49731</v>
      </c>
      <c r="B3799" s="3">
        <v>170</v>
      </c>
      <c r="C3799" s="4">
        <v>45548.578125</v>
      </c>
      <c r="D3799" s="5" t="s">
        <v>14</v>
      </c>
      <c r="E3799" s="5" t="s">
        <v>4280</v>
      </c>
      <c r="F3799" s="5" t="s">
        <v>4283</v>
      </c>
      <c r="G3799" s="5" t="s">
        <v>4282</v>
      </c>
      <c r="H3799" s="5" t="s">
        <v>11</v>
      </c>
      <c r="I3799" s="3">
        <v>0</v>
      </c>
      <c r="J3799" s="5" t="s">
        <v>14</v>
      </c>
      <c r="K3799" s="6">
        <v>45548.643634250002</v>
      </c>
    </row>
    <row r="3800" spans="1:11" x14ac:dyDescent="0.2">
      <c r="A3800" t="str">
        <f t="shared" si="59"/>
        <v>EX020435  M49921</v>
      </c>
      <c r="B3800" s="3">
        <v>170</v>
      </c>
      <c r="C3800" s="4">
        <v>45548.532326380002</v>
      </c>
      <c r="D3800" s="5" t="s">
        <v>10</v>
      </c>
      <c r="E3800" s="5" t="s">
        <v>4280</v>
      </c>
      <c r="F3800" s="5" t="s">
        <v>4283</v>
      </c>
      <c r="G3800" s="5" t="s">
        <v>4290</v>
      </c>
      <c r="H3800" s="5" t="s">
        <v>11</v>
      </c>
      <c r="I3800" s="3">
        <v>0</v>
      </c>
      <c r="J3800" s="5" t="s">
        <v>10</v>
      </c>
      <c r="K3800" s="6">
        <v>45548.62716435</v>
      </c>
    </row>
    <row r="3801" spans="1:11" x14ac:dyDescent="0.2">
      <c r="A3801" t="str">
        <f t="shared" si="59"/>
        <v xml:space="preserve">IN009517091     </v>
      </c>
      <c r="B3801" s="3">
        <v>170</v>
      </c>
      <c r="C3801" s="4">
        <v>45548.52248842</v>
      </c>
      <c r="D3801" s="5" t="s">
        <v>12</v>
      </c>
      <c r="E3801" s="5" t="s">
        <v>4321</v>
      </c>
      <c r="F3801" s="5" t="s">
        <v>4322</v>
      </c>
      <c r="G3801" s="5" t="s">
        <v>20</v>
      </c>
      <c r="H3801" s="5" t="s">
        <v>11</v>
      </c>
      <c r="I3801" s="3">
        <v>0</v>
      </c>
      <c r="J3801" s="5" t="s">
        <v>12</v>
      </c>
      <c r="K3801" s="6">
        <v>45548.541331009998</v>
      </c>
    </row>
    <row r="3802" spans="1:11" x14ac:dyDescent="0.2">
      <c r="A3802" t="str">
        <f t="shared" si="59"/>
        <v>EX020435  M49685</v>
      </c>
      <c r="B3802" s="3">
        <v>170</v>
      </c>
      <c r="C3802" s="4">
        <v>45548.529814809997</v>
      </c>
      <c r="D3802" s="5" t="s">
        <v>1857</v>
      </c>
      <c r="E3802" s="5" t="s">
        <v>4280</v>
      </c>
      <c r="F3802" s="5" t="s">
        <v>4283</v>
      </c>
      <c r="G3802" s="5" t="s">
        <v>4323</v>
      </c>
      <c r="H3802" s="5" t="s">
        <v>11</v>
      </c>
      <c r="I3802" s="3">
        <v>0</v>
      </c>
      <c r="J3802" s="5" t="s">
        <v>1857</v>
      </c>
      <c r="K3802" s="6">
        <v>45548.538310180003</v>
      </c>
    </row>
    <row r="3803" spans="1:11" x14ac:dyDescent="0.2">
      <c r="A3803" t="str">
        <f t="shared" si="59"/>
        <v xml:space="preserve">EX020436  K4088 </v>
      </c>
      <c r="B3803" s="3">
        <v>170</v>
      </c>
      <c r="C3803" s="4">
        <v>45548.526134250002</v>
      </c>
      <c r="D3803" s="5" t="s">
        <v>1857</v>
      </c>
      <c r="E3803" s="5" t="s">
        <v>4280</v>
      </c>
      <c r="F3803" s="5" t="s">
        <v>4281</v>
      </c>
      <c r="G3803" s="5" t="s">
        <v>4324</v>
      </c>
      <c r="H3803" s="5" t="s">
        <v>11</v>
      </c>
      <c r="I3803" s="3">
        <v>0</v>
      </c>
      <c r="J3803" s="5" t="s">
        <v>1857</v>
      </c>
      <c r="K3803" s="6">
        <v>45548.528194439998</v>
      </c>
    </row>
    <row r="3804" spans="1:11" x14ac:dyDescent="0.2">
      <c r="A3804" t="str">
        <f t="shared" si="59"/>
        <v xml:space="preserve">EX020435  K4088 </v>
      </c>
      <c r="B3804" s="3">
        <v>170</v>
      </c>
      <c r="C3804" s="4">
        <v>45548.509247679998</v>
      </c>
      <c r="D3804" s="5" t="s">
        <v>1857</v>
      </c>
      <c r="E3804" s="5" t="s">
        <v>4280</v>
      </c>
      <c r="F3804" s="5" t="s">
        <v>4283</v>
      </c>
      <c r="G3804" s="5" t="s">
        <v>4324</v>
      </c>
      <c r="H3804" s="5" t="s">
        <v>11</v>
      </c>
      <c r="I3804" s="3">
        <v>0</v>
      </c>
      <c r="J3804" s="5" t="s">
        <v>1857</v>
      </c>
      <c r="K3804" s="6">
        <v>45548.526006940003</v>
      </c>
    </row>
    <row r="3805" spans="1:11" x14ac:dyDescent="0.2">
      <c r="A3805" t="str">
        <f t="shared" si="59"/>
        <v xml:space="preserve">EX020436  C9785 </v>
      </c>
      <c r="B3805" s="3">
        <v>170</v>
      </c>
      <c r="C3805" s="4">
        <v>45548.4802662</v>
      </c>
      <c r="D3805" s="5" t="s">
        <v>10</v>
      </c>
      <c r="E3805" s="5" t="s">
        <v>4280</v>
      </c>
      <c r="F3805" s="5" t="s">
        <v>4281</v>
      </c>
      <c r="G3805" s="5" t="s">
        <v>4325</v>
      </c>
      <c r="H3805" s="5" t="s">
        <v>11</v>
      </c>
      <c r="I3805" s="3">
        <v>0</v>
      </c>
      <c r="J3805" s="5" t="s">
        <v>10</v>
      </c>
      <c r="K3805" s="6">
        <v>45548.521516200002</v>
      </c>
    </row>
    <row r="3806" spans="1:11" x14ac:dyDescent="0.2">
      <c r="A3806" t="str">
        <f t="shared" si="59"/>
        <v xml:space="preserve">EX020435  C9785 </v>
      </c>
      <c r="B3806" s="3">
        <v>170</v>
      </c>
      <c r="C3806" s="4">
        <v>45548.52071759</v>
      </c>
      <c r="D3806" s="5" t="s">
        <v>10</v>
      </c>
      <c r="E3806" s="5" t="s">
        <v>4280</v>
      </c>
      <c r="F3806" s="5" t="s">
        <v>4283</v>
      </c>
      <c r="G3806" s="5" t="s">
        <v>4325</v>
      </c>
      <c r="H3806" s="5" t="s">
        <v>11</v>
      </c>
      <c r="I3806" s="3">
        <v>0</v>
      </c>
      <c r="J3806" s="5" t="s">
        <v>10</v>
      </c>
      <c r="K3806" s="6">
        <v>45548.52103009</v>
      </c>
    </row>
    <row r="3807" spans="1:11" x14ac:dyDescent="0.2">
      <c r="A3807" t="str">
        <f t="shared" si="59"/>
        <v xml:space="preserve">74660162021     </v>
      </c>
      <c r="B3807" s="3">
        <v>170</v>
      </c>
      <c r="C3807" s="4">
        <v>45548.513807869997</v>
      </c>
      <c r="D3807" s="5" t="s">
        <v>12</v>
      </c>
      <c r="E3807" s="5" t="s">
        <v>4326</v>
      </c>
      <c r="F3807" s="5" t="s">
        <v>4327</v>
      </c>
      <c r="G3807" s="5" t="s">
        <v>20</v>
      </c>
      <c r="H3807" s="5" t="s">
        <v>11</v>
      </c>
      <c r="I3807" s="3">
        <v>0</v>
      </c>
      <c r="J3807" s="5" t="s">
        <v>12</v>
      </c>
      <c r="K3807" s="6">
        <v>45548.520613419998</v>
      </c>
    </row>
    <row r="3808" spans="1:11" x14ac:dyDescent="0.2">
      <c r="A3808" t="str">
        <f t="shared" si="59"/>
        <v xml:space="preserve">EX020436  I9503 </v>
      </c>
      <c r="B3808" s="3">
        <v>170</v>
      </c>
      <c r="C3808" s="4">
        <v>45548.512523140002</v>
      </c>
      <c r="D3808" s="5" t="s">
        <v>94</v>
      </c>
      <c r="E3808" s="5" t="s">
        <v>4280</v>
      </c>
      <c r="F3808" s="5" t="s">
        <v>4281</v>
      </c>
      <c r="G3808" s="5" t="s">
        <v>4328</v>
      </c>
      <c r="H3808" s="5" t="s">
        <v>11</v>
      </c>
      <c r="I3808" s="3">
        <v>0</v>
      </c>
      <c r="J3808" s="5" t="s">
        <v>94</v>
      </c>
      <c r="K3808" s="6">
        <v>45548.512962959998</v>
      </c>
    </row>
    <row r="3809" spans="1:11" x14ac:dyDescent="0.2">
      <c r="A3809" t="str">
        <f t="shared" si="59"/>
        <v xml:space="preserve">70094335  1     </v>
      </c>
      <c r="B3809" s="3">
        <v>170</v>
      </c>
      <c r="C3809" s="4">
        <v>45548.511782399997</v>
      </c>
      <c r="D3809" s="5" t="s">
        <v>12</v>
      </c>
      <c r="E3809" s="5" t="s">
        <v>4329</v>
      </c>
      <c r="F3809" s="5" t="s">
        <v>4330</v>
      </c>
      <c r="G3809" s="5" t="s">
        <v>20</v>
      </c>
      <c r="H3809" s="5" t="s">
        <v>11</v>
      </c>
      <c r="I3809" s="3">
        <v>0</v>
      </c>
      <c r="J3809" s="5" t="s">
        <v>12</v>
      </c>
      <c r="K3809" s="6">
        <v>45548.512430549999</v>
      </c>
    </row>
    <row r="3810" spans="1:11" x14ac:dyDescent="0.2">
      <c r="A3810" t="str">
        <f t="shared" si="59"/>
        <v xml:space="preserve">EX020435  I9503 </v>
      </c>
      <c r="B3810" s="3">
        <v>170</v>
      </c>
      <c r="C3810" s="4">
        <v>45548.482418979998</v>
      </c>
      <c r="D3810" s="5" t="s">
        <v>94</v>
      </c>
      <c r="E3810" s="5" t="s">
        <v>4280</v>
      </c>
      <c r="F3810" s="5" t="s">
        <v>4283</v>
      </c>
      <c r="G3810" s="5" t="s">
        <v>4328</v>
      </c>
      <c r="H3810" s="5" t="s">
        <v>11</v>
      </c>
      <c r="I3810" s="3">
        <v>0</v>
      </c>
      <c r="J3810" s="5" t="s">
        <v>94</v>
      </c>
      <c r="K3810" s="6">
        <v>45548.511979160001</v>
      </c>
    </row>
    <row r="3811" spans="1:11" x14ac:dyDescent="0.2">
      <c r="A3811" t="str">
        <f t="shared" si="59"/>
        <v xml:space="preserve">70094336  1     </v>
      </c>
      <c r="B3811" s="3">
        <v>170</v>
      </c>
      <c r="C3811" s="4">
        <v>45548.509722219998</v>
      </c>
      <c r="D3811" s="5" t="s">
        <v>12</v>
      </c>
      <c r="E3811" s="5" t="s">
        <v>4331</v>
      </c>
      <c r="F3811" s="5" t="s">
        <v>4332</v>
      </c>
      <c r="G3811" s="5" t="s">
        <v>20</v>
      </c>
      <c r="H3811" s="5" t="s">
        <v>11</v>
      </c>
      <c r="I3811" s="3">
        <v>0</v>
      </c>
      <c r="J3811" s="5" t="s">
        <v>12</v>
      </c>
      <c r="K3811" s="6">
        <v>45548.510254629997</v>
      </c>
    </row>
    <row r="3812" spans="1:11" x14ac:dyDescent="0.2">
      <c r="A3812" t="str">
        <f t="shared" si="59"/>
        <v xml:space="preserve">74660159571     </v>
      </c>
      <c r="B3812" s="3">
        <v>170</v>
      </c>
      <c r="C3812" s="4">
        <v>45548.508194440001</v>
      </c>
      <c r="D3812" s="5" t="s">
        <v>12</v>
      </c>
      <c r="E3812" s="5" t="s">
        <v>4333</v>
      </c>
      <c r="F3812" s="5" t="s">
        <v>4334</v>
      </c>
      <c r="G3812" s="5" t="s">
        <v>20</v>
      </c>
      <c r="H3812" s="5" t="s">
        <v>11</v>
      </c>
      <c r="I3812" s="3">
        <v>0</v>
      </c>
      <c r="J3812" s="5" t="s">
        <v>12</v>
      </c>
      <c r="K3812" s="6">
        <v>45548.508842590003</v>
      </c>
    </row>
    <row r="3813" spans="1:11" x14ac:dyDescent="0.2">
      <c r="A3813" t="str">
        <f t="shared" si="59"/>
        <v xml:space="preserve">70094312  1     </v>
      </c>
      <c r="B3813" s="3">
        <v>170</v>
      </c>
      <c r="C3813" s="4">
        <v>45548.506423610001</v>
      </c>
      <c r="D3813" s="5" t="s">
        <v>12</v>
      </c>
      <c r="E3813" s="5" t="s">
        <v>4335</v>
      </c>
      <c r="F3813" s="5" t="s">
        <v>4336</v>
      </c>
      <c r="G3813" s="5" t="s">
        <v>20</v>
      </c>
      <c r="H3813" s="5" t="s">
        <v>11</v>
      </c>
      <c r="I3813" s="3">
        <v>0</v>
      </c>
      <c r="J3813" s="5" t="s">
        <v>12</v>
      </c>
      <c r="K3813" s="6">
        <v>45548.508055550003</v>
      </c>
    </row>
    <row r="3814" spans="1:11" x14ac:dyDescent="0.2">
      <c r="A3814" t="str">
        <f t="shared" si="59"/>
        <v xml:space="preserve">EX020439  K4453 </v>
      </c>
      <c r="B3814" s="3">
        <v>170</v>
      </c>
      <c r="C3814" s="4">
        <v>45548.486446750001</v>
      </c>
      <c r="D3814" s="5" t="s">
        <v>1857</v>
      </c>
      <c r="E3814" s="5" t="s">
        <v>4280</v>
      </c>
      <c r="F3814" s="5" t="s">
        <v>4337</v>
      </c>
      <c r="G3814" s="5" t="s">
        <v>4338</v>
      </c>
      <c r="H3814" s="5" t="s">
        <v>11</v>
      </c>
      <c r="I3814" s="3">
        <v>0</v>
      </c>
      <c r="J3814" s="5" t="s">
        <v>1857</v>
      </c>
      <c r="K3814" s="6">
        <v>45548.507442130001</v>
      </c>
    </row>
    <row r="3815" spans="1:11" x14ac:dyDescent="0.2">
      <c r="A3815" t="str">
        <f t="shared" si="59"/>
        <v xml:space="preserve">IN009460981     </v>
      </c>
      <c r="B3815" s="3">
        <v>170</v>
      </c>
      <c r="C3815" s="4">
        <v>45548.503599529999</v>
      </c>
      <c r="D3815" s="5" t="s">
        <v>12</v>
      </c>
      <c r="E3815" s="5" t="s">
        <v>4339</v>
      </c>
      <c r="F3815" s="5" t="s">
        <v>4340</v>
      </c>
      <c r="G3815" s="5" t="s">
        <v>20</v>
      </c>
      <c r="H3815" s="5" t="s">
        <v>11</v>
      </c>
      <c r="I3815" s="3">
        <v>0</v>
      </c>
      <c r="J3815" s="5" t="s">
        <v>12</v>
      </c>
      <c r="K3815" s="6">
        <v>45548.504386569999</v>
      </c>
    </row>
    <row r="3816" spans="1:11" x14ac:dyDescent="0.2">
      <c r="A3816" t="str">
        <f t="shared" si="59"/>
        <v xml:space="preserve">EX020435  I9504 </v>
      </c>
      <c r="B3816" s="3">
        <v>170</v>
      </c>
      <c r="C3816" s="4">
        <v>45548.420474530001</v>
      </c>
      <c r="D3816" s="5" t="s">
        <v>12</v>
      </c>
      <c r="E3816" s="5" t="s">
        <v>4280</v>
      </c>
      <c r="F3816" s="5" t="s">
        <v>4283</v>
      </c>
      <c r="G3816" s="5" t="s">
        <v>4341</v>
      </c>
      <c r="H3816" s="5" t="s">
        <v>11</v>
      </c>
      <c r="I3816" s="3">
        <v>0</v>
      </c>
      <c r="J3816" s="5" t="s">
        <v>12</v>
      </c>
      <c r="K3816" s="6">
        <v>45548.502037029997</v>
      </c>
    </row>
    <row r="3817" spans="1:11" x14ac:dyDescent="0.2">
      <c r="A3817" t="str">
        <f t="shared" si="59"/>
        <v xml:space="preserve">EX020436  I9504 </v>
      </c>
      <c r="B3817" s="3">
        <v>170</v>
      </c>
      <c r="C3817" s="4">
        <v>45548.500706010003</v>
      </c>
      <c r="D3817" s="5" t="s">
        <v>12</v>
      </c>
      <c r="E3817" s="5" t="s">
        <v>4280</v>
      </c>
      <c r="F3817" s="5" t="s">
        <v>4281</v>
      </c>
      <c r="G3817" s="5" t="s">
        <v>4341</v>
      </c>
      <c r="H3817" s="5" t="s">
        <v>11</v>
      </c>
      <c r="I3817" s="3">
        <v>0</v>
      </c>
      <c r="J3817" s="5" t="s">
        <v>12</v>
      </c>
      <c r="K3817" s="6">
        <v>45548.50160879</v>
      </c>
    </row>
    <row r="3818" spans="1:11" x14ac:dyDescent="0.2">
      <c r="A3818" t="str">
        <f t="shared" si="59"/>
        <v xml:space="preserve">EX020435  C9789 </v>
      </c>
      <c r="B3818" s="3">
        <v>170</v>
      </c>
      <c r="C3818" s="4">
        <v>45548.420983789998</v>
      </c>
      <c r="D3818" s="5" t="s">
        <v>10</v>
      </c>
      <c r="E3818" s="5" t="s">
        <v>4280</v>
      </c>
      <c r="F3818" s="5" t="s">
        <v>4283</v>
      </c>
      <c r="G3818" s="5" t="s">
        <v>4342</v>
      </c>
      <c r="H3818" s="5" t="s">
        <v>11</v>
      </c>
      <c r="I3818" s="3">
        <v>0</v>
      </c>
      <c r="J3818" s="5" t="s">
        <v>10</v>
      </c>
      <c r="K3818" s="6">
        <v>45548.473148140001</v>
      </c>
    </row>
    <row r="3819" spans="1:11" x14ac:dyDescent="0.2">
      <c r="A3819" t="str">
        <f t="shared" si="59"/>
        <v xml:space="preserve">EX020436  C9789 </v>
      </c>
      <c r="B3819" s="3">
        <v>170</v>
      </c>
      <c r="C3819" s="4">
        <v>45548.471724529998</v>
      </c>
      <c r="D3819" s="5" t="s">
        <v>10</v>
      </c>
      <c r="E3819" s="5" t="s">
        <v>4280</v>
      </c>
      <c r="F3819" s="5" t="s">
        <v>4281</v>
      </c>
      <c r="G3819" s="5" t="s">
        <v>4342</v>
      </c>
      <c r="H3819" s="5" t="s">
        <v>11</v>
      </c>
      <c r="I3819" s="3">
        <v>0</v>
      </c>
      <c r="J3819" s="5" t="s">
        <v>10</v>
      </c>
      <c r="K3819" s="6">
        <v>45548.472256939996</v>
      </c>
    </row>
    <row r="3820" spans="1:11" x14ac:dyDescent="0.2">
      <c r="A3820" t="str">
        <f t="shared" si="59"/>
        <v>EX020436  W71231</v>
      </c>
      <c r="B3820" s="3">
        <v>170</v>
      </c>
      <c r="C3820" s="4">
        <v>45548.464386569998</v>
      </c>
      <c r="D3820" s="5" t="s">
        <v>1857</v>
      </c>
      <c r="E3820" s="5" t="s">
        <v>4280</v>
      </c>
      <c r="F3820" s="5" t="s">
        <v>4281</v>
      </c>
      <c r="G3820" s="5" t="s">
        <v>4343</v>
      </c>
      <c r="H3820" s="5" t="s">
        <v>11</v>
      </c>
      <c r="I3820" s="3">
        <v>0</v>
      </c>
      <c r="J3820" s="5" t="s">
        <v>1857</v>
      </c>
      <c r="K3820" s="6">
        <v>45548.469166659997</v>
      </c>
    </row>
    <row r="3821" spans="1:11" x14ac:dyDescent="0.2">
      <c r="A3821" t="str">
        <f t="shared" si="59"/>
        <v xml:space="preserve">EX020435  K4335 </v>
      </c>
      <c r="B3821" s="3">
        <v>170</v>
      </c>
      <c r="C3821" s="4">
        <v>45548.410590270003</v>
      </c>
      <c r="D3821" s="5" t="s">
        <v>1857</v>
      </c>
      <c r="E3821" s="5" t="s">
        <v>4280</v>
      </c>
      <c r="F3821" s="5" t="s">
        <v>4283</v>
      </c>
      <c r="G3821" s="5" t="s">
        <v>4344</v>
      </c>
      <c r="H3821" s="5" t="s">
        <v>11</v>
      </c>
      <c r="I3821" s="3">
        <v>0</v>
      </c>
      <c r="J3821" s="5" t="s">
        <v>1857</v>
      </c>
      <c r="K3821" s="6">
        <v>45548.458587959998</v>
      </c>
    </row>
    <row r="3822" spans="1:11" x14ac:dyDescent="0.2">
      <c r="A3822" t="str">
        <f t="shared" si="59"/>
        <v xml:space="preserve">EX020435  I9502 </v>
      </c>
      <c r="B3822" s="3">
        <v>170</v>
      </c>
      <c r="C3822" s="4">
        <v>45548.418194439997</v>
      </c>
      <c r="D3822" s="5" t="s">
        <v>94</v>
      </c>
      <c r="E3822" s="5" t="s">
        <v>4280</v>
      </c>
      <c r="F3822" s="5" t="s">
        <v>4283</v>
      </c>
      <c r="G3822" s="5" t="s">
        <v>4345</v>
      </c>
      <c r="H3822" s="5" t="s">
        <v>11</v>
      </c>
      <c r="I3822" s="3">
        <v>0</v>
      </c>
      <c r="J3822" s="5" t="s">
        <v>94</v>
      </c>
      <c r="K3822" s="6">
        <v>45548.435578700002</v>
      </c>
    </row>
    <row r="3823" spans="1:11" x14ac:dyDescent="0.2">
      <c r="A3823" t="str">
        <f t="shared" si="59"/>
        <v xml:space="preserve">74660161801     </v>
      </c>
      <c r="B3823" s="3">
        <v>170</v>
      </c>
      <c r="C3823" s="4">
        <v>45548.408668980002</v>
      </c>
      <c r="D3823" s="5" t="s">
        <v>12</v>
      </c>
      <c r="E3823" s="5" t="s">
        <v>4346</v>
      </c>
      <c r="F3823" s="5" t="s">
        <v>4347</v>
      </c>
      <c r="G3823" s="5" t="s">
        <v>20</v>
      </c>
      <c r="H3823" s="5" t="s">
        <v>11</v>
      </c>
      <c r="I3823" s="3">
        <v>0</v>
      </c>
      <c r="J3823" s="5" t="s">
        <v>12</v>
      </c>
      <c r="K3823" s="6">
        <v>45548.409108790001</v>
      </c>
    </row>
    <row r="3824" spans="1:11" x14ac:dyDescent="0.2">
      <c r="A3824" t="str">
        <f t="shared" si="59"/>
        <v xml:space="preserve">26553003  1     </v>
      </c>
      <c r="B3824" s="3">
        <v>1858</v>
      </c>
      <c r="C3824" s="4">
        <v>45547.5421412</v>
      </c>
      <c r="D3824" s="5" t="s">
        <v>10</v>
      </c>
      <c r="E3824" s="5" t="s">
        <v>4348</v>
      </c>
      <c r="F3824" s="5" t="s">
        <v>4349</v>
      </c>
      <c r="G3824" s="5" t="s">
        <v>20</v>
      </c>
      <c r="H3824" s="5" t="s">
        <v>11</v>
      </c>
      <c r="I3824" s="3">
        <v>0</v>
      </c>
      <c r="J3824" s="5" t="s">
        <v>10</v>
      </c>
      <c r="K3824" s="6">
        <v>45548.400972219999</v>
      </c>
    </row>
    <row r="3825" spans="1:11" x14ac:dyDescent="0.2">
      <c r="A3825" t="str">
        <f t="shared" si="59"/>
        <v xml:space="preserve">EX021688  K4761 </v>
      </c>
      <c r="B3825" s="3">
        <v>170</v>
      </c>
      <c r="C3825" s="4">
        <v>45548.393425920003</v>
      </c>
      <c r="D3825" s="5" t="s">
        <v>12</v>
      </c>
      <c r="E3825" s="5" t="s">
        <v>4350</v>
      </c>
      <c r="F3825" s="5" t="s">
        <v>4351</v>
      </c>
      <c r="G3825" s="5" t="s">
        <v>4352</v>
      </c>
      <c r="H3825" s="5" t="s">
        <v>11</v>
      </c>
      <c r="I3825" s="3">
        <v>0</v>
      </c>
      <c r="J3825" s="5" t="s">
        <v>12</v>
      </c>
      <c r="K3825" s="6">
        <v>45548.39393518</v>
      </c>
    </row>
    <row r="3826" spans="1:11" x14ac:dyDescent="0.2">
      <c r="A3826" t="str">
        <f t="shared" si="59"/>
        <v xml:space="preserve">EX021688  K4762 </v>
      </c>
      <c r="B3826" s="3">
        <v>170</v>
      </c>
      <c r="C3826" s="4">
        <v>45548.39278935</v>
      </c>
      <c r="D3826" s="5" t="s">
        <v>12</v>
      </c>
      <c r="E3826" s="5" t="s">
        <v>4350</v>
      </c>
      <c r="F3826" s="5" t="s">
        <v>4351</v>
      </c>
      <c r="G3826" s="5" t="s">
        <v>4353</v>
      </c>
      <c r="H3826" s="5" t="s">
        <v>11</v>
      </c>
      <c r="I3826" s="3">
        <v>0</v>
      </c>
      <c r="J3826" s="5" t="s">
        <v>12</v>
      </c>
      <c r="K3826" s="6">
        <v>45548.393240739999</v>
      </c>
    </row>
    <row r="3827" spans="1:11" x14ac:dyDescent="0.2">
      <c r="A3827" t="str">
        <f t="shared" si="59"/>
        <v xml:space="preserve">EX021688  K4760 </v>
      </c>
      <c r="B3827" s="3">
        <v>170</v>
      </c>
      <c r="C3827" s="4">
        <v>45548.392013880002</v>
      </c>
      <c r="D3827" s="5" t="s">
        <v>12</v>
      </c>
      <c r="E3827" s="5" t="s">
        <v>4350</v>
      </c>
      <c r="F3827" s="5" t="s">
        <v>4351</v>
      </c>
      <c r="G3827" s="5" t="s">
        <v>4354</v>
      </c>
      <c r="H3827" s="5" t="s">
        <v>11</v>
      </c>
      <c r="I3827" s="3">
        <v>0</v>
      </c>
      <c r="J3827" s="5" t="s">
        <v>12</v>
      </c>
      <c r="K3827" s="6">
        <v>45548.392604159999</v>
      </c>
    </row>
    <row r="3828" spans="1:11" x14ac:dyDescent="0.2">
      <c r="A3828" t="str">
        <f t="shared" si="59"/>
        <v xml:space="preserve">EX021688  K4758 </v>
      </c>
      <c r="B3828" s="3">
        <v>170</v>
      </c>
      <c r="C3828" s="4">
        <v>45548.391597219997</v>
      </c>
      <c r="D3828" s="5" t="s">
        <v>12</v>
      </c>
      <c r="E3828" s="5" t="s">
        <v>4350</v>
      </c>
      <c r="F3828" s="5" t="s">
        <v>4351</v>
      </c>
      <c r="G3828" s="5" t="s">
        <v>4355</v>
      </c>
      <c r="H3828" s="5" t="s">
        <v>11</v>
      </c>
      <c r="I3828" s="3">
        <v>0</v>
      </c>
      <c r="J3828" s="5" t="s">
        <v>12</v>
      </c>
      <c r="K3828" s="6">
        <v>45548.391886570003</v>
      </c>
    </row>
    <row r="3829" spans="1:11" x14ac:dyDescent="0.2">
      <c r="A3829" t="str">
        <f t="shared" si="59"/>
        <v xml:space="preserve">EX021688  K4759 </v>
      </c>
      <c r="B3829" s="3">
        <v>170</v>
      </c>
      <c r="C3829" s="4">
        <v>45548.390486110002</v>
      </c>
      <c r="D3829" s="5" t="s">
        <v>12</v>
      </c>
      <c r="E3829" s="5" t="s">
        <v>4350</v>
      </c>
      <c r="F3829" s="5" t="s">
        <v>4351</v>
      </c>
      <c r="G3829" s="5" t="s">
        <v>4356</v>
      </c>
      <c r="H3829" s="5" t="s">
        <v>11</v>
      </c>
      <c r="I3829" s="3">
        <v>0</v>
      </c>
      <c r="J3829" s="5" t="s">
        <v>12</v>
      </c>
      <c r="K3829" s="6">
        <v>45548.391157400001</v>
      </c>
    </row>
    <row r="3830" spans="1:11" x14ac:dyDescent="0.2">
      <c r="A3830" t="str">
        <f t="shared" si="59"/>
        <v>BJ24A0334 CXE656</v>
      </c>
      <c r="B3830" s="3">
        <v>170</v>
      </c>
      <c r="C3830" s="4">
        <v>45548.380277769997</v>
      </c>
      <c r="D3830" s="5" t="s">
        <v>12</v>
      </c>
      <c r="E3830" s="5" t="s">
        <v>4357</v>
      </c>
      <c r="F3830" s="5" t="s">
        <v>4358</v>
      </c>
      <c r="G3830" s="5" t="s">
        <v>4359</v>
      </c>
      <c r="H3830" s="5" t="s">
        <v>11</v>
      </c>
      <c r="I3830" s="3">
        <v>0</v>
      </c>
      <c r="J3830" s="5" t="s">
        <v>12</v>
      </c>
      <c r="K3830" s="6">
        <v>45548.390046289998</v>
      </c>
    </row>
    <row r="3831" spans="1:11" x14ac:dyDescent="0.2">
      <c r="A3831" t="str">
        <f t="shared" si="59"/>
        <v>BJ24A0334 CXE657</v>
      </c>
      <c r="B3831" s="3">
        <v>170</v>
      </c>
      <c r="C3831" s="4">
        <v>45548.379247680001</v>
      </c>
      <c r="D3831" s="5" t="s">
        <v>12</v>
      </c>
      <c r="E3831" s="5" t="s">
        <v>4357</v>
      </c>
      <c r="F3831" s="5" t="s">
        <v>4358</v>
      </c>
      <c r="G3831" s="5" t="s">
        <v>4360</v>
      </c>
      <c r="H3831" s="5" t="s">
        <v>11</v>
      </c>
      <c r="I3831" s="3">
        <v>0</v>
      </c>
      <c r="J3831" s="5" t="s">
        <v>12</v>
      </c>
      <c r="K3831" s="6">
        <v>45548.380034720001</v>
      </c>
    </row>
    <row r="3832" spans="1:11" x14ac:dyDescent="0.2">
      <c r="A3832" t="str">
        <f t="shared" si="59"/>
        <v xml:space="preserve">74660156951     </v>
      </c>
      <c r="B3832" s="3">
        <v>170</v>
      </c>
      <c r="C3832" s="4">
        <v>45548.323275460003</v>
      </c>
      <c r="D3832" s="5" t="s">
        <v>12</v>
      </c>
      <c r="E3832" s="5" t="s">
        <v>4361</v>
      </c>
      <c r="F3832" s="5" t="s">
        <v>4362</v>
      </c>
      <c r="G3832" s="5" t="s">
        <v>20</v>
      </c>
      <c r="H3832" s="5" t="s">
        <v>11</v>
      </c>
      <c r="I3832" s="3">
        <v>0</v>
      </c>
      <c r="J3832" s="5" t="s">
        <v>12</v>
      </c>
      <c r="K3832" s="6">
        <v>45548.324351850002</v>
      </c>
    </row>
    <row r="3833" spans="1:11" x14ac:dyDescent="0.2">
      <c r="A3833" t="str">
        <f t="shared" si="59"/>
        <v xml:space="preserve">EX021754  K4781 </v>
      </c>
      <c r="B3833" s="3">
        <v>170</v>
      </c>
      <c r="C3833" s="4">
        <v>45548.298969900003</v>
      </c>
      <c r="D3833" s="5" t="s">
        <v>12</v>
      </c>
      <c r="E3833" s="5" t="s">
        <v>4350</v>
      </c>
      <c r="F3833" s="5" t="s">
        <v>4363</v>
      </c>
      <c r="G3833" s="5" t="s">
        <v>4364</v>
      </c>
      <c r="H3833" s="5" t="s">
        <v>11</v>
      </c>
      <c r="I3833" s="3">
        <v>0</v>
      </c>
      <c r="J3833" s="5" t="s">
        <v>12</v>
      </c>
      <c r="K3833" s="6">
        <v>45548.299942129997</v>
      </c>
    </row>
    <row r="3834" spans="1:11" x14ac:dyDescent="0.2">
      <c r="A3834" t="str">
        <f t="shared" si="59"/>
        <v xml:space="preserve">EX021754  K4779 </v>
      </c>
      <c r="B3834" s="3">
        <v>170</v>
      </c>
      <c r="C3834" s="4">
        <v>45548.29800925</v>
      </c>
      <c r="D3834" s="5" t="s">
        <v>12</v>
      </c>
      <c r="E3834" s="5" t="s">
        <v>4350</v>
      </c>
      <c r="F3834" s="5" t="s">
        <v>4363</v>
      </c>
      <c r="G3834" s="5" t="s">
        <v>4365</v>
      </c>
      <c r="H3834" s="5" t="s">
        <v>11</v>
      </c>
      <c r="I3834" s="3">
        <v>0</v>
      </c>
      <c r="J3834" s="5" t="s">
        <v>12</v>
      </c>
      <c r="K3834" s="6">
        <v>45548.298842589997</v>
      </c>
    </row>
    <row r="3835" spans="1:11" x14ac:dyDescent="0.2">
      <c r="A3835" t="str">
        <f t="shared" si="59"/>
        <v xml:space="preserve">EX020587  C9322 </v>
      </c>
      <c r="B3835" s="3">
        <v>170</v>
      </c>
      <c r="C3835" s="4">
        <v>45546.527106480004</v>
      </c>
      <c r="D3835" s="5" t="s">
        <v>1857</v>
      </c>
      <c r="E3835" s="5" t="s">
        <v>4366</v>
      </c>
      <c r="F3835" s="5" t="s">
        <v>4367</v>
      </c>
      <c r="G3835" s="5" t="s">
        <v>4368</v>
      </c>
      <c r="H3835" s="5" t="s">
        <v>11</v>
      </c>
      <c r="I3835" s="3">
        <v>0</v>
      </c>
      <c r="J3835" s="5" t="s">
        <v>1857</v>
      </c>
      <c r="K3835" s="6">
        <v>45547.6786574</v>
      </c>
    </row>
    <row r="3836" spans="1:11" x14ac:dyDescent="0.2">
      <c r="A3836" t="str">
        <f t="shared" si="59"/>
        <v>EX020588  M50340</v>
      </c>
      <c r="B3836" s="3">
        <v>170</v>
      </c>
      <c r="C3836" s="4">
        <v>45546.527002310002</v>
      </c>
      <c r="D3836" s="5" t="s">
        <v>14</v>
      </c>
      <c r="E3836" s="5" t="s">
        <v>4366</v>
      </c>
      <c r="F3836" s="5" t="s">
        <v>4369</v>
      </c>
      <c r="G3836" s="5" t="s">
        <v>4370</v>
      </c>
      <c r="H3836" s="5" t="s">
        <v>11</v>
      </c>
      <c r="I3836" s="3">
        <v>0</v>
      </c>
      <c r="J3836" s="5" t="s">
        <v>14</v>
      </c>
      <c r="K3836" s="6">
        <v>45547.674375000002</v>
      </c>
    </row>
    <row r="3837" spans="1:11" x14ac:dyDescent="0.2">
      <c r="A3837" t="str">
        <f t="shared" si="59"/>
        <v>EX020601  M50173</v>
      </c>
      <c r="B3837" s="3">
        <v>170</v>
      </c>
      <c r="C3837" s="4">
        <v>45545.514722220003</v>
      </c>
      <c r="D3837" s="5" t="s">
        <v>14</v>
      </c>
      <c r="E3837" s="5" t="s">
        <v>4366</v>
      </c>
      <c r="F3837" s="5" t="s">
        <v>4371</v>
      </c>
      <c r="G3837" s="5" t="s">
        <v>4372</v>
      </c>
      <c r="H3837" s="5" t="s">
        <v>11</v>
      </c>
      <c r="I3837" s="3">
        <v>0</v>
      </c>
      <c r="J3837" s="5" t="s">
        <v>14</v>
      </c>
      <c r="K3837" s="6">
        <v>45547.668842589999</v>
      </c>
    </row>
    <row r="3838" spans="1:11" x14ac:dyDescent="0.2">
      <c r="A3838" t="str">
        <f t="shared" si="59"/>
        <v xml:space="preserve">IN009426591     </v>
      </c>
      <c r="B3838" s="3">
        <v>170</v>
      </c>
      <c r="C3838" s="4">
        <v>45547.565752310002</v>
      </c>
      <c r="D3838" s="5" t="s">
        <v>12</v>
      </c>
      <c r="E3838" s="5" t="s">
        <v>4373</v>
      </c>
      <c r="F3838" s="5" t="s">
        <v>4374</v>
      </c>
      <c r="G3838" s="5" t="s">
        <v>20</v>
      </c>
      <c r="H3838" s="5" t="s">
        <v>11</v>
      </c>
      <c r="I3838" s="3">
        <v>0</v>
      </c>
      <c r="J3838" s="5" t="s">
        <v>12</v>
      </c>
      <c r="K3838" s="6">
        <v>45547.650590270001</v>
      </c>
    </row>
    <row r="3839" spans="1:11" x14ac:dyDescent="0.2">
      <c r="A3839" t="str">
        <f t="shared" si="59"/>
        <v>EX020589  M50335</v>
      </c>
      <c r="B3839" s="3">
        <v>170</v>
      </c>
      <c r="C3839" s="4">
        <v>45546.575729160002</v>
      </c>
      <c r="D3839" s="5" t="s">
        <v>14</v>
      </c>
      <c r="E3839" s="5" t="s">
        <v>4366</v>
      </c>
      <c r="F3839" s="5" t="s">
        <v>4375</v>
      </c>
      <c r="G3839" s="5" t="s">
        <v>4376</v>
      </c>
      <c r="H3839" s="5" t="s">
        <v>11</v>
      </c>
      <c r="I3839" s="3">
        <v>0</v>
      </c>
      <c r="J3839" s="5" t="s">
        <v>14</v>
      </c>
      <c r="K3839" s="6">
        <v>45547.644710640001</v>
      </c>
    </row>
    <row r="3840" spans="1:11" x14ac:dyDescent="0.2">
      <c r="A3840" t="str">
        <f t="shared" si="59"/>
        <v xml:space="preserve">IN009379791     </v>
      </c>
      <c r="B3840" s="3">
        <v>170</v>
      </c>
      <c r="C3840" s="4">
        <v>45547.558368049999</v>
      </c>
      <c r="D3840" s="5" t="s">
        <v>12</v>
      </c>
      <c r="E3840" s="5" t="s">
        <v>4373</v>
      </c>
      <c r="F3840" s="5" t="s">
        <v>4377</v>
      </c>
      <c r="G3840" s="5" t="s">
        <v>20</v>
      </c>
      <c r="H3840" s="5" t="s">
        <v>11</v>
      </c>
      <c r="I3840" s="3">
        <v>0</v>
      </c>
      <c r="J3840" s="5" t="s">
        <v>12</v>
      </c>
      <c r="K3840" s="6">
        <v>45547.561840269998</v>
      </c>
    </row>
    <row r="3841" spans="1:11" x14ac:dyDescent="0.2">
      <c r="A3841" t="str">
        <f t="shared" si="59"/>
        <v xml:space="preserve">IN009409621     </v>
      </c>
      <c r="B3841" s="3">
        <v>170</v>
      </c>
      <c r="C3841" s="4">
        <v>45547.556469900002</v>
      </c>
      <c r="D3841" s="5" t="s">
        <v>12</v>
      </c>
      <c r="E3841" s="5" t="s">
        <v>4373</v>
      </c>
      <c r="F3841" s="5" t="s">
        <v>4378</v>
      </c>
      <c r="G3841" s="5" t="s">
        <v>20</v>
      </c>
      <c r="H3841" s="5" t="s">
        <v>11</v>
      </c>
      <c r="I3841" s="3">
        <v>0</v>
      </c>
      <c r="J3841" s="5" t="s">
        <v>12</v>
      </c>
      <c r="K3841" s="6">
        <v>45547.557569440003</v>
      </c>
    </row>
    <row r="3842" spans="1:11" x14ac:dyDescent="0.2">
      <c r="A3842" t="str">
        <f t="shared" si="59"/>
        <v xml:space="preserve">IN009386331     </v>
      </c>
      <c r="B3842" s="3">
        <v>170</v>
      </c>
      <c r="C3842" s="4">
        <v>45547.554791659997</v>
      </c>
      <c r="D3842" s="5" t="s">
        <v>12</v>
      </c>
      <c r="E3842" s="5" t="s">
        <v>4373</v>
      </c>
      <c r="F3842" s="5" t="s">
        <v>4379</v>
      </c>
      <c r="G3842" s="5" t="s">
        <v>20</v>
      </c>
      <c r="H3842" s="5" t="s">
        <v>11</v>
      </c>
      <c r="I3842" s="3">
        <v>0</v>
      </c>
      <c r="J3842" s="5" t="s">
        <v>12</v>
      </c>
      <c r="K3842" s="6">
        <v>45547.554976849999</v>
      </c>
    </row>
    <row r="3843" spans="1:11" x14ac:dyDescent="0.2">
      <c r="A3843" t="str">
        <f t="shared" ref="A3843:A3906" si="60">CONCATENATE(F3843,G3843)</f>
        <v>EX020591  M50341</v>
      </c>
      <c r="B3843" s="3">
        <v>170</v>
      </c>
      <c r="C3843" s="4">
        <v>45547.357430550001</v>
      </c>
      <c r="D3843" s="5" t="s">
        <v>10</v>
      </c>
      <c r="E3843" s="5" t="s">
        <v>4366</v>
      </c>
      <c r="F3843" s="5" t="s">
        <v>4380</v>
      </c>
      <c r="G3843" s="5" t="s">
        <v>4381</v>
      </c>
      <c r="H3843" s="5" t="s">
        <v>11</v>
      </c>
      <c r="I3843" s="3">
        <v>0</v>
      </c>
      <c r="J3843" s="5" t="s">
        <v>10</v>
      </c>
      <c r="K3843" s="6">
        <v>45547.531458329999</v>
      </c>
    </row>
    <row r="3844" spans="1:11" x14ac:dyDescent="0.2">
      <c r="A3844" t="str">
        <f t="shared" si="60"/>
        <v>EX020590  M50341</v>
      </c>
      <c r="B3844" s="3">
        <v>170</v>
      </c>
      <c r="C3844" s="4">
        <v>45547.515787030003</v>
      </c>
      <c r="D3844" s="5" t="s">
        <v>10</v>
      </c>
      <c r="E3844" s="5" t="s">
        <v>4366</v>
      </c>
      <c r="F3844" s="5" t="s">
        <v>4382</v>
      </c>
      <c r="G3844" s="5" t="s">
        <v>4381</v>
      </c>
      <c r="H3844" s="5" t="s">
        <v>11</v>
      </c>
      <c r="I3844" s="3">
        <v>0</v>
      </c>
      <c r="J3844" s="5" t="s">
        <v>10</v>
      </c>
      <c r="K3844" s="6">
        <v>45547.523854159997</v>
      </c>
    </row>
    <row r="3845" spans="1:11" x14ac:dyDescent="0.2">
      <c r="A3845" t="str">
        <f t="shared" si="60"/>
        <v xml:space="preserve">EX020436  I9501 </v>
      </c>
      <c r="B3845" s="3">
        <v>170</v>
      </c>
      <c r="C3845" s="4">
        <v>45547.51096064</v>
      </c>
      <c r="D3845" s="5" t="s">
        <v>1857</v>
      </c>
      <c r="E3845" s="5" t="s">
        <v>4280</v>
      </c>
      <c r="F3845" s="5" t="s">
        <v>4281</v>
      </c>
      <c r="G3845" s="5" t="s">
        <v>4383</v>
      </c>
      <c r="H3845" s="5" t="s">
        <v>11</v>
      </c>
      <c r="I3845" s="3">
        <v>0</v>
      </c>
      <c r="J3845" s="5" t="s">
        <v>1857</v>
      </c>
      <c r="K3845" s="6">
        <v>45547.512986109999</v>
      </c>
    </row>
    <row r="3846" spans="1:11" x14ac:dyDescent="0.2">
      <c r="A3846" t="str">
        <f t="shared" si="60"/>
        <v xml:space="preserve">EX020435  I9501 </v>
      </c>
      <c r="B3846" s="3">
        <v>170</v>
      </c>
      <c r="C3846" s="4">
        <v>45547.49171296</v>
      </c>
      <c r="D3846" s="5" t="s">
        <v>1857</v>
      </c>
      <c r="E3846" s="5" t="s">
        <v>4280</v>
      </c>
      <c r="F3846" s="5" t="s">
        <v>4283</v>
      </c>
      <c r="G3846" s="5" t="s">
        <v>4383</v>
      </c>
      <c r="H3846" s="5" t="s">
        <v>11</v>
      </c>
      <c r="I3846" s="3">
        <v>0</v>
      </c>
      <c r="J3846" s="5" t="s">
        <v>1857</v>
      </c>
      <c r="K3846" s="6">
        <v>45547.510787029998</v>
      </c>
    </row>
    <row r="3847" spans="1:11" x14ac:dyDescent="0.2">
      <c r="A3847" t="str">
        <f t="shared" si="60"/>
        <v>EX020586  M49927</v>
      </c>
      <c r="B3847" s="3">
        <v>170</v>
      </c>
      <c r="C3847" s="4">
        <v>45547.392546290001</v>
      </c>
      <c r="D3847" s="5" t="s">
        <v>14</v>
      </c>
      <c r="E3847" s="5" t="s">
        <v>4366</v>
      </c>
      <c r="F3847" s="5" t="s">
        <v>4384</v>
      </c>
      <c r="G3847" s="5" t="s">
        <v>4385</v>
      </c>
      <c r="H3847" s="5" t="s">
        <v>11</v>
      </c>
      <c r="I3847" s="3">
        <v>0</v>
      </c>
      <c r="J3847" s="5" t="s">
        <v>14</v>
      </c>
      <c r="K3847" s="6">
        <v>45547.496354160001</v>
      </c>
    </row>
    <row r="3848" spans="1:11" x14ac:dyDescent="0.2">
      <c r="A3848" t="str">
        <f t="shared" si="60"/>
        <v>EX020587  M49927</v>
      </c>
      <c r="B3848" s="3">
        <v>170</v>
      </c>
      <c r="C3848" s="4">
        <v>45547.492870369999</v>
      </c>
      <c r="D3848" s="5" t="s">
        <v>14</v>
      </c>
      <c r="E3848" s="5" t="s">
        <v>4366</v>
      </c>
      <c r="F3848" s="5" t="s">
        <v>4367</v>
      </c>
      <c r="G3848" s="5" t="s">
        <v>4385</v>
      </c>
      <c r="H3848" s="5" t="s">
        <v>11</v>
      </c>
      <c r="I3848" s="3">
        <v>0</v>
      </c>
      <c r="J3848" s="5" t="s">
        <v>14</v>
      </c>
      <c r="K3848" s="6">
        <v>45547.493576380002</v>
      </c>
    </row>
    <row r="3849" spans="1:11" x14ac:dyDescent="0.2">
      <c r="A3849" t="str">
        <f t="shared" si="60"/>
        <v xml:space="preserve">IN009491931     </v>
      </c>
      <c r="B3849" s="3">
        <v>170</v>
      </c>
      <c r="C3849" s="4">
        <v>45547.478483790001</v>
      </c>
      <c r="D3849" s="5" t="s">
        <v>12</v>
      </c>
      <c r="E3849" s="5" t="s">
        <v>4386</v>
      </c>
      <c r="F3849" s="5" t="s">
        <v>4387</v>
      </c>
      <c r="G3849" s="5" t="s">
        <v>20</v>
      </c>
      <c r="H3849" s="5" t="s">
        <v>11</v>
      </c>
      <c r="I3849" s="3">
        <v>0</v>
      </c>
      <c r="J3849" s="5" t="s">
        <v>12</v>
      </c>
      <c r="K3849" s="6">
        <v>45547.48792824</v>
      </c>
    </row>
    <row r="3850" spans="1:11" x14ac:dyDescent="0.2">
      <c r="A3850" t="str">
        <f t="shared" si="60"/>
        <v>EX020586  M49930</v>
      </c>
      <c r="B3850" s="3">
        <v>170</v>
      </c>
      <c r="C3850" s="4">
        <v>45547.466701379999</v>
      </c>
      <c r="D3850" s="5" t="s">
        <v>1857</v>
      </c>
      <c r="E3850" s="5" t="s">
        <v>4366</v>
      </c>
      <c r="F3850" s="5" t="s">
        <v>4384</v>
      </c>
      <c r="G3850" s="5" t="s">
        <v>4388</v>
      </c>
      <c r="H3850" s="5" t="s">
        <v>11</v>
      </c>
      <c r="I3850" s="3">
        <v>0</v>
      </c>
      <c r="J3850" s="5" t="s">
        <v>1857</v>
      </c>
      <c r="K3850" s="6">
        <v>45547.470567130003</v>
      </c>
    </row>
    <row r="3851" spans="1:11" x14ac:dyDescent="0.2">
      <c r="A3851" t="str">
        <f t="shared" si="60"/>
        <v>EX020587  M49930</v>
      </c>
      <c r="B3851" s="3">
        <v>170</v>
      </c>
      <c r="C3851" s="4">
        <v>45547.455601850001</v>
      </c>
      <c r="D3851" s="5" t="s">
        <v>1857</v>
      </c>
      <c r="E3851" s="5" t="s">
        <v>4366</v>
      </c>
      <c r="F3851" s="5" t="s">
        <v>4367</v>
      </c>
      <c r="G3851" s="5" t="s">
        <v>4388</v>
      </c>
      <c r="H3851" s="5" t="s">
        <v>11</v>
      </c>
      <c r="I3851" s="3">
        <v>0</v>
      </c>
      <c r="J3851" s="5" t="s">
        <v>1857</v>
      </c>
      <c r="K3851" s="6">
        <v>45547.456759250003</v>
      </c>
    </row>
    <row r="3852" spans="1:11" x14ac:dyDescent="0.2">
      <c r="A3852" t="str">
        <f t="shared" si="60"/>
        <v xml:space="preserve">IN009509471     </v>
      </c>
      <c r="B3852" s="3">
        <v>170</v>
      </c>
      <c r="C3852" s="4">
        <v>45547.41969907</v>
      </c>
      <c r="D3852" s="5" t="s">
        <v>12</v>
      </c>
      <c r="E3852" s="5" t="s">
        <v>4389</v>
      </c>
      <c r="F3852" s="5" t="s">
        <v>4390</v>
      </c>
      <c r="G3852" s="5" t="s">
        <v>20</v>
      </c>
      <c r="H3852" s="5" t="s">
        <v>11</v>
      </c>
      <c r="I3852" s="3">
        <v>0</v>
      </c>
      <c r="J3852" s="5" t="s">
        <v>12</v>
      </c>
      <c r="K3852" s="6">
        <v>45547.420057869997</v>
      </c>
    </row>
    <row r="3853" spans="1:11" x14ac:dyDescent="0.2">
      <c r="A3853" t="str">
        <f t="shared" si="60"/>
        <v xml:space="preserve">70093293  1     </v>
      </c>
      <c r="B3853" s="3">
        <v>170</v>
      </c>
      <c r="C3853" s="4">
        <v>45546.656215269999</v>
      </c>
      <c r="D3853" s="5" t="s">
        <v>12</v>
      </c>
      <c r="E3853" s="5" t="s">
        <v>4391</v>
      </c>
      <c r="F3853" s="5" t="s">
        <v>4392</v>
      </c>
      <c r="G3853" s="5" t="s">
        <v>20</v>
      </c>
      <c r="H3853" s="5" t="s">
        <v>11</v>
      </c>
      <c r="I3853" s="3">
        <v>0</v>
      </c>
      <c r="J3853" s="5" t="s">
        <v>12</v>
      </c>
      <c r="K3853" s="6">
        <v>45547.415740739998</v>
      </c>
    </row>
    <row r="3854" spans="1:11" x14ac:dyDescent="0.2">
      <c r="A3854" t="str">
        <f t="shared" si="60"/>
        <v>EX020586  W68790</v>
      </c>
      <c r="B3854" s="3">
        <v>170</v>
      </c>
      <c r="C3854" s="4">
        <v>45545.401689810002</v>
      </c>
      <c r="D3854" s="5" t="s">
        <v>1857</v>
      </c>
      <c r="E3854" s="5" t="s">
        <v>4366</v>
      </c>
      <c r="F3854" s="5" t="s">
        <v>4384</v>
      </c>
      <c r="G3854" s="5" t="s">
        <v>4393</v>
      </c>
      <c r="H3854" s="5" t="s">
        <v>11</v>
      </c>
      <c r="I3854" s="3">
        <v>0</v>
      </c>
      <c r="J3854" s="5" t="s">
        <v>1857</v>
      </c>
      <c r="K3854" s="6">
        <v>45547.402048609998</v>
      </c>
    </row>
    <row r="3855" spans="1:11" x14ac:dyDescent="0.2">
      <c r="A3855" t="str">
        <f t="shared" si="60"/>
        <v xml:space="preserve">74660159711     </v>
      </c>
      <c r="B3855" s="3">
        <v>170</v>
      </c>
      <c r="C3855" s="4">
        <v>45547.395370370003</v>
      </c>
      <c r="D3855" s="5" t="s">
        <v>12</v>
      </c>
      <c r="E3855" s="5" t="s">
        <v>4394</v>
      </c>
      <c r="F3855" s="5" t="s">
        <v>4395</v>
      </c>
      <c r="G3855" s="5" t="s">
        <v>20</v>
      </c>
      <c r="H3855" s="5" t="s">
        <v>11</v>
      </c>
      <c r="I3855" s="3">
        <v>0</v>
      </c>
      <c r="J3855" s="5" t="s">
        <v>12</v>
      </c>
      <c r="K3855" s="6">
        <v>45547.395833330003</v>
      </c>
    </row>
    <row r="3856" spans="1:11" x14ac:dyDescent="0.2">
      <c r="A3856" t="str">
        <f t="shared" si="60"/>
        <v xml:space="preserve">70094240  1     </v>
      </c>
      <c r="B3856" s="3">
        <v>170</v>
      </c>
      <c r="C3856" s="4">
        <v>45547.391736110003</v>
      </c>
      <c r="D3856" s="5" t="s">
        <v>12</v>
      </c>
      <c r="E3856" s="5" t="s">
        <v>4396</v>
      </c>
      <c r="F3856" s="5" t="s">
        <v>4397</v>
      </c>
      <c r="G3856" s="5" t="s">
        <v>20</v>
      </c>
      <c r="H3856" s="5" t="s">
        <v>11</v>
      </c>
      <c r="I3856" s="3">
        <v>0</v>
      </c>
      <c r="J3856" s="5" t="s">
        <v>12</v>
      </c>
      <c r="K3856" s="6">
        <v>45547.392997679999</v>
      </c>
    </row>
    <row r="3857" spans="1:11" x14ac:dyDescent="0.2">
      <c r="A3857" t="str">
        <f t="shared" si="60"/>
        <v xml:space="preserve">70094232  1     </v>
      </c>
      <c r="B3857" s="3">
        <v>170</v>
      </c>
      <c r="C3857" s="4">
        <v>45547.390428240004</v>
      </c>
      <c r="D3857" s="5" t="s">
        <v>12</v>
      </c>
      <c r="E3857" s="5" t="s">
        <v>4396</v>
      </c>
      <c r="F3857" s="5" t="s">
        <v>4398</v>
      </c>
      <c r="G3857" s="5" t="s">
        <v>20</v>
      </c>
      <c r="H3857" s="5" t="s">
        <v>11</v>
      </c>
      <c r="I3857" s="3">
        <v>0</v>
      </c>
      <c r="J3857" s="5" t="s">
        <v>12</v>
      </c>
      <c r="K3857" s="6">
        <v>45547.391539349999</v>
      </c>
    </row>
    <row r="3858" spans="1:11" x14ac:dyDescent="0.2">
      <c r="A3858" t="str">
        <f t="shared" si="60"/>
        <v xml:space="preserve">EX021318-1F3744 </v>
      </c>
      <c r="B3858" s="3">
        <v>170</v>
      </c>
      <c r="C3858" s="4">
        <v>45547.389351849997</v>
      </c>
      <c r="D3858" s="5" t="s">
        <v>12</v>
      </c>
      <c r="E3858" s="5" t="s">
        <v>4399</v>
      </c>
      <c r="F3858" s="5" t="s">
        <v>4400</v>
      </c>
      <c r="G3858" s="5" t="s">
        <v>4401</v>
      </c>
      <c r="H3858" s="5" t="s">
        <v>11</v>
      </c>
      <c r="I3858" s="3">
        <v>0</v>
      </c>
      <c r="J3858" s="5" t="s">
        <v>12</v>
      </c>
      <c r="K3858" s="6">
        <v>45547.389571749998</v>
      </c>
    </row>
    <row r="3859" spans="1:11" x14ac:dyDescent="0.2">
      <c r="A3859" t="str">
        <f t="shared" si="60"/>
        <v>EX020588  M50335</v>
      </c>
      <c r="B3859" s="3">
        <v>170</v>
      </c>
      <c r="C3859" s="4">
        <v>45547.336886570003</v>
      </c>
      <c r="D3859" s="5" t="s">
        <v>14</v>
      </c>
      <c r="E3859" s="5" t="s">
        <v>4366</v>
      </c>
      <c r="F3859" s="5" t="s">
        <v>4369</v>
      </c>
      <c r="G3859" s="5" t="s">
        <v>4376</v>
      </c>
      <c r="H3859" s="5" t="s">
        <v>11</v>
      </c>
      <c r="I3859" s="3">
        <v>0</v>
      </c>
      <c r="J3859" s="5" t="s">
        <v>14</v>
      </c>
      <c r="K3859" s="6">
        <v>45547.361446750001</v>
      </c>
    </row>
    <row r="3860" spans="1:11" x14ac:dyDescent="0.2">
      <c r="A3860" t="str">
        <f t="shared" si="60"/>
        <v>EX020587  M49924</v>
      </c>
      <c r="B3860" s="3">
        <v>170</v>
      </c>
      <c r="C3860" s="4">
        <v>45547.358194439999</v>
      </c>
      <c r="D3860" s="5" t="s">
        <v>1857</v>
      </c>
      <c r="E3860" s="5" t="s">
        <v>4366</v>
      </c>
      <c r="F3860" s="5" t="s">
        <v>4367</v>
      </c>
      <c r="G3860" s="5" t="s">
        <v>4402</v>
      </c>
      <c r="H3860" s="5" t="s">
        <v>11</v>
      </c>
      <c r="I3860" s="3">
        <v>0</v>
      </c>
      <c r="J3860" s="5" t="s">
        <v>1857</v>
      </c>
      <c r="K3860" s="6">
        <v>45547.359710639998</v>
      </c>
    </row>
    <row r="3861" spans="1:11" x14ac:dyDescent="0.2">
      <c r="A3861" t="str">
        <f t="shared" si="60"/>
        <v>EX020586  M49924</v>
      </c>
      <c r="B3861" s="3">
        <v>170</v>
      </c>
      <c r="C3861" s="4">
        <v>45547.356585640002</v>
      </c>
      <c r="D3861" s="5" t="s">
        <v>1857</v>
      </c>
      <c r="E3861" s="5" t="s">
        <v>4366</v>
      </c>
      <c r="F3861" s="5" t="s">
        <v>4384</v>
      </c>
      <c r="G3861" s="5" t="s">
        <v>4402</v>
      </c>
      <c r="H3861" s="5" t="s">
        <v>11</v>
      </c>
      <c r="I3861" s="3">
        <v>0</v>
      </c>
      <c r="J3861" s="5" t="s">
        <v>1857</v>
      </c>
      <c r="K3861" s="6">
        <v>45547.357743050001</v>
      </c>
    </row>
    <row r="3862" spans="1:11" x14ac:dyDescent="0.2">
      <c r="A3862" t="str">
        <f t="shared" si="60"/>
        <v xml:space="preserve">70093183  1     </v>
      </c>
      <c r="B3862" s="3">
        <v>170</v>
      </c>
      <c r="C3862" s="4">
        <v>45547.353356480002</v>
      </c>
      <c r="D3862" s="5" t="s">
        <v>12</v>
      </c>
      <c r="E3862" s="5" t="s">
        <v>4391</v>
      </c>
      <c r="F3862" s="5" t="s">
        <v>4403</v>
      </c>
      <c r="G3862" s="5" t="s">
        <v>20</v>
      </c>
      <c r="H3862" s="5" t="s">
        <v>11</v>
      </c>
      <c r="I3862" s="3">
        <v>0</v>
      </c>
      <c r="J3862" s="5" t="s">
        <v>12</v>
      </c>
      <c r="K3862" s="6">
        <v>45547.354976850002</v>
      </c>
    </row>
    <row r="3863" spans="1:11" x14ac:dyDescent="0.2">
      <c r="A3863" t="str">
        <f t="shared" si="60"/>
        <v xml:space="preserve">70093295  1     </v>
      </c>
      <c r="B3863" s="3">
        <v>170</v>
      </c>
      <c r="C3863" s="4">
        <v>45546.686874999999</v>
      </c>
      <c r="D3863" s="5" t="s">
        <v>12</v>
      </c>
      <c r="E3863" s="5" t="s">
        <v>4391</v>
      </c>
      <c r="F3863" s="5" t="s">
        <v>4404</v>
      </c>
      <c r="G3863" s="5" t="s">
        <v>20</v>
      </c>
      <c r="H3863" s="5" t="s">
        <v>11</v>
      </c>
      <c r="I3863" s="3">
        <v>0</v>
      </c>
      <c r="J3863" s="5" t="s">
        <v>12</v>
      </c>
      <c r="K3863" s="6">
        <v>45547.349849530001</v>
      </c>
    </row>
    <row r="3864" spans="1:11" x14ac:dyDescent="0.2">
      <c r="A3864" t="str">
        <f t="shared" si="60"/>
        <v xml:space="preserve">EX020591  L5833 </v>
      </c>
      <c r="B3864" s="3">
        <v>170</v>
      </c>
      <c r="C3864" s="4">
        <v>45547.345300920002</v>
      </c>
      <c r="D3864" s="5" t="s">
        <v>10</v>
      </c>
      <c r="E3864" s="5" t="s">
        <v>4366</v>
      </c>
      <c r="F3864" s="5" t="s">
        <v>4380</v>
      </c>
      <c r="G3864" s="5" t="s">
        <v>4405</v>
      </c>
      <c r="H3864" s="5" t="s">
        <v>11</v>
      </c>
      <c r="I3864" s="3">
        <v>0</v>
      </c>
      <c r="J3864" s="5" t="s">
        <v>10</v>
      </c>
      <c r="K3864" s="6">
        <v>45547.34907407</v>
      </c>
    </row>
    <row r="3865" spans="1:11" x14ac:dyDescent="0.2">
      <c r="A3865" t="str">
        <f t="shared" si="60"/>
        <v>EX020586  M49928</v>
      </c>
      <c r="B3865" s="3">
        <v>170</v>
      </c>
      <c r="C3865" s="4">
        <v>45547.266493050003</v>
      </c>
      <c r="D3865" s="5" t="s">
        <v>10</v>
      </c>
      <c r="E3865" s="5" t="s">
        <v>4366</v>
      </c>
      <c r="F3865" s="5" t="s">
        <v>4384</v>
      </c>
      <c r="G3865" s="5" t="s">
        <v>4406</v>
      </c>
      <c r="H3865" s="5" t="s">
        <v>11</v>
      </c>
      <c r="I3865" s="3">
        <v>0</v>
      </c>
      <c r="J3865" s="5" t="s">
        <v>10</v>
      </c>
      <c r="K3865" s="6">
        <v>45547.338275460002</v>
      </c>
    </row>
    <row r="3866" spans="1:11" x14ac:dyDescent="0.2">
      <c r="A3866" t="str">
        <f t="shared" si="60"/>
        <v xml:space="preserve">EX020587  C9329 </v>
      </c>
      <c r="B3866" s="3">
        <v>170</v>
      </c>
      <c r="C3866" s="4">
        <v>45547.297337960001</v>
      </c>
      <c r="D3866" s="5" t="s">
        <v>1857</v>
      </c>
      <c r="E3866" s="5" t="s">
        <v>4366</v>
      </c>
      <c r="F3866" s="5" t="s">
        <v>4367</v>
      </c>
      <c r="G3866" s="5" t="s">
        <v>4407</v>
      </c>
      <c r="H3866" s="5" t="s">
        <v>11</v>
      </c>
      <c r="I3866" s="3">
        <v>0</v>
      </c>
      <c r="J3866" s="5" t="s">
        <v>1857</v>
      </c>
      <c r="K3866" s="6">
        <v>45547.30188657</v>
      </c>
    </row>
    <row r="3867" spans="1:11" x14ac:dyDescent="0.2">
      <c r="A3867" t="str">
        <f t="shared" si="60"/>
        <v xml:space="preserve">EX020586  C9329 </v>
      </c>
      <c r="B3867" s="3">
        <v>170</v>
      </c>
      <c r="C3867" s="4">
        <v>45547.295752309998</v>
      </c>
      <c r="D3867" s="5" t="s">
        <v>1857</v>
      </c>
      <c r="E3867" s="5" t="s">
        <v>4366</v>
      </c>
      <c r="F3867" s="5" t="s">
        <v>4384</v>
      </c>
      <c r="G3867" s="5" t="s">
        <v>4407</v>
      </c>
      <c r="H3867" s="5" t="s">
        <v>11</v>
      </c>
      <c r="I3867" s="3">
        <v>0</v>
      </c>
      <c r="J3867" s="5" t="s">
        <v>1857</v>
      </c>
      <c r="K3867" s="6">
        <v>45547.29702546</v>
      </c>
    </row>
    <row r="3868" spans="1:11" x14ac:dyDescent="0.2">
      <c r="A3868" t="str">
        <f t="shared" si="60"/>
        <v>EX020588  M50330</v>
      </c>
      <c r="B3868" s="3">
        <v>170</v>
      </c>
      <c r="C3868" s="4">
        <v>45546.560023140002</v>
      </c>
      <c r="D3868" s="5" t="s">
        <v>10</v>
      </c>
      <c r="E3868" s="5" t="s">
        <v>4366</v>
      </c>
      <c r="F3868" s="5" t="s">
        <v>4369</v>
      </c>
      <c r="G3868" s="5" t="s">
        <v>4408</v>
      </c>
      <c r="H3868" s="5" t="s">
        <v>11</v>
      </c>
      <c r="I3868" s="3">
        <v>0</v>
      </c>
      <c r="J3868" s="5" t="s">
        <v>10</v>
      </c>
      <c r="K3868" s="6">
        <v>45547.285173609998</v>
      </c>
    </row>
    <row r="3869" spans="1:11" x14ac:dyDescent="0.2">
      <c r="A3869" t="str">
        <f t="shared" si="60"/>
        <v>EX020589  M50330</v>
      </c>
      <c r="B3869" s="3">
        <v>170</v>
      </c>
      <c r="C3869" s="4">
        <v>45547.254317129999</v>
      </c>
      <c r="D3869" s="5" t="s">
        <v>10</v>
      </c>
      <c r="E3869" s="5" t="s">
        <v>4366</v>
      </c>
      <c r="F3869" s="5" t="s">
        <v>4375</v>
      </c>
      <c r="G3869" s="5" t="s">
        <v>4408</v>
      </c>
      <c r="H3869" s="5" t="s">
        <v>11</v>
      </c>
      <c r="I3869" s="3">
        <v>0</v>
      </c>
      <c r="J3869" s="5" t="s">
        <v>10</v>
      </c>
      <c r="K3869" s="6">
        <v>45547.262719899998</v>
      </c>
    </row>
    <row r="3870" spans="1:11" x14ac:dyDescent="0.2">
      <c r="A3870" t="str">
        <f t="shared" si="60"/>
        <v xml:space="preserve">EX020591  G0156 </v>
      </c>
      <c r="B3870" s="3">
        <v>170</v>
      </c>
      <c r="C3870" s="4">
        <v>45546.684027770003</v>
      </c>
      <c r="D3870" s="5" t="s">
        <v>1857</v>
      </c>
      <c r="E3870" s="5" t="s">
        <v>4366</v>
      </c>
      <c r="F3870" s="5" t="s">
        <v>4380</v>
      </c>
      <c r="G3870" s="5" t="s">
        <v>4409</v>
      </c>
      <c r="H3870" s="5" t="s">
        <v>11</v>
      </c>
      <c r="I3870" s="3">
        <v>0</v>
      </c>
      <c r="J3870" s="5" t="s">
        <v>1857</v>
      </c>
      <c r="K3870" s="6">
        <v>45546.686273140003</v>
      </c>
    </row>
    <row r="3871" spans="1:11" x14ac:dyDescent="0.2">
      <c r="A3871" t="str">
        <f t="shared" si="60"/>
        <v xml:space="preserve">EX020590  G0156 </v>
      </c>
      <c r="B3871" s="3">
        <v>170</v>
      </c>
      <c r="C3871" s="4">
        <v>45546.682442129997</v>
      </c>
      <c r="D3871" s="5" t="s">
        <v>1857</v>
      </c>
      <c r="E3871" s="5" t="s">
        <v>4366</v>
      </c>
      <c r="F3871" s="5" t="s">
        <v>4382</v>
      </c>
      <c r="G3871" s="5" t="s">
        <v>4409</v>
      </c>
      <c r="H3871" s="5" t="s">
        <v>11</v>
      </c>
      <c r="I3871" s="3">
        <v>0</v>
      </c>
      <c r="J3871" s="5" t="s">
        <v>1857</v>
      </c>
      <c r="K3871" s="6">
        <v>45546.683854160001</v>
      </c>
    </row>
    <row r="3872" spans="1:11" x14ac:dyDescent="0.2">
      <c r="A3872" t="str">
        <f t="shared" si="60"/>
        <v xml:space="preserve">EX020590  G0844 </v>
      </c>
      <c r="B3872" s="3">
        <v>170</v>
      </c>
      <c r="C3872" s="4">
        <v>45546.641192130002</v>
      </c>
      <c r="D3872" s="5" t="s">
        <v>1857</v>
      </c>
      <c r="E3872" s="5" t="s">
        <v>4366</v>
      </c>
      <c r="F3872" s="5" t="s">
        <v>4382</v>
      </c>
      <c r="G3872" s="5" t="s">
        <v>4410</v>
      </c>
      <c r="H3872" s="5" t="s">
        <v>11</v>
      </c>
      <c r="I3872" s="3">
        <v>0</v>
      </c>
      <c r="J3872" s="5" t="s">
        <v>1857</v>
      </c>
      <c r="K3872" s="6">
        <v>45546.650555549997</v>
      </c>
    </row>
    <row r="3873" spans="1:11" x14ac:dyDescent="0.2">
      <c r="A3873" t="str">
        <f t="shared" si="60"/>
        <v xml:space="preserve">70093326  1     </v>
      </c>
      <c r="B3873" s="3">
        <v>170</v>
      </c>
      <c r="C3873" s="4">
        <v>45546.644375000003</v>
      </c>
      <c r="D3873" s="5" t="s">
        <v>12</v>
      </c>
      <c r="E3873" s="5" t="s">
        <v>4391</v>
      </c>
      <c r="F3873" s="5" t="s">
        <v>4411</v>
      </c>
      <c r="G3873" s="5" t="s">
        <v>20</v>
      </c>
      <c r="H3873" s="5" t="s">
        <v>11</v>
      </c>
      <c r="I3873" s="3">
        <v>0</v>
      </c>
      <c r="J3873" s="5" t="s">
        <v>12</v>
      </c>
      <c r="K3873" s="6">
        <v>45546.648877309999</v>
      </c>
    </row>
    <row r="3874" spans="1:11" x14ac:dyDescent="0.2">
      <c r="A3874" t="str">
        <f t="shared" si="60"/>
        <v xml:space="preserve">70093421  1     </v>
      </c>
      <c r="B3874" s="3">
        <v>170</v>
      </c>
      <c r="C3874" s="4">
        <v>45546.63821759</v>
      </c>
      <c r="D3874" s="5" t="s">
        <v>12</v>
      </c>
      <c r="E3874" s="5" t="s">
        <v>4391</v>
      </c>
      <c r="F3874" s="5" t="s">
        <v>4412</v>
      </c>
      <c r="G3874" s="5" t="s">
        <v>20</v>
      </c>
      <c r="H3874" s="5" t="s">
        <v>11</v>
      </c>
      <c r="I3874" s="3">
        <v>0</v>
      </c>
      <c r="J3874" s="5" t="s">
        <v>12</v>
      </c>
      <c r="K3874" s="6">
        <v>45546.639293979999</v>
      </c>
    </row>
    <row r="3875" spans="1:11" x14ac:dyDescent="0.2">
      <c r="A3875" t="str">
        <f t="shared" si="60"/>
        <v xml:space="preserve">70093296  1     </v>
      </c>
      <c r="B3875" s="3">
        <v>170</v>
      </c>
      <c r="C3875" s="4">
        <v>45546.636481480004</v>
      </c>
      <c r="D3875" s="5" t="s">
        <v>12</v>
      </c>
      <c r="E3875" s="5" t="s">
        <v>4391</v>
      </c>
      <c r="F3875" s="5" t="s">
        <v>4413</v>
      </c>
      <c r="G3875" s="5" t="s">
        <v>20</v>
      </c>
      <c r="H3875" s="5" t="s">
        <v>11</v>
      </c>
      <c r="I3875" s="3">
        <v>0</v>
      </c>
      <c r="J3875" s="5" t="s">
        <v>12</v>
      </c>
      <c r="K3875" s="6">
        <v>45546.637291660001</v>
      </c>
    </row>
    <row r="3876" spans="1:11" x14ac:dyDescent="0.2">
      <c r="A3876" t="str">
        <f t="shared" si="60"/>
        <v xml:space="preserve">70093294  1     </v>
      </c>
      <c r="B3876" s="3">
        <v>170</v>
      </c>
      <c r="C3876" s="4">
        <v>45546.634131940002</v>
      </c>
      <c r="D3876" s="5" t="s">
        <v>12</v>
      </c>
      <c r="E3876" s="5" t="s">
        <v>4391</v>
      </c>
      <c r="F3876" s="5" t="s">
        <v>4414</v>
      </c>
      <c r="G3876" s="5" t="s">
        <v>20</v>
      </c>
      <c r="H3876" s="5" t="s">
        <v>11</v>
      </c>
      <c r="I3876" s="3">
        <v>0</v>
      </c>
      <c r="J3876" s="5" t="s">
        <v>12</v>
      </c>
      <c r="K3876" s="6">
        <v>45546.635636569998</v>
      </c>
    </row>
    <row r="3877" spans="1:11" x14ac:dyDescent="0.2">
      <c r="A3877" t="str">
        <f t="shared" si="60"/>
        <v xml:space="preserve">70093378  1     </v>
      </c>
      <c r="B3877" s="3">
        <v>170</v>
      </c>
      <c r="C3877" s="4">
        <v>45546.631678240003</v>
      </c>
      <c r="D3877" s="5" t="s">
        <v>12</v>
      </c>
      <c r="E3877" s="5" t="s">
        <v>4391</v>
      </c>
      <c r="F3877" s="5" t="s">
        <v>4415</v>
      </c>
      <c r="G3877" s="5" t="s">
        <v>20</v>
      </c>
      <c r="H3877" s="5" t="s">
        <v>11</v>
      </c>
      <c r="I3877" s="3">
        <v>0</v>
      </c>
      <c r="J3877" s="5" t="s">
        <v>12</v>
      </c>
      <c r="K3877" s="6">
        <v>45546.633599530003</v>
      </c>
    </row>
    <row r="3878" spans="1:11" x14ac:dyDescent="0.2">
      <c r="A3878" t="str">
        <f t="shared" si="60"/>
        <v xml:space="preserve">EX020586  C9325 </v>
      </c>
      <c r="B3878" s="3">
        <v>170</v>
      </c>
      <c r="C3878" s="4">
        <v>45546.626898139999</v>
      </c>
      <c r="D3878" s="5" t="s">
        <v>1857</v>
      </c>
      <c r="E3878" s="5" t="s">
        <v>4366</v>
      </c>
      <c r="F3878" s="5" t="s">
        <v>4384</v>
      </c>
      <c r="G3878" s="5" t="s">
        <v>4416</v>
      </c>
      <c r="H3878" s="5" t="s">
        <v>11</v>
      </c>
      <c r="I3878" s="3">
        <v>0</v>
      </c>
      <c r="J3878" s="5" t="s">
        <v>1857</v>
      </c>
      <c r="K3878" s="6">
        <v>45546.630509249997</v>
      </c>
    </row>
    <row r="3879" spans="1:11" x14ac:dyDescent="0.2">
      <c r="A3879" t="str">
        <f t="shared" si="60"/>
        <v xml:space="preserve">70093332  1     </v>
      </c>
      <c r="B3879" s="3">
        <v>170</v>
      </c>
      <c r="C3879" s="4">
        <v>45546.627662029998</v>
      </c>
      <c r="D3879" s="5" t="s">
        <v>12</v>
      </c>
      <c r="E3879" s="5" t="s">
        <v>4391</v>
      </c>
      <c r="F3879" s="5" t="s">
        <v>4417</v>
      </c>
      <c r="G3879" s="5" t="s">
        <v>20</v>
      </c>
      <c r="H3879" s="5" t="s">
        <v>11</v>
      </c>
      <c r="I3879" s="3">
        <v>0</v>
      </c>
      <c r="J3879" s="5" t="s">
        <v>12</v>
      </c>
      <c r="K3879" s="6">
        <v>45546.629039350002</v>
      </c>
    </row>
    <row r="3880" spans="1:11" x14ac:dyDescent="0.2">
      <c r="A3880" t="str">
        <f t="shared" si="60"/>
        <v xml:space="preserve">70093222  1     </v>
      </c>
      <c r="B3880" s="3">
        <v>170</v>
      </c>
      <c r="C3880" s="4">
        <v>45546.626828699998</v>
      </c>
      <c r="D3880" s="5" t="s">
        <v>12</v>
      </c>
      <c r="E3880" s="5" t="s">
        <v>4391</v>
      </c>
      <c r="F3880" s="5" t="s">
        <v>4418</v>
      </c>
      <c r="G3880" s="5" t="s">
        <v>20</v>
      </c>
      <c r="H3880" s="5" t="s">
        <v>11</v>
      </c>
      <c r="I3880" s="3">
        <v>0</v>
      </c>
      <c r="J3880" s="5" t="s">
        <v>12</v>
      </c>
      <c r="K3880" s="6">
        <v>45546.627303239999</v>
      </c>
    </row>
    <row r="3881" spans="1:11" x14ac:dyDescent="0.2">
      <c r="A3881" t="str">
        <f t="shared" si="60"/>
        <v xml:space="preserve">70093331  1     </v>
      </c>
      <c r="B3881" s="3">
        <v>170</v>
      </c>
      <c r="C3881" s="4">
        <v>45546.620277770002</v>
      </c>
      <c r="D3881" s="5" t="s">
        <v>12</v>
      </c>
      <c r="E3881" s="5" t="s">
        <v>4391</v>
      </c>
      <c r="F3881" s="5" t="s">
        <v>4419</v>
      </c>
      <c r="G3881" s="5" t="s">
        <v>20</v>
      </c>
      <c r="H3881" s="5" t="s">
        <v>11</v>
      </c>
      <c r="I3881" s="3">
        <v>0</v>
      </c>
      <c r="J3881" s="5" t="s">
        <v>12</v>
      </c>
      <c r="K3881" s="6">
        <v>45546.620706009999</v>
      </c>
    </row>
    <row r="3882" spans="1:11" x14ac:dyDescent="0.2">
      <c r="A3882" t="str">
        <f t="shared" si="60"/>
        <v xml:space="preserve">EX020587  C9325 </v>
      </c>
      <c r="B3882" s="3">
        <v>170</v>
      </c>
      <c r="C3882" s="4">
        <v>45546.618217590003</v>
      </c>
      <c r="D3882" s="5" t="s">
        <v>1857</v>
      </c>
      <c r="E3882" s="5" t="s">
        <v>4366</v>
      </c>
      <c r="F3882" s="5" t="s">
        <v>4367</v>
      </c>
      <c r="G3882" s="5" t="s">
        <v>4416</v>
      </c>
      <c r="H3882" s="5" t="s">
        <v>11</v>
      </c>
      <c r="I3882" s="3">
        <v>0</v>
      </c>
      <c r="J3882" s="5" t="s">
        <v>1857</v>
      </c>
      <c r="K3882" s="6">
        <v>45546.620555549998</v>
      </c>
    </row>
    <row r="3883" spans="1:11" x14ac:dyDescent="0.2">
      <c r="A3883" t="str">
        <f t="shared" si="60"/>
        <v xml:space="preserve">70093327  1     </v>
      </c>
      <c r="B3883" s="3">
        <v>170</v>
      </c>
      <c r="C3883" s="4">
        <v>45546.617523139998</v>
      </c>
      <c r="D3883" s="5" t="s">
        <v>12</v>
      </c>
      <c r="E3883" s="5" t="s">
        <v>4391</v>
      </c>
      <c r="F3883" s="5" t="s">
        <v>4420</v>
      </c>
      <c r="G3883" s="5" t="s">
        <v>20</v>
      </c>
      <c r="H3883" s="5" t="s">
        <v>11</v>
      </c>
      <c r="I3883" s="3">
        <v>0</v>
      </c>
      <c r="J3883" s="5" t="s">
        <v>12</v>
      </c>
      <c r="K3883" s="6">
        <v>45546.619884250002</v>
      </c>
    </row>
    <row r="3884" spans="1:11" x14ac:dyDescent="0.2">
      <c r="A3884" t="str">
        <f t="shared" si="60"/>
        <v xml:space="preserve">70093336  1     </v>
      </c>
      <c r="B3884" s="3">
        <v>170</v>
      </c>
      <c r="C3884" s="4">
        <v>45546.615185180002</v>
      </c>
      <c r="D3884" s="5" t="s">
        <v>12</v>
      </c>
      <c r="E3884" s="5" t="s">
        <v>4391</v>
      </c>
      <c r="F3884" s="5" t="s">
        <v>4421</v>
      </c>
      <c r="G3884" s="5" t="s">
        <v>20</v>
      </c>
      <c r="H3884" s="5" t="s">
        <v>11</v>
      </c>
      <c r="I3884" s="3">
        <v>0</v>
      </c>
      <c r="J3884" s="5" t="s">
        <v>12</v>
      </c>
      <c r="K3884" s="6">
        <v>45546.617037030002</v>
      </c>
    </row>
    <row r="3885" spans="1:11" x14ac:dyDescent="0.2">
      <c r="A3885" t="str">
        <f t="shared" si="60"/>
        <v>EX020588  M50331</v>
      </c>
      <c r="B3885" s="3">
        <v>170</v>
      </c>
      <c r="C3885" s="4">
        <v>45546.483067130001</v>
      </c>
      <c r="D3885" s="5" t="s">
        <v>10</v>
      </c>
      <c r="E3885" s="5" t="s">
        <v>4366</v>
      </c>
      <c r="F3885" s="5" t="s">
        <v>4369</v>
      </c>
      <c r="G3885" s="5" t="s">
        <v>4422</v>
      </c>
      <c r="H3885" s="5" t="s">
        <v>11</v>
      </c>
      <c r="I3885" s="3">
        <v>0</v>
      </c>
      <c r="J3885" s="5" t="s">
        <v>10</v>
      </c>
      <c r="K3885" s="6">
        <v>45546.555358789999</v>
      </c>
    </row>
    <row r="3886" spans="1:11" x14ac:dyDescent="0.2">
      <c r="A3886" t="str">
        <f t="shared" si="60"/>
        <v xml:space="preserve">EX020586  C9322 </v>
      </c>
      <c r="B3886" s="3">
        <v>170</v>
      </c>
      <c r="C3886" s="4">
        <v>45546.554780090002</v>
      </c>
      <c r="D3886" s="5" t="s">
        <v>1857</v>
      </c>
      <c r="E3886" s="5" t="s">
        <v>4366</v>
      </c>
      <c r="F3886" s="5" t="s">
        <v>4384</v>
      </c>
      <c r="G3886" s="5" t="s">
        <v>4368</v>
      </c>
      <c r="H3886" s="5" t="s">
        <v>11</v>
      </c>
      <c r="I3886" s="3">
        <v>0</v>
      </c>
      <c r="J3886" s="5" t="s">
        <v>1857</v>
      </c>
      <c r="K3886" s="6">
        <v>45546.555046289999</v>
      </c>
    </row>
    <row r="3887" spans="1:11" x14ac:dyDescent="0.2">
      <c r="A3887" t="str">
        <f t="shared" si="60"/>
        <v>EX020589  M50331</v>
      </c>
      <c r="B3887" s="3">
        <v>170</v>
      </c>
      <c r="C3887" s="4">
        <v>45546.549560179999</v>
      </c>
      <c r="D3887" s="5" t="s">
        <v>10</v>
      </c>
      <c r="E3887" s="5" t="s">
        <v>4366</v>
      </c>
      <c r="F3887" s="5" t="s">
        <v>4375</v>
      </c>
      <c r="G3887" s="5" t="s">
        <v>4422</v>
      </c>
      <c r="H3887" s="5" t="s">
        <v>11</v>
      </c>
      <c r="I3887" s="3">
        <v>0</v>
      </c>
      <c r="J3887" s="5" t="s">
        <v>10</v>
      </c>
      <c r="K3887" s="6">
        <v>45546.552488419999</v>
      </c>
    </row>
    <row r="3888" spans="1:11" x14ac:dyDescent="0.2">
      <c r="A3888" t="str">
        <f t="shared" si="60"/>
        <v>EX020589  M50340</v>
      </c>
      <c r="B3888" s="3">
        <v>170</v>
      </c>
      <c r="C3888" s="4">
        <v>45546.389733789998</v>
      </c>
      <c r="D3888" s="5" t="s">
        <v>14</v>
      </c>
      <c r="E3888" s="5" t="s">
        <v>4366</v>
      </c>
      <c r="F3888" s="5" t="s">
        <v>4375</v>
      </c>
      <c r="G3888" s="5" t="s">
        <v>4370</v>
      </c>
      <c r="H3888" s="5" t="s">
        <v>11</v>
      </c>
      <c r="I3888" s="3">
        <v>0</v>
      </c>
      <c r="J3888" s="5" t="s">
        <v>14</v>
      </c>
      <c r="K3888" s="6">
        <v>45546.550902770003</v>
      </c>
    </row>
    <row r="3889" spans="1:11" x14ac:dyDescent="0.2">
      <c r="A3889" t="str">
        <f t="shared" si="60"/>
        <v xml:space="preserve">IN009460901     </v>
      </c>
      <c r="B3889" s="3">
        <v>170</v>
      </c>
      <c r="C3889" s="4">
        <v>45546.54099537</v>
      </c>
      <c r="D3889" s="5" t="s">
        <v>12</v>
      </c>
      <c r="E3889" s="5" t="s">
        <v>4423</v>
      </c>
      <c r="F3889" s="5" t="s">
        <v>4424</v>
      </c>
      <c r="G3889" s="5" t="s">
        <v>20</v>
      </c>
      <c r="H3889" s="5" t="s">
        <v>11</v>
      </c>
      <c r="I3889" s="3">
        <v>0</v>
      </c>
      <c r="J3889" s="5" t="s">
        <v>12</v>
      </c>
      <c r="K3889" s="6">
        <v>45546.54292824</v>
      </c>
    </row>
    <row r="3890" spans="1:11" x14ac:dyDescent="0.2">
      <c r="A3890" t="str">
        <f t="shared" si="60"/>
        <v xml:space="preserve">IN009500881     </v>
      </c>
      <c r="B3890" s="3">
        <v>170</v>
      </c>
      <c r="C3890" s="4">
        <v>45546.536863419999</v>
      </c>
      <c r="D3890" s="5" t="s">
        <v>12</v>
      </c>
      <c r="E3890" s="5" t="s">
        <v>4425</v>
      </c>
      <c r="F3890" s="5" t="s">
        <v>4426</v>
      </c>
      <c r="G3890" s="5" t="s">
        <v>20</v>
      </c>
      <c r="H3890" s="5" t="s">
        <v>11</v>
      </c>
      <c r="I3890" s="3">
        <v>0</v>
      </c>
      <c r="J3890" s="5" t="s">
        <v>12</v>
      </c>
      <c r="K3890" s="6">
        <v>45546.538784720004</v>
      </c>
    </row>
    <row r="3891" spans="1:11" x14ac:dyDescent="0.2">
      <c r="A3891" t="str">
        <f t="shared" si="60"/>
        <v xml:space="preserve">22323261  1     </v>
      </c>
      <c r="B3891" s="3">
        <v>170</v>
      </c>
      <c r="C3891" s="4">
        <v>45546.535601850002</v>
      </c>
      <c r="D3891" s="5" t="s">
        <v>12</v>
      </c>
      <c r="E3891" s="5" t="s">
        <v>4427</v>
      </c>
      <c r="F3891" s="5" t="s">
        <v>4428</v>
      </c>
      <c r="G3891" s="5" t="s">
        <v>20</v>
      </c>
      <c r="H3891" s="5" t="s">
        <v>11</v>
      </c>
      <c r="I3891" s="3">
        <v>0</v>
      </c>
      <c r="J3891" s="5" t="s">
        <v>12</v>
      </c>
      <c r="K3891" s="6">
        <v>45546.536273140002</v>
      </c>
    </row>
    <row r="3892" spans="1:11" x14ac:dyDescent="0.2">
      <c r="A3892" t="str">
        <f t="shared" si="60"/>
        <v xml:space="preserve">70094132  1     </v>
      </c>
      <c r="B3892" s="3">
        <v>170</v>
      </c>
      <c r="C3892" s="4">
        <v>45546.526851850002</v>
      </c>
      <c r="D3892" s="5" t="s">
        <v>12</v>
      </c>
      <c r="E3892" s="5" t="s">
        <v>4429</v>
      </c>
      <c r="F3892" s="5" t="s">
        <v>4430</v>
      </c>
      <c r="G3892" s="5" t="s">
        <v>20</v>
      </c>
      <c r="H3892" s="5" t="s">
        <v>11</v>
      </c>
      <c r="I3892" s="3">
        <v>0</v>
      </c>
      <c r="J3892" s="5" t="s">
        <v>12</v>
      </c>
      <c r="K3892" s="6">
        <v>45546.53439814</v>
      </c>
    </row>
    <row r="3893" spans="1:11" x14ac:dyDescent="0.2">
      <c r="A3893" t="str">
        <f t="shared" si="60"/>
        <v xml:space="preserve">EX020586  C9323 </v>
      </c>
      <c r="B3893" s="3">
        <v>170</v>
      </c>
      <c r="C3893" s="4">
        <v>45546.498518510001</v>
      </c>
      <c r="D3893" s="5" t="s">
        <v>94</v>
      </c>
      <c r="E3893" s="5" t="s">
        <v>4366</v>
      </c>
      <c r="F3893" s="5" t="s">
        <v>4384</v>
      </c>
      <c r="G3893" s="5" t="s">
        <v>4431</v>
      </c>
      <c r="H3893" s="5" t="s">
        <v>11</v>
      </c>
      <c r="I3893" s="3">
        <v>0</v>
      </c>
      <c r="J3893" s="5" t="s">
        <v>94</v>
      </c>
      <c r="K3893" s="6">
        <v>45546.515590269999</v>
      </c>
    </row>
    <row r="3894" spans="1:11" x14ac:dyDescent="0.2">
      <c r="A3894" t="str">
        <f t="shared" si="60"/>
        <v xml:space="preserve">EX020587  C9323 </v>
      </c>
      <c r="B3894" s="3">
        <v>170</v>
      </c>
      <c r="C3894" s="4">
        <v>45546.510347219999</v>
      </c>
      <c r="D3894" s="5" t="s">
        <v>94</v>
      </c>
      <c r="E3894" s="5" t="s">
        <v>4366</v>
      </c>
      <c r="F3894" s="5" t="s">
        <v>4367</v>
      </c>
      <c r="G3894" s="5" t="s">
        <v>4431</v>
      </c>
      <c r="H3894" s="5" t="s">
        <v>11</v>
      </c>
      <c r="I3894" s="3">
        <v>0</v>
      </c>
      <c r="J3894" s="5" t="s">
        <v>94</v>
      </c>
      <c r="K3894" s="6">
        <v>45546.512719899998</v>
      </c>
    </row>
    <row r="3895" spans="1:11" x14ac:dyDescent="0.2">
      <c r="A3895" t="str">
        <f t="shared" si="60"/>
        <v xml:space="preserve">EX020589  C9879 </v>
      </c>
      <c r="B3895" s="3">
        <v>170</v>
      </c>
      <c r="C3895" s="4">
        <v>45546.468298610002</v>
      </c>
      <c r="D3895" s="5" t="s">
        <v>1857</v>
      </c>
      <c r="E3895" s="5" t="s">
        <v>4366</v>
      </c>
      <c r="F3895" s="5" t="s">
        <v>4375</v>
      </c>
      <c r="G3895" s="5" t="s">
        <v>4432</v>
      </c>
      <c r="H3895" s="5" t="s">
        <v>11</v>
      </c>
      <c r="I3895" s="3">
        <v>0</v>
      </c>
      <c r="J3895" s="5" t="s">
        <v>1857</v>
      </c>
      <c r="K3895" s="6">
        <v>45546.49790509</v>
      </c>
    </row>
    <row r="3896" spans="1:11" x14ac:dyDescent="0.2">
      <c r="A3896" t="str">
        <f t="shared" si="60"/>
        <v>EX020588  M50339</v>
      </c>
      <c r="B3896" s="3">
        <v>170</v>
      </c>
      <c r="C3896" s="4">
        <v>45546.452534720003</v>
      </c>
      <c r="D3896" s="5" t="s">
        <v>10</v>
      </c>
      <c r="E3896" s="5" t="s">
        <v>4366</v>
      </c>
      <c r="F3896" s="5" t="s">
        <v>4369</v>
      </c>
      <c r="G3896" s="5" t="s">
        <v>4433</v>
      </c>
      <c r="H3896" s="5" t="s">
        <v>11</v>
      </c>
      <c r="I3896" s="3">
        <v>0</v>
      </c>
      <c r="J3896" s="5" t="s">
        <v>10</v>
      </c>
      <c r="K3896" s="6">
        <v>45546.47785879</v>
      </c>
    </row>
    <row r="3897" spans="1:11" x14ac:dyDescent="0.2">
      <c r="A3897" t="str">
        <f t="shared" si="60"/>
        <v>EX020589  M50339</v>
      </c>
      <c r="B3897" s="3">
        <v>170</v>
      </c>
      <c r="C3897" s="4">
        <v>45546.47631944</v>
      </c>
      <c r="D3897" s="5" t="s">
        <v>10</v>
      </c>
      <c r="E3897" s="5" t="s">
        <v>4366</v>
      </c>
      <c r="F3897" s="5" t="s">
        <v>4375</v>
      </c>
      <c r="G3897" s="5" t="s">
        <v>4433</v>
      </c>
      <c r="H3897" s="5" t="s">
        <v>11</v>
      </c>
      <c r="I3897" s="3">
        <v>0</v>
      </c>
      <c r="J3897" s="5" t="s">
        <v>10</v>
      </c>
      <c r="K3897" s="6">
        <v>45546.476527769999</v>
      </c>
    </row>
    <row r="3898" spans="1:11" x14ac:dyDescent="0.2">
      <c r="A3898" t="str">
        <f t="shared" si="60"/>
        <v xml:space="preserve">EX020588  G0840 </v>
      </c>
      <c r="B3898" s="3">
        <v>170</v>
      </c>
      <c r="C3898" s="4">
        <v>45546.454768509997</v>
      </c>
      <c r="D3898" s="5" t="s">
        <v>94</v>
      </c>
      <c r="E3898" s="5" t="s">
        <v>4366</v>
      </c>
      <c r="F3898" s="5" t="s">
        <v>4369</v>
      </c>
      <c r="G3898" s="5" t="s">
        <v>4434</v>
      </c>
      <c r="H3898" s="5" t="s">
        <v>11</v>
      </c>
      <c r="I3898" s="3">
        <v>0</v>
      </c>
      <c r="J3898" s="5" t="s">
        <v>94</v>
      </c>
      <c r="K3898" s="6">
        <v>45546.471701379996</v>
      </c>
    </row>
    <row r="3899" spans="1:11" x14ac:dyDescent="0.2">
      <c r="A3899" t="str">
        <f t="shared" si="60"/>
        <v xml:space="preserve">IN009500941     </v>
      </c>
      <c r="B3899" s="3">
        <v>170</v>
      </c>
      <c r="C3899" s="4">
        <v>45546.470474529997</v>
      </c>
      <c r="D3899" s="5" t="s">
        <v>12</v>
      </c>
      <c r="E3899" s="5" t="s">
        <v>4435</v>
      </c>
      <c r="F3899" s="5" t="s">
        <v>4436</v>
      </c>
      <c r="G3899" s="5" t="s">
        <v>20</v>
      </c>
      <c r="H3899" s="5" t="s">
        <v>11</v>
      </c>
      <c r="I3899" s="3">
        <v>0</v>
      </c>
      <c r="J3899" s="5" t="s">
        <v>12</v>
      </c>
      <c r="K3899" s="6">
        <v>45546.471145830001</v>
      </c>
    </row>
    <row r="3900" spans="1:11" x14ac:dyDescent="0.2">
      <c r="A3900" t="str">
        <f t="shared" si="60"/>
        <v xml:space="preserve">IN009504341     </v>
      </c>
      <c r="B3900" s="3">
        <v>170</v>
      </c>
      <c r="C3900" s="4">
        <v>45546.469016199997</v>
      </c>
      <c r="D3900" s="5" t="s">
        <v>12</v>
      </c>
      <c r="E3900" s="5" t="s">
        <v>4437</v>
      </c>
      <c r="F3900" s="5" t="s">
        <v>4438</v>
      </c>
      <c r="G3900" s="5" t="s">
        <v>20</v>
      </c>
      <c r="H3900" s="5" t="s">
        <v>11</v>
      </c>
      <c r="I3900" s="3">
        <v>0</v>
      </c>
      <c r="J3900" s="5" t="s">
        <v>12</v>
      </c>
      <c r="K3900" s="6">
        <v>45546.469386570003</v>
      </c>
    </row>
    <row r="3901" spans="1:11" x14ac:dyDescent="0.2">
      <c r="A3901" t="str">
        <f t="shared" si="60"/>
        <v xml:space="preserve">EX020588  C9879 </v>
      </c>
      <c r="B3901" s="3">
        <v>170</v>
      </c>
      <c r="C3901" s="4">
        <v>45546.466354160002</v>
      </c>
      <c r="D3901" s="5" t="s">
        <v>1857</v>
      </c>
      <c r="E3901" s="5" t="s">
        <v>4366</v>
      </c>
      <c r="F3901" s="5" t="s">
        <v>4369</v>
      </c>
      <c r="G3901" s="5" t="s">
        <v>4432</v>
      </c>
      <c r="H3901" s="5" t="s">
        <v>11</v>
      </c>
      <c r="I3901" s="3">
        <v>0</v>
      </c>
      <c r="J3901" s="5" t="s">
        <v>1857</v>
      </c>
      <c r="K3901" s="6">
        <v>45546.468078700003</v>
      </c>
    </row>
    <row r="3902" spans="1:11" x14ac:dyDescent="0.2">
      <c r="A3902" t="str">
        <f t="shared" si="60"/>
        <v>EX020588  M50337</v>
      </c>
      <c r="B3902" s="3">
        <v>170</v>
      </c>
      <c r="C3902" s="4">
        <v>45546.372187499997</v>
      </c>
      <c r="D3902" s="5" t="s">
        <v>94</v>
      </c>
      <c r="E3902" s="5" t="s">
        <v>4366</v>
      </c>
      <c r="F3902" s="5" t="s">
        <v>4369</v>
      </c>
      <c r="G3902" s="5" t="s">
        <v>4439</v>
      </c>
      <c r="H3902" s="5" t="s">
        <v>11</v>
      </c>
      <c r="I3902" s="3">
        <v>0</v>
      </c>
      <c r="J3902" s="5" t="s">
        <v>94</v>
      </c>
      <c r="K3902" s="6">
        <v>45546.416446750001</v>
      </c>
    </row>
    <row r="3903" spans="1:11" x14ac:dyDescent="0.2">
      <c r="A3903" t="str">
        <f t="shared" si="60"/>
        <v>EX020589  M50337</v>
      </c>
      <c r="B3903" s="3">
        <v>170</v>
      </c>
      <c r="C3903" s="4">
        <v>45546.412627309997</v>
      </c>
      <c r="D3903" s="5" t="s">
        <v>94</v>
      </c>
      <c r="E3903" s="5" t="s">
        <v>4366</v>
      </c>
      <c r="F3903" s="5" t="s">
        <v>4375</v>
      </c>
      <c r="G3903" s="5" t="s">
        <v>4439</v>
      </c>
      <c r="H3903" s="5" t="s">
        <v>11</v>
      </c>
      <c r="I3903" s="3">
        <v>0</v>
      </c>
      <c r="J3903" s="5" t="s">
        <v>94</v>
      </c>
      <c r="K3903" s="6">
        <v>45546.413946749999</v>
      </c>
    </row>
    <row r="3904" spans="1:11" x14ac:dyDescent="0.2">
      <c r="A3904" t="str">
        <f t="shared" si="60"/>
        <v xml:space="preserve">EX020588  G0842 </v>
      </c>
      <c r="B3904" s="3">
        <v>170</v>
      </c>
      <c r="C3904" s="4">
        <v>45546.408888880003</v>
      </c>
      <c r="D3904" s="5" t="s">
        <v>1857</v>
      </c>
      <c r="E3904" s="5" t="s">
        <v>4366</v>
      </c>
      <c r="F3904" s="5" t="s">
        <v>4369</v>
      </c>
      <c r="G3904" s="5" t="s">
        <v>4440</v>
      </c>
      <c r="H3904" s="5" t="s">
        <v>11</v>
      </c>
      <c r="I3904" s="3">
        <v>0</v>
      </c>
      <c r="J3904" s="5" t="s">
        <v>1857</v>
      </c>
      <c r="K3904" s="6">
        <v>45546.409537029998</v>
      </c>
    </row>
    <row r="3905" spans="1:11" x14ac:dyDescent="0.2">
      <c r="A3905" t="str">
        <f t="shared" si="60"/>
        <v xml:space="preserve">EX020601  C9578 </v>
      </c>
      <c r="B3905" s="3">
        <v>170</v>
      </c>
      <c r="C3905" s="4">
        <v>45546.355393509999</v>
      </c>
      <c r="D3905" s="5" t="s">
        <v>10</v>
      </c>
      <c r="E3905" s="5" t="s">
        <v>4366</v>
      </c>
      <c r="F3905" s="5" t="s">
        <v>4371</v>
      </c>
      <c r="G3905" s="5" t="s">
        <v>4441</v>
      </c>
      <c r="H3905" s="5" t="s">
        <v>11</v>
      </c>
      <c r="I3905" s="3">
        <v>0</v>
      </c>
      <c r="J3905" s="5" t="s">
        <v>10</v>
      </c>
      <c r="K3905" s="6">
        <v>45546.405717590002</v>
      </c>
    </row>
    <row r="3906" spans="1:11" x14ac:dyDescent="0.2">
      <c r="A3906" t="str">
        <f t="shared" si="60"/>
        <v xml:space="preserve">74660144891     </v>
      </c>
      <c r="B3906" s="3">
        <v>170</v>
      </c>
      <c r="C3906" s="4">
        <v>45546.398125</v>
      </c>
      <c r="D3906" s="5" t="s">
        <v>12</v>
      </c>
      <c r="E3906" s="5" t="s">
        <v>4442</v>
      </c>
      <c r="F3906" s="5" t="s">
        <v>4443</v>
      </c>
      <c r="G3906" s="5" t="s">
        <v>20</v>
      </c>
      <c r="H3906" s="5" t="s">
        <v>11</v>
      </c>
      <c r="I3906" s="3">
        <v>0</v>
      </c>
      <c r="J3906" s="5" t="s">
        <v>12</v>
      </c>
      <c r="K3906" s="6">
        <v>45546.405266200003</v>
      </c>
    </row>
    <row r="3907" spans="1:11" x14ac:dyDescent="0.2">
      <c r="A3907" t="str">
        <f t="shared" ref="A3907:A3970" si="61">CONCATENATE(F3907,G3907)</f>
        <v>EX020588  M50338</v>
      </c>
      <c r="B3907" s="3">
        <v>170</v>
      </c>
      <c r="C3907" s="4">
        <v>45546.383437500001</v>
      </c>
      <c r="D3907" s="5" t="s">
        <v>1857</v>
      </c>
      <c r="E3907" s="5" t="s">
        <v>4366</v>
      </c>
      <c r="F3907" s="5" t="s">
        <v>4369</v>
      </c>
      <c r="G3907" s="5" t="s">
        <v>4444</v>
      </c>
      <c r="H3907" s="5" t="s">
        <v>11</v>
      </c>
      <c r="I3907" s="3">
        <v>0</v>
      </c>
      <c r="J3907" s="5" t="s">
        <v>1857</v>
      </c>
      <c r="K3907" s="6">
        <v>45546.397673610001</v>
      </c>
    </row>
    <row r="3908" spans="1:11" x14ac:dyDescent="0.2">
      <c r="A3908" t="str">
        <f t="shared" si="61"/>
        <v xml:space="preserve">74660145081     </v>
      </c>
      <c r="B3908" s="3">
        <v>170</v>
      </c>
      <c r="C3908" s="4">
        <v>45546.39732638</v>
      </c>
      <c r="D3908" s="5" t="s">
        <v>12</v>
      </c>
      <c r="E3908" s="5" t="s">
        <v>4442</v>
      </c>
      <c r="F3908" s="5" t="s">
        <v>4445</v>
      </c>
      <c r="G3908" s="5" t="s">
        <v>20</v>
      </c>
      <c r="H3908" s="5" t="s">
        <v>11</v>
      </c>
      <c r="I3908" s="3">
        <v>0</v>
      </c>
      <c r="J3908" s="5" t="s">
        <v>12</v>
      </c>
      <c r="K3908" s="6">
        <v>45546.39763888</v>
      </c>
    </row>
    <row r="3909" spans="1:11" x14ac:dyDescent="0.2">
      <c r="A3909" t="str">
        <f t="shared" si="61"/>
        <v xml:space="preserve">74660144951     </v>
      </c>
      <c r="B3909" s="3">
        <v>170</v>
      </c>
      <c r="C3909" s="4">
        <v>45546.387372680001</v>
      </c>
      <c r="D3909" s="5" t="s">
        <v>12</v>
      </c>
      <c r="E3909" s="5" t="s">
        <v>4442</v>
      </c>
      <c r="F3909" s="5" t="s">
        <v>4446</v>
      </c>
      <c r="G3909" s="5" t="s">
        <v>20</v>
      </c>
      <c r="H3909" s="5" t="s">
        <v>11</v>
      </c>
      <c r="I3909" s="3">
        <v>0</v>
      </c>
      <c r="J3909" s="5" t="s">
        <v>12</v>
      </c>
      <c r="K3909" s="6">
        <v>45546.39609953</v>
      </c>
    </row>
    <row r="3910" spans="1:11" x14ac:dyDescent="0.2">
      <c r="A3910" t="str">
        <f t="shared" si="61"/>
        <v xml:space="preserve">74660144781     </v>
      </c>
      <c r="B3910" s="3">
        <v>170</v>
      </c>
      <c r="C3910" s="4">
        <v>45546.3862037</v>
      </c>
      <c r="D3910" s="5" t="s">
        <v>12</v>
      </c>
      <c r="E3910" s="5" t="s">
        <v>4442</v>
      </c>
      <c r="F3910" s="5" t="s">
        <v>4447</v>
      </c>
      <c r="G3910" s="5" t="s">
        <v>20</v>
      </c>
      <c r="H3910" s="5" t="s">
        <v>11</v>
      </c>
      <c r="I3910" s="3">
        <v>0</v>
      </c>
      <c r="J3910" s="5" t="s">
        <v>12</v>
      </c>
      <c r="K3910" s="6">
        <v>45546.386736109998</v>
      </c>
    </row>
    <row r="3911" spans="1:11" x14ac:dyDescent="0.2">
      <c r="A3911" t="str">
        <f t="shared" si="61"/>
        <v xml:space="preserve">EX020589  C9885 </v>
      </c>
      <c r="B3911" s="3">
        <v>170</v>
      </c>
      <c r="C3911" s="4">
        <v>45546.346435179999</v>
      </c>
      <c r="D3911" s="5" t="s">
        <v>14</v>
      </c>
      <c r="E3911" s="5" t="s">
        <v>4366</v>
      </c>
      <c r="F3911" s="5" t="s">
        <v>4375</v>
      </c>
      <c r="G3911" s="5" t="s">
        <v>4448</v>
      </c>
      <c r="H3911" s="5" t="s">
        <v>11</v>
      </c>
      <c r="I3911" s="3">
        <v>0</v>
      </c>
      <c r="J3911" s="5" t="s">
        <v>14</v>
      </c>
      <c r="K3911" s="6">
        <v>45546.382210639997</v>
      </c>
    </row>
    <row r="3912" spans="1:11" x14ac:dyDescent="0.2">
      <c r="A3912" t="str">
        <f t="shared" si="61"/>
        <v>EX020588  M50334</v>
      </c>
      <c r="B3912" s="3">
        <v>170</v>
      </c>
      <c r="C3912" s="4">
        <v>45546.374780090002</v>
      </c>
      <c r="D3912" s="5" t="s">
        <v>1857</v>
      </c>
      <c r="E3912" s="5" t="s">
        <v>4366</v>
      </c>
      <c r="F3912" s="5" t="s">
        <v>4369</v>
      </c>
      <c r="G3912" s="5" t="s">
        <v>4449</v>
      </c>
      <c r="H3912" s="5" t="s">
        <v>11</v>
      </c>
      <c r="I3912" s="3">
        <v>0</v>
      </c>
      <c r="J3912" s="5" t="s">
        <v>1857</v>
      </c>
      <c r="K3912" s="6">
        <v>45546.375324070003</v>
      </c>
    </row>
    <row r="3913" spans="1:11" x14ac:dyDescent="0.2">
      <c r="A3913" t="str">
        <f t="shared" si="61"/>
        <v>EX020589  M50334</v>
      </c>
      <c r="B3913" s="3">
        <v>170</v>
      </c>
      <c r="C3913" s="4">
        <v>45546.37444444</v>
      </c>
      <c r="D3913" s="5" t="s">
        <v>1857</v>
      </c>
      <c r="E3913" s="5" t="s">
        <v>4366</v>
      </c>
      <c r="F3913" s="5" t="s">
        <v>4375</v>
      </c>
      <c r="G3913" s="5" t="s">
        <v>4449</v>
      </c>
      <c r="H3913" s="5" t="s">
        <v>11</v>
      </c>
      <c r="I3913" s="3">
        <v>0</v>
      </c>
      <c r="J3913" s="5" t="s">
        <v>1857</v>
      </c>
      <c r="K3913" s="6">
        <v>45546.374629630001</v>
      </c>
    </row>
    <row r="3914" spans="1:11" x14ac:dyDescent="0.2">
      <c r="A3914" t="str">
        <f t="shared" si="61"/>
        <v xml:space="preserve">74660137811     </v>
      </c>
      <c r="B3914" s="3">
        <v>170</v>
      </c>
      <c r="C3914" s="4">
        <v>45546.365057870004</v>
      </c>
      <c r="D3914" s="5" t="s">
        <v>12</v>
      </c>
      <c r="E3914" s="5" t="s">
        <v>4442</v>
      </c>
      <c r="F3914" s="5" t="s">
        <v>4450</v>
      </c>
      <c r="G3914" s="5" t="s">
        <v>20</v>
      </c>
      <c r="H3914" s="5" t="s">
        <v>11</v>
      </c>
      <c r="I3914" s="3">
        <v>0</v>
      </c>
      <c r="J3914" s="5" t="s">
        <v>12</v>
      </c>
      <c r="K3914" s="6">
        <v>45546.366226849997</v>
      </c>
    </row>
    <row r="3915" spans="1:11" x14ac:dyDescent="0.2">
      <c r="A3915" t="str">
        <f t="shared" si="61"/>
        <v>BJ24A0325 CXE655</v>
      </c>
      <c r="B3915" s="3">
        <v>170</v>
      </c>
      <c r="C3915" s="4">
        <v>45545.649282400002</v>
      </c>
      <c r="D3915" s="5" t="s">
        <v>1857</v>
      </c>
      <c r="E3915" s="5" t="s">
        <v>4451</v>
      </c>
      <c r="F3915" s="5" t="s">
        <v>4452</v>
      </c>
      <c r="G3915" s="5" t="s">
        <v>4453</v>
      </c>
      <c r="H3915" s="5" t="s">
        <v>11</v>
      </c>
      <c r="I3915" s="3">
        <v>0</v>
      </c>
      <c r="J3915" s="5" t="s">
        <v>1857</v>
      </c>
      <c r="K3915" s="6">
        <v>45546.359976849999</v>
      </c>
    </row>
    <row r="3916" spans="1:11" x14ac:dyDescent="0.2">
      <c r="A3916" t="str">
        <f t="shared" si="61"/>
        <v xml:space="preserve">EX020588  C9887 </v>
      </c>
      <c r="B3916" s="3">
        <v>170</v>
      </c>
      <c r="C3916" s="4">
        <v>45546.309745370003</v>
      </c>
      <c r="D3916" s="5" t="s">
        <v>10</v>
      </c>
      <c r="E3916" s="5" t="s">
        <v>4366</v>
      </c>
      <c r="F3916" s="5" t="s">
        <v>4369</v>
      </c>
      <c r="G3916" s="5" t="s">
        <v>4454</v>
      </c>
      <c r="H3916" s="5" t="s">
        <v>11</v>
      </c>
      <c r="I3916" s="3">
        <v>0</v>
      </c>
      <c r="J3916" s="5" t="s">
        <v>10</v>
      </c>
      <c r="K3916" s="6">
        <v>45546.352488420001</v>
      </c>
    </row>
    <row r="3917" spans="1:11" x14ac:dyDescent="0.2">
      <c r="A3917" t="str">
        <f t="shared" si="61"/>
        <v xml:space="preserve">EX020589  C9887 </v>
      </c>
      <c r="B3917" s="3">
        <v>170</v>
      </c>
      <c r="C3917" s="4">
        <v>45546.351886570003</v>
      </c>
      <c r="D3917" s="5" t="s">
        <v>10</v>
      </c>
      <c r="E3917" s="5" t="s">
        <v>4366</v>
      </c>
      <c r="F3917" s="5" t="s">
        <v>4375</v>
      </c>
      <c r="G3917" s="5" t="s">
        <v>4454</v>
      </c>
      <c r="H3917" s="5" t="s">
        <v>11</v>
      </c>
      <c r="I3917" s="3">
        <v>0</v>
      </c>
      <c r="J3917" s="5" t="s">
        <v>10</v>
      </c>
      <c r="K3917" s="6">
        <v>45546.352233789999</v>
      </c>
    </row>
    <row r="3918" spans="1:11" x14ac:dyDescent="0.2">
      <c r="A3918" t="str">
        <f t="shared" si="61"/>
        <v xml:space="preserve">EX020601  G0445 </v>
      </c>
      <c r="B3918" s="3">
        <v>170</v>
      </c>
      <c r="C3918" s="4">
        <v>45546.331238420004</v>
      </c>
      <c r="D3918" s="5" t="s">
        <v>14</v>
      </c>
      <c r="E3918" s="5" t="s">
        <v>4366</v>
      </c>
      <c r="F3918" s="5" t="s">
        <v>4371</v>
      </c>
      <c r="G3918" s="5" t="s">
        <v>4455</v>
      </c>
      <c r="H3918" s="5" t="s">
        <v>11</v>
      </c>
      <c r="I3918" s="3">
        <v>0</v>
      </c>
      <c r="J3918" s="5" t="s">
        <v>14</v>
      </c>
      <c r="K3918" s="6">
        <v>45546.34232638</v>
      </c>
    </row>
    <row r="3919" spans="1:11" x14ac:dyDescent="0.2">
      <c r="A3919" t="str">
        <f t="shared" si="61"/>
        <v xml:space="preserve">EX020602  G0445 </v>
      </c>
      <c r="B3919" s="3">
        <v>170</v>
      </c>
      <c r="C3919" s="4">
        <v>45545.615185180002</v>
      </c>
      <c r="D3919" s="5" t="s">
        <v>14</v>
      </c>
      <c r="E3919" s="5" t="s">
        <v>4366</v>
      </c>
      <c r="F3919" s="5" t="s">
        <v>4456</v>
      </c>
      <c r="G3919" s="5" t="s">
        <v>4455</v>
      </c>
      <c r="H3919" s="5" t="s">
        <v>11</v>
      </c>
      <c r="I3919" s="3">
        <v>0</v>
      </c>
      <c r="J3919" s="5" t="s">
        <v>14</v>
      </c>
      <c r="K3919" s="6">
        <v>45546.33746527</v>
      </c>
    </row>
    <row r="3920" spans="1:11" x14ac:dyDescent="0.2">
      <c r="A3920" t="str">
        <f t="shared" si="61"/>
        <v xml:space="preserve">EX020588  G0841 </v>
      </c>
      <c r="B3920" s="3">
        <v>170</v>
      </c>
      <c r="C3920" s="4">
        <v>45546.324525459997</v>
      </c>
      <c r="D3920" s="5" t="s">
        <v>1857</v>
      </c>
      <c r="E3920" s="5" t="s">
        <v>4366</v>
      </c>
      <c r="F3920" s="5" t="s">
        <v>4369</v>
      </c>
      <c r="G3920" s="5" t="s">
        <v>4457</v>
      </c>
      <c r="H3920" s="5" t="s">
        <v>11</v>
      </c>
      <c r="I3920" s="3">
        <v>0</v>
      </c>
      <c r="J3920" s="5" t="s">
        <v>1857</v>
      </c>
      <c r="K3920" s="6">
        <v>45546.328506940001</v>
      </c>
    </row>
    <row r="3921" spans="1:11" x14ac:dyDescent="0.2">
      <c r="A3921" t="str">
        <f t="shared" si="61"/>
        <v xml:space="preserve">EX020588  G0843 </v>
      </c>
      <c r="B3921" s="3">
        <v>170</v>
      </c>
      <c r="C3921" s="4">
        <v>45546.32175925</v>
      </c>
      <c r="D3921" s="5" t="s">
        <v>1857</v>
      </c>
      <c r="E3921" s="5" t="s">
        <v>4366</v>
      </c>
      <c r="F3921" s="5" t="s">
        <v>4369</v>
      </c>
      <c r="G3921" s="5" t="s">
        <v>4458</v>
      </c>
      <c r="H3921" s="5" t="s">
        <v>11</v>
      </c>
      <c r="I3921" s="3">
        <v>0</v>
      </c>
      <c r="J3921" s="5" t="s">
        <v>1857</v>
      </c>
      <c r="K3921" s="6">
        <v>45546.322500000002</v>
      </c>
    </row>
    <row r="3922" spans="1:11" x14ac:dyDescent="0.2">
      <c r="A3922" t="str">
        <f t="shared" si="61"/>
        <v>BJ24A0325 CXE653</v>
      </c>
      <c r="B3922" s="3">
        <v>170</v>
      </c>
      <c r="C3922" s="4">
        <v>45545.640601849998</v>
      </c>
      <c r="D3922" s="5" t="s">
        <v>1857</v>
      </c>
      <c r="E3922" s="5" t="s">
        <v>4451</v>
      </c>
      <c r="F3922" s="5" t="s">
        <v>4452</v>
      </c>
      <c r="G3922" s="5" t="s">
        <v>4459</v>
      </c>
      <c r="H3922" s="5" t="s">
        <v>11</v>
      </c>
      <c r="I3922" s="3">
        <v>0</v>
      </c>
      <c r="J3922" s="5" t="s">
        <v>1857</v>
      </c>
      <c r="K3922" s="6">
        <v>45545.648101849998</v>
      </c>
    </row>
    <row r="3923" spans="1:11" x14ac:dyDescent="0.2">
      <c r="A3923" t="str">
        <f t="shared" si="61"/>
        <v>EX020601  M50251</v>
      </c>
      <c r="B3923" s="3">
        <v>170</v>
      </c>
      <c r="C3923" s="4">
        <v>45545.611481480002</v>
      </c>
      <c r="D3923" s="5" t="s">
        <v>10</v>
      </c>
      <c r="E3923" s="5" t="s">
        <v>4366</v>
      </c>
      <c r="F3923" s="5" t="s">
        <v>4371</v>
      </c>
      <c r="G3923" s="5" t="s">
        <v>4460</v>
      </c>
      <c r="H3923" s="5" t="s">
        <v>11</v>
      </c>
      <c r="I3923" s="3">
        <v>0</v>
      </c>
      <c r="J3923" s="5" t="s">
        <v>10</v>
      </c>
      <c r="K3923" s="6">
        <v>45545.64085648</v>
      </c>
    </row>
    <row r="3924" spans="1:11" x14ac:dyDescent="0.2">
      <c r="A3924" t="str">
        <f t="shared" si="61"/>
        <v>BJ24A0325 CXE652</v>
      </c>
      <c r="B3924" s="3">
        <v>170</v>
      </c>
      <c r="C3924" s="4">
        <v>45545.638356479998</v>
      </c>
      <c r="D3924" s="5" t="s">
        <v>1857</v>
      </c>
      <c r="E3924" s="5" t="s">
        <v>4451</v>
      </c>
      <c r="F3924" s="5" t="s">
        <v>4452</v>
      </c>
      <c r="G3924" s="5" t="s">
        <v>4461</v>
      </c>
      <c r="H3924" s="5" t="s">
        <v>11</v>
      </c>
      <c r="I3924" s="3">
        <v>0</v>
      </c>
      <c r="J3924" s="5" t="s">
        <v>1857</v>
      </c>
      <c r="K3924" s="6">
        <v>45545.640370369998</v>
      </c>
    </row>
    <row r="3925" spans="1:11" x14ac:dyDescent="0.2">
      <c r="A3925" t="str">
        <f t="shared" si="61"/>
        <v>BJ24A0325 CXE654</v>
      </c>
      <c r="B3925" s="3">
        <v>170</v>
      </c>
      <c r="C3925" s="4">
        <v>45545.637650459998</v>
      </c>
      <c r="D3925" s="5" t="s">
        <v>1857</v>
      </c>
      <c r="E3925" s="5" t="s">
        <v>4451</v>
      </c>
      <c r="F3925" s="5" t="s">
        <v>4452</v>
      </c>
      <c r="G3925" s="5" t="s">
        <v>4462</v>
      </c>
      <c r="H3925" s="5" t="s">
        <v>11</v>
      </c>
      <c r="I3925" s="3">
        <v>0</v>
      </c>
      <c r="J3925" s="5" t="s">
        <v>1857</v>
      </c>
      <c r="K3925" s="6">
        <v>45545.638240740001</v>
      </c>
    </row>
    <row r="3926" spans="1:11" x14ac:dyDescent="0.2">
      <c r="A3926" t="str">
        <f t="shared" si="61"/>
        <v>EX020590  M50243</v>
      </c>
      <c r="B3926" s="3">
        <v>170</v>
      </c>
      <c r="C3926" s="4">
        <v>45545.62613425</v>
      </c>
      <c r="D3926" s="5" t="s">
        <v>1857</v>
      </c>
      <c r="E3926" s="5" t="s">
        <v>4366</v>
      </c>
      <c r="F3926" s="5" t="s">
        <v>4382</v>
      </c>
      <c r="G3926" s="5" t="s">
        <v>4463</v>
      </c>
      <c r="H3926" s="5" t="s">
        <v>11</v>
      </c>
      <c r="I3926" s="3">
        <v>0</v>
      </c>
      <c r="J3926" s="5" t="s">
        <v>1857</v>
      </c>
      <c r="K3926" s="6">
        <v>45545.633530090003</v>
      </c>
    </row>
    <row r="3927" spans="1:11" x14ac:dyDescent="0.2">
      <c r="A3927" t="str">
        <f t="shared" si="61"/>
        <v>EX020590  M50342</v>
      </c>
      <c r="B3927" s="3">
        <v>170</v>
      </c>
      <c r="C3927" s="4">
        <v>45545.61315972</v>
      </c>
      <c r="D3927" s="5" t="s">
        <v>1857</v>
      </c>
      <c r="E3927" s="5" t="s">
        <v>4366</v>
      </c>
      <c r="F3927" s="5" t="s">
        <v>4382</v>
      </c>
      <c r="G3927" s="5" t="s">
        <v>4464</v>
      </c>
      <c r="H3927" s="5" t="s">
        <v>11</v>
      </c>
      <c r="I3927" s="3">
        <v>0</v>
      </c>
      <c r="J3927" s="5" t="s">
        <v>1857</v>
      </c>
      <c r="K3927" s="6">
        <v>45545.62451388</v>
      </c>
    </row>
    <row r="3928" spans="1:11" x14ac:dyDescent="0.2">
      <c r="A3928" t="str">
        <f t="shared" si="61"/>
        <v xml:space="preserve">EX020601  G0230 </v>
      </c>
      <c r="B3928" s="3">
        <v>170</v>
      </c>
      <c r="C3928" s="4">
        <v>45545.544201379998</v>
      </c>
      <c r="D3928" s="5" t="s">
        <v>14</v>
      </c>
      <c r="E3928" s="5" t="s">
        <v>4366</v>
      </c>
      <c r="F3928" s="5" t="s">
        <v>4371</v>
      </c>
      <c r="G3928" s="5" t="s">
        <v>4465</v>
      </c>
      <c r="H3928" s="5" t="s">
        <v>11</v>
      </c>
      <c r="I3928" s="3">
        <v>0</v>
      </c>
      <c r="J3928" s="5" t="s">
        <v>14</v>
      </c>
      <c r="K3928" s="6">
        <v>45545.612696750002</v>
      </c>
    </row>
    <row r="3929" spans="1:11" x14ac:dyDescent="0.2">
      <c r="A3929" t="str">
        <f t="shared" si="61"/>
        <v>EX020602  M50246</v>
      </c>
      <c r="B3929" s="3">
        <v>170</v>
      </c>
      <c r="C3929" s="4">
        <v>45545.500763880002</v>
      </c>
      <c r="D3929" s="5" t="s">
        <v>10</v>
      </c>
      <c r="E3929" s="5" t="s">
        <v>4366</v>
      </c>
      <c r="F3929" s="5" t="s">
        <v>4456</v>
      </c>
      <c r="G3929" s="5" t="s">
        <v>4466</v>
      </c>
      <c r="H3929" s="5" t="s">
        <v>11</v>
      </c>
      <c r="I3929" s="3">
        <v>0</v>
      </c>
      <c r="J3929" s="5" t="s">
        <v>10</v>
      </c>
      <c r="K3929" s="6">
        <v>45545.610810179998</v>
      </c>
    </row>
    <row r="3930" spans="1:11" x14ac:dyDescent="0.2">
      <c r="A3930" t="str">
        <f t="shared" si="61"/>
        <v xml:space="preserve">EX020602  G0230 </v>
      </c>
      <c r="B3930" s="3">
        <v>170</v>
      </c>
      <c r="C3930" s="4">
        <v>45545.58104166</v>
      </c>
      <c r="D3930" s="5" t="s">
        <v>14</v>
      </c>
      <c r="E3930" s="5" t="s">
        <v>4366</v>
      </c>
      <c r="F3930" s="5" t="s">
        <v>4456</v>
      </c>
      <c r="G3930" s="5" t="s">
        <v>4465</v>
      </c>
      <c r="H3930" s="5" t="s">
        <v>11</v>
      </c>
      <c r="I3930" s="3">
        <v>0</v>
      </c>
      <c r="J3930" s="5" t="s">
        <v>14</v>
      </c>
      <c r="K3930" s="6">
        <v>45545.609444440001</v>
      </c>
    </row>
    <row r="3931" spans="1:11" x14ac:dyDescent="0.2">
      <c r="A3931" t="str">
        <f t="shared" si="61"/>
        <v>EX020601  M50246</v>
      </c>
      <c r="B3931" s="3">
        <v>170</v>
      </c>
      <c r="C3931" s="4">
        <v>45545.606666660002</v>
      </c>
      <c r="D3931" s="5" t="s">
        <v>10</v>
      </c>
      <c r="E3931" s="5" t="s">
        <v>4366</v>
      </c>
      <c r="F3931" s="5" t="s">
        <v>4371</v>
      </c>
      <c r="G3931" s="5" t="s">
        <v>4466</v>
      </c>
      <c r="H3931" s="5" t="s">
        <v>11</v>
      </c>
      <c r="I3931" s="3">
        <v>0</v>
      </c>
      <c r="J3931" s="5" t="s">
        <v>10</v>
      </c>
      <c r="K3931" s="6">
        <v>45545.608599530002</v>
      </c>
    </row>
    <row r="3932" spans="1:11" x14ac:dyDescent="0.2">
      <c r="A3932" t="str">
        <f t="shared" si="61"/>
        <v xml:space="preserve">EX021315  F3820 </v>
      </c>
      <c r="B3932" s="3">
        <v>170</v>
      </c>
      <c r="C3932" s="4">
        <v>45541.378067129997</v>
      </c>
      <c r="D3932" s="5" t="s">
        <v>1857</v>
      </c>
      <c r="E3932" s="5" t="s">
        <v>4467</v>
      </c>
      <c r="F3932" s="5" t="s">
        <v>4468</v>
      </c>
      <c r="G3932" s="5" t="s">
        <v>4469</v>
      </c>
      <c r="H3932" s="5" t="s">
        <v>11</v>
      </c>
      <c r="I3932" s="3">
        <v>0</v>
      </c>
      <c r="J3932" s="5" t="s">
        <v>1857</v>
      </c>
      <c r="K3932" s="6">
        <v>45545.581157400004</v>
      </c>
    </row>
    <row r="3933" spans="1:11" x14ac:dyDescent="0.2">
      <c r="A3933" t="str">
        <f t="shared" si="61"/>
        <v xml:space="preserve">EX021316  F3723 </v>
      </c>
      <c r="B3933" s="3">
        <v>170</v>
      </c>
      <c r="C3933" s="4">
        <v>45541.355902770003</v>
      </c>
      <c r="D3933" s="5" t="s">
        <v>12</v>
      </c>
      <c r="E3933" s="5" t="s">
        <v>4467</v>
      </c>
      <c r="F3933" s="5" t="s">
        <v>4470</v>
      </c>
      <c r="G3933" s="5" t="s">
        <v>4471</v>
      </c>
      <c r="H3933" s="5" t="s">
        <v>11</v>
      </c>
      <c r="I3933" s="3">
        <v>0</v>
      </c>
      <c r="J3933" s="5" t="s">
        <v>12</v>
      </c>
      <c r="K3933" s="6">
        <v>45545.581006940003</v>
      </c>
    </row>
    <row r="3934" spans="1:11" x14ac:dyDescent="0.2">
      <c r="A3934" t="str">
        <f t="shared" si="61"/>
        <v>EX020602  M50173</v>
      </c>
      <c r="B3934" s="3">
        <v>170</v>
      </c>
      <c r="C3934" s="4">
        <v>45545.419062499997</v>
      </c>
      <c r="D3934" s="5" t="s">
        <v>14</v>
      </c>
      <c r="E3934" s="5" t="s">
        <v>4366</v>
      </c>
      <c r="F3934" s="5" t="s">
        <v>4456</v>
      </c>
      <c r="G3934" s="5" t="s">
        <v>4372</v>
      </c>
      <c r="H3934" s="5" t="s">
        <v>11</v>
      </c>
      <c r="I3934" s="3">
        <v>0</v>
      </c>
      <c r="J3934" s="5" t="s">
        <v>14</v>
      </c>
      <c r="K3934" s="6">
        <v>45545.536793979998</v>
      </c>
    </row>
    <row r="3935" spans="1:11" x14ac:dyDescent="0.2">
      <c r="A3935" t="str">
        <f t="shared" si="61"/>
        <v xml:space="preserve">IN009493191     </v>
      </c>
      <c r="B3935" s="3">
        <v>170</v>
      </c>
      <c r="C3935" s="4">
        <v>45545.529027769997</v>
      </c>
      <c r="D3935" s="5" t="s">
        <v>12</v>
      </c>
      <c r="E3935" s="5" t="s">
        <v>4472</v>
      </c>
      <c r="F3935" s="5" t="s">
        <v>4473</v>
      </c>
      <c r="G3935" s="5" t="s">
        <v>20</v>
      </c>
      <c r="H3935" s="5" t="s">
        <v>11</v>
      </c>
      <c r="I3935" s="3">
        <v>0</v>
      </c>
      <c r="J3935" s="5" t="s">
        <v>12</v>
      </c>
      <c r="K3935" s="6">
        <v>45545.530405090001</v>
      </c>
    </row>
    <row r="3936" spans="1:11" x14ac:dyDescent="0.2">
      <c r="A3936" t="str">
        <f t="shared" si="61"/>
        <v xml:space="preserve">74160326411     </v>
      </c>
      <c r="B3936" s="3">
        <v>170</v>
      </c>
      <c r="C3936" s="4">
        <v>45545.527337959997</v>
      </c>
      <c r="D3936" s="5" t="s">
        <v>12</v>
      </c>
      <c r="E3936" s="5" t="s">
        <v>4474</v>
      </c>
      <c r="F3936" s="5" t="s">
        <v>4475</v>
      </c>
      <c r="G3936" s="5" t="s">
        <v>20</v>
      </c>
      <c r="H3936" s="5" t="s">
        <v>11</v>
      </c>
      <c r="I3936" s="3">
        <v>0</v>
      </c>
      <c r="J3936" s="5" t="s">
        <v>12</v>
      </c>
      <c r="K3936" s="6">
        <v>45545.528055549999</v>
      </c>
    </row>
    <row r="3937" spans="1:11" x14ac:dyDescent="0.2">
      <c r="A3937" t="str">
        <f t="shared" si="61"/>
        <v xml:space="preserve">74660156251     </v>
      </c>
      <c r="B3937" s="3">
        <v>170</v>
      </c>
      <c r="C3937" s="4">
        <v>45545.526678239999</v>
      </c>
      <c r="D3937" s="5" t="s">
        <v>12</v>
      </c>
      <c r="E3937" s="5" t="s">
        <v>4476</v>
      </c>
      <c r="F3937" s="5" t="s">
        <v>4477</v>
      </c>
      <c r="G3937" s="5" t="s">
        <v>20</v>
      </c>
      <c r="H3937" s="5" t="s">
        <v>11</v>
      </c>
      <c r="I3937" s="3">
        <v>0</v>
      </c>
      <c r="J3937" s="5" t="s">
        <v>12</v>
      </c>
      <c r="K3937" s="6">
        <v>45545.527118049999</v>
      </c>
    </row>
    <row r="3938" spans="1:11" x14ac:dyDescent="0.2">
      <c r="A3938" t="str">
        <f t="shared" si="61"/>
        <v>BJ24A0211 CXE461</v>
      </c>
      <c r="B3938" s="3">
        <v>170</v>
      </c>
      <c r="C3938" s="4">
        <v>45545.337662029997</v>
      </c>
      <c r="D3938" s="5" t="s">
        <v>14</v>
      </c>
      <c r="E3938" s="5" t="s">
        <v>4478</v>
      </c>
      <c r="F3938" s="5" t="s">
        <v>4479</v>
      </c>
      <c r="G3938" s="5" t="s">
        <v>4480</v>
      </c>
      <c r="H3938" s="5" t="s">
        <v>11</v>
      </c>
      <c r="I3938" s="3">
        <v>0</v>
      </c>
      <c r="J3938" s="5" t="s">
        <v>14</v>
      </c>
      <c r="K3938" s="6">
        <v>45545.511793979997</v>
      </c>
    </row>
    <row r="3939" spans="1:11" x14ac:dyDescent="0.2">
      <c r="A3939" t="str">
        <f t="shared" si="61"/>
        <v>BJ24A0211 CXE481</v>
      </c>
      <c r="B3939" s="3">
        <v>170</v>
      </c>
      <c r="C3939" s="4">
        <v>45544.634317130003</v>
      </c>
      <c r="D3939" s="5" t="s">
        <v>12</v>
      </c>
      <c r="E3939" s="5" t="s">
        <v>4478</v>
      </c>
      <c r="F3939" s="5" t="s">
        <v>4479</v>
      </c>
      <c r="G3939" s="5" t="s">
        <v>4481</v>
      </c>
      <c r="H3939" s="5" t="s">
        <v>11</v>
      </c>
      <c r="I3939" s="3">
        <v>0</v>
      </c>
      <c r="J3939" s="5" t="s">
        <v>12</v>
      </c>
      <c r="K3939" s="6">
        <v>45545.511643509999</v>
      </c>
    </row>
    <row r="3940" spans="1:11" x14ac:dyDescent="0.2">
      <c r="A3940" t="str">
        <f t="shared" si="61"/>
        <v>BJ24A0211 CXE478</v>
      </c>
      <c r="B3940" s="3">
        <v>170</v>
      </c>
      <c r="C3940" s="4">
        <v>45544.523506940001</v>
      </c>
      <c r="D3940" s="5" t="s">
        <v>10</v>
      </c>
      <c r="E3940" s="5" t="s">
        <v>4478</v>
      </c>
      <c r="F3940" s="5" t="s">
        <v>4479</v>
      </c>
      <c r="G3940" s="5" t="s">
        <v>4482</v>
      </c>
      <c r="H3940" s="5" t="s">
        <v>11</v>
      </c>
      <c r="I3940" s="3">
        <v>0</v>
      </c>
      <c r="J3940" s="5" t="s">
        <v>10</v>
      </c>
      <c r="K3940" s="6">
        <v>45545.511423609998</v>
      </c>
    </row>
    <row r="3941" spans="1:11" x14ac:dyDescent="0.2">
      <c r="A3941" t="str">
        <f t="shared" si="61"/>
        <v>BJ24A0211 CXE488</v>
      </c>
      <c r="B3941" s="3">
        <v>170</v>
      </c>
      <c r="C3941" s="4">
        <v>45534.390601849998</v>
      </c>
      <c r="D3941" s="5" t="s">
        <v>4483</v>
      </c>
      <c r="E3941" s="5" t="s">
        <v>4478</v>
      </c>
      <c r="F3941" s="5" t="s">
        <v>4479</v>
      </c>
      <c r="G3941" s="5" t="s">
        <v>4484</v>
      </c>
      <c r="H3941" s="5" t="s">
        <v>11</v>
      </c>
      <c r="I3941" s="3">
        <v>0</v>
      </c>
      <c r="J3941" s="5" t="s">
        <v>4483</v>
      </c>
      <c r="K3941" s="6">
        <v>45545.50958333</v>
      </c>
    </row>
    <row r="3942" spans="1:11" x14ac:dyDescent="0.2">
      <c r="A3942" t="str">
        <f t="shared" si="61"/>
        <v>EX020586  W68780</v>
      </c>
      <c r="B3942" s="3">
        <v>170</v>
      </c>
      <c r="C3942" s="4">
        <v>45545.461990739997</v>
      </c>
      <c r="D3942" s="5" t="s">
        <v>94</v>
      </c>
      <c r="E3942" s="5" t="s">
        <v>4366</v>
      </c>
      <c r="F3942" s="5" t="s">
        <v>4384</v>
      </c>
      <c r="G3942" s="5" t="s">
        <v>4485</v>
      </c>
      <c r="H3942" s="5" t="s">
        <v>11</v>
      </c>
      <c r="I3942" s="3">
        <v>0</v>
      </c>
      <c r="J3942" s="5" t="s">
        <v>94</v>
      </c>
      <c r="K3942" s="6">
        <v>45545.502800920003</v>
      </c>
    </row>
    <row r="3943" spans="1:11" x14ac:dyDescent="0.2">
      <c r="A3943" t="str">
        <f t="shared" si="61"/>
        <v>EX020601  M50245</v>
      </c>
      <c r="B3943" s="3">
        <v>170</v>
      </c>
      <c r="C3943" s="4">
        <v>45545.410798609999</v>
      </c>
      <c r="D3943" s="5" t="s">
        <v>10</v>
      </c>
      <c r="E3943" s="5" t="s">
        <v>4366</v>
      </c>
      <c r="F3943" s="5" t="s">
        <v>4371</v>
      </c>
      <c r="G3943" s="5" t="s">
        <v>4486</v>
      </c>
      <c r="H3943" s="5" t="s">
        <v>11</v>
      </c>
      <c r="I3943" s="3">
        <v>0</v>
      </c>
      <c r="J3943" s="5" t="s">
        <v>10</v>
      </c>
      <c r="K3943" s="6">
        <v>45545.501840270001</v>
      </c>
    </row>
    <row r="3944" spans="1:11" x14ac:dyDescent="0.2">
      <c r="A3944" t="str">
        <f t="shared" si="61"/>
        <v xml:space="preserve">70094056  1     </v>
      </c>
      <c r="B3944" s="3">
        <v>170</v>
      </c>
      <c r="C3944" s="4">
        <v>45545.496006939997</v>
      </c>
      <c r="D3944" s="5" t="s">
        <v>12</v>
      </c>
      <c r="E3944" s="5" t="s">
        <v>4487</v>
      </c>
      <c r="F3944" s="5" t="s">
        <v>4488</v>
      </c>
      <c r="G3944" s="5" t="s">
        <v>20</v>
      </c>
      <c r="H3944" s="5" t="s">
        <v>11</v>
      </c>
      <c r="I3944" s="3">
        <v>0</v>
      </c>
      <c r="J3944" s="5" t="s">
        <v>12</v>
      </c>
      <c r="K3944" s="6">
        <v>45545.496539350002</v>
      </c>
    </row>
    <row r="3945" spans="1:11" x14ac:dyDescent="0.2">
      <c r="A3945" t="str">
        <f t="shared" si="61"/>
        <v xml:space="preserve">2400504   1     </v>
      </c>
      <c r="B3945" s="3">
        <v>170</v>
      </c>
      <c r="C3945" s="4">
        <v>45545.492789349999</v>
      </c>
      <c r="D3945" s="5" t="s">
        <v>12</v>
      </c>
      <c r="E3945" s="5" t="s">
        <v>4489</v>
      </c>
      <c r="F3945" s="5" t="s">
        <v>4490</v>
      </c>
      <c r="G3945" s="5" t="s">
        <v>20</v>
      </c>
      <c r="H3945" s="5" t="s">
        <v>11</v>
      </c>
      <c r="I3945" s="3">
        <v>0</v>
      </c>
      <c r="J3945" s="5" t="s">
        <v>12</v>
      </c>
      <c r="K3945" s="6">
        <v>45545.494629629997</v>
      </c>
    </row>
    <row r="3946" spans="1:11" x14ac:dyDescent="0.2">
      <c r="A3946" t="str">
        <f t="shared" si="61"/>
        <v>EX020602  M50245</v>
      </c>
      <c r="B3946" s="3">
        <v>170</v>
      </c>
      <c r="C3946" s="4">
        <v>45545.483240740003</v>
      </c>
      <c r="D3946" s="5" t="s">
        <v>10</v>
      </c>
      <c r="E3946" s="5" t="s">
        <v>4366</v>
      </c>
      <c r="F3946" s="5" t="s">
        <v>4456</v>
      </c>
      <c r="G3946" s="5" t="s">
        <v>4486</v>
      </c>
      <c r="H3946" s="5" t="s">
        <v>11</v>
      </c>
      <c r="I3946" s="3">
        <v>0</v>
      </c>
      <c r="J3946" s="5" t="s">
        <v>10</v>
      </c>
      <c r="K3946" s="6">
        <v>45545.486701380003</v>
      </c>
    </row>
    <row r="3947" spans="1:11" x14ac:dyDescent="0.2">
      <c r="A3947" t="str">
        <f t="shared" si="61"/>
        <v xml:space="preserve">EX020601  G0157 </v>
      </c>
      <c r="B3947" s="3">
        <v>170</v>
      </c>
      <c r="C3947" s="4">
        <v>45545.422442130002</v>
      </c>
      <c r="D3947" s="5" t="s">
        <v>94</v>
      </c>
      <c r="E3947" s="5" t="s">
        <v>4366</v>
      </c>
      <c r="F3947" s="5" t="s">
        <v>4371</v>
      </c>
      <c r="G3947" s="5" t="s">
        <v>4491</v>
      </c>
      <c r="H3947" s="5" t="s">
        <v>11</v>
      </c>
      <c r="I3947" s="3">
        <v>0</v>
      </c>
      <c r="J3947" s="5" t="s">
        <v>94</v>
      </c>
      <c r="K3947" s="6">
        <v>45545.456134250002</v>
      </c>
    </row>
    <row r="3948" spans="1:11" x14ac:dyDescent="0.2">
      <c r="A3948" t="str">
        <f t="shared" si="61"/>
        <v>EX020601  W83761</v>
      </c>
      <c r="B3948" s="3">
        <v>170</v>
      </c>
      <c r="C3948" s="4">
        <v>45545.411365740001</v>
      </c>
      <c r="D3948" s="5" t="s">
        <v>94</v>
      </c>
      <c r="E3948" s="5" t="s">
        <v>4366</v>
      </c>
      <c r="F3948" s="5" t="s">
        <v>4371</v>
      </c>
      <c r="G3948" s="5" t="s">
        <v>4492</v>
      </c>
      <c r="H3948" s="5" t="s">
        <v>11</v>
      </c>
      <c r="I3948" s="3">
        <v>0</v>
      </c>
      <c r="J3948" s="5" t="s">
        <v>94</v>
      </c>
      <c r="K3948" s="6">
        <v>45545.420219899999</v>
      </c>
    </row>
    <row r="3949" spans="1:11" x14ac:dyDescent="0.2">
      <c r="A3949" t="str">
        <f t="shared" si="61"/>
        <v xml:space="preserve">70093897  1     </v>
      </c>
      <c r="B3949" s="3">
        <v>170</v>
      </c>
      <c r="C3949" s="4">
        <v>45545.412395829997</v>
      </c>
      <c r="D3949" s="5" t="s">
        <v>12</v>
      </c>
      <c r="E3949" s="5" t="s">
        <v>4493</v>
      </c>
      <c r="F3949" s="5" t="s">
        <v>4494</v>
      </c>
      <c r="G3949" s="5" t="s">
        <v>20</v>
      </c>
      <c r="H3949" s="5" t="s">
        <v>11</v>
      </c>
      <c r="I3949" s="3">
        <v>0</v>
      </c>
      <c r="J3949" s="5" t="s">
        <v>12</v>
      </c>
      <c r="K3949" s="6">
        <v>45545.413993050002</v>
      </c>
    </row>
    <row r="3950" spans="1:11" x14ac:dyDescent="0.2">
      <c r="A3950" t="str">
        <f t="shared" si="61"/>
        <v xml:space="preserve">70093902  1     </v>
      </c>
      <c r="B3950" s="3">
        <v>170</v>
      </c>
      <c r="C3950" s="4">
        <v>45545.409675919997</v>
      </c>
      <c r="D3950" s="5" t="s">
        <v>12</v>
      </c>
      <c r="E3950" s="5" t="s">
        <v>4493</v>
      </c>
      <c r="F3950" s="5" t="s">
        <v>4495</v>
      </c>
      <c r="G3950" s="5" t="s">
        <v>20</v>
      </c>
      <c r="H3950" s="5" t="s">
        <v>11</v>
      </c>
      <c r="I3950" s="3">
        <v>0</v>
      </c>
      <c r="J3950" s="5" t="s">
        <v>12</v>
      </c>
      <c r="K3950" s="6">
        <v>45545.412164349997</v>
      </c>
    </row>
    <row r="3951" spans="1:11" x14ac:dyDescent="0.2">
      <c r="A3951" t="str">
        <f t="shared" si="61"/>
        <v>EX020601  W83751</v>
      </c>
      <c r="B3951" s="3">
        <v>170</v>
      </c>
      <c r="C3951" s="4">
        <v>45545.393634250002</v>
      </c>
      <c r="D3951" s="5" t="s">
        <v>14</v>
      </c>
      <c r="E3951" s="5" t="s">
        <v>4366</v>
      </c>
      <c r="F3951" s="5" t="s">
        <v>4371</v>
      </c>
      <c r="G3951" s="5" t="s">
        <v>4496</v>
      </c>
      <c r="H3951" s="5" t="s">
        <v>11</v>
      </c>
      <c r="I3951" s="3">
        <v>0</v>
      </c>
      <c r="J3951" s="5" t="s">
        <v>14</v>
      </c>
      <c r="K3951" s="6">
        <v>45545.411527769997</v>
      </c>
    </row>
    <row r="3952" spans="1:11" x14ac:dyDescent="0.2">
      <c r="A3952" t="str">
        <f t="shared" si="61"/>
        <v>EX020601  W72141</v>
      </c>
      <c r="B3952" s="3">
        <v>170</v>
      </c>
      <c r="C3952" s="4">
        <v>45545.404745369997</v>
      </c>
      <c r="D3952" s="5" t="s">
        <v>10</v>
      </c>
      <c r="E3952" s="5" t="s">
        <v>4366</v>
      </c>
      <c r="F3952" s="5" t="s">
        <v>4371</v>
      </c>
      <c r="G3952" s="5" t="s">
        <v>4497</v>
      </c>
      <c r="H3952" s="5" t="s">
        <v>11</v>
      </c>
      <c r="I3952" s="3">
        <v>0</v>
      </c>
      <c r="J3952" s="5" t="s">
        <v>10</v>
      </c>
      <c r="K3952" s="6">
        <v>45545.408217589997</v>
      </c>
    </row>
    <row r="3953" spans="1:11" x14ac:dyDescent="0.2">
      <c r="A3953" t="str">
        <f t="shared" si="61"/>
        <v>EX020601  W83731</v>
      </c>
      <c r="B3953" s="3">
        <v>170</v>
      </c>
      <c r="C3953" s="4">
        <v>45545.40189814</v>
      </c>
      <c r="D3953" s="5" t="s">
        <v>94</v>
      </c>
      <c r="E3953" s="5" t="s">
        <v>4366</v>
      </c>
      <c r="F3953" s="5" t="s">
        <v>4371</v>
      </c>
      <c r="G3953" s="5" t="s">
        <v>4498</v>
      </c>
      <c r="H3953" s="5" t="s">
        <v>11</v>
      </c>
      <c r="I3953" s="3">
        <v>0</v>
      </c>
      <c r="J3953" s="5" t="s">
        <v>94</v>
      </c>
      <c r="K3953" s="6">
        <v>45545.407048610003</v>
      </c>
    </row>
    <row r="3954" spans="1:11" x14ac:dyDescent="0.2">
      <c r="A3954" t="str">
        <f t="shared" si="61"/>
        <v xml:space="preserve">74160319031     </v>
      </c>
      <c r="B3954" s="3">
        <v>170</v>
      </c>
      <c r="C3954" s="4">
        <v>45545.402499999997</v>
      </c>
      <c r="D3954" s="5" t="s">
        <v>12</v>
      </c>
      <c r="E3954" s="5" t="s">
        <v>4499</v>
      </c>
      <c r="F3954" s="5" t="s">
        <v>4500</v>
      </c>
      <c r="G3954" s="5" t="s">
        <v>20</v>
      </c>
      <c r="H3954" s="5" t="s">
        <v>11</v>
      </c>
      <c r="I3954" s="3">
        <v>0</v>
      </c>
      <c r="J3954" s="5" t="s">
        <v>12</v>
      </c>
      <c r="K3954" s="6">
        <v>45545.406932869999</v>
      </c>
    </row>
    <row r="3955" spans="1:11" x14ac:dyDescent="0.2">
      <c r="A3955" t="str">
        <f t="shared" si="61"/>
        <v>EX020602  W83746</v>
      </c>
      <c r="B3955" s="3">
        <v>170</v>
      </c>
      <c r="C3955" s="4">
        <v>45545.399953699998</v>
      </c>
      <c r="D3955" s="5" t="s">
        <v>10</v>
      </c>
      <c r="E3955" s="5" t="s">
        <v>4366</v>
      </c>
      <c r="F3955" s="5" t="s">
        <v>4456</v>
      </c>
      <c r="G3955" s="5" t="s">
        <v>4501</v>
      </c>
      <c r="H3955" s="5" t="s">
        <v>11</v>
      </c>
      <c r="I3955" s="3">
        <v>0</v>
      </c>
      <c r="J3955" s="5" t="s">
        <v>10</v>
      </c>
      <c r="K3955" s="6">
        <v>45545.403356479997</v>
      </c>
    </row>
    <row r="3956" spans="1:11" x14ac:dyDescent="0.2">
      <c r="A3956" t="str">
        <f t="shared" si="61"/>
        <v>EX020601  W83741</v>
      </c>
      <c r="B3956" s="3">
        <v>170</v>
      </c>
      <c r="C3956" s="4">
        <v>45545.402824069999</v>
      </c>
      <c r="D3956" s="5" t="s">
        <v>10</v>
      </c>
      <c r="E3956" s="5" t="s">
        <v>4366</v>
      </c>
      <c r="F3956" s="5" t="s">
        <v>4371</v>
      </c>
      <c r="G3956" s="5" t="s">
        <v>4502</v>
      </c>
      <c r="H3956" s="5" t="s">
        <v>11</v>
      </c>
      <c r="I3956" s="3">
        <v>0</v>
      </c>
      <c r="J3956" s="5" t="s">
        <v>10</v>
      </c>
      <c r="K3956" s="6">
        <v>45545.403124999997</v>
      </c>
    </row>
    <row r="3957" spans="1:11" x14ac:dyDescent="0.2">
      <c r="A3957" t="str">
        <f t="shared" si="61"/>
        <v xml:space="preserve">74660156961     </v>
      </c>
      <c r="B3957" s="3">
        <v>170</v>
      </c>
      <c r="C3957" s="4">
        <v>45545.39958333</v>
      </c>
      <c r="D3957" s="5" t="s">
        <v>12</v>
      </c>
      <c r="E3957" s="5" t="s">
        <v>4503</v>
      </c>
      <c r="F3957" s="5" t="s">
        <v>4504</v>
      </c>
      <c r="G3957" s="5" t="s">
        <v>20</v>
      </c>
      <c r="H3957" s="5" t="s">
        <v>11</v>
      </c>
      <c r="I3957" s="3">
        <v>0</v>
      </c>
      <c r="J3957" s="5" t="s">
        <v>12</v>
      </c>
      <c r="K3957" s="6">
        <v>45545.401967589998</v>
      </c>
    </row>
    <row r="3958" spans="1:11" x14ac:dyDescent="0.2">
      <c r="A3958" t="str">
        <f t="shared" si="61"/>
        <v>EX020601  W83721</v>
      </c>
      <c r="B3958" s="3">
        <v>170</v>
      </c>
      <c r="C3958" s="4">
        <v>45545.400115739998</v>
      </c>
      <c r="D3958" s="5" t="s">
        <v>94</v>
      </c>
      <c r="E3958" s="5" t="s">
        <v>4366</v>
      </c>
      <c r="F3958" s="5" t="s">
        <v>4371</v>
      </c>
      <c r="G3958" s="5" t="s">
        <v>4505</v>
      </c>
      <c r="H3958" s="5" t="s">
        <v>11</v>
      </c>
      <c r="I3958" s="3">
        <v>0</v>
      </c>
      <c r="J3958" s="5" t="s">
        <v>94</v>
      </c>
      <c r="K3958" s="6">
        <v>45545.400821750001</v>
      </c>
    </row>
    <row r="3959" spans="1:11" x14ac:dyDescent="0.2">
      <c r="A3959" t="str">
        <f t="shared" si="61"/>
        <v>EX020602  W72136</v>
      </c>
      <c r="B3959" s="3">
        <v>170</v>
      </c>
      <c r="C3959" s="4">
        <v>45545.395254629999</v>
      </c>
      <c r="D3959" s="5" t="s">
        <v>94</v>
      </c>
      <c r="E3959" s="5" t="s">
        <v>4366</v>
      </c>
      <c r="F3959" s="5" t="s">
        <v>4456</v>
      </c>
      <c r="G3959" s="5" t="s">
        <v>4506</v>
      </c>
      <c r="H3959" s="5" t="s">
        <v>11</v>
      </c>
      <c r="I3959" s="3">
        <v>0</v>
      </c>
      <c r="J3959" s="5" t="s">
        <v>94</v>
      </c>
      <c r="K3959" s="6">
        <v>45545.396273140002</v>
      </c>
    </row>
    <row r="3960" spans="1:11" x14ac:dyDescent="0.2">
      <c r="A3960" t="str">
        <f t="shared" si="61"/>
        <v xml:space="preserve">74660157821     </v>
      </c>
      <c r="B3960" s="3">
        <v>170</v>
      </c>
      <c r="C3960" s="4">
        <v>45545.391018510003</v>
      </c>
      <c r="D3960" s="5" t="s">
        <v>12</v>
      </c>
      <c r="E3960" s="5" t="s">
        <v>4507</v>
      </c>
      <c r="F3960" s="5" t="s">
        <v>4508</v>
      </c>
      <c r="G3960" s="5" t="s">
        <v>20</v>
      </c>
      <c r="H3960" s="5" t="s">
        <v>11</v>
      </c>
      <c r="I3960" s="3">
        <v>0</v>
      </c>
      <c r="J3960" s="5" t="s">
        <v>12</v>
      </c>
      <c r="K3960" s="6">
        <v>45545.391736110003</v>
      </c>
    </row>
    <row r="3961" spans="1:11" x14ac:dyDescent="0.2">
      <c r="A3961" t="str">
        <f t="shared" si="61"/>
        <v xml:space="preserve">IN009498171     </v>
      </c>
      <c r="B3961" s="3">
        <v>170</v>
      </c>
      <c r="C3961" s="4">
        <v>45545.389502309998</v>
      </c>
      <c r="D3961" s="5" t="s">
        <v>12</v>
      </c>
      <c r="E3961" s="5" t="s">
        <v>4509</v>
      </c>
      <c r="F3961" s="5" t="s">
        <v>4510</v>
      </c>
      <c r="G3961" s="5" t="s">
        <v>20</v>
      </c>
      <c r="H3961" s="5" t="s">
        <v>11</v>
      </c>
      <c r="I3961" s="3">
        <v>0</v>
      </c>
      <c r="J3961" s="5" t="s">
        <v>12</v>
      </c>
      <c r="K3961" s="6">
        <v>45545.389791660004</v>
      </c>
    </row>
    <row r="3962" spans="1:11" x14ac:dyDescent="0.2">
      <c r="A3962" t="str">
        <f t="shared" si="61"/>
        <v xml:space="preserve">22305426  1     </v>
      </c>
      <c r="B3962" s="3">
        <v>170</v>
      </c>
      <c r="C3962" s="4">
        <v>45545.35325231</v>
      </c>
      <c r="D3962" s="5" t="s">
        <v>12</v>
      </c>
      <c r="E3962" s="5" t="s">
        <v>4511</v>
      </c>
      <c r="F3962" s="5" t="s">
        <v>4512</v>
      </c>
      <c r="G3962" s="5" t="s">
        <v>20</v>
      </c>
      <c r="H3962" s="5" t="s">
        <v>11</v>
      </c>
      <c r="I3962" s="3">
        <v>0</v>
      </c>
      <c r="J3962" s="5" t="s">
        <v>12</v>
      </c>
      <c r="K3962" s="6">
        <v>45545.388321749997</v>
      </c>
    </row>
    <row r="3963" spans="1:11" x14ac:dyDescent="0.2">
      <c r="A3963" t="str">
        <f t="shared" si="61"/>
        <v xml:space="preserve">IN009475291     </v>
      </c>
      <c r="B3963" s="3">
        <v>170</v>
      </c>
      <c r="C3963" s="4">
        <v>45545.37388888</v>
      </c>
      <c r="D3963" s="5" t="s">
        <v>12</v>
      </c>
      <c r="E3963" s="5" t="s">
        <v>4513</v>
      </c>
      <c r="F3963" s="5" t="s">
        <v>4514</v>
      </c>
      <c r="G3963" s="5" t="s">
        <v>20</v>
      </c>
      <c r="H3963" s="5" t="s">
        <v>11</v>
      </c>
      <c r="I3963" s="3">
        <v>0</v>
      </c>
      <c r="J3963" s="5" t="s">
        <v>12</v>
      </c>
      <c r="K3963" s="6">
        <v>45545.385752310001</v>
      </c>
    </row>
    <row r="3964" spans="1:11" x14ac:dyDescent="0.2">
      <c r="A3964" t="str">
        <f t="shared" si="61"/>
        <v xml:space="preserve">74160326431     </v>
      </c>
      <c r="B3964" s="3">
        <v>170</v>
      </c>
      <c r="C3964" s="4">
        <v>45545.371874999997</v>
      </c>
      <c r="D3964" s="5" t="s">
        <v>12</v>
      </c>
      <c r="E3964" s="5" t="s">
        <v>4515</v>
      </c>
      <c r="F3964" s="5" t="s">
        <v>4516</v>
      </c>
      <c r="G3964" s="5" t="s">
        <v>20</v>
      </c>
      <c r="H3964" s="5" t="s">
        <v>11</v>
      </c>
      <c r="I3964" s="3">
        <v>0</v>
      </c>
      <c r="J3964" s="5" t="s">
        <v>12</v>
      </c>
      <c r="K3964" s="6">
        <v>45545.37243055</v>
      </c>
    </row>
    <row r="3965" spans="1:11" x14ac:dyDescent="0.2">
      <c r="A3965" t="str">
        <f t="shared" si="61"/>
        <v xml:space="preserve">70093859  1     </v>
      </c>
      <c r="B3965" s="3">
        <v>170</v>
      </c>
      <c r="C3965" s="4">
        <v>45545.370509250002</v>
      </c>
      <c r="D3965" s="5" t="s">
        <v>12</v>
      </c>
      <c r="E3965" s="5" t="s">
        <v>4517</v>
      </c>
      <c r="F3965" s="5" t="s">
        <v>4518</v>
      </c>
      <c r="G3965" s="5" t="s">
        <v>20</v>
      </c>
      <c r="H3965" s="5" t="s">
        <v>11</v>
      </c>
      <c r="I3965" s="3">
        <v>0</v>
      </c>
      <c r="J3965" s="5" t="s">
        <v>12</v>
      </c>
      <c r="K3965" s="6">
        <v>45545.370844899997</v>
      </c>
    </row>
    <row r="3966" spans="1:11" x14ac:dyDescent="0.2">
      <c r="A3966" t="str">
        <f t="shared" si="61"/>
        <v xml:space="preserve">70093976  1     </v>
      </c>
      <c r="B3966" s="3">
        <v>170</v>
      </c>
      <c r="C3966" s="4">
        <v>45545.365347220002</v>
      </c>
      <c r="D3966" s="5" t="s">
        <v>12</v>
      </c>
      <c r="E3966" s="5" t="s">
        <v>4519</v>
      </c>
      <c r="F3966" s="5" t="s">
        <v>4520</v>
      </c>
      <c r="G3966" s="5" t="s">
        <v>20</v>
      </c>
      <c r="H3966" s="5" t="s">
        <v>11</v>
      </c>
      <c r="I3966" s="3">
        <v>0</v>
      </c>
      <c r="J3966" s="5" t="s">
        <v>12</v>
      </c>
      <c r="K3966" s="6">
        <v>45545.368993049997</v>
      </c>
    </row>
    <row r="3967" spans="1:11" x14ac:dyDescent="0.2">
      <c r="A3967" t="str">
        <f t="shared" si="61"/>
        <v xml:space="preserve">IN009482091     </v>
      </c>
      <c r="B3967" s="3">
        <v>170</v>
      </c>
      <c r="C3967" s="4">
        <v>45545.359027769999</v>
      </c>
      <c r="D3967" s="5" t="s">
        <v>12</v>
      </c>
      <c r="E3967" s="5" t="s">
        <v>4521</v>
      </c>
      <c r="F3967" s="5" t="s">
        <v>4522</v>
      </c>
      <c r="G3967" s="5" t="s">
        <v>20</v>
      </c>
      <c r="H3967" s="5" t="s">
        <v>11</v>
      </c>
      <c r="I3967" s="3">
        <v>0</v>
      </c>
      <c r="J3967" s="5" t="s">
        <v>12</v>
      </c>
      <c r="K3967" s="6">
        <v>45545.364120370003</v>
      </c>
    </row>
    <row r="3968" spans="1:11" x14ac:dyDescent="0.2">
      <c r="A3968" t="str">
        <f t="shared" si="61"/>
        <v xml:space="preserve">IN009500661     </v>
      </c>
      <c r="B3968" s="3">
        <v>170</v>
      </c>
      <c r="C3968" s="4">
        <v>45545.35601851</v>
      </c>
      <c r="D3968" s="5" t="s">
        <v>12</v>
      </c>
      <c r="E3968" s="5" t="s">
        <v>4523</v>
      </c>
      <c r="F3968" s="5" t="s">
        <v>4524</v>
      </c>
      <c r="G3968" s="5" t="s">
        <v>20</v>
      </c>
      <c r="H3968" s="5" t="s">
        <v>11</v>
      </c>
      <c r="I3968" s="3">
        <v>0</v>
      </c>
      <c r="J3968" s="5" t="s">
        <v>12</v>
      </c>
      <c r="K3968" s="6">
        <v>45545.358842590002</v>
      </c>
    </row>
    <row r="3969" spans="1:11" x14ac:dyDescent="0.2">
      <c r="A3969" t="str">
        <f t="shared" si="61"/>
        <v>BJ24A0211 CXE487</v>
      </c>
      <c r="B3969" s="3">
        <v>170</v>
      </c>
      <c r="C3969" s="4">
        <v>45545.323668980003</v>
      </c>
      <c r="D3969" s="5" t="s">
        <v>94</v>
      </c>
      <c r="E3969" s="5" t="s">
        <v>4478</v>
      </c>
      <c r="F3969" s="5" t="s">
        <v>4479</v>
      </c>
      <c r="G3969" s="5" t="s">
        <v>4525</v>
      </c>
      <c r="H3969" s="5" t="s">
        <v>11</v>
      </c>
      <c r="I3969" s="3">
        <v>0</v>
      </c>
      <c r="J3969" s="5" t="s">
        <v>94</v>
      </c>
      <c r="K3969" s="6">
        <v>45545.352766199998</v>
      </c>
    </row>
    <row r="3970" spans="1:11" x14ac:dyDescent="0.2">
      <c r="A3970" t="str">
        <f t="shared" si="61"/>
        <v xml:space="preserve">70093785  1     </v>
      </c>
      <c r="B3970" s="3">
        <v>170</v>
      </c>
      <c r="C3970" s="4">
        <v>45545.347500000003</v>
      </c>
      <c r="D3970" s="5" t="s">
        <v>12</v>
      </c>
      <c r="E3970" s="5" t="s">
        <v>4526</v>
      </c>
      <c r="F3970" s="5" t="s">
        <v>4527</v>
      </c>
      <c r="G3970" s="5" t="s">
        <v>20</v>
      </c>
      <c r="H3970" s="5" t="s">
        <v>11</v>
      </c>
      <c r="I3970" s="3">
        <v>0</v>
      </c>
      <c r="J3970" s="5" t="s">
        <v>12</v>
      </c>
      <c r="K3970" s="6">
        <v>45545.351909719997</v>
      </c>
    </row>
    <row r="3971" spans="1:11" x14ac:dyDescent="0.2">
      <c r="A3971" t="str">
        <f t="shared" ref="A3971:A4034" si="62">CONCATENATE(F3971,G3971)</f>
        <v>BJ24A0211 CXE506</v>
      </c>
      <c r="B3971" s="3">
        <v>170</v>
      </c>
      <c r="C3971" s="4">
        <v>45545.316840270003</v>
      </c>
      <c r="D3971" s="5" t="s">
        <v>1857</v>
      </c>
      <c r="E3971" s="5" t="s">
        <v>4478</v>
      </c>
      <c r="F3971" s="5" t="s">
        <v>4479</v>
      </c>
      <c r="G3971" s="5" t="s">
        <v>4528</v>
      </c>
      <c r="H3971" s="5" t="s">
        <v>11</v>
      </c>
      <c r="I3971" s="3">
        <v>0</v>
      </c>
      <c r="J3971" s="5" t="s">
        <v>1857</v>
      </c>
      <c r="K3971" s="6">
        <v>45545.336689809999</v>
      </c>
    </row>
    <row r="3972" spans="1:11" x14ac:dyDescent="0.2">
      <c r="A3972" t="str">
        <f t="shared" si="62"/>
        <v>BJ24A0211 CXE483</v>
      </c>
      <c r="B3972" s="3">
        <v>170</v>
      </c>
      <c r="C3972" s="4">
        <v>45544.631504630001</v>
      </c>
      <c r="D3972" s="5" t="s">
        <v>14</v>
      </c>
      <c r="E3972" s="5" t="s">
        <v>4478</v>
      </c>
      <c r="F3972" s="5" t="s">
        <v>4479</v>
      </c>
      <c r="G3972" s="5" t="s">
        <v>4529</v>
      </c>
      <c r="H3972" s="5" t="s">
        <v>11</v>
      </c>
      <c r="I3972" s="3">
        <v>0</v>
      </c>
      <c r="J3972" s="5" t="s">
        <v>14</v>
      </c>
      <c r="K3972" s="6">
        <v>45545.329699069996</v>
      </c>
    </row>
    <row r="3973" spans="1:11" x14ac:dyDescent="0.2">
      <c r="A3973" t="str">
        <f t="shared" si="62"/>
        <v>BJ24A0211 CXE494</v>
      </c>
      <c r="B3973" s="3">
        <v>170</v>
      </c>
      <c r="C3973" s="4">
        <v>45545.302939809997</v>
      </c>
      <c r="D3973" s="5" t="s">
        <v>10</v>
      </c>
      <c r="E3973" s="5" t="s">
        <v>4478</v>
      </c>
      <c r="F3973" s="5" t="s">
        <v>4479</v>
      </c>
      <c r="G3973" s="5" t="s">
        <v>4530</v>
      </c>
      <c r="H3973" s="5" t="s">
        <v>11</v>
      </c>
      <c r="I3973" s="3">
        <v>0</v>
      </c>
      <c r="J3973" s="5" t="s">
        <v>10</v>
      </c>
      <c r="K3973" s="6">
        <v>45545.324953700001</v>
      </c>
    </row>
    <row r="3974" spans="1:11" x14ac:dyDescent="0.2">
      <c r="A3974" t="str">
        <f t="shared" si="62"/>
        <v xml:space="preserve">74660156821     </v>
      </c>
      <c r="B3974" s="3">
        <v>170</v>
      </c>
      <c r="C3974" s="4">
        <v>45544.653194439998</v>
      </c>
      <c r="D3974" s="5" t="s">
        <v>12</v>
      </c>
      <c r="E3974" s="5" t="s">
        <v>4531</v>
      </c>
      <c r="F3974" s="5" t="s">
        <v>4532</v>
      </c>
      <c r="G3974" s="5" t="s">
        <v>20</v>
      </c>
      <c r="H3974" s="5" t="s">
        <v>11</v>
      </c>
      <c r="I3974" s="3">
        <v>0</v>
      </c>
      <c r="J3974" s="5" t="s">
        <v>12</v>
      </c>
      <c r="K3974" s="6">
        <v>45544.653958329996</v>
      </c>
    </row>
    <row r="3975" spans="1:11" x14ac:dyDescent="0.2">
      <c r="A3975" t="str">
        <f t="shared" si="62"/>
        <v>BJ24A0211 CXE492</v>
      </c>
      <c r="B3975" s="3">
        <v>170</v>
      </c>
      <c r="C3975" s="4">
        <v>45544.62855324</v>
      </c>
      <c r="D3975" s="5" t="s">
        <v>10</v>
      </c>
      <c r="E3975" s="5" t="s">
        <v>4478</v>
      </c>
      <c r="F3975" s="5" t="s">
        <v>4479</v>
      </c>
      <c r="G3975" s="5" t="s">
        <v>4533</v>
      </c>
      <c r="H3975" s="5" t="s">
        <v>11</v>
      </c>
      <c r="I3975" s="3">
        <v>0</v>
      </c>
      <c r="J3975" s="5" t="s">
        <v>10</v>
      </c>
      <c r="K3975" s="6">
        <v>45544.646643510001</v>
      </c>
    </row>
    <row r="3976" spans="1:11" x14ac:dyDescent="0.2">
      <c r="A3976" t="str">
        <f t="shared" si="62"/>
        <v>BJ24A0211 CXE524</v>
      </c>
      <c r="B3976" s="3">
        <v>170</v>
      </c>
      <c r="C3976" s="4">
        <v>45544.48752314</v>
      </c>
      <c r="D3976" s="5" t="s">
        <v>14</v>
      </c>
      <c r="E3976" s="5" t="s">
        <v>4478</v>
      </c>
      <c r="F3976" s="5" t="s">
        <v>4479</v>
      </c>
      <c r="G3976" s="5" t="s">
        <v>4534</v>
      </c>
      <c r="H3976" s="5" t="s">
        <v>11</v>
      </c>
      <c r="I3976" s="3">
        <v>0</v>
      </c>
      <c r="J3976" s="5" t="s">
        <v>14</v>
      </c>
      <c r="K3976" s="6">
        <v>45544.633807869999</v>
      </c>
    </row>
    <row r="3977" spans="1:11" x14ac:dyDescent="0.2">
      <c r="A3977" t="str">
        <f t="shared" si="62"/>
        <v xml:space="preserve">70093966  1     </v>
      </c>
      <c r="B3977" s="3">
        <v>170</v>
      </c>
      <c r="C3977" s="4">
        <v>45544.629606479997</v>
      </c>
      <c r="D3977" s="5" t="s">
        <v>12</v>
      </c>
      <c r="E3977" s="5" t="s">
        <v>4535</v>
      </c>
      <c r="F3977" s="5" t="s">
        <v>4536</v>
      </c>
      <c r="G3977" s="5" t="s">
        <v>20</v>
      </c>
      <c r="H3977" s="5" t="s">
        <v>11</v>
      </c>
      <c r="I3977" s="3">
        <v>0</v>
      </c>
      <c r="J3977" s="5" t="s">
        <v>12</v>
      </c>
      <c r="K3977" s="6">
        <v>45544.630219899998</v>
      </c>
    </row>
    <row r="3978" spans="1:11" x14ac:dyDescent="0.2">
      <c r="A3978" t="str">
        <f t="shared" si="62"/>
        <v>BJ24A0211 CXE507</v>
      </c>
      <c r="B3978" s="3">
        <v>170</v>
      </c>
      <c r="C3978" s="4">
        <v>45544.547337960001</v>
      </c>
      <c r="D3978" s="5" t="s">
        <v>10</v>
      </c>
      <c r="E3978" s="5" t="s">
        <v>4478</v>
      </c>
      <c r="F3978" s="5" t="s">
        <v>4479</v>
      </c>
      <c r="G3978" s="5" t="s">
        <v>4537</v>
      </c>
      <c r="H3978" s="5" t="s">
        <v>11</v>
      </c>
      <c r="I3978" s="3">
        <v>0</v>
      </c>
      <c r="J3978" s="5" t="s">
        <v>10</v>
      </c>
      <c r="K3978" s="6">
        <v>45544.624652769999</v>
      </c>
    </row>
    <row r="3979" spans="1:11" x14ac:dyDescent="0.2">
      <c r="A3979" t="str">
        <f t="shared" si="62"/>
        <v>CS01085SF 471272</v>
      </c>
      <c r="B3979" s="3">
        <v>170</v>
      </c>
      <c r="C3979" s="4">
        <v>45544.464386569998</v>
      </c>
      <c r="D3979" s="5" t="s">
        <v>10</v>
      </c>
      <c r="E3979" s="5" t="s">
        <v>4538</v>
      </c>
      <c r="F3979" s="5" t="s">
        <v>4539</v>
      </c>
      <c r="G3979" s="5" t="s">
        <v>4540</v>
      </c>
      <c r="H3979" s="5" t="s">
        <v>11</v>
      </c>
      <c r="I3979" s="3">
        <v>0</v>
      </c>
      <c r="J3979" s="5" t="s">
        <v>10</v>
      </c>
      <c r="K3979" s="6">
        <v>45544.613634250003</v>
      </c>
    </row>
    <row r="3980" spans="1:11" x14ac:dyDescent="0.2">
      <c r="A3980" t="str">
        <f t="shared" si="62"/>
        <v>CS01085SF 308281</v>
      </c>
      <c r="B3980" s="3">
        <v>170</v>
      </c>
      <c r="C3980" s="4">
        <v>45542.605439810002</v>
      </c>
      <c r="D3980" s="5" t="s">
        <v>19</v>
      </c>
      <c r="E3980" s="5" t="s">
        <v>4538</v>
      </c>
      <c r="F3980" s="5" t="s">
        <v>4539</v>
      </c>
      <c r="G3980" s="5" t="s">
        <v>4541</v>
      </c>
      <c r="H3980" s="5" t="s">
        <v>11</v>
      </c>
      <c r="I3980" s="3">
        <v>0</v>
      </c>
      <c r="J3980" s="5" t="s">
        <v>19</v>
      </c>
      <c r="K3980" s="6">
        <v>45544.61043981</v>
      </c>
    </row>
    <row r="3981" spans="1:11" x14ac:dyDescent="0.2">
      <c r="A3981" t="str">
        <f t="shared" si="62"/>
        <v>BJ24A0211 CXE485</v>
      </c>
      <c r="B3981" s="3">
        <v>170</v>
      </c>
      <c r="C3981" s="4">
        <v>45544.552523140002</v>
      </c>
      <c r="D3981" s="5" t="s">
        <v>1857</v>
      </c>
      <c r="E3981" s="5" t="s">
        <v>4478</v>
      </c>
      <c r="F3981" s="5" t="s">
        <v>4479</v>
      </c>
      <c r="G3981" s="5" t="s">
        <v>4542</v>
      </c>
      <c r="H3981" s="5" t="s">
        <v>11</v>
      </c>
      <c r="I3981" s="3">
        <v>0</v>
      </c>
      <c r="J3981" s="5" t="s">
        <v>1857</v>
      </c>
      <c r="K3981" s="6">
        <v>45544.582847220001</v>
      </c>
    </row>
    <row r="3982" spans="1:11" x14ac:dyDescent="0.2">
      <c r="A3982" t="str">
        <f t="shared" si="62"/>
        <v>CS01085SF 479157</v>
      </c>
      <c r="B3982" s="3">
        <v>170</v>
      </c>
      <c r="C3982" s="4">
        <v>45542.596041659999</v>
      </c>
      <c r="D3982" s="5" t="s">
        <v>686</v>
      </c>
      <c r="E3982" s="5" t="s">
        <v>4538</v>
      </c>
      <c r="F3982" s="5" t="s">
        <v>4539</v>
      </c>
      <c r="G3982" s="5" t="s">
        <v>4543</v>
      </c>
      <c r="H3982" s="5" t="s">
        <v>11</v>
      </c>
      <c r="I3982" s="3">
        <v>0</v>
      </c>
      <c r="J3982" s="5" t="s">
        <v>686</v>
      </c>
      <c r="K3982" s="6">
        <v>45544.576863419999</v>
      </c>
    </row>
    <row r="3983" spans="1:11" x14ac:dyDescent="0.2">
      <c r="A3983" t="str">
        <f t="shared" si="62"/>
        <v>BJ24A0211 CXE491</v>
      </c>
      <c r="B3983" s="3">
        <v>170</v>
      </c>
      <c r="C3983" s="4">
        <v>45544.503090270002</v>
      </c>
      <c r="D3983" s="5" t="s">
        <v>12</v>
      </c>
      <c r="E3983" s="5" t="s">
        <v>4478</v>
      </c>
      <c r="F3983" s="5" t="s">
        <v>4479</v>
      </c>
      <c r="G3983" s="5" t="s">
        <v>4544</v>
      </c>
      <c r="H3983" s="5" t="s">
        <v>11</v>
      </c>
      <c r="I3983" s="3">
        <v>0</v>
      </c>
      <c r="J3983" s="5" t="s">
        <v>12</v>
      </c>
      <c r="K3983" s="6">
        <v>45544.540370369999</v>
      </c>
    </row>
    <row r="3984" spans="1:11" x14ac:dyDescent="0.2">
      <c r="A3984" t="str">
        <f t="shared" si="62"/>
        <v>BJ24A0211 CXE521</v>
      </c>
      <c r="B3984" s="3">
        <v>170</v>
      </c>
      <c r="C3984" s="4">
        <v>45544.509965270001</v>
      </c>
      <c r="D3984" s="5" t="s">
        <v>10</v>
      </c>
      <c r="E3984" s="5" t="s">
        <v>4478</v>
      </c>
      <c r="F3984" s="5" t="s">
        <v>4479</v>
      </c>
      <c r="G3984" s="5" t="s">
        <v>4545</v>
      </c>
      <c r="H3984" s="5" t="s">
        <v>11</v>
      </c>
      <c r="I3984" s="3">
        <v>0</v>
      </c>
      <c r="J3984" s="5" t="s">
        <v>10</v>
      </c>
      <c r="K3984" s="6">
        <v>45544.520671290004</v>
      </c>
    </row>
    <row r="3985" spans="1:11" x14ac:dyDescent="0.2">
      <c r="A3985" t="str">
        <f t="shared" si="62"/>
        <v>BJ24A0211 CXE484</v>
      </c>
      <c r="B3985" s="3">
        <v>170</v>
      </c>
      <c r="C3985" s="4">
        <v>45544.499386570002</v>
      </c>
      <c r="D3985" s="5" t="s">
        <v>1857</v>
      </c>
      <c r="E3985" s="5" t="s">
        <v>4478</v>
      </c>
      <c r="F3985" s="5" t="s">
        <v>4479</v>
      </c>
      <c r="G3985" s="5" t="s">
        <v>4546</v>
      </c>
      <c r="H3985" s="5" t="s">
        <v>11</v>
      </c>
      <c r="I3985" s="3">
        <v>0</v>
      </c>
      <c r="J3985" s="5" t="s">
        <v>1857</v>
      </c>
      <c r="K3985" s="6">
        <v>45544.50686342</v>
      </c>
    </row>
    <row r="3986" spans="1:11" x14ac:dyDescent="0.2">
      <c r="A3986" t="str">
        <f t="shared" si="62"/>
        <v>BJ24A0211 CXE509</v>
      </c>
      <c r="B3986" s="3">
        <v>170</v>
      </c>
      <c r="C3986" s="4">
        <v>45544.493923610004</v>
      </c>
      <c r="D3986" s="5" t="s">
        <v>12</v>
      </c>
      <c r="E3986" s="5" t="s">
        <v>4478</v>
      </c>
      <c r="F3986" s="5" t="s">
        <v>4479</v>
      </c>
      <c r="G3986" s="5" t="s">
        <v>4547</v>
      </c>
      <c r="H3986" s="5" t="s">
        <v>11</v>
      </c>
      <c r="I3986" s="3">
        <v>0</v>
      </c>
      <c r="J3986" s="5" t="s">
        <v>12</v>
      </c>
      <c r="K3986" s="6">
        <v>45544.495914350002</v>
      </c>
    </row>
    <row r="3987" spans="1:11" x14ac:dyDescent="0.2">
      <c r="A3987" t="str">
        <f t="shared" si="62"/>
        <v>BJ24A0211 CXE476</v>
      </c>
      <c r="B3987" s="3">
        <v>170</v>
      </c>
      <c r="C3987" s="4">
        <v>45544.492326380001</v>
      </c>
      <c r="D3987" s="5" t="s">
        <v>1857</v>
      </c>
      <c r="E3987" s="5" t="s">
        <v>4478</v>
      </c>
      <c r="F3987" s="5" t="s">
        <v>4479</v>
      </c>
      <c r="G3987" s="5" t="s">
        <v>4548</v>
      </c>
      <c r="H3987" s="5" t="s">
        <v>11</v>
      </c>
      <c r="I3987" s="3">
        <v>0</v>
      </c>
      <c r="J3987" s="5" t="s">
        <v>1857</v>
      </c>
      <c r="K3987" s="6">
        <v>45544.49581018</v>
      </c>
    </row>
    <row r="3988" spans="1:11" x14ac:dyDescent="0.2">
      <c r="A3988" t="str">
        <f t="shared" si="62"/>
        <v>BJ24A0211 CXE523</v>
      </c>
      <c r="B3988" s="3">
        <v>170</v>
      </c>
      <c r="C3988" s="4">
        <v>45544.476979159997</v>
      </c>
      <c r="D3988" s="5" t="s">
        <v>12</v>
      </c>
      <c r="E3988" s="5" t="s">
        <v>4478</v>
      </c>
      <c r="F3988" s="5" t="s">
        <v>4479</v>
      </c>
      <c r="G3988" s="5" t="s">
        <v>4549</v>
      </c>
      <c r="H3988" s="5" t="s">
        <v>11</v>
      </c>
      <c r="I3988" s="3">
        <v>0</v>
      </c>
      <c r="J3988" s="5" t="s">
        <v>12</v>
      </c>
      <c r="K3988" s="6">
        <v>45544.4925</v>
      </c>
    </row>
    <row r="3989" spans="1:11" x14ac:dyDescent="0.2">
      <c r="A3989" t="str">
        <f t="shared" si="62"/>
        <v>BJ24A0211 CXE482</v>
      </c>
      <c r="B3989" s="3">
        <v>170</v>
      </c>
      <c r="C3989" s="4">
        <v>45544.426099529999</v>
      </c>
      <c r="D3989" s="5" t="s">
        <v>1857</v>
      </c>
      <c r="E3989" s="5" t="s">
        <v>4478</v>
      </c>
      <c r="F3989" s="5" t="s">
        <v>4479</v>
      </c>
      <c r="G3989" s="5" t="s">
        <v>4550</v>
      </c>
      <c r="H3989" s="5" t="s">
        <v>11</v>
      </c>
      <c r="I3989" s="3">
        <v>0</v>
      </c>
      <c r="J3989" s="5" t="s">
        <v>1857</v>
      </c>
      <c r="K3989" s="6">
        <v>45544.47486111</v>
      </c>
    </row>
    <row r="3990" spans="1:11" x14ac:dyDescent="0.2">
      <c r="A3990" t="str">
        <f t="shared" si="62"/>
        <v>CS01085SF 475979</v>
      </c>
      <c r="B3990" s="3">
        <v>170</v>
      </c>
      <c r="C3990" s="4">
        <v>45544.38876157</v>
      </c>
      <c r="D3990" s="5" t="s">
        <v>14</v>
      </c>
      <c r="E3990" s="5" t="s">
        <v>4538</v>
      </c>
      <c r="F3990" s="5" t="s">
        <v>4539</v>
      </c>
      <c r="G3990" s="5" t="s">
        <v>4551</v>
      </c>
      <c r="H3990" s="5" t="s">
        <v>11</v>
      </c>
      <c r="I3990" s="3">
        <v>0</v>
      </c>
      <c r="J3990" s="5" t="s">
        <v>14</v>
      </c>
      <c r="K3990" s="6">
        <v>45544.472546290002</v>
      </c>
    </row>
    <row r="3991" spans="1:11" x14ac:dyDescent="0.2">
      <c r="A3991" t="str">
        <f t="shared" si="62"/>
        <v>BJ24A0211 CXE479</v>
      </c>
      <c r="B3991" s="3">
        <v>170</v>
      </c>
      <c r="C3991" s="4">
        <v>45544.453368050003</v>
      </c>
      <c r="D3991" s="5" t="s">
        <v>1857</v>
      </c>
      <c r="E3991" s="5" t="s">
        <v>4478</v>
      </c>
      <c r="F3991" s="5" t="s">
        <v>4479</v>
      </c>
      <c r="G3991" s="5" t="s">
        <v>4552</v>
      </c>
      <c r="H3991" s="5" t="s">
        <v>11</v>
      </c>
      <c r="I3991" s="3">
        <v>0</v>
      </c>
      <c r="J3991" s="5" t="s">
        <v>1857</v>
      </c>
      <c r="K3991" s="6">
        <v>45544.461666659998</v>
      </c>
    </row>
    <row r="3992" spans="1:11" x14ac:dyDescent="0.2">
      <c r="A3992" t="str">
        <f t="shared" si="62"/>
        <v>CS01085SF 471274</v>
      </c>
      <c r="B3992" s="3">
        <v>170</v>
      </c>
      <c r="C3992" s="4">
        <v>45544.402766200001</v>
      </c>
      <c r="D3992" s="5" t="s">
        <v>10</v>
      </c>
      <c r="E3992" s="5" t="s">
        <v>4538</v>
      </c>
      <c r="F3992" s="5" t="s">
        <v>4539</v>
      </c>
      <c r="G3992" s="5" t="s">
        <v>4553</v>
      </c>
      <c r="H3992" s="5" t="s">
        <v>11</v>
      </c>
      <c r="I3992" s="3">
        <v>0</v>
      </c>
      <c r="J3992" s="5" t="s">
        <v>10</v>
      </c>
      <c r="K3992" s="6">
        <v>45544.456631939996</v>
      </c>
    </row>
    <row r="3993" spans="1:11" x14ac:dyDescent="0.2">
      <c r="A3993" t="str">
        <f t="shared" si="62"/>
        <v>CS01085SF 505730</v>
      </c>
      <c r="B3993" s="3">
        <v>170</v>
      </c>
      <c r="C3993" s="4">
        <v>45544.39508101</v>
      </c>
      <c r="D3993" s="5" t="s">
        <v>12</v>
      </c>
      <c r="E3993" s="5" t="s">
        <v>4538</v>
      </c>
      <c r="F3993" s="5" t="s">
        <v>4539</v>
      </c>
      <c r="G3993" s="5" t="s">
        <v>4554</v>
      </c>
      <c r="H3993" s="5" t="s">
        <v>11</v>
      </c>
      <c r="I3993" s="3">
        <v>0</v>
      </c>
      <c r="J3993" s="5" t="s">
        <v>12</v>
      </c>
      <c r="K3993" s="6">
        <v>45544.4562037</v>
      </c>
    </row>
    <row r="3994" spans="1:11" x14ac:dyDescent="0.2">
      <c r="A3994" t="str">
        <f t="shared" si="62"/>
        <v>BJ24A0211 CXE511</v>
      </c>
      <c r="B3994" s="3">
        <v>170</v>
      </c>
      <c r="C3994" s="4">
        <v>45544.43113425</v>
      </c>
      <c r="D3994" s="5" t="s">
        <v>1857</v>
      </c>
      <c r="E3994" s="5" t="s">
        <v>4478</v>
      </c>
      <c r="F3994" s="5" t="s">
        <v>4479</v>
      </c>
      <c r="G3994" s="5" t="s">
        <v>4555</v>
      </c>
      <c r="H3994" s="5" t="s">
        <v>11</v>
      </c>
      <c r="I3994" s="3">
        <v>0</v>
      </c>
      <c r="J3994" s="5" t="s">
        <v>1857</v>
      </c>
      <c r="K3994" s="6">
        <v>45544.433344899997</v>
      </c>
    </row>
    <row r="3995" spans="1:11" x14ac:dyDescent="0.2">
      <c r="A3995" t="str">
        <f t="shared" si="62"/>
        <v>BJ24A0211 CXE519</v>
      </c>
      <c r="B3995" s="3">
        <v>170</v>
      </c>
      <c r="C3995" s="4">
        <v>45544.429270829998</v>
      </c>
      <c r="D3995" s="5" t="s">
        <v>1857</v>
      </c>
      <c r="E3995" s="5" t="s">
        <v>4478</v>
      </c>
      <c r="F3995" s="5" t="s">
        <v>4479</v>
      </c>
      <c r="G3995" s="5" t="s">
        <v>4556</v>
      </c>
      <c r="H3995" s="5" t="s">
        <v>11</v>
      </c>
      <c r="I3995" s="3">
        <v>0</v>
      </c>
      <c r="J3995" s="5" t="s">
        <v>1857</v>
      </c>
      <c r="K3995" s="6">
        <v>45544.430324070003</v>
      </c>
    </row>
    <row r="3996" spans="1:11" x14ac:dyDescent="0.2">
      <c r="A3996" t="str">
        <f t="shared" si="62"/>
        <v xml:space="preserve">EX020444  C9637 </v>
      </c>
      <c r="B3996" s="3">
        <v>170</v>
      </c>
      <c r="C3996" s="4">
        <v>45542.43469907</v>
      </c>
      <c r="D3996" s="5" t="s">
        <v>10</v>
      </c>
      <c r="E3996" s="5" t="s">
        <v>4557</v>
      </c>
      <c r="F3996" s="5" t="s">
        <v>4558</v>
      </c>
      <c r="G3996" s="5" t="s">
        <v>4559</v>
      </c>
      <c r="H3996" s="5" t="s">
        <v>11</v>
      </c>
      <c r="I3996" s="3">
        <v>0</v>
      </c>
      <c r="J3996" s="5" t="s">
        <v>10</v>
      </c>
      <c r="K3996" s="6">
        <v>45544.403159720001</v>
      </c>
    </row>
    <row r="3997" spans="1:11" x14ac:dyDescent="0.2">
      <c r="A3997" t="str">
        <f t="shared" si="62"/>
        <v>EX020448  M50282</v>
      </c>
      <c r="B3997" s="3">
        <v>170</v>
      </c>
      <c r="C3997" s="4">
        <v>45542.390914349999</v>
      </c>
      <c r="D3997" s="5" t="s">
        <v>14</v>
      </c>
      <c r="E3997" s="5" t="s">
        <v>4557</v>
      </c>
      <c r="F3997" s="5" t="s">
        <v>4560</v>
      </c>
      <c r="G3997" s="5" t="s">
        <v>4561</v>
      </c>
      <c r="H3997" s="5" t="s">
        <v>11</v>
      </c>
      <c r="I3997" s="3">
        <v>0</v>
      </c>
      <c r="J3997" s="5" t="s">
        <v>14</v>
      </c>
      <c r="K3997" s="6">
        <v>45544.403043979997</v>
      </c>
    </row>
    <row r="3998" spans="1:11" x14ac:dyDescent="0.2">
      <c r="A3998" t="str">
        <f t="shared" si="62"/>
        <v>EX020447  M49668</v>
      </c>
      <c r="B3998" s="3">
        <v>170</v>
      </c>
      <c r="C3998" s="4">
        <v>45541.421342590002</v>
      </c>
      <c r="D3998" s="5" t="s">
        <v>14</v>
      </c>
      <c r="E3998" s="5" t="s">
        <v>4557</v>
      </c>
      <c r="F3998" s="5" t="s">
        <v>4562</v>
      </c>
      <c r="G3998" s="5" t="s">
        <v>4563</v>
      </c>
      <c r="H3998" s="5" t="s">
        <v>11</v>
      </c>
      <c r="I3998" s="3">
        <v>0</v>
      </c>
      <c r="J3998" s="5" t="s">
        <v>14</v>
      </c>
      <c r="K3998" s="6">
        <v>45544.402696750003</v>
      </c>
    </row>
    <row r="3999" spans="1:11" x14ac:dyDescent="0.2">
      <c r="A3999" t="str">
        <f t="shared" si="62"/>
        <v>CS01085SF 504850</v>
      </c>
      <c r="B3999" s="3">
        <v>170</v>
      </c>
      <c r="C3999" s="4">
        <v>45542.503437500003</v>
      </c>
      <c r="D3999" s="5" t="s">
        <v>19</v>
      </c>
      <c r="E3999" s="5" t="s">
        <v>4538</v>
      </c>
      <c r="F3999" s="5" t="s">
        <v>4539</v>
      </c>
      <c r="G3999" s="5" t="s">
        <v>4564</v>
      </c>
      <c r="H3999" s="5" t="s">
        <v>11</v>
      </c>
      <c r="I3999" s="3">
        <v>0</v>
      </c>
      <c r="J3999" s="5" t="s">
        <v>19</v>
      </c>
      <c r="K3999" s="6">
        <v>45544.392453699998</v>
      </c>
    </row>
    <row r="4000" spans="1:11" x14ac:dyDescent="0.2">
      <c r="A4000" t="str">
        <f t="shared" si="62"/>
        <v>CS01085SF 490633</v>
      </c>
      <c r="B4000" s="3">
        <v>170</v>
      </c>
      <c r="C4000" s="4">
        <v>45544.369814810001</v>
      </c>
      <c r="D4000" s="5" t="s">
        <v>10</v>
      </c>
      <c r="E4000" s="5" t="s">
        <v>4538</v>
      </c>
      <c r="F4000" s="5" t="s">
        <v>4539</v>
      </c>
      <c r="G4000" s="5" t="s">
        <v>4565</v>
      </c>
      <c r="H4000" s="5" t="s">
        <v>11</v>
      </c>
      <c r="I4000" s="3">
        <v>0</v>
      </c>
      <c r="J4000" s="5" t="s">
        <v>10</v>
      </c>
      <c r="K4000" s="6">
        <v>45544.390821749999</v>
      </c>
    </row>
    <row r="4001" spans="1:11" x14ac:dyDescent="0.2">
      <c r="A4001" t="str">
        <f t="shared" si="62"/>
        <v>CS01085SF 471279</v>
      </c>
      <c r="B4001" s="3">
        <v>170</v>
      </c>
      <c r="C4001" s="4">
        <v>45544.331296290002</v>
      </c>
      <c r="D4001" s="5" t="s">
        <v>12</v>
      </c>
      <c r="E4001" s="5" t="s">
        <v>4538</v>
      </c>
      <c r="F4001" s="5" t="s">
        <v>4539</v>
      </c>
      <c r="G4001" s="5" t="s">
        <v>4566</v>
      </c>
      <c r="H4001" s="5" t="s">
        <v>11</v>
      </c>
      <c r="I4001" s="3">
        <v>0</v>
      </c>
      <c r="J4001" s="5" t="s">
        <v>12</v>
      </c>
      <c r="K4001" s="6">
        <v>45544.385856480003</v>
      </c>
    </row>
    <row r="4002" spans="1:11" x14ac:dyDescent="0.2">
      <c r="A4002" t="str">
        <f t="shared" si="62"/>
        <v>CS01085SF 496631</v>
      </c>
      <c r="B4002" s="3">
        <v>170</v>
      </c>
      <c r="C4002" s="4">
        <v>45544.374097220003</v>
      </c>
      <c r="D4002" s="5" t="s">
        <v>1857</v>
      </c>
      <c r="E4002" s="5" t="s">
        <v>4538</v>
      </c>
      <c r="F4002" s="5" t="s">
        <v>4539</v>
      </c>
      <c r="G4002" s="5" t="s">
        <v>4567</v>
      </c>
      <c r="H4002" s="5" t="s">
        <v>11</v>
      </c>
      <c r="I4002" s="3">
        <v>0</v>
      </c>
      <c r="J4002" s="5" t="s">
        <v>1857</v>
      </c>
      <c r="K4002" s="6">
        <v>45544.377476850001</v>
      </c>
    </row>
    <row r="4003" spans="1:11" x14ac:dyDescent="0.2">
      <c r="A4003" t="str">
        <f t="shared" si="62"/>
        <v>CS01085SF 467869</v>
      </c>
      <c r="B4003" s="3">
        <v>170</v>
      </c>
      <c r="C4003" s="4">
        <v>45544.309305549999</v>
      </c>
      <c r="D4003" s="5" t="s">
        <v>14</v>
      </c>
      <c r="E4003" s="5" t="s">
        <v>4538</v>
      </c>
      <c r="F4003" s="5" t="s">
        <v>4539</v>
      </c>
      <c r="G4003" s="5" t="s">
        <v>4568</v>
      </c>
      <c r="H4003" s="5" t="s">
        <v>11</v>
      </c>
      <c r="I4003" s="3">
        <v>0</v>
      </c>
      <c r="J4003" s="5" t="s">
        <v>14</v>
      </c>
      <c r="K4003" s="6">
        <v>45544.37467592</v>
      </c>
    </row>
    <row r="4004" spans="1:11" x14ac:dyDescent="0.2">
      <c r="A4004" t="str">
        <f t="shared" si="62"/>
        <v>CS01085SF 469066</v>
      </c>
      <c r="B4004" s="3">
        <v>170</v>
      </c>
      <c r="C4004" s="4">
        <v>45544.372812499998</v>
      </c>
      <c r="D4004" s="5" t="s">
        <v>1857</v>
      </c>
      <c r="E4004" s="5" t="s">
        <v>4538</v>
      </c>
      <c r="F4004" s="5" t="s">
        <v>4539</v>
      </c>
      <c r="G4004" s="5" t="s">
        <v>4569</v>
      </c>
      <c r="H4004" s="5" t="s">
        <v>11</v>
      </c>
      <c r="I4004" s="3">
        <v>0</v>
      </c>
      <c r="J4004" s="5" t="s">
        <v>1857</v>
      </c>
      <c r="K4004" s="6">
        <v>45544.373171289997</v>
      </c>
    </row>
    <row r="4005" spans="1:11" x14ac:dyDescent="0.2">
      <c r="A4005" t="str">
        <f t="shared" si="62"/>
        <v>CS01085SF 469069</v>
      </c>
      <c r="B4005" s="3">
        <v>170</v>
      </c>
      <c r="C4005" s="4">
        <v>45544.371469899997</v>
      </c>
      <c r="D4005" s="5" t="s">
        <v>1857</v>
      </c>
      <c r="E4005" s="5" t="s">
        <v>4538</v>
      </c>
      <c r="F4005" s="5" t="s">
        <v>4539</v>
      </c>
      <c r="G4005" s="5" t="s">
        <v>4570</v>
      </c>
      <c r="H4005" s="5" t="s">
        <v>11</v>
      </c>
      <c r="I4005" s="3">
        <v>0</v>
      </c>
      <c r="J4005" s="5" t="s">
        <v>1857</v>
      </c>
      <c r="K4005" s="6">
        <v>45544.372233790004</v>
      </c>
    </row>
    <row r="4006" spans="1:11" x14ac:dyDescent="0.2">
      <c r="A4006" t="str">
        <f t="shared" si="62"/>
        <v>CS01085SF 469067</v>
      </c>
      <c r="B4006" s="3">
        <v>170</v>
      </c>
      <c r="C4006" s="4">
        <v>45544.369942129997</v>
      </c>
      <c r="D4006" s="5" t="s">
        <v>1857</v>
      </c>
      <c r="E4006" s="5" t="s">
        <v>4538</v>
      </c>
      <c r="F4006" s="5" t="s">
        <v>4539</v>
      </c>
      <c r="G4006" s="5" t="s">
        <v>4571</v>
      </c>
      <c r="H4006" s="5" t="s">
        <v>11</v>
      </c>
      <c r="I4006" s="3">
        <v>0</v>
      </c>
      <c r="J4006" s="5" t="s">
        <v>1857</v>
      </c>
      <c r="K4006" s="6">
        <v>45544.371041660001</v>
      </c>
    </row>
    <row r="4007" spans="1:11" x14ac:dyDescent="0.2">
      <c r="A4007" t="str">
        <f t="shared" si="62"/>
        <v>CS01085SF 469068</v>
      </c>
      <c r="B4007" s="3">
        <v>170</v>
      </c>
      <c r="C4007" s="4">
        <v>45544.368391199998</v>
      </c>
      <c r="D4007" s="5" t="s">
        <v>1857</v>
      </c>
      <c r="E4007" s="5" t="s">
        <v>4538</v>
      </c>
      <c r="F4007" s="5" t="s">
        <v>4539</v>
      </c>
      <c r="G4007" s="5" t="s">
        <v>4572</v>
      </c>
      <c r="H4007" s="5" t="s">
        <v>11</v>
      </c>
      <c r="I4007" s="3">
        <v>0</v>
      </c>
      <c r="J4007" s="5" t="s">
        <v>1857</v>
      </c>
      <c r="K4007" s="6">
        <v>45544.369340270001</v>
      </c>
    </row>
    <row r="4008" spans="1:11" x14ac:dyDescent="0.2">
      <c r="A4008" t="str">
        <f t="shared" si="62"/>
        <v>EX020445  M50280</v>
      </c>
      <c r="B4008" s="3">
        <v>170</v>
      </c>
      <c r="C4008" s="4">
        <v>45542.623761570001</v>
      </c>
      <c r="D4008" s="5" t="s">
        <v>10</v>
      </c>
      <c r="E4008" s="5" t="s">
        <v>4557</v>
      </c>
      <c r="F4008" s="5" t="s">
        <v>4573</v>
      </c>
      <c r="G4008" s="5" t="s">
        <v>4574</v>
      </c>
      <c r="H4008" s="5" t="s">
        <v>11</v>
      </c>
      <c r="I4008" s="3">
        <v>0</v>
      </c>
      <c r="J4008" s="5" t="s">
        <v>10</v>
      </c>
      <c r="K4008" s="6">
        <v>45544.362476850001</v>
      </c>
    </row>
    <row r="4009" spans="1:11" x14ac:dyDescent="0.2">
      <c r="A4009" t="str">
        <f t="shared" si="62"/>
        <v>EX020444  M50280</v>
      </c>
      <c r="B4009" s="3">
        <v>170</v>
      </c>
      <c r="C4009" s="4">
        <v>45544.348553240001</v>
      </c>
      <c r="D4009" s="5" t="s">
        <v>10</v>
      </c>
      <c r="E4009" s="5" t="s">
        <v>4557</v>
      </c>
      <c r="F4009" s="5" t="s">
        <v>4558</v>
      </c>
      <c r="G4009" s="5" t="s">
        <v>4574</v>
      </c>
      <c r="H4009" s="5" t="s">
        <v>11</v>
      </c>
      <c r="I4009" s="3">
        <v>0</v>
      </c>
      <c r="J4009" s="5" t="s">
        <v>10</v>
      </c>
      <c r="K4009" s="6">
        <v>45544.361273139999</v>
      </c>
    </row>
    <row r="4010" spans="1:11" x14ac:dyDescent="0.2">
      <c r="A4010" t="str">
        <f t="shared" si="62"/>
        <v>CS01085SF 460221</v>
      </c>
      <c r="B4010" s="3">
        <v>170</v>
      </c>
      <c r="C4010" s="4">
        <v>45544.348171290003</v>
      </c>
      <c r="D4010" s="5" t="s">
        <v>1857</v>
      </c>
      <c r="E4010" s="5" t="s">
        <v>4538</v>
      </c>
      <c r="F4010" s="5" t="s">
        <v>4539</v>
      </c>
      <c r="G4010" s="5" t="s">
        <v>4575</v>
      </c>
      <c r="H4010" s="5" t="s">
        <v>11</v>
      </c>
      <c r="I4010" s="3">
        <v>0</v>
      </c>
      <c r="J4010" s="5" t="s">
        <v>1857</v>
      </c>
      <c r="K4010" s="6">
        <v>45544.352141199997</v>
      </c>
    </row>
    <row r="4011" spans="1:11" x14ac:dyDescent="0.2">
      <c r="A4011" t="str">
        <f t="shared" si="62"/>
        <v>CS01085SF 316016</v>
      </c>
      <c r="B4011" s="3">
        <v>170</v>
      </c>
      <c r="C4011" s="4">
        <v>45544.329224530004</v>
      </c>
      <c r="D4011" s="5" t="s">
        <v>1857</v>
      </c>
      <c r="E4011" s="5" t="s">
        <v>4538</v>
      </c>
      <c r="F4011" s="5" t="s">
        <v>4539</v>
      </c>
      <c r="G4011" s="5" t="s">
        <v>4576</v>
      </c>
      <c r="H4011" s="5" t="s">
        <v>11</v>
      </c>
      <c r="I4011" s="3">
        <v>0</v>
      </c>
      <c r="J4011" s="5" t="s">
        <v>1857</v>
      </c>
      <c r="K4011" s="6">
        <v>45544.332743049999</v>
      </c>
    </row>
    <row r="4012" spans="1:11" x14ac:dyDescent="0.2">
      <c r="A4012" t="str">
        <f t="shared" si="62"/>
        <v>CS01085SF 472981</v>
      </c>
      <c r="B4012" s="3">
        <v>170</v>
      </c>
      <c r="C4012" s="4">
        <v>45542.56844907</v>
      </c>
      <c r="D4012" s="5" t="s">
        <v>12</v>
      </c>
      <c r="E4012" s="5" t="s">
        <v>4538</v>
      </c>
      <c r="F4012" s="5" t="s">
        <v>4539</v>
      </c>
      <c r="G4012" s="5" t="s">
        <v>4577</v>
      </c>
      <c r="H4012" s="5" t="s">
        <v>11</v>
      </c>
      <c r="I4012" s="3">
        <v>0</v>
      </c>
      <c r="J4012" s="5" t="s">
        <v>12</v>
      </c>
      <c r="K4012" s="6">
        <v>45542.660150459997</v>
      </c>
    </row>
    <row r="4013" spans="1:11" x14ac:dyDescent="0.2">
      <c r="A4013" t="str">
        <f t="shared" si="62"/>
        <v>CS01085SF 476903</v>
      </c>
      <c r="B4013" s="3">
        <v>170</v>
      </c>
      <c r="C4013" s="4">
        <v>45542.569386570001</v>
      </c>
      <c r="D4013" s="5" t="s">
        <v>14</v>
      </c>
      <c r="E4013" s="5" t="s">
        <v>4538</v>
      </c>
      <c r="F4013" s="5" t="s">
        <v>4539</v>
      </c>
      <c r="G4013" s="5" t="s">
        <v>4578</v>
      </c>
      <c r="H4013" s="5" t="s">
        <v>11</v>
      </c>
      <c r="I4013" s="3">
        <v>0</v>
      </c>
      <c r="J4013" s="5" t="s">
        <v>14</v>
      </c>
      <c r="K4013" s="6">
        <v>45542.659687500003</v>
      </c>
    </row>
    <row r="4014" spans="1:11" x14ac:dyDescent="0.2">
      <c r="A4014" t="str">
        <f t="shared" si="62"/>
        <v>CS01085SF 467223</v>
      </c>
      <c r="B4014" s="3">
        <v>170</v>
      </c>
      <c r="C4014" s="4">
        <v>45542.645104160001</v>
      </c>
      <c r="D4014" s="5" t="s">
        <v>94</v>
      </c>
      <c r="E4014" s="5" t="s">
        <v>4538</v>
      </c>
      <c r="F4014" s="5" t="s">
        <v>4539</v>
      </c>
      <c r="G4014" s="5" t="s">
        <v>4579</v>
      </c>
      <c r="H4014" s="5" t="s">
        <v>11</v>
      </c>
      <c r="I4014" s="3">
        <v>0</v>
      </c>
      <c r="J4014" s="5" t="s">
        <v>94</v>
      </c>
      <c r="K4014" s="6">
        <v>45542.658541659999</v>
      </c>
    </row>
    <row r="4015" spans="1:11" x14ac:dyDescent="0.2">
      <c r="A4015" t="str">
        <f t="shared" si="62"/>
        <v>CS01085SF 461759</v>
      </c>
      <c r="B4015" s="3">
        <v>170</v>
      </c>
      <c r="C4015" s="4">
        <v>45542.547407400001</v>
      </c>
      <c r="D4015" s="5" t="s">
        <v>886</v>
      </c>
      <c r="E4015" s="5" t="s">
        <v>4538</v>
      </c>
      <c r="F4015" s="5" t="s">
        <v>4539</v>
      </c>
      <c r="G4015" s="5" t="s">
        <v>4580</v>
      </c>
      <c r="H4015" s="5" t="s">
        <v>11</v>
      </c>
      <c r="I4015" s="3">
        <v>0</v>
      </c>
      <c r="J4015" s="5" t="s">
        <v>886</v>
      </c>
      <c r="K4015" s="6">
        <v>45542.631793979999</v>
      </c>
    </row>
    <row r="4016" spans="1:11" x14ac:dyDescent="0.2">
      <c r="A4016" t="str">
        <f t="shared" si="62"/>
        <v xml:space="preserve">EX020444  C9638 </v>
      </c>
      <c r="B4016" s="3">
        <v>170</v>
      </c>
      <c r="C4016" s="4">
        <v>45542.546979159997</v>
      </c>
      <c r="D4016" s="5" t="s">
        <v>10</v>
      </c>
      <c r="E4016" s="5" t="s">
        <v>4557</v>
      </c>
      <c r="F4016" s="5" t="s">
        <v>4558</v>
      </c>
      <c r="G4016" s="5" t="s">
        <v>4581</v>
      </c>
      <c r="H4016" s="5" t="s">
        <v>11</v>
      </c>
      <c r="I4016" s="3">
        <v>0</v>
      </c>
      <c r="J4016" s="5" t="s">
        <v>10</v>
      </c>
      <c r="K4016" s="6">
        <v>45542.620150460003</v>
      </c>
    </row>
    <row r="4017" spans="1:11" x14ac:dyDescent="0.2">
      <c r="A4017" t="str">
        <f t="shared" si="62"/>
        <v xml:space="preserve">EX020445  C9638 </v>
      </c>
      <c r="B4017" s="3">
        <v>170</v>
      </c>
      <c r="C4017" s="4">
        <v>45542.617222219997</v>
      </c>
      <c r="D4017" s="5" t="s">
        <v>10</v>
      </c>
      <c r="E4017" s="5" t="s">
        <v>4557</v>
      </c>
      <c r="F4017" s="5" t="s">
        <v>4573</v>
      </c>
      <c r="G4017" s="5" t="s">
        <v>4581</v>
      </c>
      <c r="H4017" s="5" t="s">
        <v>11</v>
      </c>
      <c r="I4017" s="3">
        <v>0</v>
      </c>
      <c r="J4017" s="5" t="s">
        <v>10</v>
      </c>
      <c r="K4017" s="6">
        <v>45542.617986110003</v>
      </c>
    </row>
    <row r="4018" spans="1:11" x14ac:dyDescent="0.2">
      <c r="A4018" t="str">
        <f t="shared" si="62"/>
        <v>CS01085SF 477475</v>
      </c>
      <c r="B4018" s="3">
        <v>170</v>
      </c>
      <c r="C4018" s="4">
        <v>45542.613634250003</v>
      </c>
      <c r="D4018" s="5" t="s">
        <v>19</v>
      </c>
      <c r="E4018" s="5" t="s">
        <v>4538</v>
      </c>
      <c r="F4018" s="5" t="s">
        <v>4539</v>
      </c>
      <c r="G4018" s="5" t="s">
        <v>4582</v>
      </c>
      <c r="H4018" s="5" t="s">
        <v>11</v>
      </c>
      <c r="I4018" s="3">
        <v>0</v>
      </c>
      <c r="J4018" s="5" t="s">
        <v>19</v>
      </c>
      <c r="K4018" s="6">
        <v>45542.61422453</v>
      </c>
    </row>
    <row r="4019" spans="1:11" x14ac:dyDescent="0.2">
      <c r="A4019" t="str">
        <f t="shared" si="62"/>
        <v>CS01085SF 487504</v>
      </c>
      <c r="B4019" s="3">
        <v>170</v>
      </c>
      <c r="C4019" s="4">
        <v>45542.59390046</v>
      </c>
      <c r="D4019" s="5" t="s">
        <v>19</v>
      </c>
      <c r="E4019" s="5" t="s">
        <v>4538</v>
      </c>
      <c r="F4019" s="5" t="s">
        <v>4539</v>
      </c>
      <c r="G4019" s="5" t="s">
        <v>4583</v>
      </c>
      <c r="H4019" s="5" t="s">
        <v>11</v>
      </c>
      <c r="I4019" s="3">
        <v>0</v>
      </c>
      <c r="J4019" s="5" t="s">
        <v>19</v>
      </c>
      <c r="K4019" s="6">
        <v>45542.599398140002</v>
      </c>
    </row>
    <row r="4020" spans="1:11" x14ac:dyDescent="0.2">
      <c r="A4020" t="str">
        <f t="shared" si="62"/>
        <v>CS01085SF 472181</v>
      </c>
      <c r="B4020" s="3">
        <v>170</v>
      </c>
      <c r="C4020" s="4">
        <v>45542.45659722</v>
      </c>
      <c r="D4020" s="5" t="s">
        <v>14</v>
      </c>
      <c r="E4020" s="5" t="s">
        <v>4538</v>
      </c>
      <c r="F4020" s="5" t="s">
        <v>4539</v>
      </c>
      <c r="G4020" s="5" t="s">
        <v>4584</v>
      </c>
      <c r="H4020" s="5" t="s">
        <v>11</v>
      </c>
      <c r="I4020" s="3">
        <v>0</v>
      </c>
      <c r="J4020" s="5" t="s">
        <v>14</v>
      </c>
      <c r="K4020" s="6">
        <v>45542.574872680001</v>
      </c>
    </row>
    <row r="4021" spans="1:11" x14ac:dyDescent="0.2">
      <c r="A4021" t="str">
        <f t="shared" si="62"/>
        <v>CS01085SF 473601</v>
      </c>
      <c r="B4021" s="3">
        <v>170</v>
      </c>
      <c r="C4021" s="4">
        <v>45542.473182870002</v>
      </c>
      <c r="D4021" s="5" t="s">
        <v>886</v>
      </c>
      <c r="E4021" s="5" t="s">
        <v>4538</v>
      </c>
      <c r="F4021" s="5" t="s">
        <v>4539</v>
      </c>
      <c r="G4021" s="5" t="s">
        <v>4585</v>
      </c>
      <c r="H4021" s="5" t="s">
        <v>11</v>
      </c>
      <c r="I4021" s="3">
        <v>0</v>
      </c>
      <c r="J4021" s="5" t="s">
        <v>886</v>
      </c>
      <c r="K4021" s="6">
        <v>45542.542407399997</v>
      </c>
    </row>
    <row r="4022" spans="1:11" x14ac:dyDescent="0.2">
      <c r="A4022" t="str">
        <f t="shared" si="62"/>
        <v xml:space="preserve">EX020446  C9786 </v>
      </c>
      <c r="B4022" s="3">
        <v>170</v>
      </c>
      <c r="C4022" s="4">
        <v>45542.526782399997</v>
      </c>
      <c r="D4022" s="5" t="s">
        <v>10</v>
      </c>
      <c r="E4022" s="5" t="s">
        <v>4557</v>
      </c>
      <c r="F4022" s="5" t="s">
        <v>4586</v>
      </c>
      <c r="G4022" s="5" t="s">
        <v>4587</v>
      </c>
      <c r="H4022" s="5" t="s">
        <v>11</v>
      </c>
      <c r="I4022" s="3">
        <v>0</v>
      </c>
      <c r="J4022" s="5" t="s">
        <v>10</v>
      </c>
      <c r="K4022" s="6">
        <v>45542.54091435</v>
      </c>
    </row>
    <row r="4023" spans="1:11" x14ac:dyDescent="0.2">
      <c r="A4023" t="str">
        <f t="shared" si="62"/>
        <v>CS01085SF 490959</v>
      </c>
      <c r="B4023" s="3">
        <v>170</v>
      </c>
      <c r="C4023" s="4">
        <v>45542.540219900002</v>
      </c>
      <c r="D4023" s="5" t="s">
        <v>19</v>
      </c>
      <c r="E4023" s="5" t="s">
        <v>4538</v>
      </c>
      <c r="F4023" s="5" t="s">
        <v>4539</v>
      </c>
      <c r="G4023" s="5" t="s">
        <v>4588</v>
      </c>
      <c r="H4023" s="5" t="s">
        <v>11</v>
      </c>
      <c r="I4023" s="3">
        <v>0</v>
      </c>
      <c r="J4023" s="5" t="s">
        <v>19</v>
      </c>
      <c r="K4023" s="6">
        <v>45542.540694440002</v>
      </c>
    </row>
    <row r="4024" spans="1:11" x14ac:dyDescent="0.2">
      <c r="A4024" t="str">
        <f t="shared" si="62"/>
        <v xml:space="preserve">EX020447  C9786 </v>
      </c>
      <c r="B4024" s="3">
        <v>170</v>
      </c>
      <c r="C4024" s="4">
        <v>45542.538321749998</v>
      </c>
      <c r="D4024" s="5" t="s">
        <v>10</v>
      </c>
      <c r="E4024" s="5" t="s">
        <v>4557</v>
      </c>
      <c r="F4024" s="5" t="s">
        <v>4562</v>
      </c>
      <c r="G4024" s="5" t="s">
        <v>4587</v>
      </c>
      <c r="H4024" s="5" t="s">
        <v>11</v>
      </c>
      <c r="I4024" s="3">
        <v>0</v>
      </c>
      <c r="J4024" s="5" t="s">
        <v>10</v>
      </c>
      <c r="K4024" s="6">
        <v>45542.539432869999</v>
      </c>
    </row>
    <row r="4025" spans="1:11" x14ac:dyDescent="0.2">
      <c r="A4025" t="str">
        <f t="shared" si="62"/>
        <v>CS01085SF 490958</v>
      </c>
      <c r="B4025" s="3">
        <v>170</v>
      </c>
      <c r="C4025" s="4">
        <v>45542.539178239997</v>
      </c>
      <c r="D4025" s="5" t="s">
        <v>19</v>
      </c>
      <c r="E4025" s="5" t="s">
        <v>4538</v>
      </c>
      <c r="F4025" s="5" t="s">
        <v>4539</v>
      </c>
      <c r="G4025" s="5" t="s">
        <v>4589</v>
      </c>
      <c r="H4025" s="5" t="s">
        <v>11</v>
      </c>
      <c r="I4025" s="3">
        <v>0</v>
      </c>
      <c r="J4025" s="5" t="s">
        <v>19</v>
      </c>
      <c r="K4025" s="6">
        <v>45542.539432869999</v>
      </c>
    </row>
    <row r="4026" spans="1:11" x14ac:dyDescent="0.2">
      <c r="A4026" t="str">
        <f t="shared" si="62"/>
        <v>CS01085SF 473032</v>
      </c>
      <c r="B4026" s="3">
        <v>170</v>
      </c>
      <c r="C4026" s="4">
        <v>45542.537534720002</v>
      </c>
      <c r="D4026" s="5" t="s">
        <v>19</v>
      </c>
      <c r="E4026" s="5" t="s">
        <v>4538</v>
      </c>
      <c r="F4026" s="5" t="s">
        <v>4539</v>
      </c>
      <c r="G4026" s="5" t="s">
        <v>4590</v>
      </c>
      <c r="H4026" s="5" t="s">
        <v>11</v>
      </c>
      <c r="I4026" s="3">
        <v>0</v>
      </c>
      <c r="J4026" s="5" t="s">
        <v>19</v>
      </c>
      <c r="K4026" s="6">
        <v>45542.53819444</v>
      </c>
    </row>
    <row r="4027" spans="1:11" x14ac:dyDescent="0.2">
      <c r="A4027" t="str">
        <f t="shared" si="62"/>
        <v>CS01085SF 473031</v>
      </c>
      <c r="B4027" s="3">
        <v>170</v>
      </c>
      <c r="C4027" s="4">
        <v>45542.531944440001</v>
      </c>
      <c r="D4027" s="5" t="s">
        <v>686</v>
      </c>
      <c r="E4027" s="5" t="s">
        <v>4538</v>
      </c>
      <c r="F4027" s="5" t="s">
        <v>4539</v>
      </c>
      <c r="G4027" s="5" t="s">
        <v>4591</v>
      </c>
      <c r="H4027" s="5" t="s">
        <v>11</v>
      </c>
      <c r="I4027" s="3">
        <v>0</v>
      </c>
      <c r="J4027" s="5" t="s">
        <v>686</v>
      </c>
      <c r="K4027" s="6">
        <v>45542.532337960001</v>
      </c>
    </row>
    <row r="4028" spans="1:11" x14ac:dyDescent="0.2">
      <c r="A4028" t="str">
        <f t="shared" si="62"/>
        <v>CS01085SF 470211</v>
      </c>
      <c r="B4028" s="3">
        <v>170</v>
      </c>
      <c r="C4028" s="4">
        <v>45542.518402770002</v>
      </c>
      <c r="D4028" s="5" t="s">
        <v>19</v>
      </c>
      <c r="E4028" s="5" t="s">
        <v>4538</v>
      </c>
      <c r="F4028" s="5" t="s">
        <v>4539</v>
      </c>
      <c r="G4028" s="5" t="s">
        <v>4592</v>
      </c>
      <c r="H4028" s="5" t="s">
        <v>11</v>
      </c>
      <c r="I4028" s="3">
        <v>0</v>
      </c>
      <c r="J4028" s="5" t="s">
        <v>19</v>
      </c>
      <c r="K4028" s="6">
        <v>45542.523576380001</v>
      </c>
    </row>
    <row r="4029" spans="1:11" x14ac:dyDescent="0.2">
      <c r="A4029" t="str">
        <f t="shared" si="62"/>
        <v>CS01085SF 473197</v>
      </c>
      <c r="B4029" s="3">
        <v>170</v>
      </c>
      <c r="C4029" s="4">
        <v>45542.522893510002</v>
      </c>
      <c r="D4029" s="5" t="s">
        <v>686</v>
      </c>
      <c r="E4029" s="5" t="s">
        <v>4538</v>
      </c>
      <c r="F4029" s="5" t="s">
        <v>4539</v>
      </c>
      <c r="G4029" s="5" t="s">
        <v>4593</v>
      </c>
      <c r="H4029" s="5" t="s">
        <v>11</v>
      </c>
      <c r="I4029" s="3">
        <v>0</v>
      </c>
      <c r="J4029" s="5" t="s">
        <v>686</v>
      </c>
      <c r="K4029" s="6">
        <v>45542.523206010002</v>
      </c>
    </row>
    <row r="4030" spans="1:11" x14ac:dyDescent="0.2">
      <c r="A4030" t="str">
        <f t="shared" si="62"/>
        <v>CS01085SF 475911</v>
      </c>
      <c r="B4030" s="3">
        <v>170</v>
      </c>
      <c r="C4030" s="4">
        <v>45542.436400459999</v>
      </c>
      <c r="D4030" s="5" t="s">
        <v>12</v>
      </c>
      <c r="E4030" s="5" t="s">
        <v>4538</v>
      </c>
      <c r="F4030" s="5" t="s">
        <v>4539</v>
      </c>
      <c r="G4030" s="5" t="s">
        <v>4594</v>
      </c>
      <c r="H4030" s="5" t="s">
        <v>11</v>
      </c>
      <c r="I4030" s="3">
        <v>0</v>
      </c>
      <c r="J4030" s="5" t="s">
        <v>12</v>
      </c>
      <c r="K4030" s="6">
        <v>45542.522129630001</v>
      </c>
    </row>
    <row r="4031" spans="1:11" x14ac:dyDescent="0.2">
      <c r="A4031" t="str">
        <f t="shared" si="62"/>
        <v>CS01085SF 487518</v>
      </c>
      <c r="B4031" s="3">
        <v>170</v>
      </c>
      <c r="C4031" s="4">
        <v>45542.52118055</v>
      </c>
      <c r="D4031" s="5" t="s">
        <v>686</v>
      </c>
      <c r="E4031" s="5" t="s">
        <v>4538</v>
      </c>
      <c r="F4031" s="5" t="s">
        <v>4539</v>
      </c>
      <c r="G4031" s="5" t="s">
        <v>4595</v>
      </c>
      <c r="H4031" s="5" t="s">
        <v>11</v>
      </c>
      <c r="I4031" s="3">
        <v>0</v>
      </c>
      <c r="J4031" s="5" t="s">
        <v>686</v>
      </c>
      <c r="K4031" s="6">
        <v>45542.52134259</v>
      </c>
    </row>
    <row r="4032" spans="1:11" x14ac:dyDescent="0.2">
      <c r="A4032" t="str">
        <f t="shared" si="62"/>
        <v>CS01085SF 497875</v>
      </c>
      <c r="B4032" s="3">
        <v>170</v>
      </c>
      <c r="C4032" s="4">
        <v>45542.510312500002</v>
      </c>
      <c r="D4032" s="5" t="s">
        <v>686</v>
      </c>
      <c r="E4032" s="5" t="s">
        <v>4538</v>
      </c>
      <c r="F4032" s="5" t="s">
        <v>4539</v>
      </c>
      <c r="G4032" s="5" t="s">
        <v>4596</v>
      </c>
      <c r="H4032" s="5" t="s">
        <v>11</v>
      </c>
      <c r="I4032" s="3">
        <v>0</v>
      </c>
      <c r="J4032" s="5" t="s">
        <v>686</v>
      </c>
      <c r="K4032" s="6">
        <v>45542.511643509999</v>
      </c>
    </row>
    <row r="4033" spans="1:11" x14ac:dyDescent="0.2">
      <c r="A4033" t="str">
        <f t="shared" si="62"/>
        <v xml:space="preserve">EX020445  C9637 </v>
      </c>
      <c r="B4033" s="3">
        <v>170</v>
      </c>
      <c r="C4033" s="4">
        <v>45542.388263879999</v>
      </c>
      <c r="D4033" s="5" t="s">
        <v>10</v>
      </c>
      <c r="E4033" s="5" t="s">
        <v>4557</v>
      </c>
      <c r="F4033" s="5" t="s">
        <v>4573</v>
      </c>
      <c r="G4033" s="5" t="s">
        <v>4559</v>
      </c>
      <c r="H4033" s="5" t="s">
        <v>11</v>
      </c>
      <c r="I4033" s="3">
        <v>0</v>
      </c>
      <c r="J4033" s="5" t="s">
        <v>10</v>
      </c>
      <c r="K4033" s="6">
        <v>45542.510995370001</v>
      </c>
    </row>
    <row r="4034" spans="1:11" x14ac:dyDescent="0.2">
      <c r="A4034" t="str">
        <f t="shared" si="62"/>
        <v>EX020444  M49919</v>
      </c>
      <c r="B4034" s="3">
        <v>170</v>
      </c>
      <c r="C4034" s="4">
        <v>45542.459432869997</v>
      </c>
      <c r="D4034" s="5" t="s">
        <v>10</v>
      </c>
      <c r="E4034" s="5" t="s">
        <v>4557</v>
      </c>
      <c r="F4034" s="5" t="s">
        <v>4558</v>
      </c>
      <c r="G4034" s="5" t="s">
        <v>4597</v>
      </c>
      <c r="H4034" s="5" t="s">
        <v>11</v>
      </c>
      <c r="I4034" s="3">
        <v>0</v>
      </c>
      <c r="J4034" s="5" t="s">
        <v>10</v>
      </c>
      <c r="K4034" s="6">
        <v>45542.509814810001</v>
      </c>
    </row>
    <row r="4035" spans="1:11" x14ac:dyDescent="0.2">
      <c r="A4035" t="str">
        <f t="shared" ref="A4035:A4098" si="63">CONCATENATE(F4035,G4035)</f>
        <v>CS01085SF 494170</v>
      </c>
      <c r="B4035" s="3">
        <v>170</v>
      </c>
      <c r="C4035" s="4">
        <v>45542.506435180003</v>
      </c>
      <c r="D4035" s="5" t="s">
        <v>686</v>
      </c>
      <c r="E4035" s="5" t="s">
        <v>4538</v>
      </c>
      <c r="F4035" s="5" t="s">
        <v>4539</v>
      </c>
      <c r="G4035" s="5" t="s">
        <v>4598</v>
      </c>
      <c r="H4035" s="5" t="s">
        <v>11</v>
      </c>
      <c r="I4035" s="3">
        <v>0</v>
      </c>
      <c r="J4035" s="5" t="s">
        <v>686</v>
      </c>
      <c r="K4035" s="6">
        <v>45542.507824070002</v>
      </c>
    </row>
    <row r="4036" spans="1:11" x14ac:dyDescent="0.2">
      <c r="A4036" t="str">
        <f t="shared" si="63"/>
        <v>EX020445  M49919</v>
      </c>
      <c r="B4036" s="3">
        <v>170</v>
      </c>
      <c r="C4036" s="4">
        <v>45542.506261570001</v>
      </c>
      <c r="D4036" s="5" t="s">
        <v>10</v>
      </c>
      <c r="E4036" s="5" t="s">
        <v>4557</v>
      </c>
      <c r="F4036" s="5" t="s">
        <v>4573</v>
      </c>
      <c r="G4036" s="5" t="s">
        <v>4597</v>
      </c>
      <c r="H4036" s="5" t="s">
        <v>11</v>
      </c>
      <c r="I4036" s="3">
        <v>0</v>
      </c>
      <c r="J4036" s="5" t="s">
        <v>10</v>
      </c>
      <c r="K4036" s="6">
        <v>45542.507766199997</v>
      </c>
    </row>
    <row r="4037" spans="1:11" x14ac:dyDescent="0.2">
      <c r="A4037" t="str">
        <f t="shared" si="63"/>
        <v>CS01085SF 494961</v>
      </c>
      <c r="B4037" s="3">
        <v>170</v>
      </c>
      <c r="C4037" s="4">
        <v>45542.503125000003</v>
      </c>
      <c r="D4037" s="5" t="s">
        <v>686</v>
      </c>
      <c r="E4037" s="5" t="s">
        <v>4538</v>
      </c>
      <c r="F4037" s="5" t="s">
        <v>4539</v>
      </c>
      <c r="G4037" s="5" t="s">
        <v>4599</v>
      </c>
      <c r="H4037" s="5" t="s">
        <v>11</v>
      </c>
      <c r="I4037" s="3">
        <v>0</v>
      </c>
      <c r="J4037" s="5" t="s">
        <v>686</v>
      </c>
      <c r="K4037" s="6">
        <v>45542.503993049999</v>
      </c>
    </row>
    <row r="4038" spans="1:11" x14ac:dyDescent="0.2">
      <c r="A4038" t="str">
        <f t="shared" si="63"/>
        <v>CS01085SF 471567</v>
      </c>
      <c r="B4038" s="3">
        <v>170</v>
      </c>
      <c r="C4038" s="4">
        <v>45542.50153935</v>
      </c>
      <c r="D4038" s="5" t="s">
        <v>19</v>
      </c>
      <c r="E4038" s="5" t="s">
        <v>4538</v>
      </c>
      <c r="F4038" s="5" t="s">
        <v>4539</v>
      </c>
      <c r="G4038" s="5" t="s">
        <v>4600</v>
      </c>
      <c r="H4038" s="5" t="s">
        <v>11</v>
      </c>
      <c r="I4038" s="3">
        <v>0</v>
      </c>
      <c r="J4038" s="5" t="s">
        <v>19</v>
      </c>
      <c r="K4038" s="6">
        <v>45542.501828699998</v>
      </c>
    </row>
    <row r="4039" spans="1:11" x14ac:dyDescent="0.2">
      <c r="A4039" t="str">
        <f t="shared" si="63"/>
        <v>CS01085SF 471566</v>
      </c>
      <c r="B4039" s="3">
        <v>170</v>
      </c>
      <c r="C4039" s="4">
        <v>45542.499236110001</v>
      </c>
      <c r="D4039" s="5" t="s">
        <v>19</v>
      </c>
      <c r="E4039" s="5" t="s">
        <v>4538</v>
      </c>
      <c r="F4039" s="5" t="s">
        <v>4539</v>
      </c>
      <c r="G4039" s="5" t="s">
        <v>4601</v>
      </c>
      <c r="H4039" s="5" t="s">
        <v>11</v>
      </c>
      <c r="I4039" s="3">
        <v>0</v>
      </c>
      <c r="J4039" s="5" t="s">
        <v>19</v>
      </c>
      <c r="K4039" s="6">
        <v>45542.5003125</v>
      </c>
    </row>
    <row r="4040" spans="1:11" x14ac:dyDescent="0.2">
      <c r="A4040" t="str">
        <f t="shared" si="63"/>
        <v>CS01085SF 494963</v>
      </c>
      <c r="B4040" s="3">
        <v>170</v>
      </c>
      <c r="C4040" s="4">
        <v>45542.499872679997</v>
      </c>
      <c r="D4040" s="5" t="s">
        <v>686</v>
      </c>
      <c r="E4040" s="5" t="s">
        <v>4538</v>
      </c>
      <c r="F4040" s="5" t="s">
        <v>4539</v>
      </c>
      <c r="G4040" s="5" t="s">
        <v>4602</v>
      </c>
      <c r="H4040" s="5" t="s">
        <v>11</v>
      </c>
      <c r="I4040" s="3">
        <v>0</v>
      </c>
      <c r="J4040" s="5" t="s">
        <v>686</v>
      </c>
      <c r="K4040" s="6">
        <v>45542.50015046</v>
      </c>
    </row>
    <row r="4041" spans="1:11" x14ac:dyDescent="0.2">
      <c r="A4041" t="str">
        <f t="shared" si="63"/>
        <v xml:space="preserve">EX020446  C9710 </v>
      </c>
      <c r="B4041" s="3">
        <v>170</v>
      </c>
      <c r="C4041" s="4">
        <v>45537.62814814</v>
      </c>
      <c r="D4041" s="5" t="s">
        <v>10</v>
      </c>
      <c r="E4041" s="5" t="s">
        <v>4557</v>
      </c>
      <c r="F4041" s="5" t="s">
        <v>4586</v>
      </c>
      <c r="G4041" s="5" t="s">
        <v>4603</v>
      </c>
      <c r="H4041" s="5" t="s">
        <v>11</v>
      </c>
      <c r="I4041" s="3">
        <v>0</v>
      </c>
      <c r="J4041" s="5" t="s">
        <v>10</v>
      </c>
      <c r="K4041" s="6">
        <v>45542.4992824</v>
      </c>
    </row>
    <row r="4042" spans="1:11" x14ac:dyDescent="0.2">
      <c r="A4042" t="str">
        <f t="shared" si="63"/>
        <v>CS01085SF 494174</v>
      </c>
      <c r="B4042" s="3">
        <v>170</v>
      </c>
      <c r="C4042" s="4">
        <v>45542.497893510001</v>
      </c>
      <c r="D4042" s="5" t="s">
        <v>686</v>
      </c>
      <c r="E4042" s="5" t="s">
        <v>4538</v>
      </c>
      <c r="F4042" s="5" t="s">
        <v>4539</v>
      </c>
      <c r="G4042" s="5" t="s">
        <v>4604</v>
      </c>
      <c r="H4042" s="5" t="s">
        <v>11</v>
      </c>
      <c r="I4042" s="3">
        <v>0</v>
      </c>
      <c r="J4042" s="5" t="s">
        <v>686</v>
      </c>
      <c r="K4042" s="6">
        <v>45542.498310180003</v>
      </c>
    </row>
    <row r="4043" spans="1:11" x14ac:dyDescent="0.2">
      <c r="A4043" t="str">
        <f t="shared" si="63"/>
        <v>CS01085SF 473204</v>
      </c>
      <c r="B4043" s="3">
        <v>170</v>
      </c>
      <c r="C4043" s="4">
        <v>45542.49759259</v>
      </c>
      <c r="D4043" s="5" t="s">
        <v>19</v>
      </c>
      <c r="E4043" s="5" t="s">
        <v>4538</v>
      </c>
      <c r="F4043" s="5" t="s">
        <v>4539</v>
      </c>
      <c r="G4043" s="5" t="s">
        <v>4605</v>
      </c>
      <c r="H4043" s="5" t="s">
        <v>11</v>
      </c>
      <c r="I4043" s="3">
        <v>0</v>
      </c>
      <c r="J4043" s="5" t="s">
        <v>19</v>
      </c>
      <c r="K4043" s="6">
        <v>45542.49806713</v>
      </c>
    </row>
    <row r="4044" spans="1:11" x14ac:dyDescent="0.2">
      <c r="A4044" t="str">
        <f t="shared" si="63"/>
        <v>CS01085SF 487525</v>
      </c>
      <c r="B4044" s="3">
        <v>170</v>
      </c>
      <c r="C4044" s="4">
        <v>45542.496018509999</v>
      </c>
      <c r="D4044" s="5" t="s">
        <v>19</v>
      </c>
      <c r="E4044" s="5" t="s">
        <v>4538</v>
      </c>
      <c r="F4044" s="5" t="s">
        <v>4539</v>
      </c>
      <c r="G4044" s="5" t="s">
        <v>4606</v>
      </c>
      <c r="H4044" s="5" t="s">
        <v>11</v>
      </c>
      <c r="I4044" s="3">
        <v>0</v>
      </c>
      <c r="J4044" s="5" t="s">
        <v>19</v>
      </c>
      <c r="K4044" s="6">
        <v>45542.496724529999</v>
      </c>
    </row>
    <row r="4045" spans="1:11" x14ac:dyDescent="0.2">
      <c r="A4045" t="str">
        <f t="shared" si="63"/>
        <v>CS01085SF 494964</v>
      </c>
      <c r="B4045" s="3">
        <v>170</v>
      </c>
      <c r="C4045" s="4">
        <v>45542.494375000002</v>
      </c>
      <c r="D4045" s="5" t="s">
        <v>19</v>
      </c>
      <c r="E4045" s="5" t="s">
        <v>4538</v>
      </c>
      <c r="F4045" s="5" t="s">
        <v>4539</v>
      </c>
      <c r="G4045" s="5" t="s">
        <v>4607</v>
      </c>
      <c r="H4045" s="5" t="s">
        <v>11</v>
      </c>
      <c r="I4045" s="3">
        <v>0</v>
      </c>
      <c r="J4045" s="5" t="s">
        <v>19</v>
      </c>
      <c r="K4045" s="6">
        <v>45542.495208330001</v>
      </c>
    </row>
    <row r="4046" spans="1:11" x14ac:dyDescent="0.2">
      <c r="A4046" t="str">
        <f t="shared" si="63"/>
        <v>CS01085SF 496893</v>
      </c>
      <c r="B4046" s="3">
        <v>170</v>
      </c>
      <c r="C4046" s="4">
        <v>45542.494861109997</v>
      </c>
      <c r="D4046" s="5" t="s">
        <v>686</v>
      </c>
      <c r="E4046" s="5" t="s">
        <v>4538</v>
      </c>
      <c r="F4046" s="5" t="s">
        <v>4539</v>
      </c>
      <c r="G4046" s="5" t="s">
        <v>4608</v>
      </c>
      <c r="H4046" s="5" t="s">
        <v>11</v>
      </c>
      <c r="I4046" s="3">
        <v>0</v>
      </c>
      <c r="J4046" s="5" t="s">
        <v>686</v>
      </c>
      <c r="K4046" s="6">
        <v>45542.495196750002</v>
      </c>
    </row>
    <row r="4047" spans="1:11" x14ac:dyDescent="0.2">
      <c r="A4047" t="str">
        <f t="shared" si="63"/>
        <v>CS01085SF 478343</v>
      </c>
      <c r="B4047" s="3">
        <v>170</v>
      </c>
      <c r="C4047" s="4">
        <v>45542.492280090002</v>
      </c>
      <c r="D4047" s="5" t="s">
        <v>19</v>
      </c>
      <c r="E4047" s="5" t="s">
        <v>4538</v>
      </c>
      <c r="F4047" s="5" t="s">
        <v>4539</v>
      </c>
      <c r="G4047" s="5" t="s">
        <v>4609</v>
      </c>
      <c r="H4047" s="5" t="s">
        <v>11</v>
      </c>
      <c r="I4047" s="3">
        <v>0</v>
      </c>
      <c r="J4047" s="5" t="s">
        <v>19</v>
      </c>
      <c r="K4047" s="6">
        <v>45542.493217590003</v>
      </c>
    </row>
    <row r="4048" spans="1:11" x14ac:dyDescent="0.2">
      <c r="A4048" t="str">
        <f t="shared" si="63"/>
        <v>CS01085SF 487526</v>
      </c>
      <c r="B4048" s="3">
        <v>170</v>
      </c>
      <c r="C4048" s="4">
        <v>45542.491215269998</v>
      </c>
      <c r="D4048" s="5" t="s">
        <v>686</v>
      </c>
      <c r="E4048" s="5" t="s">
        <v>4538</v>
      </c>
      <c r="F4048" s="5" t="s">
        <v>4539</v>
      </c>
      <c r="G4048" s="5" t="s">
        <v>4610</v>
      </c>
      <c r="H4048" s="5" t="s">
        <v>11</v>
      </c>
      <c r="I4048" s="3">
        <v>0</v>
      </c>
      <c r="J4048" s="5" t="s">
        <v>686</v>
      </c>
      <c r="K4048" s="6">
        <v>45542.492280090002</v>
      </c>
    </row>
    <row r="4049" spans="1:11" x14ac:dyDescent="0.2">
      <c r="A4049" t="str">
        <f t="shared" si="63"/>
        <v>CS01085SF 490970</v>
      </c>
      <c r="B4049" s="3">
        <v>170</v>
      </c>
      <c r="C4049" s="4">
        <v>45542.490046289997</v>
      </c>
      <c r="D4049" s="5" t="s">
        <v>19</v>
      </c>
      <c r="E4049" s="5" t="s">
        <v>4538</v>
      </c>
      <c r="F4049" s="5" t="s">
        <v>4539</v>
      </c>
      <c r="G4049" s="5" t="s">
        <v>4611</v>
      </c>
      <c r="H4049" s="5" t="s">
        <v>11</v>
      </c>
      <c r="I4049" s="3">
        <v>0</v>
      </c>
      <c r="J4049" s="5" t="s">
        <v>19</v>
      </c>
      <c r="K4049" s="6">
        <v>45542.490821749998</v>
      </c>
    </row>
    <row r="4050" spans="1:11" x14ac:dyDescent="0.2">
      <c r="A4050" t="str">
        <f t="shared" si="63"/>
        <v>CS01085SF 502660</v>
      </c>
      <c r="B4050" s="3">
        <v>170</v>
      </c>
      <c r="C4050" s="4">
        <v>45542.48938657</v>
      </c>
      <c r="D4050" s="5" t="s">
        <v>686</v>
      </c>
      <c r="E4050" s="5" t="s">
        <v>4538</v>
      </c>
      <c r="F4050" s="5" t="s">
        <v>4539</v>
      </c>
      <c r="G4050" s="5" t="s">
        <v>4612</v>
      </c>
      <c r="H4050" s="5" t="s">
        <v>11</v>
      </c>
      <c r="I4050" s="3">
        <v>0</v>
      </c>
      <c r="J4050" s="5" t="s">
        <v>686</v>
      </c>
      <c r="K4050" s="6">
        <v>45542.490104160002</v>
      </c>
    </row>
    <row r="4051" spans="1:11" x14ac:dyDescent="0.2">
      <c r="A4051" t="str">
        <f t="shared" si="63"/>
        <v>CS01085SF 494962</v>
      </c>
      <c r="B4051" s="3">
        <v>170</v>
      </c>
      <c r="C4051" s="4">
        <v>45542.488379629998</v>
      </c>
      <c r="D4051" s="5" t="s">
        <v>19</v>
      </c>
      <c r="E4051" s="5" t="s">
        <v>4538</v>
      </c>
      <c r="F4051" s="5" t="s">
        <v>4539</v>
      </c>
      <c r="G4051" s="5" t="s">
        <v>4613</v>
      </c>
      <c r="H4051" s="5" t="s">
        <v>11</v>
      </c>
      <c r="I4051" s="3">
        <v>0</v>
      </c>
      <c r="J4051" s="5" t="s">
        <v>19</v>
      </c>
      <c r="K4051" s="6">
        <v>45542.489074069999</v>
      </c>
    </row>
    <row r="4052" spans="1:11" x14ac:dyDescent="0.2">
      <c r="A4052" t="str">
        <f t="shared" si="63"/>
        <v>CS01085SF 478459</v>
      </c>
      <c r="B4052" s="3">
        <v>170</v>
      </c>
      <c r="C4052" s="4">
        <v>45542.48752314</v>
      </c>
      <c r="D4052" s="5" t="s">
        <v>686</v>
      </c>
      <c r="E4052" s="5" t="s">
        <v>4538</v>
      </c>
      <c r="F4052" s="5" t="s">
        <v>4539</v>
      </c>
      <c r="G4052" s="5" t="s">
        <v>4614</v>
      </c>
      <c r="H4052" s="5" t="s">
        <v>11</v>
      </c>
      <c r="I4052" s="3">
        <v>0</v>
      </c>
      <c r="J4052" s="5" t="s">
        <v>686</v>
      </c>
      <c r="K4052" s="6">
        <v>45542.487881939996</v>
      </c>
    </row>
    <row r="4053" spans="1:11" x14ac:dyDescent="0.2">
      <c r="A4053" t="str">
        <f t="shared" si="63"/>
        <v>CS01085SF 504853</v>
      </c>
      <c r="B4053" s="3">
        <v>170</v>
      </c>
      <c r="C4053" s="4">
        <v>45542.487233790001</v>
      </c>
      <c r="D4053" s="5" t="s">
        <v>19</v>
      </c>
      <c r="E4053" s="5" t="s">
        <v>4538</v>
      </c>
      <c r="F4053" s="5" t="s">
        <v>4539</v>
      </c>
      <c r="G4053" s="5" t="s">
        <v>4615</v>
      </c>
      <c r="H4053" s="5" t="s">
        <v>11</v>
      </c>
      <c r="I4053" s="3">
        <v>0</v>
      </c>
      <c r="J4053" s="5" t="s">
        <v>19</v>
      </c>
      <c r="K4053" s="6">
        <v>45542.487476850001</v>
      </c>
    </row>
    <row r="4054" spans="1:11" x14ac:dyDescent="0.2">
      <c r="A4054" t="str">
        <f t="shared" si="63"/>
        <v>CS01085SF 473033</v>
      </c>
      <c r="B4054" s="3">
        <v>170</v>
      </c>
      <c r="C4054" s="4">
        <v>45542.485173610003</v>
      </c>
      <c r="D4054" s="5" t="s">
        <v>19</v>
      </c>
      <c r="E4054" s="5" t="s">
        <v>4538</v>
      </c>
      <c r="F4054" s="5" t="s">
        <v>4539</v>
      </c>
      <c r="G4054" s="5" t="s">
        <v>4616</v>
      </c>
      <c r="H4054" s="5" t="s">
        <v>11</v>
      </c>
      <c r="I4054" s="3">
        <v>0</v>
      </c>
      <c r="J4054" s="5" t="s">
        <v>19</v>
      </c>
      <c r="K4054" s="6">
        <v>45542.485972219998</v>
      </c>
    </row>
    <row r="4055" spans="1:11" x14ac:dyDescent="0.2">
      <c r="A4055" t="str">
        <f t="shared" si="63"/>
        <v>CS01085SF 487524</v>
      </c>
      <c r="B4055" s="3">
        <v>170</v>
      </c>
      <c r="C4055" s="4">
        <v>45542.481932870003</v>
      </c>
      <c r="D4055" s="5" t="s">
        <v>686</v>
      </c>
      <c r="E4055" s="5" t="s">
        <v>4538</v>
      </c>
      <c r="F4055" s="5" t="s">
        <v>4539</v>
      </c>
      <c r="G4055" s="5" t="s">
        <v>4617</v>
      </c>
      <c r="H4055" s="5" t="s">
        <v>11</v>
      </c>
      <c r="I4055" s="3">
        <v>0</v>
      </c>
      <c r="J4055" s="5" t="s">
        <v>686</v>
      </c>
      <c r="K4055" s="6">
        <v>45542.485868049996</v>
      </c>
    </row>
    <row r="4056" spans="1:11" x14ac:dyDescent="0.2">
      <c r="A4056" t="str">
        <f t="shared" si="63"/>
        <v>CS01085SF 494705</v>
      </c>
      <c r="B4056" s="3">
        <v>170</v>
      </c>
      <c r="C4056" s="4">
        <v>45542.475254630001</v>
      </c>
      <c r="D4056" s="5" t="s">
        <v>19</v>
      </c>
      <c r="E4056" s="5" t="s">
        <v>4538</v>
      </c>
      <c r="F4056" s="5" t="s">
        <v>4539</v>
      </c>
      <c r="G4056" s="5" t="s">
        <v>4618</v>
      </c>
      <c r="H4056" s="5" t="s">
        <v>11</v>
      </c>
      <c r="I4056" s="3">
        <v>0</v>
      </c>
      <c r="J4056" s="5" t="s">
        <v>19</v>
      </c>
      <c r="K4056" s="6">
        <v>45542.483136570001</v>
      </c>
    </row>
    <row r="4057" spans="1:11" x14ac:dyDescent="0.2">
      <c r="A4057" t="str">
        <f t="shared" si="63"/>
        <v>CS01085SF 486788</v>
      </c>
      <c r="B4057" s="3">
        <v>170</v>
      </c>
      <c r="C4057" s="4">
        <v>45542.40391203</v>
      </c>
      <c r="D4057" s="5" t="s">
        <v>1857</v>
      </c>
      <c r="E4057" s="5" t="s">
        <v>4538</v>
      </c>
      <c r="F4057" s="5" t="s">
        <v>4539</v>
      </c>
      <c r="G4057" s="5" t="s">
        <v>4619</v>
      </c>
      <c r="H4057" s="5" t="s">
        <v>11</v>
      </c>
      <c r="I4057" s="3">
        <v>0</v>
      </c>
      <c r="J4057" s="5" t="s">
        <v>1857</v>
      </c>
      <c r="K4057" s="6">
        <v>45542.48244213</v>
      </c>
    </row>
    <row r="4058" spans="1:11" x14ac:dyDescent="0.2">
      <c r="A4058" t="str">
        <f t="shared" si="63"/>
        <v>CS01085SF 497598</v>
      </c>
      <c r="B4058" s="3">
        <v>170</v>
      </c>
      <c r="C4058" s="4">
        <v>45542.479224529998</v>
      </c>
      <c r="D4058" s="5" t="s">
        <v>686</v>
      </c>
      <c r="E4058" s="5" t="s">
        <v>4538</v>
      </c>
      <c r="F4058" s="5" t="s">
        <v>4539</v>
      </c>
      <c r="G4058" s="5" t="s">
        <v>4620</v>
      </c>
      <c r="H4058" s="5" t="s">
        <v>11</v>
      </c>
      <c r="I4058" s="3">
        <v>0</v>
      </c>
      <c r="J4058" s="5" t="s">
        <v>686</v>
      </c>
      <c r="K4058" s="6">
        <v>45542.47947916</v>
      </c>
    </row>
    <row r="4059" spans="1:11" x14ac:dyDescent="0.2">
      <c r="A4059" t="str">
        <f t="shared" si="63"/>
        <v>CS01085SF 478523</v>
      </c>
      <c r="B4059" s="3">
        <v>170</v>
      </c>
      <c r="C4059" s="4">
        <v>45542.476909719997</v>
      </c>
      <c r="D4059" s="5" t="s">
        <v>686</v>
      </c>
      <c r="E4059" s="5" t="s">
        <v>4538</v>
      </c>
      <c r="F4059" s="5" t="s">
        <v>4539</v>
      </c>
      <c r="G4059" s="5" t="s">
        <v>4621</v>
      </c>
      <c r="H4059" s="5" t="s">
        <v>11</v>
      </c>
      <c r="I4059" s="3">
        <v>0</v>
      </c>
      <c r="J4059" s="5" t="s">
        <v>686</v>
      </c>
      <c r="K4059" s="6">
        <v>45542.477847219998</v>
      </c>
    </row>
    <row r="4060" spans="1:11" x14ac:dyDescent="0.2">
      <c r="A4060" t="str">
        <f t="shared" si="63"/>
        <v>CS01085SF 506178</v>
      </c>
      <c r="B4060" s="3">
        <v>170</v>
      </c>
      <c r="C4060" s="4">
        <v>45542.474710640003</v>
      </c>
      <c r="D4060" s="5" t="s">
        <v>686</v>
      </c>
      <c r="E4060" s="5" t="s">
        <v>4538</v>
      </c>
      <c r="F4060" s="5" t="s">
        <v>4539</v>
      </c>
      <c r="G4060" s="5" t="s">
        <v>4622</v>
      </c>
      <c r="H4060" s="5" t="s">
        <v>11</v>
      </c>
      <c r="I4060" s="3">
        <v>0</v>
      </c>
      <c r="J4060" s="5" t="s">
        <v>686</v>
      </c>
      <c r="K4060" s="6">
        <v>45542.475833329998</v>
      </c>
    </row>
    <row r="4061" spans="1:11" x14ac:dyDescent="0.2">
      <c r="A4061" t="str">
        <f t="shared" si="63"/>
        <v>CS01085SF 473205</v>
      </c>
      <c r="B4061" s="3">
        <v>170</v>
      </c>
      <c r="C4061" s="4">
        <v>45542.473252310003</v>
      </c>
      <c r="D4061" s="5" t="s">
        <v>19</v>
      </c>
      <c r="E4061" s="5" t="s">
        <v>4538</v>
      </c>
      <c r="F4061" s="5" t="s">
        <v>4539</v>
      </c>
      <c r="G4061" s="5" t="s">
        <v>4623</v>
      </c>
      <c r="H4061" s="5" t="s">
        <v>11</v>
      </c>
      <c r="I4061" s="3">
        <v>0</v>
      </c>
      <c r="J4061" s="5" t="s">
        <v>19</v>
      </c>
      <c r="K4061" s="6">
        <v>45542.473749999997</v>
      </c>
    </row>
    <row r="4062" spans="1:11" x14ac:dyDescent="0.2">
      <c r="A4062" t="str">
        <f t="shared" si="63"/>
        <v>CS01085SF 488554</v>
      </c>
      <c r="B4062" s="3">
        <v>170</v>
      </c>
      <c r="C4062" s="4">
        <v>45542.4718287</v>
      </c>
      <c r="D4062" s="5" t="s">
        <v>686</v>
      </c>
      <c r="E4062" s="5" t="s">
        <v>4538</v>
      </c>
      <c r="F4062" s="5" t="s">
        <v>4539</v>
      </c>
      <c r="G4062" s="5" t="s">
        <v>4624</v>
      </c>
      <c r="H4062" s="5" t="s">
        <v>11</v>
      </c>
      <c r="I4062" s="3">
        <v>0</v>
      </c>
      <c r="J4062" s="5" t="s">
        <v>686</v>
      </c>
      <c r="K4062" s="6">
        <v>45542.472488419997</v>
      </c>
    </row>
    <row r="4063" spans="1:11" x14ac:dyDescent="0.2">
      <c r="A4063" t="str">
        <f t="shared" si="63"/>
        <v>CS01085SF 488551</v>
      </c>
      <c r="B4063" s="3">
        <v>170</v>
      </c>
      <c r="C4063" s="4">
        <v>45542.471458330001</v>
      </c>
      <c r="D4063" s="5" t="s">
        <v>19</v>
      </c>
      <c r="E4063" s="5" t="s">
        <v>4538</v>
      </c>
      <c r="F4063" s="5" t="s">
        <v>4539</v>
      </c>
      <c r="G4063" s="5" t="s">
        <v>4625</v>
      </c>
      <c r="H4063" s="5" t="s">
        <v>11</v>
      </c>
      <c r="I4063" s="3">
        <v>0</v>
      </c>
      <c r="J4063" s="5" t="s">
        <v>19</v>
      </c>
      <c r="K4063" s="6">
        <v>45542.471875000003</v>
      </c>
    </row>
    <row r="4064" spans="1:11" x14ac:dyDescent="0.2">
      <c r="A4064" t="str">
        <f t="shared" si="63"/>
        <v>CS01085SF 470479</v>
      </c>
      <c r="B4064" s="3">
        <v>170</v>
      </c>
      <c r="C4064" s="4">
        <v>45542.375578699997</v>
      </c>
      <c r="D4064" s="5" t="s">
        <v>886</v>
      </c>
      <c r="E4064" s="5" t="s">
        <v>4538</v>
      </c>
      <c r="F4064" s="5" t="s">
        <v>4539</v>
      </c>
      <c r="G4064" s="5" t="s">
        <v>4626</v>
      </c>
      <c r="H4064" s="5" t="s">
        <v>11</v>
      </c>
      <c r="I4064" s="3">
        <v>0</v>
      </c>
      <c r="J4064" s="5" t="s">
        <v>886</v>
      </c>
      <c r="K4064" s="6">
        <v>45542.47060185</v>
      </c>
    </row>
    <row r="4065" spans="1:11" x14ac:dyDescent="0.2">
      <c r="A4065" t="str">
        <f t="shared" si="63"/>
        <v>CS01085SF 477523</v>
      </c>
      <c r="B4065" s="3">
        <v>170</v>
      </c>
      <c r="C4065" s="4">
        <v>45542.468703699997</v>
      </c>
      <c r="D4065" s="5" t="s">
        <v>686</v>
      </c>
      <c r="E4065" s="5" t="s">
        <v>4538</v>
      </c>
      <c r="F4065" s="5" t="s">
        <v>4539</v>
      </c>
      <c r="G4065" s="5" t="s">
        <v>4627</v>
      </c>
      <c r="H4065" s="5" t="s">
        <v>11</v>
      </c>
      <c r="I4065" s="3">
        <v>0</v>
      </c>
      <c r="J4065" s="5" t="s">
        <v>686</v>
      </c>
      <c r="K4065" s="6">
        <v>45542.469594900002</v>
      </c>
    </row>
    <row r="4066" spans="1:11" x14ac:dyDescent="0.2">
      <c r="A4066" t="str">
        <f t="shared" si="63"/>
        <v>CS01085SF 478947</v>
      </c>
      <c r="B4066" s="3">
        <v>170</v>
      </c>
      <c r="C4066" s="4">
        <v>45542.466215269997</v>
      </c>
      <c r="D4066" s="5" t="s">
        <v>686</v>
      </c>
      <c r="E4066" s="5" t="s">
        <v>4538</v>
      </c>
      <c r="F4066" s="5" t="s">
        <v>4539</v>
      </c>
      <c r="G4066" s="5" t="s">
        <v>4628</v>
      </c>
      <c r="H4066" s="5" t="s">
        <v>11</v>
      </c>
      <c r="I4066" s="3">
        <v>0</v>
      </c>
      <c r="J4066" s="5" t="s">
        <v>686</v>
      </c>
      <c r="K4066" s="6">
        <v>45542.46704861</v>
      </c>
    </row>
    <row r="4067" spans="1:11" x14ac:dyDescent="0.2">
      <c r="A4067" t="str">
        <f t="shared" si="63"/>
        <v>CS01085SF 478623</v>
      </c>
      <c r="B4067" s="3">
        <v>170</v>
      </c>
      <c r="C4067" s="4">
        <v>45542.464687500003</v>
      </c>
      <c r="D4067" s="5" t="s">
        <v>19</v>
      </c>
      <c r="E4067" s="5" t="s">
        <v>4538</v>
      </c>
      <c r="F4067" s="5" t="s">
        <v>4539</v>
      </c>
      <c r="G4067" s="5" t="s">
        <v>4629</v>
      </c>
      <c r="H4067" s="5" t="s">
        <v>11</v>
      </c>
      <c r="I4067" s="3">
        <v>0</v>
      </c>
      <c r="J4067" s="5" t="s">
        <v>19</v>
      </c>
      <c r="K4067" s="6">
        <v>45542.465208330002</v>
      </c>
    </row>
    <row r="4068" spans="1:11" x14ac:dyDescent="0.2">
      <c r="A4068" t="str">
        <f t="shared" si="63"/>
        <v>CS01085SF 494175</v>
      </c>
      <c r="B4068" s="3">
        <v>170</v>
      </c>
      <c r="C4068" s="4">
        <v>45542.463148139999</v>
      </c>
      <c r="D4068" s="5" t="s">
        <v>686</v>
      </c>
      <c r="E4068" s="5" t="s">
        <v>4538</v>
      </c>
      <c r="F4068" s="5" t="s">
        <v>4539</v>
      </c>
      <c r="G4068" s="5" t="s">
        <v>4630</v>
      </c>
      <c r="H4068" s="5" t="s">
        <v>11</v>
      </c>
      <c r="I4068" s="3">
        <v>0</v>
      </c>
      <c r="J4068" s="5" t="s">
        <v>686</v>
      </c>
      <c r="K4068" s="6">
        <v>45542.464270830002</v>
      </c>
    </row>
    <row r="4069" spans="1:11" x14ac:dyDescent="0.2">
      <c r="A4069" t="str">
        <f t="shared" si="63"/>
        <v>CS01085SF 474934</v>
      </c>
      <c r="B4069" s="3">
        <v>170</v>
      </c>
      <c r="C4069" s="4">
        <v>45542.460844900001</v>
      </c>
      <c r="D4069" s="5" t="s">
        <v>19</v>
      </c>
      <c r="E4069" s="5" t="s">
        <v>4538</v>
      </c>
      <c r="F4069" s="5" t="s">
        <v>4539</v>
      </c>
      <c r="G4069" s="5" t="s">
        <v>4631</v>
      </c>
      <c r="H4069" s="5" t="s">
        <v>11</v>
      </c>
      <c r="I4069" s="3">
        <v>0</v>
      </c>
      <c r="J4069" s="5" t="s">
        <v>19</v>
      </c>
      <c r="K4069" s="6">
        <v>45542.462303239998</v>
      </c>
    </row>
    <row r="4070" spans="1:11" x14ac:dyDescent="0.2">
      <c r="A4070" t="str">
        <f t="shared" si="63"/>
        <v>CS01085SF 471565</v>
      </c>
      <c r="B4070" s="3">
        <v>170</v>
      </c>
      <c r="C4070" s="4">
        <v>45542.458958329997</v>
      </c>
      <c r="D4070" s="5" t="s">
        <v>686</v>
      </c>
      <c r="E4070" s="5" t="s">
        <v>4538</v>
      </c>
      <c r="F4070" s="5" t="s">
        <v>4539</v>
      </c>
      <c r="G4070" s="5" t="s">
        <v>4632</v>
      </c>
      <c r="H4070" s="5" t="s">
        <v>11</v>
      </c>
      <c r="I4070" s="3">
        <v>0</v>
      </c>
      <c r="J4070" s="5" t="s">
        <v>686</v>
      </c>
      <c r="K4070" s="6">
        <v>45542.459340269997</v>
      </c>
    </row>
    <row r="4071" spans="1:11" x14ac:dyDescent="0.2">
      <c r="A4071" t="str">
        <f t="shared" si="63"/>
        <v>CS01085SF 502664</v>
      </c>
      <c r="B4071" s="3">
        <v>170</v>
      </c>
      <c r="C4071" s="4">
        <v>45542.454490739998</v>
      </c>
      <c r="D4071" s="5" t="s">
        <v>19</v>
      </c>
      <c r="E4071" s="5" t="s">
        <v>4538</v>
      </c>
      <c r="F4071" s="5" t="s">
        <v>4539</v>
      </c>
      <c r="G4071" s="5" t="s">
        <v>4633</v>
      </c>
      <c r="H4071" s="5" t="s">
        <v>11</v>
      </c>
      <c r="I4071" s="3">
        <v>0</v>
      </c>
      <c r="J4071" s="5" t="s">
        <v>19</v>
      </c>
      <c r="K4071" s="6">
        <v>45542.458958329997</v>
      </c>
    </row>
    <row r="4072" spans="1:11" x14ac:dyDescent="0.2">
      <c r="A4072" t="str">
        <f t="shared" si="63"/>
        <v>BJ24A0307 CXE626</v>
      </c>
      <c r="B4072" s="3">
        <v>170</v>
      </c>
      <c r="C4072" s="4">
        <v>45542.383171289999</v>
      </c>
      <c r="D4072" s="5" t="s">
        <v>1857</v>
      </c>
      <c r="E4072" s="5" t="s">
        <v>4634</v>
      </c>
      <c r="F4072" s="5" t="s">
        <v>4635</v>
      </c>
      <c r="G4072" s="5" t="s">
        <v>4636</v>
      </c>
      <c r="H4072" s="5" t="s">
        <v>11</v>
      </c>
      <c r="I4072" s="3">
        <v>0</v>
      </c>
      <c r="J4072" s="5" t="s">
        <v>1857</v>
      </c>
      <c r="K4072" s="6">
        <v>45542.458645829996</v>
      </c>
    </row>
    <row r="4073" spans="1:11" x14ac:dyDescent="0.2">
      <c r="A4073" t="str">
        <f t="shared" si="63"/>
        <v>BJ24A0307 CXE625</v>
      </c>
      <c r="B4073" s="3">
        <v>170</v>
      </c>
      <c r="C4073" s="4">
        <v>45542.367314809999</v>
      </c>
      <c r="D4073" s="5" t="s">
        <v>1857</v>
      </c>
      <c r="E4073" s="5" t="s">
        <v>4634</v>
      </c>
      <c r="F4073" s="5" t="s">
        <v>4635</v>
      </c>
      <c r="G4073" s="5" t="s">
        <v>4637</v>
      </c>
      <c r="H4073" s="5" t="s">
        <v>11</v>
      </c>
      <c r="I4073" s="3">
        <v>0</v>
      </c>
      <c r="J4073" s="5" t="s">
        <v>1857</v>
      </c>
      <c r="K4073" s="6">
        <v>45542.458460640002</v>
      </c>
    </row>
    <row r="4074" spans="1:11" x14ac:dyDescent="0.2">
      <c r="A4074" t="str">
        <f t="shared" si="63"/>
        <v>CS01085SF 488553</v>
      </c>
      <c r="B4074" s="3">
        <v>170</v>
      </c>
      <c r="C4074" s="4">
        <v>45542.451620369997</v>
      </c>
      <c r="D4074" s="5" t="s">
        <v>686</v>
      </c>
      <c r="E4074" s="5" t="s">
        <v>4538</v>
      </c>
      <c r="F4074" s="5" t="s">
        <v>4539</v>
      </c>
      <c r="G4074" s="5" t="s">
        <v>4638</v>
      </c>
      <c r="H4074" s="5" t="s">
        <v>11</v>
      </c>
      <c r="I4074" s="3">
        <v>0</v>
      </c>
      <c r="J4074" s="5" t="s">
        <v>686</v>
      </c>
      <c r="K4074" s="6">
        <v>45542.455104159999</v>
      </c>
    </row>
    <row r="4075" spans="1:11" x14ac:dyDescent="0.2">
      <c r="A4075" t="str">
        <f t="shared" si="63"/>
        <v>CS01085SF 479257</v>
      </c>
      <c r="B4075" s="3">
        <v>170</v>
      </c>
      <c r="C4075" s="4">
        <v>45542.446990739998</v>
      </c>
      <c r="D4075" s="5" t="s">
        <v>686</v>
      </c>
      <c r="E4075" s="5" t="s">
        <v>4538</v>
      </c>
      <c r="F4075" s="5" t="s">
        <v>4539</v>
      </c>
      <c r="G4075" s="5" t="s">
        <v>4639</v>
      </c>
      <c r="H4075" s="5" t="s">
        <v>11</v>
      </c>
      <c r="I4075" s="3">
        <v>0</v>
      </c>
      <c r="J4075" s="5" t="s">
        <v>686</v>
      </c>
      <c r="K4075" s="6">
        <v>45542.449444439997</v>
      </c>
    </row>
    <row r="4076" spans="1:11" x14ac:dyDescent="0.2">
      <c r="A4076" t="str">
        <f t="shared" si="63"/>
        <v>EX020449  M50282</v>
      </c>
      <c r="B4076" s="3">
        <v>170</v>
      </c>
      <c r="C4076" s="4">
        <v>45542.298599529997</v>
      </c>
      <c r="D4076" s="5" t="s">
        <v>14</v>
      </c>
      <c r="E4076" s="5" t="s">
        <v>4557</v>
      </c>
      <c r="F4076" s="5" t="s">
        <v>4640</v>
      </c>
      <c r="G4076" s="5" t="s">
        <v>4561</v>
      </c>
      <c r="H4076" s="5" t="s">
        <v>11</v>
      </c>
      <c r="I4076" s="3">
        <v>0</v>
      </c>
      <c r="J4076" s="5" t="s">
        <v>14</v>
      </c>
      <c r="K4076" s="6">
        <v>45542.42179398</v>
      </c>
    </row>
    <row r="4077" spans="1:11" x14ac:dyDescent="0.2">
      <c r="A4077" t="str">
        <f t="shared" si="63"/>
        <v>CS01085SF 479256</v>
      </c>
      <c r="B4077" s="3">
        <v>170</v>
      </c>
      <c r="C4077" s="4">
        <v>45542.415069440001</v>
      </c>
      <c r="D4077" s="5" t="s">
        <v>686</v>
      </c>
      <c r="E4077" s="5" t="s">
        <v>4538</v>
      </c>
      <c r="F4077" s="5" t="s">
        <v>4539</v>
      </c>
      <c r="G4077" s="5" t="s">
        <v>4641</v>
      </c>
      <c r="H4077" s="5" t="s">
        <v>11</v>
      </c>
      <c r="I4077" s="3">
        <v>0</v>
      </c>
      <c r="J4077" s="5" t="s">
        <v>686</v>
      </c>
      <c r="K4077" s="6">
        <v>45542.415543980002</v>
      </c>
    </row>
    <row r="4078" spans="1:11" x14ac:dyDescent="0.2">
      <c r="A4078" t="str">
        <f t="shared" si="63"/>
        <v>CS01085SF 478945</v>
      </c>
      <c r="B4078" s="3">
        <v>170</v>
      </c>
      <c r="C4078" s="4">
        <v>45542.404374999998</v>
      </c>
      <c r="D4078" s="5" t="s">
        <v>686</v>
      </c>
      <c r="E4078" s="5" t="s">
        <v>4538</v>
      </c>
      <c r="F4078" s="5" t="s">
        <v>4539</v>
      </c>
      <c r="G4078" s="5" t="s">
        <v>4642</v>
      </c>
      <c r="H4078" s="5" t="s">
        <v>11</v>
      </c>
      <c r="I4078" s="3">
        <v>0</v>
      </c>
      <c r="J4078" s="5" t="s">
        <v>686</v>
      </c>
      <c r="K4078" s="6">
        <v>45542.411585640002</v>
      </c>
    </row>
    <row r="4079" spans="1:11" x14ac:dyDescent="0.2">
      <c r="A4079" t="str">
        <f t="shared" si="63"/>
        <v>CS01085SF 487523</v>
      </c>
      <c r="B4079" s="3">
        <v>170</v>
      </c>
      <c r="C4079" s="4">
        <v>45542.399444440001</v>
      </c>
      <c r="D4079" s="5" t="s">
        <v>686</v>
      </c>
      <c r="E4079" s="5" t="s">
        <v>4538</v>
      </c>
      <c r="F4079" s="5" t="s">
        <v>4539</v>
      </c>
      <c r="G4079" s="5" t="s">
        <v>4643</v>
      </c>
      <c r="H4079" s="5" t="s">
        <v>11</v>
      </c>
      <c r="I4079" s="3">
        <v>0</v>
      </c>
      <c r="J4079" s="5" t="s">
        <v>686</v>
      </c>
      <c r="K4079" s="6">
        <v>45542.400497679999</v>
      </c>
    </row>
    <row r="4080" spans="1:11" x14ac:dyDescent="0.2">
      <c r="A4080" t="str">
        <f t="shared" si="63"/>
        <v xml:space="preserve">EX020444  C9636 </v>
      </c>
      <c r="B4080" s="3">
        <v>170</v>
      </c>
      <c r="C4080" s="4">
        <v>45542.383391199997</v>
      </c>
      <c r="D4080" s="5" t="s">
        <v>10</v>
      </c>
      <c r="E4080" s="5" t="s">
        <v>4557</v>
      </c>
      <c r="F4080" s="5" t="s">
        <v>4558</v>
      </c>
      <c r="G4080" s="5" t="s">
        <v>4644</v>
      </c>
      <c r="H4080" s="5" t="s">
        <v>11</v>
      </c>
      <c r="I4080" s="3">
        <v>0</v>
      </c>
      <c r="J4080" s="5" t="s">
        <v>10</v>
      </c>
      <c r="K4080" s="6">
        <v>45542.390682869998</v>
      </c>
    </row>
    <row r="4081" spans="1:11" x14ac:dyDescent="0.2">
      <c r="A4081" t="str">
        <f t="shared" si="63"/>
        <v xml:space="preserve">EX020445  C9636 </v>
      </c>
      <c r="B4081" s="3">
        <v>170</v>
      </c>
      <c r="C4081" s="4">
        <v>45542.329456009997</v>
      </c>
      <c r="D4081" s="5" t="s">
        <v>10</v>
      </c>
      <c r="E4081" s="5" t="s">
        <v>4557</v>
      </c>
      <c r="F4081" s="5" t="s">
        <v>4573</v>
      </c>
      <c r="G4081" s="5" t="s">
        <v>4644</v>
      </c>
      <c r="H4081" s="5" t="s">
        <v>11</v>
      </c>
      <c r="I4081" s="3">
        <v>0</v>
      </c>
      <c r="J4081" s="5" t="s">
        <v>10</v>
      </c>
      <c r="K4081" s="6">
        <v>45542.388900459999</v>
      </c>
    </row>
    <row r="4082" spans="1:11" x14ac:dyDescent="0.2">
      <c r="A4082" t="str">
        <f t="shared" si="63"/>
        <v>BJ24A0307 CXE651</v>
      </c>
      <c r="B4082" s="3">
        <v>170</v>
      </c>
      <c r="C4082" s="4">
        <v>45542.363530089999</v>
      </c>
      <c r="D4082" s="5" t="s">
        <v>12</v>
      </c>
      <c r="E4082" s="5" t="s">
        <v>4634</v>
      </c>
      <c r="F4082" s="5" t="s">
        <v>4635</v>
      </c>
      <c r="G4082" s="5" t="s">
        <v>4645</v>
      </c>
      <c r="H4082" s="5" t="s">
        <v>11</v>
      </c>
      <c r="I4082" s="3">
        <v>0</v>
      </c>
      <c r="J4082" s="5" t="s">
        <v>12</v>
      </c>
      <c r="K4082" s="6">
        <v>45542.369108790001</v>
      </c>
    </row>
    <row r="4083" spans="1:11" x14ac:dyDescent="0.2">
      <c r="A4083" t="str">
        <f t="shared" si="63"/>
        <v>BJ24A0307 CXE650</v>
      </c>
      <c r="B4083" s="3">
        <v>170</v>
      </c>
      <c r="C4083" s="4">
        <v>45542.361979159999</v>
      </c>
      <c r="D4083" s="5" t="s">
        <v>1857</v>
      </c>
      <c r="E4083" s="5" t="s">
        <v>4634</v>
      </c>
      <c r="F4083" s="5" t="s">
        <v>4635</v>
      </c>
      <c r="G4083" s="5" t="s">
        <v>4646</v>
      </c>
      <c r="H4083" s="5" t="s">
        <v>11</v>
      </c>
      <c r="I4083" s="3">
        <v>0</v>
      </c>
      <c r="J4083" s="5" t="s">
        <v>1857</v>
      </c>
      <c r="K4083" s="6">
        <v>45542.366087959999</v>
      </c>
    </row>
    <row r="4084" spans="1:11" x14ac:dyDescent="0.2">
      <c r="A4084" t="str">
        <f t="shared" si="63"/>
        <v xml:space="preserve">ER000022  1     </v>
      </c>
      <c r="B4084" s="3">
        <v>170</v>
      </c>
      <c r="C4084" s="4">
        <v>45542.338750000003</v>
      </c>
      <c r="D4084" s="5" t="s">
        <v>12</v>
      </c>
      <c r="E4084" s="5" t="s">
        <v>4647</v>
      </c>
      <c r="F4084" s="5" t="s">
        <v>4648</v>
      </c>
      <c r="G4084" s="5" t="s">
        <v>20</v>
      </c>
      <c r="H4084" s="5" t="s">
        <v>11</v>
      </c>
      <c r="I4084" s="3">
        <v>0</v>
      </c>
      <c r="J4084" s="5" t="s">
        <v>12</v>
      </c>
      <c r="K4084" s="6">
        <v>45542.353055549996</v>
      </c>
    </row>
    <row r="4085" spans="1:11" x14ac:dyDescent="0.2">
      <c r="A4085" t="str">
        <f t="shared" si="63"/>
        <v xml:space="preserve">70093418  1     </v>
      </c>
      <c r="B4085" s="3">
        <v>170</v>
      </c>
      <c r="C4085" s="4">
        <v>45542.351064809998</v>
      </c>
      <c r="D4085" s="5" t="s">
        <v>1857</v>
      </c>
      <c r="E4085" s="5" t="s">
        <v>4649</v>
      </c>
      <c r="F4085" s="5" t="s">
        <v>4650</v>
      </c>
      <c r="G4085" s="5" t="s">
        <v>20</v>
      </c>
      <c r="H4085" s="5" t="s">
        <v>11</v>
      </c>
      <c r="I4085" s="3">
        <v>0</v>
      </c>
      <c r="J4085" s="5" t="s">
        <v>1857</v>
      </c>
      <c r="K4085" s="6">
        <v>45542.351597219997</v>
      </c>
    </row>
    <row r="4086" spans="1:11" x14ac:dyDescent="0.2">
      <c r="A4086" t="str">
        <f t="shared" si="63"/>
        <v xml:space="preserve">74660139771     </v>
      </c>
      <c r="B4086" s="3">
        <v>170</v>
      </c>
      <c r="C4086" s="4">
        <v>45542.33909722</v>
      </c>
      <c r="D4086" s="5" t="s">
        <v>1857</v>
      </c>
      <c r="E4086" s="5" t="s">
        <v>4651</v>
      </c>
      <c r="F4086" s="5" t="s">
        <v>4652</v>
      </c>
      <c r="G4086" s="5" t="s">
        <v>20</v>
      </c>
      <c r="H4086" s="5" t="s">
        <v>11</v>
      </c>
      <c r="I4086" s="3">
        <v>0</v>
      </c>
      <c r="J4086" s="5" t="s">
        <v>1857</v>
      </c>
      <c r="K4086" s="6">
        <v>45542.340092589999</v>
      </c>
    </row>
    <row r="4087" spans="1:11" x14ac:dyDescent="0.2">
      <c r="A4087" t="str">
        <f t="shared" si="63"/>
        <v xml:space="preserve">74660142481     </v>
      </c>
      <c r="B4087" s="3">
        <v>170</v>
      </c>
      <c r="C4087" s="4">
        <v>45542.338657400003</v>
      </c>
      <c r="D4087" s="5" t="s">
        <v>1857</v>
      </c>
      <c r="E4087" s="5" t="s">
        <v>4651</v>
      </c>
      <c r="F4087" s="5" t="s">
        <v>4653</v>
      </c>
      <c r="G4087" s="5" t="s">
        <v>20</v>
      </c>
      <c r="H4087" s="5" t="s">
        <v>11</v>
      </c>
      <c r="I4087" s="3">
        <v>0</v>
      </c>
      <c r="J4087" s="5" t="s">
        <v>1857</v>
      </c>
      <c r="K4087" s="6">
        <v>45542.338796290001</v>
      </c>
    </row>
    <row r="4088" spans="1:11" x14ac:dyDescent="0.2">
      <c r="A4088" t="str">
        <f t="shared" si="63"/>
        <v xml:space="preserve">74660139731     </v>
      </c>
      <c r="B4088" s="3">
        <v>170</v>
      </c>
      <c r="C4088" s="4">
        <v>45542.33810185</v>
      </c>
      <c r="D4088" s="5" t="s">
        <v>1857</v>
      </c>
      <c r="E4088" s="5" t="s">
        <v>4651</v>
      </c>
      <c r="F4088" s="5" t="s">
        <v>4654</v>
      </c>
      <c r="G4088" s="5" t="s">
        <v>20</v>
      </c>
      <c r="H4088" s="5" t="s">
        <v>11</v>
      </c>
      <c r="I4088" s="3">
        <v>0</v>
      </c>
      <c r="J4088" s="5" t="s">
        <v>1857</v>
      </c>
      <c r="K4088" s="6">
        <v>45542.338287029997</v>
      </c>
    </row>
    <row r="4089" spans="1:11" x14ac:dyDescent="0.2">
      <c r="A4089" t="str">
        <f t="shared" si="63"/>
        <v xml:space="preserve">74660134011     </v>
      </c>
      <c r="B4089" s="3">
        <v>170</v>
      </c>
      <c r="C4089" s="4">
        <v>45542.337256940002</v>
      </c>
      <c r="D4089" s="5" t="s">
        <v>1857</v>
      </c>
      <c r="E4089" s="5" t="s">
        <v>4651</v>
      </c>
      <c r="F4089" s="5" t="s">
        <v>4655</v>
      </c>
      <c r="G4089" s="5" t="s">
        <v>20</v>
      </c>
      <c r="H4089" s="5" t="s">
        <v>11</v>
      </c>
      <c r="I4089" s="3">
        <v>0</v>
      </c>
      <c r="J4089" s="5" t="s">
        <v>1857</v>
      </c>
      <c r="K4089" s="6">
        <v>45542.337951380003</v>
      </c>
    </row>
    <row r="4090" spans="1:11" x14ac:dyDescent="0.2">
      <c r="A4090" t="str">
        <f t="shared" si="63"/>
        <v xml:space="preserve">74660143361     </v>
      </c>
      <c r="B4090" s="3">
        <v>170</v>
      </c>
      <c r="C4090" s="4">
        <v>45542.336898139998</v>
      </c>
      <c r="D4090" s="5" t="s">
        <v>1857</v>
      </c>
      <c r="E4090" s="5" t="s">
        <v>4651</v>
      </c>
      <c r="F4090" s="5" t="s">
        <v>4656</v>
      </c>
      <c r="G4090" s="5" t="s">
        <v>20</v>
      </c>
      <c r="H4090" s="5" t="s">
        <v>11</v>
      </c>
      <c r="I4090" s="3">
        <v>0</v>
      </c>
      <c r="J4090" s="5" t="s">
        <v>1857</v>
      </c>
      <c r="K4090" s="6">
        <v>45542.33707175</v>
      </c>
    </row>
    <row r="4091" spans="1:11" x14ac:dyDescent="0.2">
      <c r="A4091" t="str">
        <f t="shared" si="63"/>
        <v xml:space="preserve">EX020444  C9350 </v>
      </c>
      <c r="B4091" s="3">
        <v>170</v>
      </c>
      <c r="C4091" s="4">
        <v>45542.31759259</v>
      </c>
      <c r="D4091" s="5" t="s">
        <v>10</v>
      </c>
      <c r="E4091" s="5" t="s">
        <v>4557</v>
      </c>
      <c r="F4091" s="5" t="s">
        <v>4558</v>
      </c>
      <c r="G4091" s="5" t="s">
        <v>4657</v>
      </c>
      <c r="H4091" s="5" t="s">
        <v>11</v>
      </c>
      <c r="I4091" s="3">
        <v>0</v>
      </c>
      <c r="J4091" s="5" t="s">
        <v>10</v>
      </c>
      <c r="K4091" s="6">
        <v>45542.32449074</v>
      </c>
    </row>
    <row r="4092" spans="1:11" x14ac:dyDescent="0.2">
      <c r="A4092" t="str">
        <f t="shared" si="63"/>
        <v>EX020445  M49920</v>
      </c>
      <c r="B4092" s="3">
        <v>170</v>
      </c>
      <c r="C4092" s="4">
        <v>45541.53898148</v>
      </c>
      <c r="D4092" s="5" t="s">
        <v>10</v>
      </c>
      <c r="E4092" s="5" t="s">
        <v>4557</v>
      </c>
      <c r="F4092" s="5" t="s">
        <v>4573</v>
      </c>
      <c r="G4092" s="5" t="s">
        <v>4658</v>
      </c>
      <c r="H4092" s="5" t="s">
        <v>11</v>
      </c>
      <c r="I4092" s="3">
        <v>0</v>
      </c>
      <c r="J4092" s="5" t="s">
        <v>10</v>
      </c>
      <c r="K4092" s="6">
        <v>45542.318460640003</v>
      </c>
    </row>
    <row r="4093" spans="1:11" x14ac:dyDescent="0.2">
      <c r="A4093" t="str">
        <f t="shared" si="63"/>
        <v>EX020444  M49920</v>
      </c>
      <c r="B4093" s="3">
        <v>170</v>
      </c>
      <c r="C4093" s="4">
        <v>45542.307812500003</v>
      </c>
      <c r="D4093" s="5" t="s">
        <v>10</v>
      </c>
      <c r="E4093" s="5" t="s">
        <v>4557</v>
      </c>
      <c r="F4093" s="5" t="s">
        <v>4558</v>
      </c>
      <c r="G4093" s="5" t="s">
        <v>4658</v>
      </c>
      <c r="H4093" s="5" t="s">
        <v>11</v>
      </c>
      <c r="I4093" s="3">
        <v>0</v>
      </c>
      <c r="J4093" s="5" t="s">
        <v>10</v>
      </c>
      <c r="K4093" s="6">
        <v>45542.316666660001</v>
      </c>
    </row>
    <row r="4094" spans="1:11" x14ac:dyDescent="0.2">
      <c r="A4094" t="str">
        <f t="shared" si="63"/>
        <v xml:space="preserve">EX020444  C9349 </v>
      </c>
      <c r="B4094" s="3">
        <v>170</v>
      </c>
      <c r="C4094" s="4">
        <v>45541.503981479997</v>
      </c>
      <c r="D4094" s="5" t="s">
        <v>10</v>
      </c>
      <c r="E4094" s="5" t="s">
        <v>4557</v>
      </c>
      <c r="F4094" s="5" t="s">
        <v>4558</v>
      </c>
      <c r="G4094" s="5" t="s">
        <v>4659</v>
      </c>
      <c r="H4094" s="5" t="s">
        <v>11</v>
      </c>
      <c r="I4094" s="3">
        <v>0</v>
      </c>
      <c r="J4094" s="5" t="s">
        <v>10</v>
      </c>
      <c r="K4094" s="6">
        <v>45542.305358789999</v>
      </c>
    </row>
    <row r="4095" spans="1:11" x14ac:dyDescent="0.2">
      <c r="A4095" t="str">
        <f t="shared" si="63"/>
        <v xml:space="preserve">70093012  1     </v>
      </c>
      <c r="B4095" s="3">
        <v>170</v>
      </c>
      <c r="C4095" s="4">
        <v>45541.616030090001</v>
      </c>
      <c r="D4095" s="5" t="s">
        <v>12</v>
      </c>
      <c r="E4095" s="5" t="s">
        <v>4660</v>
      </c>
      <c r="F4095" s="5" t="s">
        <v>4661</v>
      </c>
      <c r="G4095" s="5" t="s">
        <v>20</v>
      </c>
      <c r="H4095" s="5" t="s">
        <v>11</v>
      </c>
      <c r="I4095" s="3">
        <v>0</v>
      </c>
      <c r="J4095" s="5" t="s">
        <v>12</v>
      </c>
      <c r="K4095" s="6">
        <v>45541.692708330003</v>
      </c>
    </row>
    <row r="4096" spans="1:11" x14ac:dyDescent="0.2">
      <c r="A4096" t="str">
        <f t="shared" si="63"/>
        <v xml:space="preserve">70092624  1     </v>
      </c>
      <c r="B4096" s="3">
        <v>170</v>
      </c>
      <c r="C4096" s="4">
        <v>45541.650312500002</v>
      </c>
      <c r="D4096" s="5" t="s">
        <v>12</v>
      </c>
      <c r="E4096" s="5" t="s">
        <v>4660</v>
      </c>
      <c r="F4096" s="5" t="s">
        <v>4662</v>
      </c>
      <c r="G4096" s="5" t="s">
        <v>20</v>
      </c>
      <c r="H4096" s="5" t="s">
        <v>11</v>
      </c>
      <c r="I4096" s="3">
        <v>0</v>
      </c>
      <c r="J4096" s="5" t="s">
        <v>12</v>
      </c>
      <c r="K4096" s="6">
        <v>45541.69195601</v>
      </c>
    </row>
    <row r="4097" spans="1:11" x14ac:dyDescent="0.2">
      <c r="A4097" t="str">
        <f t="shared" si="63"/>
        <v xml:space="preserve">EX021317  F3744 </v>
      </c>
      <c r="B4097" s="3">
        <v>170</v>
      </c>
      <c r="C4097" s="4">
        <v>45541.525925920003</v>
      </c>
      <c r="D4097" s="5" t="s">
        <v>12</v>
      </c>
      <c r="E4097" s="5" t="s">
        <v>4399</v>
      </c>
      <c r="F4097" s="5" t="s">
        <v>4663</v>
      </c>
      <c r="G4097" s="5" t="s">
        <v>4401</v>
      </c>
      <c r="H4097" s="5" t="s">
        <v>11</v>
      </c>
      <c r="I4097" s="3">
        <v>0</v>
      </c>
      <c r="J4097" s="5" t="s">
        <v>12</v>
      </c>
      <c r="K4097" s="6">
        <v>45541.66342592</v>
      </c>
    </row>
    <row r="4098" spans="1:11" x14ac:dyDescent="0.2">
      <c r="A4098" t="str">
        <f t="shared" si="63"/>
        <v xml:space="preserve">70092813  1     </v>
      </c>
      <c r="B4098" s="3">
        <v>170</v>
      </c>
      <c r="C4098" s="4">
        <v>45541.620902770002</v>
      </c>
      <c r="D4098" s="5" t="s">
        <v>12</v>
      </c>
      <c r="E4098" s="5" t="s">
        <v>4660</v>
      </c>
      <c r="F4098" s="5" t="s">
        <v>4664</v>
      </c>
      <c r="G4098" s="5" t="s">
        <v>20</v>
      </c>
      <c r="H4098" s="5" t="s">
        <v>11</v>
      </c>
      <c r="I4098" s="3">
        <v>0</v>
      </c>
      <c r="J4098" s="5" t="s">
        <v>12</v>
      </c>
      <c r="K4098" s="6">
        <v>45541.623877309998</v>
      </c>
    </row>
    <row r="4099" spans="1:11" x14ac:dyDescent="0.2">
      <c r="A4099" t="str">
        <f t="shared" ref="A4099:A4162" si="64">CONCATENATE(F4099,G4099)</f>
        <v xml:space="preserve">70093111  1     </v>
      </c>
      <c r="B4099" s="3">
        <v>170</v>
      </c>
      <c r="C4099" s="4">
        <v>45541.619756940003</v>
      </c>
      <c r="D4099" s="5" t="s">
        <v>12</v>
      </c>
      <c r="E4099" s="5" t="s">
        <v>4660</v>
      </c>
      <c r="F4099" s="5" t="s">
        <v>4665</v>
      </c>
      <c r="G4099" s="5" t="s">
        <v>20</v>
      </c>
      <c r="H4099" s="5" t="s">
        <v>11</v>
      </c>
      <c r="I4099" s="3">
        <v>0</v>
      </c>
      <c r="J4099" s="5" t="s">
        <v>12</v>
      </c>
      <c r="K4099" s="6">
        <v>45541.62</v>
      </c>
    </row>
    <row r="4100" spans="1:11" x14ac:dyDescent="0.2">
      <c r="A4100" t="str">
        <f t="shared" si="64"/>
        <v xml:space="preserve">70092784  1     </v>
      </c>
      <c r="B4100" s="3">
        <v>170</v>
      </c>
      <c r="C4100" s="4">
        <v>45541.61879629</v>
      </c>
      <c r="D4100" s="5" t="s">
        <v>12</v>
      </c>
      <c r="E4100" s="5" t="s">
        <v>4660</v>
      </c>
      <c r="F4100" s="5" t="s">
        <v>4666</v>
      </c>
      <c r="G4100" s="5" t="s">
        <v>20</v>
      </c>
      <c r="H4100" s="5" t="s">
        <v>11</v>
      </c>
      <c r="I4100" s="3">
        <v>0</v>
      </c>
      <c r="J4100" s="5" t="s">
        <v>12</v>
      </c>
      <c r="K4100" s="6">
        <v>45541.619016199998</v>
      </c>
    </row>
    <row r="4101" spans="1:11" x14ac:dyDescent="0.2">
      <c r="A4101" t="str">
        <f t="shared" si="64"/>
        <v xml:space="preserve">70092815  1     </v>
      </c>
      <c r="B4101" s="3">
        <v>170</v>
      </c>
      <c r="C4101" s="4">
        <v>45541.617916659998</v>
      </c>
      <c r="D4101" s="5" t="s">
        <v>12</v>
      </c>
      <c r="E4101" s="5" t="s">
        <v>4660</v>
      </c>
      <c r="F4101" s="5" t="s">
        <v>4667</v>
      </c>
      <c r="G4101" s="5" t="s">
        <v>20</v>
      </c>
      <c r="H4101" s="5" t="s">
        <v>11</v>
      </c>
      <c r="I4101" s="3">
        <v>0</v>
      </c>
      <c r="J4101" s="5" t="s">
        <v>12</v>
      </c>
      <c r="K4101" s="6">
        <v>45541.618379630003</v>
      </c>
    </row>
    <row r="4102" spans="1:11" x14ac:dyDescent="0.2">
      <c r="A4102" t="str">
        <f t="shared" si="64"/>
        <v xml:space="preserve">70093116  1     </v>
      </c>
      <c r="B4102" s="3">
        <v>170</v>
      </c>
      <c r="C4102" s="4">
        <v>45541.616979159997</v>
      </c>
      <c r="D4102" s="5" t="s">
        <v>12</v>
      </c>
      <c r="E4102" s="5" t="s">
        <v>4660</v>
      </c>
      <c r="F4102" s="5" t="s">
        <v>4668</v>
      </c>
      <c r="G4102" s="5" t="s">
        <v>20</v>
      </c>
      <c r="H4102" s="5" t="s">
        <v>11</v>
      </c>
      <c r="I4102" s="3">
        <v>0</v>
      </c>
      <c r="J4102" s="5" t="s">
        <v>12</v>
      </c>
      <c r="K4102" s="6">
        <v>45541.617384249999</v>
      </c>
    </row>
    <row r="4103" spans="1:11" x14ac:dyDescent="0.2">
      <c r="A4103" t="str">
        <f t="shared" si="64"/>
        <v xml:space="preserve">70092781  1     </v>
      </c>
      <c r="B4103" s="3">
        <v>170</v>
      </c>
      <c r="C4103" s="4">
        <v>45541.605937499997</v>
      </c>
      <c r="D4103" s="5" t="s">
        <v>12</v>
      </c>
      <c r="E4103" s="5" t="s">
        <v>4660</v>
      </c>
      <c r="F4103" s="5" t="s">
        <v>4669</v>
      </c>
      <c r="G4103" s="5" t="s">
        <v>20</v>
      </c>
      <c r="H4103" s="5" t="s">
        <v>11</v>
      </c>
      <c r="I4103" s="3">
        <v>0</v>
      </c>
      <c r="J4103" s="5" t="s">
        <v>12</v>
      </c>
      <c r="K4103" s="6">
        <v>45541.615914349997</v>
      </c>
    </row>
    <row r="4104" spans="1:11" x14ac:dyDescent="0.2">
      <c r="A4104" t="str">
        <f t="shared" si="64"/>
        <v xml:space="preserve">EX021318  F3744 </v>
      </c>
      <c r="B4104" s="3">
        <v>170</v>
      </c>
      <c r="C4104" s="4">
        <v>45541.56309027</v>
      </c>
      <c r="D4104" s="5" t="s">
        <v>12</v>
      </c>
      <c r="E4104" s="5" t="s">
        <v>4399</v>
      </c>
      <c r="F4104" s="5" t="s">
        <v>4670</v>
      </c>
      <c r="G4104" s="5" t="s">
        <v>4401</v>
      </c>
      <c r="H4104" s="5" t="s">
        <v>11</v>
      </c>
      <c r="I4104" s="3">
        <v>0</v>
      </c>
      <c r="J4104" s="5" t="s">
        <v>12</v>
      </c>
      <c r="K4104" s="6">
        <v>45541.581770830002</v>
      </c>
    </row>
    <row r="4105" spans="1:11" x14ac:dyDescent="0.2">
      <c r="A4105" t="str">
        <f t="shared" si="64"/>
        <v xml:space="preserve">EX021317  F3753 </v>
      </c>
      <c r="B4105" s="3">
        <v>170</v>
      </c>
      <c r="C4105" s="4">
        <v>45541.508692130003</v>
      </c>
      <c r="D4105" s="5" t="s">
        <v>12</v>
      </c>
      <c r="E4105" s="5" t="s">
        <v>4399</v>
      </c>
      <c r="F4105" s="5" t="s">
        <v>4663</v>
      </c>
      <c r="G4105" s="5" t="s">
        <v>4671</v>
      </c>
      <c r="H4105" s="5" t="s">
        <v>11</v>
      </c>
      <c r="I4105" s="3">
        <v>0</v>
      </c>
      <c r="J4105" s="5" t="s">
        <v>12</v>
      </c>
      <c r="K4105" s="6">
        <v>45541.580462960002</v>
      </c>
    </row>
    <row r="4106" spans="1:11" x14ac:dyDescent="0.2">
      <c r="A4106" t="str">
        <f t="shared" si="64"/>
        <v>EX020446  M49668</v>
      </c>
      <c r="B4106" s="3">
        <v>170</v>
      </c>
      <c r="C4106" s="4">
        <v>45541.506921289998</v>
      </c>
      <c r="D4106" s="5" t="s">
        <v>14</v>
      </c>
      <c r="E4106" s="5" t="s">
        <v>4557</v>
      </c>
      <c r="F4106" s="5" t="s">
        <v>4586</v>
      </c>
      <c r="G4106" s="5" t="s">
        <v>4563</v>
      </c>
      <c r="H4106" s="5" t="s">
        <v>11</v>
      </c>
      <c r="I4106" s="3">
        <v>0</v>
      </c>
      <c r="J4106" s="5" t="s">
        <v>14</v>
      </c>
      <c r="K4106" s="6">
        <v>45541.546412030002</v>
      </c>
    </row>
    <row r="4107" spans="1:11" x14ac:dyDescent="0.2">
      <c r="A4107" t="str">
        <f t="shared" si="64"/>
        <v>EX019823  M49088</v>
      </c>
      <c r="B4107" s="3">
        <v>170</v>
      </c>
      <c r="C4107" s="4">
        <v>45537.515763880001</v>
      </c>
      <c r="D4107" s="5" t="s">
        <v>14</v>
      </c>
      <c r="E4107" s="5" t="s">
        <v>4672</v>
      </c>
      <c r="F4107" s="5" t="s">
        <v>4673</v>
      </c>
      <c r="G4107" s="5" t="s">
        <v>4674</v>
      </c>
      <c r="H4107" s="5" t="s">
        <v>11</v>
      </c>
      <c r="I4107" s="3">
        <v>0</v>
      </c>
      <c r="J4107" s="5" t="s">
        <v>14</v>
      </c>
      <c r="K4107" s="6">
        <v>45541.542384250002</v>
      </c>
    </row>
    <row r="4108" spans="1:11" x14ac:dyDescent="0.2">
      <c r="A4108" t="str">
        <f t="shared" si="64"/>
        <v xml:space="preserve">EX020445  C9349 </v>
      </c>
      <c r="B4108" s="3">
        <v>170</v>
      </c>
      <c r="C4108" s="4">
        <v>45541.530046289998</v>
      </c>
      <c r="D4108" s="5" t="s">
        <v>10</v>
      </c>
      <c r="E4108" s="5" t="s">
        <v>4557</v>
      </c>
      <c r="F4108" s="5" t="s">
        <v>4573</v>
      </c>
      <c r="G4108" s="5" t="s">
        <v>4659</v>
      </c>
      <c r="H4108" s="5" t="s">
        <v>11</v>
      </c>
      <c r="I4108" s="3">
        <v>0</v>
      </c>
      <c r="J4108" s="5" t="s">
        <v>10</v>
      </c>
      <c r="K4108" s="6">
        <v>45541.530324070001</v>
      </c>
    </row>
    <row r="4109" spans="1:11" x14ac:dyDescent="0.2">
      <c r="A4109" t="str">
        <f t="shared" si="64"/>
        <v xml:space="preserve">EX020444  C9348 </v>
      </c>
      <c r="B4109" s="3">
        <v>170</v>
      </c>
      <c r="C4109" s="4">
        <v>45541.51546296</v>
      </c>
      <c r="D4109" s="5" t="s">
        <v>4675</v>
      </c>
      <c r="E4109" s="5" t="s">
        <v>4557</v>
      </c>
      <c r="F4109" s="5" t="s">
        <v>4558</v>
      </c>
      <c r="G4109" s="5" t="s">
        <v>4676</v>
      </c>
      <c r="H4109" s="5" t="s">
        <v>11</v>
      </c>
      <c r="I4109" s="3">
        <v>0</v>
      </c>
      <c r="J4109" s="5" t="s">
        <v>4675</v>
      </c>
      <c r="K4109" s="6">
        <v>45541.526550920004</v>
      </c>
    </row>
    <row r="4110" spans="1:11" x14ac:dyDescent="0.2">
      <c r="A4110" t="str">
        <f t="shared" si="64"/>
        <v xml:space="preserve">EX020445  C9348 </v>
      </c>
      <c r="B4110" s="3">
        <v>170</v>
      </c>
      <c r="C4110" s="4">
        <v>45541.516250000001</v>
      </c>
      <c r="D4110" s="5" t="s">
        <v>4675</v>
      </c>
      <c r="E4110" s="5" t="s">
        <v>4557</v>
      </c>
      <c r="F4110" s="5" t="s">
        <v>4573</v>
      </c>
      <c r="G4110" s="5" t="s">
        <v>4676</v>
      </c>
      <c r="H4110" s="5" t="s">
        <v>11</v>
      </c>
      <c r="I4110" s="3">
        <v>0</v>
      </c>
      <c r="J4110" s="5" t="s">
        <v>4675</v>
      </c>
      <c r="K4110" s="6">
        <v>45541.519618049999</v>
      </c>
    </row>
    <row r="4111" spans="1:11" x14ac:dyDescent="0.2">
      <c r="A4111" t="str">
        <f t="shared" si="64"/>
        <v>EX019822  M48538</v>
      </c>
      <c r="B4111" s="3">
        <v>170</v>
      </c>
      <c r="C4111" s="4">
        <v>45537.489317129999</v>
      </c>
      <c r="D4111" s="5" t="s">
        <v>4675</v>
      </c>
      <c r="E4111" s="5" t="s">
        <v>4672</v>
      </c>
      <c r="F4111" s="5" t="s">
        <v>4677</v>
      </c>
      <c r="G4111" s="5" t="s">
        <v>4678</v>
      </c>
      <c r="H4111" s="5" t="s">
        <v>11</v>
      </c>
      <c r="I4111" s="3">
        <v>0</v>
      </c>
      <c r="J4111" s="5" t="s">
        <v>4675</v>
      </c>
      <c r="K4111" s="6">
        <v>45541.51908564</v>
      </c>
    </row>
    <row r="4112" spans="1:11" x14ac:dyDescent="0.2">
      <c r="A4112" t="str">
        <f t="shared" si="64"/>
        <v xml:space="preserve">EX021318  F3824 </v>
      </c>
      <c r="B4112" s="3">
        <v>170</v>
      </c>
      <c r="C4112" s="4">
        <v>45541.517187500001</v>
      </c>
      <c r="D4112" s="5" t="s">
        <v>1857</v>
      </c>
      <c r="E4112" s="5" t="s">
        <v>4399</v>
      </c>
      <c r="F4112" s="5" t="s">
        <v>4670</v>
      </c>
      <c r="G4112" s="5" t="s">
        <v>4679</v>
      </c>
      <c r="H4112" s="5" t="s">
        <v>11</v>
      </c>
      <c r="I4112" s="3">
        <v>0</v>
      </c>
      <c r="J4112" s="5" t="s">
        <v>1857</v>
      </c>
      <c r="K4112" s="6">
        <v>45541.517905089997</v>
      </c>
    </row>
    <row r="4113" spans="1:11" x14ac:dyDescent="0.2">
      <c r="A4113" t="str">
        <f t="shared" si="64"/>
        <v xml:space="preserve">EX021318  F3819 </v>
      </c>
      <c r="B4113" s="3">
        <v>170</v>
      </c>
      <c r="C4113" s="4">
        <v>45541.516620369999</v>
      </c>
      <c r="D4113" s="5" t="s">
        <v>1857</v>
      </c>
      <c r="E4113" s="5" t="s">
        <v>4399</v>
      </c>
      <c r="F4113" s="5" t="s">
        <v>4670</v>
      </c>
      <c r="G4113" s="5" t="s">
        <v>4680</v>
      </c>
      <c r="H4113" s="5" t="s">
        <v>11</v>
      </c>
      <c r="I4113" s="3">
        <v>0</v>
      </c>
      <c r="J4113" s="5" t="s">
        <v>1857</v>
      </c>
      <c r="K4113" s="6">
        <v>45541.516886570003</v>
      </c>
    </row>
    <row r="4114" spans="1:11" x14ac:dyDescent="0.2">
      <c r="A4114" t="str">
        <f t="shared" si="64"/>
        <v>BJ24A0211 CXE477</v>
      </c>
      <c r="B4114" s="3">
        <v>170</v>
      </c>
      <c r="C4114" s="4">
        <v>45541.504884249996</v>
      </c>
      <c r="D4114" s="5" t="s">
        <v>4483</v>
      </c>
      <c r="E4114" s="5" t="s">
        <v>4478</v>
      </c>
      <c r="F4114" s="5" t="s">
        <v>4479</v>
      </c>
      <c r="G4114" s="5" t="s">
        <v>4681</v>
      </c>
      <c r="H4114" s="5" t="s">
        <v>11</v>
      </c>
      <c r="I4114" s="3">
        <v>0</v>
      </c>
      <c r="J4114" s="5" t="s">
        <v>4483</v>
      </c>
      <c r="K4114" s="6">
        <v>45541.511574069998</v>
      </c>
    </row>
    <row r="4115" spans="1:11" x14ac:dyDescent="0.2">
      <c r="A4115" t="str">
        <f t="shared" si="64"/>
        <v>EX019804  M48965</v>
      </c>
      <c r="B4115" s="3">
        <v>170</v>
      </c>
      <c r="C4115" s="4">
        <v>45537.404768510001</v>
      </c>
      <c r="D4115" s="5" t="s">
        <v>1857</v>
      </c>
      <c r="E4115" s="5" t="s">
        <v>4672</v>
      </c>
      <c r="F4115" s="5" t="s">
        <v>4682</v>
      </c>
      <c r="G4115" s="5" t="s">
        <v>4683</v>
      </c>
      <c r="H4115" s="5" t="s">
        <v>11</v>
      </c>
      <c r="I4115" s="3">
        <v>0</v>
      </c>
      <c r="J4115" s="5" t="s">
        <v>1857</v>
      </c>
      <c r="K4115" s="6">
        <v>45541.50927083</v>
      </c>
    </row>
    <row r="4116" spans="1:11" x14ac:dyDescent="0.2">
      <c r="A4116" t="str">
        <f t="shared" si="64"/>
        <v xml:space="preserve">EX021317  F3754 </v>
      </c>
      <c r="B4116" s="3">
        <v>170</v>
      </c>
      <c r="C4116" s="4">
        <v>45541.508125</v>
      </c>
      <c r="D4116" s="5" t="s">
        <v>1857</v>
      </c>
      <c r="E4116" s="5" t="s">
        <v>4399</v>
      </c>
      <c r="F4116" s="5" t="s">
        <v>4663</v>
      </c>
      <c r="G4116" s="5" t="s">
        <v>4684</v>
      </c>
      <c r="H4116" s="5" t="s">
        <v>11</v>
      </c>
      <c r="I4116" s="3">
        <v>0</v>
      </c>
      <c r="J4116" s="5" t="s">
        <v>1857</v>
      </c>
      <c r="K4116" s="6">
        <v>45541.50902777</v>
      </c>
    </row>
    <row r="4117" spans="1:11" x14ac:dyDescent="0.2">
      <c r="A4117" t="str">
        <f t="shared" si="64"/>
        <v xml:space="preserve">EX021317  F3756 </v>
      </c>
      <c r="B4117" s="3">
        <v>170</v>
      </c>
      <c r="C4117" s="4">
        <v>45541.50732638</v>
      </c>
      <c r="D4117" s="5" t="s">
        <v>1857</v>
      </c>
      <c r="E4117" s="5" t="s">
        <v>4399</v>
      </c>
      <c r="F4117" s="5" t="s">
        <v>4663</v>
      </c>
      <c r="G4117" s="5" t="s">
        <v>4685</v>
      </c>
      <c r="H4117" s="5" t="s">
        <v>11</v>
      </c>
      <c r="I4117" s="3">
        <v>0</v>
      </c>
      <c r="J4117" s="5" t="s">
        <v>1857</v>
      </c>
      <c r="K4117" s="6">
        <v>45541.507858789999</v>
      </c>
    </row>
    <row r="4118" spans="1:11" x14ac:dyDescent="0.2">
      <c r="A4118" t="str">
        <f t="shared" si="64"/>
        <v xml:space="preserve">EX021317  F3752 </v>
      </c>
      <c r="B4118" s="3">
        <v>170</v>
      </c>
      <c r="C4118" s="4">
        <v>45541.505937499998</v>
      </c>
      <c r="D4118" s="5" t="s">
        <v>1857</v>
      </c>
      <c r="E4118" s="5" t="s">
        <v>4399</v>
      </c>
      <c r="F4118" s="5" t="s">
        <v>4663</v>
      </c>
      <c r="G4118" s="5" t="s">
        <v>4686</v>
      </c>
      <c r="H4118" s="5" t="s">
        <v>11</v>
      </c>
      <c r="I4118" s="3">
        <v>0</v>
      </c>
      <c r="J4118" s="5" t="s">
        <v>1857</v>
      </c>
      <c r="K4118" s="6">
        <v>45541.506747680003</v>
      </c>
    </row>
    <row r="4119" spans="1:11" x14ac:dyDescent="0.2">
      <c r="A4119" t="str">
        <f t="shared" si="64"/>
        <v xml:space="preserve">EX020448  G0052 </v>
      </c>
      <c r="B4119" s="3">
        <v>170</v>
      </c>
      <c r="C4119" s="4">
        <v>45541.50362268</v>
      </c>
      <c r="D4119" s="5" t="s">
        <v>4687</v>
      </c>
      <c r="E4119" s="5" t="s">
        <v>4557</v>
      </c>
      <c r="F4119" s="5" t="s">
        <v>4560</v>
      </c>
      <c r="G4119" s="5" t="s">
        <v>4688</v>
      </c>
      <c r="H4119" s="5" t="s">
        <v>11</v>
      </c>
      <c r="I4119" s="3">
        <v>0</v>
      </c>
      <c r="J4119" s="5" t="s">
        <v>4687</v>
      </c>
      <c r="K4119" s="6">
        <v>45541.5064699</v>
      </c>
    </row>
    <row r="4120" spans="1:11" x14ac:dyDescent="0.2">
      <c r="A4120" t="str">
        <f t="shared" si="64"/>
        <v xml:space="preserve">EX020449  G0052 </v>
      </c>
      <c r="B4120" s="3">
        <v>170</v>
      </c>
      <c r="C4120" s="4">
        <v>45541.477002309999</v>
      </c>
      <c r="D4120" s="5" t="s">
        <v>4687</v>
      </c>
      <c r="E4120" s="5" t="s">
        <v>4557</v>
      </c>
      <c r="F4120" s="5" t="s">
        <v>4640</v>
      </c>
      <c r="G4120" s="5" t="s">
        <v>4688</v>
      </c>
      <c r="H4120" s="5" t="s">
        <v>11</v>
      </c>
      <c r="I4120" s="3">
        <v>0</v>
      </c>
      <c r="J4120" s="5" t="s">
        <v>4687</v>
      </c>
      <c r="K4120" s="6">
        <v>45541.506365740002</v>
      </c>
    </row>
    <row r="4121" spans="1:11" x14ac:dyDescent="0.2">
      <c r="A4121" t="str">
        <f t="shared" si="64"/>
        <v>EX020448  G00522</v>
      </c>
      <c r="B4121" s="3">
        <v>170</v>
      </c>
      <c r="C4121" s="4">
        <v>45541.505740740002</v>
      </c>
      <c r="D4121" s="5" t="s">
        <v>4687</v>
      </c>
      <c r="E4121" s="5" t="s">
        <v>4557</v>
      </c>
      <c r="F4121" s="5" t="s">
        <v>4560</v>
      </c>
      <c r="G4121" s="5" t="s">
        <v>4689</v>
      </c>
      <c r="H4121" s="5" t="s">
        <v>11</v>
      </c>
      <c r="I4121" s="3">
        <v>0</v>
      </c>
      <c r="J4121" s="5" t="s">
        <v>4687</v>
      </c>
      <c r="K4121" s="6">
        <v>45541.50603009</v>
      </c>
    </row>
    <row r="4122" spans="1:11" x14ac:dyDescent="0.2">
      <c r="A4122" t="str">
        <f t="shared" si="64"/>
        <v xml:space="preserve">EX021317  F3755 </v>
      </c>
      <c r="B4122" s="3">
        <v>170</v>
      </c>
      <c r="C4122" s="4">
        <v>45541.504629629999</v>
      </c>
      <c r="D4122" s="5" t="s">
        <v>1857</v>
      </c>
      <c r="E4122" s="5" t="s">
        <v>4399</v>
      </c>
      <c r="F4122" s="5" t="s">
        <v>4663</v>
      </c>
      <c r="G4122" s="5" t="s">
        <v>4690</v>
      </c>
      <c r="H4122" s="5" t="s">
        <v>11</v>
      </c>
      <c r="I4122" s="3">
        <v>0</v>
      </c>
      <c r="J4122" s="5" t="s">
        <v>1857</v>
      </c>
      <c r="K4122" s="6">
        <v>45541.50524305</v>
      </c>
    </row>
    <row r="4123" spans="1:11" x14ac:dyDescent="0.2">
      <c r="A4123" t="str">
        <f t="shared" si="64"/>
        <v>BJ24A0211 CXE510</v>
      </c>
      <c r="B4123" s="3">
        <v>170</v>
      </c>
      <c r="C4123" s="4">
        <v>45541.490185180002</v>
      </c>
      <c r="D4123" s="5" t="s">
        <v>4483</v>
      </c>
      <c r="E4123" s="5" t="s">
        <v>4478</v>
      </c>
      <c r="F4123" s="5" t="s">
        <v>4479</v>
      </c>
      <c r="G4123" s="5" t="s">
        <v>4691</v>
      </c>
      <c r="H4123" s="5" t="s">
        <v>11</v>
      </c>
      <c r="I4123" s="3">
        <v>0</v>
      </c>
      <c r="J4123" s="5" t="s">
        <v>4483</v>
      </c>
      <c r="K4123" s="6">
        <v>45541.49967592</v>
      </c>
    </row>
    <row r="4124" spans="1:11" x14ac:dyDescent="0.2">
      <c r="A4124" t="str">
        <f t="shared" si="64"/>
        <v xml:space="preserve">EX020446  C9737 </v>
      </c>
      <c r="B4124" s="3">
        <v>170</v>
      </c>
      <c r="C4124" s="4">
        <v>45541.435509249997</v>
      </c>
      <c r="D4124" s="5" t="s">
        <v>10</v>
      </c>
      <c r="E4124" s="5" t="s">
        <v>4557</v>
      </c>
      <c r="F4124" s="5" t="s">
        <v>4586</v>
      </c>
      <c r="G4124" s="5" t="s">
        <v>4692</v>
      </c>
      <c r="H4124" s="5" t="s">
        <v>11</v>
      </c>
      <c r="I4124" s="3">
        <v>0</v>
      </c>
      <c r="J4124" s="5" t="s">
        <v>10</v>
      </c>
      <c r="K4124" s="6">
        <v>45541.49857638</v>
      </c>
    </row>
    <row r="4125" spans="1:11" x14ac:dyDescent="0.2">
      <c r="A4125" t="str">
        <f t="shared" si="64"/>
        <v xml:space="preserve">EX021317  F3749 </v>
      </c>
      <c r="B4125" s="3">
        <v>170</v>
      </c>
      <c r="C4125" s="4">
        <v>45541.492847219997</v>
      </c>
      <c r="D4125" s="5" t="s">
        <v>1857</v>
      </c>
      <c r="E4125" s="5" t="s">
        <v>4399</v>
      </c>
      <c r="F4125" s="5" t="s">
        <v>4663</v>
      </c>
      <c r="G4125" s="5" t="s">
        <v>4693</v>
      </c>
      <c r="H4125" s="5" t="s">
        <v>11</v>
      </c>
      <c r="I4125" s="3">
        <v>0</v>
      </c>
      <c r="J4125" s="5" t="s">
        <v>1857</v>
      </c>
      <c r="K4125" s="6">
        <v>45541.493344900002</v>
      </c>
    </row>
    <row r="4126" spans="1:11" x14ac:dyDescent="0.2">
      <c r="A4126" t="str">
        <f t="shared" si="64"/>
        <v xml:space="preserve">EX021317  F3783 </v>
      </c>
      <c r="B4126" s="3">
        <v>170</v>
      </c>
      <c r="C4126" s="4">
        <v>45541.490706010001</v>
      </c>
      <c r="D4126" s="5" t="s">
        <v>1857</v>
      </c>
      <c r="E4126" s="5" t="s">
        <v>4399</v>
      </c>
      <c r="F4126" s="5" t="s">
        <v>4663</v>
      </c>
      <c r="G4126" s="5" t="s">
        <v>4694</v>
      </c>
      <c r="H4126" s="5" t="s">
        <v>11</v>
      </c>
      <c r="I4126" s="3">
        <v>0</v>
      </c>
      <c r="J4126" s="5" t="s">
        <v>1857</v>
      </c>
      <c r="K4126" s="6">
        <v>45541.492488420001</v>
      </c>
    </row>
    <row r="4127" spans="1:11" x14ac:dyDescent="0.2">
      <c r="A4127" t="str">
        <f t="shared" si="64"/>
        <v xml:space="preserve">EX021318  F3783 </v>
      </c>
      <c r="B4127" s="3">
        <v>170</v>
      </c>
      <c r="C4127" s="4">
        <v>45541.49</v>
      </c>
      <c r="D4127" s="5" t="s">
        <v>1857</v>
      </c>
      <c r="E4127" s="5" t="s">
        <v>4399</v>
      </c>
      <c r="F4127" s="5" t="s">
        <v>4670</v>
      </c>
      <c r="G4127" s="5" t="s">
        <v>4694</v>
      </c>
      <c r="H4127" s="5" t="s">
        <v>11</v>
      </c>
      <c r="I4127" s="3">
        <v>0</v>
      </c>
      <c r="J4127" s="5" t="s">
        <v>1857</v>
      </c>
      <c r="K4127" s="6">
        <v>45541.490555550001</v>
      </c>
    </row>
    <row r="4128" spans="1:11" x14ac:dyDescent="0.2">
      <c r="A4128" t="str">
        <f t="shared" si="64"/>
        <v xml:space="preserve">EX021317  F3822 </v>
      </c>
      <c r="B4128" s="3">
        <v>170</v>
      </c>
      <c r="C4128" s="4">
        <v>45541.488356479997</v>
      </c>
      <c r="D4128" s="5" t="s">
        <v>1857</v>
      </c>
      <c r="E4128" s="5" t="s">
        <v>4399</v>
      </c>
      <c r="F4128" s="5" t="s">
        <v>4663</v>
      </c>
      <c r="G4128" s="5" t="s">
        <v>4695</v>
      </c>
      <c r="H4128" s="5" t="s">
        <v>11</v>
      </c>
      <c r="I4128" s="3">
        <v>0</v>
      </c>
      <c r="J4128" s="5" t="s">
        <v>1857</v>
      </c>
      <c r="K4128" s="6">
        <v>45541.489363419998</v>
      </c>
    </row>
    <row r="4129" spans="1:11" x14ac:dyDescent="0.2">
      <c r="A4129" t="str">
        <f t="shared" si="64"/>
        <v>EX019836  M48970</v>
      </c>
      <c r="B4129" s="3">
        <v>170</v>
      </c>
      <c r="C4129" s="4">
        <v>45533.521967590001</v>
      </c>
      <c r="D4129" s="5" t="s">
        <v>4675</v>
      </c>
      <c r="E4129" s="5" t="s">
        <v>4672</v>
      </c>
      <c r="F4129" s="5" t="s">
        <v>4696</v>
      </c>
      <c r="G4129" s="5" t="s">
        <v>4697</v>
      </c>
      <c r="H4129" s="5" t="s">
        <v>11</v>
      </c>
      <c r="I4129" s="3">
        <v>0</v>
      </c>
      <c r="J4129" s="5" t="s">
        <v>4675</v>
      </c>
      <c r="K4129" s="6">
        <v>45541.48914351</v>
      </c>
    </row>
    <row r="4130" spans="1:11" x14ac:dyDescent="0.2">
      <c r="A4130" t="str">
        <f t="shared" si="64"/>
        <v xml:space="preserve">EX021317  F3821 </v>
      </c>
      <c r="B4130" s="3">
        <v>170</v>
      </c>
      <c r="C4130" s="4">
        <v>45541.487175920003</v>
      </c>
      <c r="D4130" s="5" t="s">
        <v>1857</v>
      </c>
      <c r="E4130" s="5" t="s">
        <v>4399</v>
      </c>
      <c r="F4130" s="5" t="s">
        <v>4663</v>
      </c>
      <c r="G4130" s="5" t="s">
        <v>4698</v>
      </c>
      <c r="H4130" s="5" t="s">
        <v>11</v>
      </c>
      <c r="I4130" s="3">
        <v>0</v>
      </c>
      <c r="J4130" s="5" t="s">
        <v>1857</v>
      </c>
      <c r="K4130" s="6">
        <v>45541.48784722</v>
      </c>
    </row>
    <row r="4131" spans="1:11" x14ac:dyDescent="0.2">
      <c r="A4131" t="str">
        <f t="shared" si="64"/>
        <v xml:space="preserve">EX021317  F3818 </v>
      </c>
      <c r="B4131" s="3">
        <v>170</v>
      </c>
      <c r="C4131" s="4">
        <v>45541.485706009997</v>
      </c>
      <c r="D4131" s="5" t="s">
        <v>1857</v>
      </c>
      <c r="E4131" s="5" t="s">
        <v>4399</v>
      </c>
      <c r="F4131" s="5" t="s">
        <v>4663</v>
      </c>
      <c r="G4131" s="5" t="s">
        <v>4699</v>
      </c>
      <c r="H4131" s="5" t="s">
        <v>11</v>
      </c>
      <c r="I4131" s="3">
        <v>0</v>
      </c>
      <c r="J4131" s="5" t="s">
        <v>1857</v>
      </c>
      <c r="K4131" s="6">
        <v>45541.486469900003</v>
      </c>
    </row>
    <row r="4132" spans="1:11" x14ac:dyDescent="0.2">
      <c r="A4132" t="str">
        <f t="shared" si="64"/>
        <v xml:space="preserve">EX021318  F3818 </v>
      </c>
      <c r="B4132" s="3">
        <v>170</v>
      </c>
      <c r="C4132" s="4">
        <v>45541.4830324</v>
      </c>
      <c r="D4132" s="5" t="s">
        <v>1857</v>
      </c>
      <c r="E4132" s="5" t="s">
        <v>4399</v>
      </c>
      <c r="F4132" s="5" t="s">
        <v>4670</v>
      </c>
      <c r="G4132" s="5" t="s">
        <v>4699</v>
      </c>
      <c r="H4132" s="5" t="s">
        <v>11</v>
      </c>
      <c r="I4132" s="3">
        <v>0</v>
      </c>
      <c r="J4132" s="5" t="s">
        <v>1857</v>
      </c>
      <c r="K4132" s="6">
        <v>45541.485486110003</v>
      </c>
    </row>
    <row r="4133" spans="1:11" x14ac:dyDescent="0.2">
      <c r="A4133" t="str">
        <f t="shared" si="64"/>
        <v>EX019805  M48562</v>
      </c>
      <c r="B4133" s="3">
        <v>170</v>
      </c>
      <c r="C4133" s="4">
        <v>45533.373564809997</v>
      </c>
      <c r="D4133" s="5" t="s">
        <v>1857</v>
      </c>
      <c r="E4133" s="5" t="s">
        <v>4672</v>
      </c>
      <c r="F4133" s="5" t="s">
        <v>4700</v>
      </c>
      <c r="G4133" s="5" t="s">
        <v>4701</v>
      </c>
      <c r="H4133" s="5" t="s">
        <v>11</v>
      </c>
      <c r="I4133" s="3">
        <v>0</v>
      </c>
      <c r="J4133" s="5" t="s">
        <v>1857</v>
      </c>
      <c r="K4133" s="6">
        <v>45541.485115739997</v>
      </c>
    </row>
    <row r="4134" spans="1:11" x14ac:dyDescent="0.2">
      <c r="A4134" t="str">
        <f t="shared" si="64"/>
        <v>BJ24A0211 CXE512</v>
      </c>
      <c r="B4134" s="3">
        <v>170</v>
      </c>
      <c r="C4134" s="4">
        <v>45541.479537029998</v>
      </c>
      <c r="D4134" s="5" t="s">
        <v>4483</v>
      </c>
      <c r="E4134" s="5" t="s">
        <v>4478</v>
      </c>
      <c r="F4134" s="5" t="s">
        <v>4479</v>
      </c>
      <c r="G4134" s="5" t="s">
        <v>4702</v>
      </c>
      <c r="H4134" s="5" t="s">
        <v>11</v>
      </c>
      <c r="I4134" s="3">
        <v>0</v>
      </c>
      <c r="J4134" s="5" t="s">
        <v>4483</v>
      </c>
      <c r="K4134" s="6">
        <v>45541.482546289997</v>
      </c>
    </row>
    <row r="4135" spans="1:11" x14ac:dyDescent="0.2">
      <c r="A4135" t="str">
        <f t="shared" si="64"/>
        <v xml:space="preserve">EX021318  F3779 </v>
      </c>
      <c r="B4135" s="3">
        <v>170</v>
      </c>
      <c r="C4135" s="4">
        <v>45541.477199070003</v>
      </c>
      <c r="D4135" s="5" t="s">
        <v>1857</v>
      </c>
      <c r="E4135" s="5" t="s">
        <v>4399</v>
      </c>
      <c r="F4135" s="5" t="s">
        <v>4670</v>
      </c>
      <c r="G4135" s="5" t="s">
        <v>4703</v>
      </c>
      <c r="H4135" s="5" t="s">
        <v>11</v>
      </c>
      <c r="I4135" s="3">
        <v>0</v>
      </c>
      <c r="J4135" s="5" t="s">
        <v>1857</v>
      </c>
      <c r="K4135" s="6">
        <v>45541.482245370004</v>
      </c>
    </row>
    <row r="4136" spans="1:11" x14ac:dyDescent="0.2">
      <c r="A4136" t="str">
        <f t="shared" si="64"/>
        <v>BJ24A0211 CXE515</v>
      </c>
      <c r="B4136" s="3">
        <v>170</v>
      </c>
      <c r="C4136" s="4">
        <v>45541.475833329998</v>
      </c>
      <c r="D4136" s="5" t="s">
        <v>4483</v>
      </c>
      <c r="E4136" s="5" t="s">
        <v>4478</v>
      </c>
      <c r="F4136" s="5" t="s">
        <v>4479</v>
      </c>
      <c r="G4136" s="5" t="s">
        <v>4704</v>
      </c>
      <c r="H4136" s="5" t="s">
        <v>11</v>
      </c>
      <c r="I4136" s="3">
        <v>0</v>
      </c>
      <c r="J4136" s="5" t="s">
        <v>4483</v>
      </c>
      <c r="K4136" s="6">
        <v>45541.47833333</v>
      </c>
    </row>
    <row r="4137" spans="1:11" x14ac:dyDescent="0.2">
      <c r="A4137" t="str">
        <f t="shared" si="64"/>
        <v xml:space="preserve">EX020446  C9739 </v>
      </c>
      <c r="B4137" s="3">
        <v>170</v>
      </c>
      <c r="C4137" s="4">
        <v>45541.468020829998</v>
      </c>
      <c r="D4137" s="5" t="s">
        <v>4675</v>
      </c>
      <c r="E4137" s="5" t="s">
        <v>4557</v>
      </c>
      <c r="F4137" s="5" t="s">
        <v>4586</v>
      </c>
      <c r="G4137" s="5" t="s">
        <v>4705</v>
      </c>
      <c r="H4137" s="5" t="s">
        <v>11</v>
      </c>
      <c r="I4137" s="3">
        <v>0</v>
      </c>
      <c r="J4137" s="5" t="s">
        <v>4675</v>
      </c>
      <c r="K4137" s="6">
        <v>45541.468958329999</v>
      </c>
    </row>
    <row r="4138" spans="1:11" x14ac:dyDescent="0.2">
      <c r="A4138" t="str">
        <f t="shared" si="64"/>
        <v>EX019820  I95524</v>
      </c>
      <c r="B4138" s="3">
        <v>170</v>
      </c>
      <c r="C4138" s="4">
        <v>45533.37049768</v>
      </c>
      <c r="D4138" s="5" t="s">
        <v>14</v>
      </c>
      <c r="E4138" s="5" t="s">
        <v>4672</v>
      </c>
      <c r="F4138" s="5" t="s">
        <v>4706</v>
      </c>
      <c r="G4138" s="5" t="s">
        <v>4707</v>
      </c>
      <c r="H4138" s="5" t="s">
        <v>11</v>
      </c>
      <c r="I4138" s="3">
        <v>0</v>
      </c>
      <c r="J4138" s="5" t="s">
        <v>14</v>
      </c>
      <c r="K4138" s="6">
        <v>45541.468043979999</v>
      </c>
    </row>
    <row r="4139" spans="1:11" x14ac:dyDescent="0.2">
      <c r="A4139" t="str">
        <f t="shared" si="64"/>
        <v xml:space="preserve">24SDR0441A1     </v>
      </c>
      <c r="B4139" s="3">
        <v>170</v>
      </c>
      <c r="C4139" s="4">
        <v>45541.426018509999</v>
      </c>
      <c r="D4139" s="5" t="s">
        <v>12</v>
      </c>
      <c r="E4139" s="5" t="s">
        <v>4708</v>
      </c>
      <c r="F4139" s="5" t="s">
        <v>4709</v>
      </c>
      <c r="G4139" s="5" t="s">
        <v>20</v>
      </c>
      <c r="H4139" s="5" t="s">
        <v>11</v>
      </c>
      <c r="I4139" s="3">
        <v>0</v>
      </c>
      <c r="J4139" s="5" t="s">
        <v>12</v>
      </c>
      <c r="K4139" s="6">
        <v>45541.467141200003</v>
      </c>
    </row>
    <row r="4140" spans="1:11" x14ac:dyDescent="0.2">
      <c r="A4140" t="str">
        <f t="shared" si="64"/>
        <v xml:space="preserve">EX019825  L5569 </v>
      </c>
      <c r="B4140" s="3">
        <v>170</v>
      </c>
      <c r="C4140" s="4">
        <v>45533.364016200001</v>
      </c>
      <c r="D4140" s="5" t="s">
        <v>4687</v>
      </c>
      <c r="E4140" s="5" t="s">
        <v>4672</v>
      </c>
      <c r="F4140" s="5" t="s">
        <v>4710</v>
      </c>
      <c r="G4140" s="5" t="s">
        <v>4711</v>
      </c>
      <c r="H4140" s="5" t="s">
        <v>11</v>
      </c>
      <c r="I4140" s="3">
        <v>0</v>
      </c>
      <c r="J4140" s="5" t="s">
        <v>4687</v>
      </c>
      <c r="K4140" s="6">
        <v>45541.462048610003</v>
      </c>
    </row>
    <row r="4141" spans="1:11" x14ac:dyDescent="0.2">
      <c r="A4141" t="str">
        <f t="shared" si="64"/>
        <v>BJ24A0211 CXE518</v>
      </c>
      <c r="B4141" s="3">
        <v>170</v>
      </c>
      <c r="C4141" s="4">
        <v>45541.456469899997</v>
      </c>
      <c r="D4141" s="5" t="s">
        <v>4483</v>
      </c>
      <c r="E4141" s="5" t="s">
        <v>4478</v>
      </c>
      <c r="F4141" s="5" t="s">
        <v>4479</v>
      </c>
      <c r="G4141" s="5" t="s">
        <v>4712</v>
      </c>
      <c r="H4141" s="5" t="s">
        <v>11</v>
      </c>
      <c r="I4141" s="3">
        <v>0</v>
      </c>
      <c r="J4141" s="5" t="s">
        <v>4483</v>
      </c>
      <c r="K4141" s="6">
        <v>45541.461481480001</v>
      </c>
    </row>
    <row r="4142" spans="1:11" x14ac:dyDescent="0.2">
      <c r="A4142" t="str">
        <f t="shared" si="64"/>
        <v>EX019821  M48505</v>
      </c>
      <c r="B4142" s="3">
        <v>170</v>
      </c>
      <c r="C4142" s="4">
        <v>45533.345740739998</v>
      </c>
      <c r="D4142" s="5" t="s">
        <v>4687</v>
      </c>
      <c r="E4142" s="5" t="s">
        <v>4672</v>
      </c>
      <c r="F4142" s="5" t="s">
        <v>4713</v>
      </c>
      <c r="G4142" s="5" t="s">
        <v>4714</v>
      </c>
      <c r="H4142" s="5" t="s">
        <v>11</v>
      </c>
      <c r="I4142" s="3">
        <v>0</v>
      </c>
      <c r="J4142" s="5" t="s">
        <v>4687</v>
      </c>
      <c r="K4142" s="6">
        <v>45541.46077546</v>
      </c>
    </row>
    <row r="4143" spans="1:11" x14ac:dyDescent="0.2">
      <c r="A4143" t="str">
        <f t="shared" si="64"/>
        <v>BJ24A0211 CXE493</v>
      </c>
      <c r="B4143" s="3">
        <v>170</v>
      </c>
      <c r="C4143" s="4">
        <v>45541.450127310003</v>
      </c>
      <c r="D4143" s="5" t="s">
        <v>4483</v>
      </c>
      <c r="E4143" s="5" t="s">
        <v>4478</v>
      </c>
      <c r="F4143" s="5" t="s">
        <v>4479</v>
      </c>
      <c r="G4143" s="5" t="s">
        <v>4715</v>
      </c>
      <c r="H4143" s="5" t="s">
        <v>11</v>
      </c>
      <c r="I4143" s="3">
        <v>0</v>
      </c>
      <c r="J4143" s="5" t="s">
        <v>4483</v>
      </c>
      <c r="K4143" s="6">
        <v>45541.454247679998</v>
      </c>
    </row>
    <row r="4144" spans="1:11" x14ac:dyDescent="0.2">
      <c r="A4144" t="str">
        <f t="shared" si="64"/>
        <v>EX019804  M48559</v>
      </c>
      <c r="B4144" s="3">
        <v>170</v>
      </c>
      <c r="C4144" s="4">
        <v>45532.638703700002</v>
      </c>
      <c r="D4144" s="5" t="s">
        <v>14</v>
      </c>
      <c r="E4144" s="5" t="s">
        <v>4672</v>
      </c>
      <c r="F4144" s="5" t="s">
        <v>4682</v>
      </c>
      <c r="G4144" s="5" t="s">
        <v>4716</v>
      </c>
      <c r="H4144" s="5" t="s">
        <v>11</v>
      </c>
      <c r="I4144" s="3">
        <v>0</v>
      </c>
      <c r="J4144" s="5" t="s">
        <v>14</v>
      </c>
      <c r="K4144" s="6">
        <v>45541.444224530002</v>
      </c>
    </row>
    <row r="4145" spans="1:11" x14ac:dyDescent="0.2">
      <c r="A4145" t="str">
        <f t="shared" si="64"/>
        <v xml:space="preserve">EX020447  I9523 </v>
      </c>
      <c r="B4145" s="3">
        <v>170</v>
      </c>
      <c r="C4145" s="4">
        <v>45541.387129629999</v>
      </c>
      <c r="D4145" s="5" t="s">
        <v>10</v>
      </c>
      <c r="E4145" s="5" t="s">
        <v>4557</v>
      </c>
      <c r="F4145" s="5" t="s">
        <v>4562</v>
      </c>
      <c r="G4145" s="5" t="s">
        <v>4717</v>
      </c>
      <c r="H4145" s="5" t="s">
        <v>11</v>
      </c>
      <c r="I4145" s="3">
        <v>0</v>
      </c>
      <c r="J4145" s="5" t="s">
        <v>10</v>
      </c>
      <c r="K4145" s="6">
        <v>45541.434953700002</v>
      </c>
    </row>
    <row r="4146" spans="1:11" x14ac:dyDescent="0.2">
      <c r="A4146" t="str">
        <f t="shared" si="64"/>
        <v xml:space="preserve">EX020446  I9523 </v>
      </c>
      <c r="B4146" s="3">
        <v>170</v>
      </c>
      <c r="C4146" s="4">
        <v>45541.431423610004</v>
      </c>
      <c r="D4146" s="5" t="s">
        <v>10</v>
      </c>
      <c r="E4146" s="5" t="s">
        <v>4557</v>
      </c>
      <c r="F4146" s="5" t="s">
        <v>4586</v>
      </c>
      <c r="G4146" s="5" t="s">
        <v>4717</v>
      </c>
      <c r="H4146" s="5" t="s">
        <v>11</v>
      </c>
      <c r="I4146" s="3">
        <v>0</v>
      </c>
      <c r="J4146" s="5" t="s">
        <v>10</v>
      </c>
      <c r="K4146" s="6">
        <v>45541.433807870002</v>
      </c>
    </row>
    <row r="4147" spans="1:11" x14ac:dyDescent="0.2">
      <c r="A4147" t="str">
        <f t="shared" si="64"/>
        <v>BJ24A0211 CXE489</v>
      </c>
      <c r="B4147" s="3">
        <v>170</v>
      </c>
      <c r="C4147" s="4">
        <v>45541.427662030001</v>
      </c>
      <c r="D4147" s="5" t="s">
        <v>4483</v>
      </c>
      <c r="E4147" s="5" t="s">
        <v>4478</v>
      </c>
      <c r="F4147" s="5" t="s">
        <v>4479</v>
      </c>
      <c r="G4147" s="5" t="s">
        <v>4718</v>
      </c>
      <c r="H4147" s="5" t="s">
        <v>11</v>
      </c>
      <c r="I4147" s="3">
        <v>0</v>
      </c>
      <c r="J4147" s="5" t="s">
        <v>4483</v>
      </c>
      <c r="K4147" s="6">
        <v>45541.43137731</v>
      </c>
    </row>
    <row r="4148" spans="1:11" x14ac:dyDescent="0.2">
      <c r="A4148" t="str">
        <f t="shared" si="64"/>
        <v xml:space="preserve">EX020446  C9738 </v>
      </c>
      <c r="B4148" s="3">
        <v>170</v>
      </c>
      <c r="C4148" s="4">
        <v>45541.420023140003</v>
      </c>
      <c r="D4148" s="5" t="s">
        <v>4675</v>
      </c>
      <c r="E4148" s="5" t="s">
        <v>4557</v>
      </c>
      <c r="F4148" s="5" t="s">
        <v>4586</v>
      </c>
      <c r="G4148" s="5" t="s">
        <v>4719</v>
      </c>
      <c r="H4148" s="5" t="s">
        <v>11</v>
      </c>
      <c r="I4148" s="3">
        <v>0</v>
      </c>
      <c r="J4148" s="5" t="s">
        <v>4675</v>
      </c>
      <c r="K4148" s="6">
        <v>45541.423981480002</v>
      </c>
    </row>
    <row r="4149" spans="1:11" x14ac:dyDescent="0.2">
      <c r="A4149" t="str">
        <f t="shared" si="64"/>
        <v xml:space="preserve">EX020447  C9738 </v>
      </c>
      <c r="B4149" s="3">
        <v>170</v>
      </c>
      <c r="C4149" s="4">
        <v>45541.422673610003</v>
      </c>
      <c r="D4149" s="5" t="s">
        <v>4675</v>
      </c>
      <c r="E4149" s="5" t="s">
        <v>4557</v>
      </c>
      <c r="F4149" s="5" t="s">
        <v>4562</v>
      </c>
      <c r="G4149" s="5" t="s">
        <v>4719</v>
      </c>
      <c r="H4149" s="5" t="s">
        <v>11</v>
      </c>
      <c r="I4149" s="3">
        <v>0</v>
      </c>
      <c r="J4149" s="5" t="s">
        <v>4675</v>
      </c>
      <c r="K4149" s="6">
        <v>45541.423796290001</v>
      </c>
    </row>
    <row r="4150" spans="1:11" x14ac:dyDescent="0.2">
      <c r="A4150" t="str">
        <f t="shared" si="64"/>
        <v xml:space="preserve">EX020446  C9736 </v>
      </c>
      <c r="B4150" s="3">
        <v>170</v>
      </c>
      <c r="C4150" s="4">
        <v>45541.391979159998</v>
      </c>
      <c r="D4150" s="5" t="s">
        <v>4687</v>
      </c>
      <c r="E4150" s="5" t="s">
        <v>4557</v>
      </c>
      <c r="F4150" s="5" t="s">
        <v>4586</v>
      </c>
      <c r="G4150" s="5" t="s">
        <v>4720</v>
      </c>
      <c r="H4150" s="5" t="s">
        <v>11</v>
      </c>
      <c r="I4150" s="3">
        <v>0</v>
      </c>
      <c r="J4150" s="5" t="s">
        <v>4687</v>
      </c>
      <c r="K4150" s="6">
        <v>45541.419525459998</v>
      </c>
    </row>
    <row r="4151" spans="1:11" x14ac:dyDescent="0.2">
      <c r="A4151" t="str">
        <f t="shared" si="64"/>
        <v xml:space="preserve">EX020447  C9736 </v>
      </c>
      <c r="B4151" s="3">
        <v>170</v>
      </c>
      <c r="C4151" s="4">
        <v>45541.416354159999</v>
      </c>
      <c r="D4151" s="5" t="s">
        <v>4687</v>
      </c>
      <c r="E4151" s="5" t="s">
        <v>4557</v>
      </c>
      <c r="F4151" s="5" t="s">
        <v>4562</v>
      </c>
      <c r="G4151" s="5" t="s">
        <v>4720</v>
      </c>
      <c r="H4151" s="5" t="s">
        <v>11</v>
      </c>
      <c r="I4151" s="3">
        <v>0</v>
      </c>
      <c r="J4151" s="5" t="s">
        <v>4687</v>
      </c>
      <c r="K4151" s="6">
        <v>45541.418344899997</v>
      </c>
    </row>
    <row r="4152" spans="1:11" x14ac:dyDescent="0.2">
      <c r="A4152" t="str">
        <f t="shared" si="64"/>
        <v>BJ24A0211 CXE504</v>
      </c>
      <c r="B4152" s="3">
        <v>170</v>
      </c>
      <c r="C4152" s="4">
        <v>45541.399803239998</v>
      </c>
      <c r="D4152" s="5" t="s">
        <v>4483</v>
      </c>
      <c r="E4152" s="5" t="s">
        <v>4478</v>
      </c>
      <c r="F4152" s="5" t="s">
        <v>4479</v>
      </c>
      <c r="G4152" s="5" t="s">
        <v>4721</v>
      </c>
      <c r="H4152" s="5" t="s">
        <v>11</v>
      </c>
      <c r="I4152" s="3">
        <v>0</v>
      </c>
      <c r="J4152" s="5" t="s">
        <v>4483</v>
      </c>
      <c r="K4152" s="6">
        <v>45541.411122680001</v>
      </c>
    </row>
    <row r="4153" spans="1:11" x14ac:dyDescent="0.2">
      <c r="A4153" t="str">
        <f t="shared" si="64"/>
        <v xml:space="preserve">EX021316  F3728 </v>
      </c>
      <c r="B4153" s="3">
        <v>170</v>
      </c>
      <c r="C4153" s="4">
        <v>45541.372939809997</v>
      </c>
      <c r="D4153" s="5" t="s">
        <v>12</v>
      </c>
      <c r="E4153" s="5" t="s">
        <v>4467</v>
      </c>
      <c r="F4153" s="5" t="s">
        <v>4470</v>
      </c>
      <c r="G4153" s="5" t="s">
        <v>4722</v>
      </c>
      <c r="H4153" s="5" t="s">
        <v>11</v>
      </c>
      <c r="I4153" s="3">
        <v>0</v>
      </c>
      <c r="J4153" s="5" t="s">
        <v>12</v>
      </c>
      <c r="K4153" s="6">
        <v>45541.378611109998</v>
      </c>
    </row>
    <row r="4154" spans="1:11" x14ac:dyDescent="0.2">
      <c r="A4154" t="str">
        <f t="shared" si="64"/>
        <v xml:space="preserve">EX021316  F3820 </v>
      </c>
      <c r="B4154" s="3">
        <v>170</v>
      </c>
      <c r="C4154" s="4">
        <v>45541.373530090001</v>
      </c>
      <c r="D4154" s="5" t="s">
        <v>1857</v>
      </c>
      <c r="E4154" s="5" t="s">
        <v>4467</v>
      </c>
      <c r="F4154" s="5" t="s">
        <v>4470</v>
      </c>
      <c r="G4154" s="5" t="s">
        <v>4469</v>
      </c>
      <c r="H4154" s="5" t="s">
        <v>11</v>
      </c>
      <c r="I4154" s="3">
        <v>0</v>
      </c>
      <c r="J4154" s="5" t="s">
        <v>1857</v>
      </c>
      <c r="K4154" s="6">
        <v>45541.377939810001</v>
      </c>
    </row>
    <row r="4155" spans="1:11" x14ac:dyDescent="0.2">
      <c r="A4155" t="str">
        <f t="shared" si="64"/>
        <v xml:space="preserve">EX021316  F3797 </v>
      </c>
      <c r="B4155" s="3">
        <v>170</v>
      </c>
      <c r="C4155" s="4">
        <v>45541.371377310003</v>
      </c>
      <c r="D4155" s="5" t="s">
        <v>1857</v>
      </c>
      <c r="E4155" s="5" t="s">
        <v>4467</v>
      </c>
      <c r="F4155" s="5" t="s">
        <v>4470</v>
      </c>
      <c r="G4155" s="5" t="s">
        <v>4723</v>
      </c>
      <c r="H4155" s="5" t="s">
        <v>11</v>
      </c>
      <c r="I4155" s="3">
        <v>0</v>
      </c>
      <c r="J4155" s="5" t="s">
        <v>1857</v>
      </c>
      <c r="K4155" s="6">
        <v>45541.373414349997</v>
      </c>
    </row>
    <row r="4156" spans="1:11" x14ac:dyDescent="0.2">
      <c r="A4156" t="str">
        <f t="shared" si="64"/>
        <v xml:space="preserve">EX021315  F3728 </v>
      </c>
      <c r="B4156" s="3">
        <v>170</v>
      </c>
      <c r="C4156" s="4">
        <v>45541.372175919998</v>
      </c>
      <c r="D4156" s="5" t="s">
        <v>12</v>
      </c>
      <c r="E4156" s="5" t="s">
        <v>4467</v>
      </c>
      <c r="F4156" s="5" t="s">
        <v>4468</v>
      </c>
      <c r="G4156" s="5" t="s">
        <v>4722</v>
      </c>
      <c r="H4156" s="5" t="s">
        <v>11</v>
      </c>
      <c r="I4156" s="3">
        <v>0</v>
      </c>
      <c r="J4156" s="5" t="s">
        <v>12</v>
      </c>
      <c r="K4156" s="6">
        <v>45541.372476850003</v>
      </c>
    </row>
    <row r="4157" spans="1:11" x14ac:dyDescent="0.2">
      <c r="A4157" t="str">
        <f t="shared" si="64"/>
        <v xml:space="preserve">EX021315  F3723 </v>
      </c>
      <c r="B4157" s="3">
        <v>170</v>
      </c>
      <c r="C4157" s="4">
        <v>45541.367592590002</v>
      </c>
      <c r="D4157" s="5" t="s">
        <v>12</v>
      </c>
      <c r="E4157" s="5" t="s">
        <v>4467</v>
      </c>
      <c r="F4157" s="5" t="s">
        <v>4468</v>
      </c>
      <c r="G4157" s="5" t="s">
        <v>4471</v>
      </c>
      <c r="H4157" s="5" t="s">
        <v>11</v>
      </c>
      <c r="I4157" s="3">
        <v>0</v>
      </c>
      <c r="J4157" s="5" t="s">
        <v>12</v>
      </c>
      <c r="K4157" s="6">
        <v>45541.369398139999</v>
      </c>
    </row>
    <row r="4158" spans="1:11" x14ac:dyDescent="0.2">
      <c r="A4158" t="str">
        <f t="shared" si="64"/>
        <v>EX020446  M50281</v>
      </c>
      <c r="B4158" s="3">
        <v>170</v>
      </c>
      <c r="C4158" s="4">
        <v>45541.352453699998</v>
      </c>
      <c r="D4158" s="5" t="s">
        <v>14</v>
      </c>
      <c r="E4158" s="5" t="s">
        <v>4557</v>
      </c>
      <c r="F4158" s="5" t="s">
        <v>4586</v>
      </c>
      <c r="G4158" s="5" t="s">
        <v>4724</v>
      </c>
      <c r="H4158" s="5" t="s">
        <v>11</v>
      </c>
      <c r="I4158" s="3">
        <v>0</v>
      </c>
      <c r="J4158" s="5" t="s">
        <v>14</v>
      </c>
      <c r="K4158" s="6">
        <v>45541.361562500002</v>
      </c>
    </row>
    <row r="4159" spans="1:11" x14ac:dyDescent="0.2">
      <c r="A4159" t="str">
        <f t="shared" si="64"/>
        <v xml:space="preserve">EX021316  F3731 </v>
      </c>
      <c r="B4159" s="3">
        <v>170</v>
      </c>
      <c r="C4159" s="4">
        <v>45541.358726849998</v>
      </c>
      <c r="D4159" s="5" t="s">
        <v>1857</v>
      </c>
      <c r="E4159" s="5" t="s">
        <v>4467</v>
      </c>
      <c r="F4159" s="5" t="s">
        <v>4470</v>
      </c>
      <c r="G4159" s="5" t="s">
        <v>4725</v>
      </c>
      <c r="H4159" s="5" t="s">
        <v>11</v>
      </c>
      <c r="I4159" s="3">
        <v>0</v>
      </c>
      <c r="J4159" s="5" t="s">
        <v>1857</v>
      </c>
      <c r="K4159" s="6">
        <v>45541.361041659999</v>
      </c>
    </row>
    <row r="4160" spans="1:11" x14ac:dyDescent="0.2">
      <c r="A4160" t="str">
        <f t="shared" si="64"/>
        <v xml:space="preserve">EX021315  F3722 </v>
      </c>
      <c r="B4160" s="3">
        <v>170</v>
      </c>
      <c r="C4160" s="4">
        <v>45541.355324069998</v>
      </c>
      <c r="D4160" s="5" t="s">
        <v>12</v>
      </c>
      <c r="E4160" s="5" t="s">
        <v>4467</v>
      </c>
      <c r="F4160" s="5" t="s">
        <v>4468</v>
      </c>
      <c r="G4160" s="5" t="s">
        <v>4726</v>
      </c>
      <c r="H4160" s="5" t="s">
        <v>11</v>
      </c>
      <c r="I4160" s="3">
        <v>0</v>
      </c>
      <c r="J4160" s="5" t="s">
        <v>12</v>
      </c>
      <c r="K4160" s="6">
        <v>45541.355590270003</v>
      </c>
    </row>
    <row r="4161" spans="1:11" x14ac:dyDescent="0.2">
      <c r="A4161" t="str">
        <f t="shared" si="64"/>
        <v xml:space="preserve">EX021316  F3722 </v>
      </c>
      <c r="B4161" s="3">
        <v>170</v>
      </c>
      <c r="C4161" s="4">
        <v>45541.348692129999</v>
      </c>
      <c r="D4161" s="5" t="s">
        <v>12</v>
      </c>
      <c r="E4161" s="5" t="s">
        <v>4467</v>
      </c>
      <c r="F4161" s="5" t="s">
        <v>4470</v>
      </c>
      <c r="G4161" s="5" t="s">
        <v>4726</v>
      </c>
      <c r="H4161" s="5" t="s">
        <v>11</v>
      </c>
      <c r="I4161" s="3">
        <v>0</v>
      </c>
      <c r="J4161" s="5" t="s">
        <v>12</v>
      </c>
      <c r="K4161" s="6">
        <v>45541.35502314</v>
      </c>
    </row>
    <row r="4162" spans="1:11" x14ac:dyDescent="0.2">
      <c r="A4162" t="str">
        <f t="shared" si="64"/>
        <v xml:space="preserve">EX021315  F3731 </v>
      </c>
      <c r="B4162" s="3">
        <v>170</v>
      </c>
      <c r="C4162" s="4">
        <v>45541.353194440002</v>
      </c>
      <c r="D4162" s="5" t="s">
        <v>1857</v>
      </c>
      <c r="E4162" s="5" t="s">
        <v>4467</v>
      </c>
      <c r="F4162" s="5" t="s">
        <v>4468</v>
      </c>
      <c r="G4162" s="5" t="s">
        <v>4725</v>
      </c>
      <c r="H4162" s="5" t="s">
        <v>11</v>
      </c>
      <c r="I4162" s="3">
        <v>0</v>
      </c>
      <c r="J4162" s="5" t="s">
        <v>1857</v>
      </c>
      <c r="K4162" s="6">
        <v>45541.354513879996</v>
      </c>
    </row>
    <row r="4163" spans="1:11" x14ac:dyDescent="0.2">
      <c r="A4163" t="str">
        <f t="shared" ref="A4163:A4226" si="65">CONCATENATE(F4163,G4163)</f>
        <v>EX020446  W71211</v>
      </c>
      <c r="B4163" s="3">
        <v>170</v>
      </c>
      <c r="C4163" s="4">
        <v>45541.353125000001</v>
      </c>
      <c r="D4163" s="5" t="s">
        <v>4675</v>
      </c>
      <c r="E4163" s="5" t="s">
        <v>4557</v>
      </c>
      <c r="F4163" s="5" t="s">
        <v>4586</v>
      </c>
      <c r="G4163" s="5" t="s">
        <v>4727</v>
      </c>
      <c r="H4163" s="5" t="s">
        <v>11</v>
      </c>
      <c r="I4163" s="3">
        <v>0</v>
      </c>
      <c r="J4163" s="5" t="s">
        <v>4675</v>
      </c>
      <c r="K4163" s="6">
        <v>45541.354131940003</v>
      </c>
    </row>
    <row r="4164" spans="1:11" x14ac:dyDescent="0.2">
      <c r="A4164" t="str">
        <f t="shared" si="65"/>
        <v xml:space="preserve">IN009473191     </v>
      </c>
      <c r="B4164" s="3">
        <v>170</v>
      </c>
      <c r="C4164" s="4">
        <v>45541.347430549999</v>
      </c>
      <c r="D4164" s="5" t="s">
        <v>12</v>
      </c>
      <c r="E4164" s="5" t="s">
        <v>4728</v>
      </c>
      <c r="F4164" s="5" t="s">
        <v>4729</v>
      </c>
      <c r="G4164" s="5" t="s">
        <v>20</v>
      </c>
      <c r="H4164" s="5" t="s">
        <v>11</v>
      </c>
      <c r="I4164" s="3">
        <v>0</v>
      </c>
      <c r="J4164" s="5" t="s">
        <v>12</v>
      </c>
      <c r="K4164" s="6">
        <v>45541.347824069999</v>
      </c>
    </row>
    <row r="4165" spans="1:11" x14ac:dyDescent="0.2">
      <c r="A4165" t="str">
        <f t="shared" si="65"/>
        <v xml:space="preserve">EX020447  C9781 </v>
      </c>
      <c r="B4165" s="3">
        <v>170</v>
      </c>
      <c r="C4165" s="4">
        <v>45537.579386570003</v>
      </c>
      <c r="D4165" s="5" t="s">
        <v>1857</v>
      </c>
      <c r="E4165" s="5" t="s">
        <v>4557</v>
      </c>
      <c r="F4165" s="5" t="s">
        <v>4562</v>
      </c>
      <c r="G4165" s="5" t="s">
        <v>4730</v>
      </c>
      <c r="H4165" s="5" t="s">
        <v>11</v>
      </c>
      <c r="I4165" s="3">
        <v>0</v>
      </c>
      <c r="J4165" s="5" t="s">
        <v>1857</v>
      </c>
      <c r="K4165" s="6">
        <v>45541.34568287</v>
      </c>
    </row>
    <row r="4166" spans="1:11" x14ac:dyDescent="0.2">
      <c r="A4166" t="str">
        <f t="shared" si="65"/>
        <v xml:space="preserve">70093638  1     </v>
      </c>
      <c r="B4166" s="3">
        <v>170</v>
      </c>
      <c r="C4166" s="4">
        <v>45541.33802083</v>
      </c>
      <c r="D4166" s="5" t="s">
        <v>1857</v>
      </c>
      <c r="E4166" s="5" t="s">
        <v>4731</v>
      </c>
      <c r="F4166" s="5" t="s">
        <v>4732</v>
      </c>
      <c r="G4166" s="5" t="s">
        <v>20</v>
      </c>
      <c r="H4166" s="5" t="s">
        <v>11</v>
      </c>
      <c r="I4166" s="3">
        <v>0</v>
      </c>
      <c r="J4166" s="5" t="s">
        <v>1857</v>
      </c>
      <c r="K4166" s="6">
        <v>45541.344039349999</v>
      </c>
    </row>
    <row r="4167" spans="1:11" x14ac:dyDescent="0.2">
      <c r="A4167" t="str">
        <f t="shared" si="65"/>
        <v xml:space="preserve">IN009475181     </v>
      </c>
      <c r="B4167" s="3">
        <v>170</v>
      </c>
      <c r="C4167" s="4">
        <v>45541.332615740001</v>
      </c>
      <c r="D4167" s="5" t="s">
        <v>1857</v>
      </c>
      <c r="E4167" s="5" t="s">
        <v>4733</v>
      </c>
      <c r="F4167" s="5" t="s">
        <v>4734</v>
      </c>
      <c r="G4167" s="5" t="s">
        <v>20</v>
      </c>
      <c r="H4167" s="5" t="s">
        <v>11</v>
      </c>
      <c r="I4167" s="3">
        <v>0</v>
      </c>
      <c r="J4167" s="5" t="s">
        <v>1857</v>
      </c>
      <c r="K4167" s="6">
        <v>45541.33328703</v>
      </c>
    </row>
    <row r="4168" spans="1:11" x14ac:dyDescent="0.2">
      <c r="A4168" t="str">
        <f t="shared" si="65"/>
        <v xml:space="preserve">IN009475281     </v>
      </c>
      <c r="B4168" s="3">
        <v>170</v>
      </c>
      <c r="C4168" s="4">
        <v>45541.330671290001</v>
      </c>
      <c r="D4168" s="5" t="s">
        <v>1857</v>
      </c>
      <c r="E4168" s="5" t="s">
        <v>4735</v>
      </c>
      <c r="F4168" s="5" t="s">
        <v>4736</v>
      </c>
      <c r="G4168" s="5" t="s">
        <v>20</v>
      </c>
      <c r="H4168" s="5" t="s">
        <v>11</v>
      </c>
      <c r="I4168" s="3">
        <v>0</v>
      </c>
      <c r="J4168" s="5" t="s">
        <v>1857</v>
      </c>
      <c r="K4168" s="6">
        <v>45541.331736109998</v>
      </c>
    </row>
    <row r="4169" spans="1:11" x14ac:dyDescent="0.2">
      <c r="A4169" t="str">
        <f t="shared" si="65"/>
        <v xml:space="preserve">EX020446  I9505 </v>
      </c>
      <c r="B4169" s="3">
        <v>170</v>
      </c>
      <c r="C4169" s="4">
        <v>45537.630231479998</v>
      </c>
      <c r="D4169" s="5" t="s">
        <v>1857</v>
      </c>
      <c r="E4169" s="5" t="s">
        <v>4557</v>
      </c>
      <c r="F4169" s="5" t="s">
        <v>4586</v>
      </c>
      <c r="G4169" s="5" t="s">
        <v>4737</v>
      </c>
      <c r="H4169" s="5" t="s">
        <v>11</v>
      </c>
      <c r="I4169" s="3">
        <v>0</v>
      </c>
      <c r="J4169" s="5" t="s">
        <v>1857</v>
      </c>
      <c r="K4169" s="6">
        <v>45541.320729159997</v>
      </c>
    </row>
    <row r="4170" spans="1:11" x14ac:dyDescent="0.2">
      <c r="A4170" t="str">
        <f t="shared" si="65"/>
        <v xml:space="preserve">EX020446  C9740 </v>
      </c>
      <c r="B4170" s="3">
        <v>170</v>
      </c>
      <c r="C4170" s="4">
        <v>45537.62886574</v>
      </c>
      <c r="D4170" s="5" t="s">
        <v>4483</v>
      </c>
      <c r="E4170" s="5" t="s">
        <v>4557</v>
      </c>
      <c r="F4170" s="5" t="s">
        <v>4586</v>
      </c>
      <c r="G4170" s="5" t="s">
        <v>4738</v>
      </c>
      <c r="H4170" s="5" t="s">
        <v>11</v>
      </c>
      <c r="I4170" s="3">
        <v>0</v>
      </c>
      <c r="J4170" s="5" t="s">
        <v>4483</v>
      </c>
      <c r="K4170" s="6">
        <v>45537.633935179998</v>
      </c>
    </row>
    <row r="4171" spans="1:11" x14ac:dyDescent="0.2">
      <c r="A4171" t="str">
        <f t="shared" si="65"/>
        <v xml:space="preserve">EX021315  F3732 </v>
      </c>
      <c r="B4171" s="3">
        <v>170</v>
      </c>
      <c r="C4171" s="4">
        <v>45537.621620370002</v>
      </c>
      <c r="D4171" s="5" t="s">
        <v>12</v>
      </c>
      <c r="E4171" s="5" t="s">
        <v>4467</v>
      </c>
      <c r="F4171" s="5" t="s">
        <v>4468</v>
      </c>
      <c r="G4171" s="5" t="s">
        <v>4739</v>
      </c>
      <c r="H4171" s="5" t="s">
        <v>11</v>
      </c>
      <c r="I4171" s="3">
        <v>0</v>
      </c>
      <c r="J4171" s="5" t="s">
        <v>12</v>
      </c>
      <c r="K4171" s="6">
        <v>45537.622766200002</v>
      </c>
    </row>
    <row r="4172" spans="1:11" x14ac:dyDescent="0.2">
      <c r="A4172" t="str">
        <f t="shared" si="65"/>
        <v xml:space="preserve">EX021315  F3726 </v>
      </c>
      <c r="B4172" s="3">
        <v>170</v>
      </c>
      <c r="C4172" s="4">
        <v>45537.620613419997</v>
      </c>
      <c r="D4172" s="5" t="s">
        <v>12</v>
      </c>
      <c r="E4172" s="5" t="s">
        <v>4467</v>
      </c>
      <c r="F4172" s="5" t="s">
        <v>4468</v>
      </c>
      <c r="G4172" s="5" t="s">
        <v>4740</v>
      </c>
      <c r="H4172" s="5" t="s">
        <v>11</v>
      </c>
      <c r="I4172" s="3">
        <v>0</v>
      </c>
      <c r="J4172" s="5" t="s">
        <v>12</v>
      </c>
      <c r="K4172" s="6">
        <v>45537.620775459996</v>
      </c>
    </row>
    <row r="4173" spans="1:11" x14ac:dyDescent="0.2">
      <c r="A4173" t="str">
        <f t="shared" si="65"/>
        <v xml:space="preserve">EX021316  F3733 </v>
      </c>
      <c r="B4173" s="3">
        <v>170</v>
      </c>
      <c r="C4173" s="4">
        <v>45537.619918980003</v>
      </c>
      <c r="D4173" s="5" t="s">
        <v>12</v>
      </c>
      <c r="E4173" s="5" t="s">
        <v>4467</v>
      </c>
      <c r="F4173" s="5" t="s">
        <v>4470</v>
      </c>
      <c r="G4173" s="5" t="s">
        <v>4741</v>
      </c>
      <c r="H4173" s="5" t="s">
        <v>11</v>
      </c>
      <c r="I4173" s="3">
        <v>0</v>
      </c>
      <c r="J4173" s="5" t="s">
        <v>12</v>
      </c>
      <c r="K4173" s="6">
        <v>45537.620208330001</v>
      </c>
    </row>
    <row r="4174" spans="1:11" x14ac:dyDescent="0.2">
      <c r="A4174" t="str">
        <f t="shared" si="65"/>
        <v xml:space="preserve">EX021316  F3724 </v>
      </c>
      <c r="B4174" s="3">
        <v>170</v>
      </c>
      <c r="C4174" s="4">
        <v>45537.61840277</v>
      </c>
      <c r="D4174" s="5" t="s">
        <v>12</v>
      </c>
      <c r="E4174" s="5" t="s">
        <v>4467</v>
      </c>
      <c r="F4174" s="5" t="s">
        <v>4470</v>
      </c>
      <c r="G4174" s="5" t="s">
        <v>4742</v>
      </c>
      <c r="H4174" s="5" t="s">
        <v>11</v>
      </c>
      <c r="I4174" s="3">
        <v>0</v>
      </c>
      <c r="J4174" s="5" t="s">
        <v>12</v>
      </c>
      <c r="K4174" s="6">
        <v>45537.619479159999</v>
      </c>
    </row>
    <row r="4175" spans="1:11" x14ac:dyDescent="0.2">
      <c r="A4175" t="str">
        <f t="shared" si="65"/>
        <v xml:space="preserve">EX021316  F3725 </v>
      </c>
      <c r="B4175" s="3">
        <v>170</v>
      </c>
      <c r="C4175" s="4">
        <v>45537.614722220002</v>
      </c>
      <c r="D4175" s="5" t="s">
        <v>12</v>
      </c>
      <c r="E4175" s="5" t="s">
        <v>4467</v>
      </c>
      <c r="F4175" s="5" t="s">
        <v>4470</v>
      </c>
      <c r="G4175" s="5" t="s">
        <v>4743</v>
      </c>
      <c r="H4175" s="5" t="s">
        <v>11</v>
      </c>
      <c r="I4175" s="3">
        <v>0</v>
      </c>
      <c r="J4175" s="5" t="s">
        <v>12</v>
      </c>
      <c r="K4175" s="6">
        <v>45537.618217590003</v>
      </c>
    </row>
    <row r="4176" spans="1:11" x14ac:dyDescent="0.2">
      <c r="A4176" t="str">
        <f t="shared" si="65"/>
        <v xml:space="preserve">EX021316  F3780 </v>
      </c>
      <c r="B4176" s="3">
        <v>170</v>
      </c>
      <c r="C4176" s="4">
        <v>45537.613912029999</v>
      </c>
      <c r="D4176" s="5" t="s">
        <v>12</v>
      </c>
      <c r="E4176" s="5" t="s">
        <v>4467</v>
      </c>
      <c r="F4176" s="5" t="s">
        <v>4470</v>
      </c>
      <c r="G4176" s="5" t="s">
        <v>4744</v>
      </c>
      <c r="H4176" s="5" t="s">
        <v>11</v>
      </c>
      <c r="I4176" s="3">
        <v>0</v>
      </c>
      <c r="J4176" s="5" t="s">
        <v>12</v>
      </c>
      <c r="K4176" s="6">
        <v>45537.614155089999</v>
      </c>
    </row>
    <row r="4177" spans="1:11" x14ac:dyDescent="0.2">
      <c r="A4177" t="str">
        <f t="shared" si="65"/>
        <v xml:space="preserve">EX020446  C9782 </v>
      </c>
      <c r="B4177" s="3">
        <v>170</v>
      </c>
      <c r="C4177" s="4">
        <v>45537.607523140003</v>
      </c>
      <c r="D4177" s="5" t="s">
        <v>4483</v>
      </c>
      <c r="E4177" s="5" t="s">
        <v>4557</v>
      </c>
      <c r="F4177" s="5" t="s">
        <v>4586</v>
      </c>
      <c r="G4177" s="5" t="s">
        <v>4745</v>
      </c>
      <c r="H4177" s="5" t="s">
        <v>11</v>
      </c>
      <c r="I4177" s="3">
        <v>0</v>
      </c>
      <c r="J4177" s="5" t="s">
        <v>4483</v>
      </c>
      <c r="K4177" s="6">
        <v>45537.6090625</v>
      </c>
    </row>
    <row r="4178" spans="1:11" x14ac:dyDescent="0.2">
      <c r="A4178" t="str">
        <f t="shared" si="65"/>
        <v xml:space="preserve">EX020446  C9781 </v>
      </c>
      <c r="B4178" s="3">
        <v>170</v>
      </c>
      <c r="C4178" s="4">
        <v>45537.57650463</v>
      </c>
      <c r="D4178" s="5" t="s">
        <v>1857</v>
      </c>
      <c r="E4178" s="5" t="s">
        <v>4557</v>
      </c>
      <c r="F4178" s="5" t="s">
        <v>4586</v>
      </c>
      <c r="G4178" s="5" t="s">
        <v>4730</v>
      </c>
      <c r="H4178" s="5" t="s">
        <v>11</v>
      </c>
      <c r="I4178" s="3">
        <v>0</v>
      </c>
      <c r="J4178" s="5" t="s">
        <v>1857</v>
      </c>
      <c r="K4178" s="6">
        <v>45537.579282400002</v>
      </c>
    </row>
    <row r="4179" spans="1:11" x14ac:dyDescent="0.2">
      <c r="A4179" t="str">
        <f t="shared" si="65"/>
        <v>EX020444  W66290</v>
      </c>
      <c r="B4179" s="3">
        <v>170</v>
      </c>
      <c r="C4179" s="4">
        <v>45537.574872680001</v>
      </c>
      <c r="D4179" s="5" t="s">
        <v>10</v>
      </c>
      <c r="E4179" s="5" t="s">
        <v>4557</v>
      </c>
      <c r="F4179" s="5" t="s">
        <v>4558</v>
      </c>
      <c r="G4179" s="5" t="s">
        <v>4746</v>
      </c>
      <c r="H4179" s="5" t="s">
        <v>11</v>
      </c>
      <c r="I4179" s="3">
        <v>0</v>
      </c>
      <c r="J4179" s="5" t="s">
        <v>10</v>
      </c>
      <c r="K4179" s="6">
        <v>45537.575590269997</v>
      </c>
    </row>
    <row r="4180" spans="1:11" x14ac:dyDescent="0.2">
      <c r="A4180" t="str">
        <f t="shared" si="65"/>
        <v xml:space="preserve">EX020448  C8611 </v>
      </c>
      <c r="B4180" s="3">
        <v>170</v>
      </c>
      <c r="C4180" s="4">
        <v>45537.566921290003</v>
      </c>
      <c r="D4180" s="5" t="s">
        <v>10</v>
      </c>
      <c r="E4180" s="5" t="s">
        <v>4557</v>
      </c>
      <c r="F4180" s="5" t="s">
        <v>4560</v>
      </c>
      <c r="G4180" s="5" t="s">
        <v>4747</v>
      </c>
      <c r="H4180" s="5" t="s">
        <v>11</v>
      </c>
      <c r="I4180" s="3">
        <v>0</v>
      </c>
      <c r="J4180" s="5" t="s">
        <v>10</v>
      </c>
      <c r="K4180" s="6">
        <v>45537.572789350001</v>
      </c>
    </row>
    <row r="4181" spans="1:11" x14ac:dyDescent="0.2">
      <c r="A4181" t="str">
        <f t="shared" si="65"/>
        <v>EX019823  M48538</v>
      </c>
      <c r="B4181" s="3">
        <v>170</v>
      </c>
      <c r="C4181" s="4">
        <v>45537.563067130002</v>
      </c>
      <c r="D4181" s="5" t="s">
        <v>4675</v>
      </c>
      <c r="E4181" s="5" t="s">
        <v>4672</v>
      </c>
      <c r="F4181" s="5" t="s">
        <v>4673</v>
      </c>
      <c r="G4181" s="5" t="s">
        <v>4678</v>
      </c>
      <c r="H4181" s="5" t="s">
        <v>11</v>
      </c>
      <c r="I4181" s="3">
        <v>0</v>
      </c>
      <c r="J4181" s="5" t="s">
        <v>4675</v>
      </c>
      <c r="K4181" s="6">
        <v>45537.572210639999</v>
      </c>
    </row>
    <row r="4182" spans="1:11" x14ac:dyDescent="0.2">
      <c r="A4182" t="str">
        <f t="shared" si="65"/>
        <v xml:space="preserve">24SDR-05111     </v>
      </c>
      <c r="B4182" s="3">
        <v>170</v>
      </c>
      <c r="C4182" s="4">
        <v>45537.482638879999</v>
      </c>
      <c r="D4182" s="5" t="s">
        <v>12</v>
      </c>
      <c r="E4182" s="5" t="s">
        <v>4748</v>
      </c>
      <c r="F4182" s="5" t="s">
        <v>4749</v>
      </c>
      <c r="G4182" s="5" t="s">
        <v>20</v>
      </c>
      <c r="H4182" s="5" t="s">
        <v>11</v>
      </c>
      <c r="I4182" s="3">
        <v>0</v>
      </c>
      <c r="J4182" s="5" t="s">
        <v>12</v>
      </c>
      <c r="K4182" s="6">
        <v>45537.568958329997</v>
      </c>
    </row>
    <row r="4183" spans="1:11" x14ac:dyDescent="0.2">
      <c r="A4183" t="str">
        <f t="shared" si="65"/>
        <v>EX020446  W71221</v>
      </c>
      <c r="B4183" s="3">
        <v>170</v>
      </c>
      <c r="C4183" s="4">
        <v>45537.567314810003</v>
      </c>
      <c r="D4183" s="5" t="s">
        <v>4483</v>
      </c>
      <c r="E4183" s="5" t="s">
        <v>4557</v>
      </c>
      <c r="F4183" s="5" t="s">
        <v>4586</v>
      </c>
      <c r="G4183" s="5" t="s">
        <v>4750</v>
      </c>
      <c r="H4183" s="5" t="s">
        <v>11</v>
      </c>
      <c r="I4183" s="3">
        <v>0</v>
      </c>
      <c r="J4183" s="5" t="s">
        <v>4483</v>
      </c>
      <c r="K4183" s="6">
        <v>45537.56782407</v>
      </c>
    </row>
    <row r="4184" spans="1:11" x14ac:dyDescent="0.2">
      <c r="A4184" t="str">
        <f t="shared" si="65"/>
        <v>EX020446  W67321</v>
      </c>
      <c r="B4184" s="3">
        <v>170</v>
      </c>
      <c r="C4184" s="4">
        <v>45537.565486109997</v>
      </c>
      <c r="D4184" s="5" t="s">
        <v>4483</v>
      </c>
      <c r="E4184" s="5" t="s">
        <v>4557</v>
      </c>
      <c r="F4184" s="5" t="s">
        <v>4586</v>
      </c>
      <c r="G4184" s="5" t="s">
        <v>4751</v>
      </c>
      <c r="H4184" s="5" t="s">
        <v>11</v>
      </c>
      <c r="I4184" s="3">
        <v>0</v>
      </c>
      <c r="J4184" s="5" t="s">
        <v>4483</v>
      </c>
      <c r="K4184" s="6">
        <v>45537.565821750002</v>
      </c>
    </row>
    <row r="4185" spans="1:11" x14ac:dyDescent="0.2">
      <c r="A4185" t="str">
        <f t="shared" si="65"/>
        <v>EX020447  W71618</v>
      </c>
      <c r="B4185" s="3">
        <v>170</v>
      </c>
      <c r="C4185" s="4">
        <v>45537.563148139998</v>
      </c>
      <c r="D4185" s="5" t="s">
        <v>10</v>
      </c>
      <c r="E4185" s="5" t="s">
        <v>4557</v>
      </c>
      <c r="F4185" s="5" t="s">
        <v>4562</v>
      </c>
      <c r="G4185" s="5" t="s">
        <v>4752</v>
      </c>
      <c r="H4185" s="5" t="s">
        <v>11</v>
      </c>
      <c r="I4185" s="3">
        <v>0</v>
      </c>
      <c r="J4185" s="5" t="s">
        <v>10</v>
      </c>
      <c r="K4185" s="6">
        <v>45537.564375000002</v>
      </c>
    </row>
    <row r="4186" spans="1:11" x14ac:dyDescent="0.2">
      <c r="A4186" t="str">
        <f t="shared" si="65"/>
        <v>EX019822  M49088</v>
      </c>
      <c r="B4186" s="3">
        <v>170</v>
      </c>
      <c r="C4186" s="4">
        <v>45537.41357638</v>
      </c>
      <c r="D4186" s="5" t="s">
        <v>14</v>
      </c>
      <c r="E4186" s="5" t="s">
        <v>4672</v>
      </c>
      <c r="F4186" s="5" t="s">
        <v>4677</v>
      </c>
      <c r="G4186" s="5" t="s">
        <v>4674</v>
      </c>
      <c r="H4186" s="5" t="s">
        <v>11</v>
      </c>
      <c r="I4186" s="3">
        <v>0</v>
      </c>
      <c r="J4186" s="5" t="s">
        <v>14</v>
      </c>
      <c r="K4186" s="6">
        <v>45537.545150459999</v>
      </c>
    </row>
    <row r="4187" spans="1:11" x14ac:dyDescent="0.2">
      <c r="A4187" t="str">
        <f t="shared" si="65"/>
        <v>EX019822  M49087</v>
      </c>
      <c r="B4187" s="3">
        <v>170</v>
      </c>
      <c r="C4187" s="4">
        <v>45537.509525460002</v>
      </c>
      <c r="D4187" s="5" t="s">
        <v>1857</v>
      </c>
      <c r="E4187" s="5" t="s">
        <v>4672</v>
      </c>
      <c r="F4187" s="5" t="s">
        <v>4677</v>
      </c>
      <c r="G4187" s="5" t="s">
        <v>4753</v>
      </c>
      <c r="H4187" s="5" t="s">
        <v>11</v>
      </c>
      <c r="I4187" s="3">
        <v>0</v>
      </c>
      <c r="J4187" s="5" t="s">
        <v>1857</v>
      </c>
      <c r="K4187" s="6">
        <v>45537.516041659997</v>
      </c>
    </row>
    <row r="4188" spans="1:11" x14ac:dyDescent="0.2">
      <c r="A4188" t="str">
        <f t="shared" si="65"/>
        <v xml:space="preserve">EX019824  C8965 </v>
      </c>
      <c r="B4188" s="3">
        <v>170</v>
      </c>
      <c r="C4188" s="4">
        <v>45534.501273139998</v>
      </c>
      <c r="D4188" s="5" t="s">
        <v>4687</v>
      </c>
      <c r="E4188" s="5" t="s">
        <v>4672</v>
      </c>
      <c r="F4188" s="5" t="s">
        <v>4754</v>
      </c>
      <c r="G4188" s="5" t="s">
        <v>4755</v>
      </c>
      <c r="H4188" s="5" t="s">
        <v>11</v>
      </c>
      <c r="I4188" s="3">
        <v>0</v>
      </c>
      <c r="J4188" s="5" t="s">
        <v>4687</v>
      </c>
      <c r="K4188" s="6">
        <v>45537.514409720003</v>
      </c>
    </row>
    <row r="4189" spans="1:11" x14ac:dyDescent="0.2">
      <c r="A4189" t="str">
        <f t="shared" si="65"/>
        <v>EX019823  M49087</v>
      </c>
      <c r="B4189" s="3">
        <v>170</v>
      </c>
      <c r="C4189" s="4">
        <v>45537.505659720002</v>
      </c>
      <c r="D4189" s="5" t="s">
        <v>1857</v>
      </c>
      <c r="E4189" s="5" t="s">
        <v>4672</v>
      </c>
      <c r="F4189" s="5" t="s">
        <v>4673</v>
      </c>
      <c r="G4189" s="5" t="s">
        <v>4753</v>
      </c>
      <c r="H4189" s="5" t="s">
        <v>11</v>
      </c>
      <c r="I4189" s="3">
        <v>0</v>
      </c>
      <c r="J4189" s="5" t="s">
        <v>1857</v>
      </c>
      <c r="K4189" s="6">
        <v>45537.509201380002</v>
      </c>
    </row>
    <row r="4190" spans="1:11" x14ac:dyDescent="0.2">
      <c r="A4190" t="str">
        <f t="shared" si="65"/>
        <v>EX019824  M48502</v>
      </c>
      <c r="B4190" s="3">
        <v>170</v>
      </c>
      <c r="C4190" s="4">
        <v>45534.511666660001</v>
      </c>
      <c r="D4190" s="5" t="s">
        <v>10</v>
      </c>
      <c r="E4190" s="5" t="s">
        <v>4672</v>
      </c>
      <c r="F4190" s="5" t="s">
        <v>4754</v>
      </c>
      <c r="G4190" s="5" t="s">
        <v>4756</v>
      </c>
      <c r="H4190" s="5" t="s">
        <v>11</v>
      </c>
      <c r="I4190" s="3">
        <v>0</v>
      </c>
      <c r="J4190" s="5" t="s">
        <v>10</v>
      </c>
      <c r="K4190" s="6">
        <v>45537.504004629998</v>
      </c>
    </row>
    <row r="4191" spans="1:11" x14ac:dyDescent="0.2">
      <c r="A4191" t="str">
        <f t="shared" si="65"/>
        <v>EX019822  M48497</v>
      </c>
      <c r="B4191" s="3">
        <v>170</v>
      </c>
      <c r="C4191" s="4">
        <v>45537.310208329996</v>
      </c>
      <c r="D4191" s="5" t="s">
        <v>4483</v>
      </c>
      <c r="E4191" s="5" t="s">
        <v>4672</v>
      </c>
      <c r="F4191" s="5" t="s">
        <v>4677</v>
      </c>
      <c r="G4191" s="5" t="s">
        <v>4757</v>
      </c>
      <c r="H4191" s="5" t="s">
        <v>11</v>
      </c>
      <c r="I4191" s="3">
        <v>0</v>
      </c>
      <c r="J4191" s="5" t="s">
        <v>4483</v>
      </c>
      <c r="K4191" s="6">
        <v>45537.503634250003</v>
      </c>
    </row>
    <row r="4192" spans="1:11" x14ac:dyDescent="0.2">
      <c r="A4192" t="str">
        <f t="shared" si="65"/>
        <v>BJ24A0211 CXE513</v>
      </c>
      <c r="B4192" s="3">
        <v>170</v>
      </c>
      <c r="C4192" s="4">
        <v>45537.486562500002</v>
      </c>
      <c r="D4192" s="5" t="s">
        <v>4483</v>
      </c>
      <c r="E4192" s="5" t="s">
        <v>4478</v>
      </c>
      <c r="F4192" s="5" t="s">
        <v>4479</v>
      </c>
      <c r="G4192" s="5" t="s">
        <v>4758</v>
      </c>
      <c r="H4192" s="5" t="s">
        <v>11</v>
      </c>
      <c r="I4192" s="3">
        <v>0</v>
      </c>
      <c r="J4192" s="5" t="s">
        <v>4483</v>
      </c>
      <c r="K4192" s="6">
        <v>45537.495243049998</v>
      </c>
    </row>
    <row r="4193" spans="1:11" x14ac:dyDescent="0.2">
      <c r="A4193" t="str">
        <f t="shared" si="65"/>
        <v>BJ24A0287 CXE617</v>
      </c>
      <c r="B4193" s="3">
        <v>170</v>
      </c>
      <c r="C4193" s="4">
        <v>45537.38040509</v>
      </c>
      <c r="D4193" s="5" t="s">
        <v>12</v>
      </c>
      <c r="E4193" s="5" t="s">
        <v>4759</v>
      </c>
      <c r="F4193" s="5" t="s">
        <v>4760</v>
      </c>
      <c r="G4193" s="5" t="s">
        <v>4761</v>
      </c>
      <c r="H4193" s="5" t="s">
        <v>11</v>
      </c>
      <c r="I4193" s="3">
        <v>0</v>
      </c>
      <c r="J4193" s="5" t="s">
        <v>12</v>
      </c>
      <c r="K4193" s="6">
        <v>45537.475706010002</v>
      </c>
    </row>
    <row r="4194" spans="1:11" x14ac:dyDescent="0.2">
      <c r="A4194" t="str">
        <f t="shared" si="65"/>
        <v>EX019823  M49082</v>
      </c>
      <c r="B4194" s="3">
        <v>170</v>
      </c>
      <c r="C4194" s="4">
        <v>45537.30760416</v>
      </c>
      <c r="D4194" s="5" t="s">
        <v>10</v>
      </c>
      <c r="E4194" s="5" t="s">
        <v>4672</v>
      </c>
      <c r="F4194" s="5" t="s">
        <v>4673</v>
      </c>
      <c r="G4194" s="5" t="s">
        <v>4762</v>
      </c>
      <c r="H4194" s="5" t="s">
        <v>11</v>
      </c>
      <c r="I4194" s="3">
        <v>0</v>
      </c>
      <c r="J4194" s="5" t="s">
        <v>10</v>
      </c>
      <c r="K4194" s="6">
        <v>45537.461261570003</v>
      </c>
    </row>
    <row r="4195" spans="1:11" x14ac:dyDescent="0.2">
      <c r="A4195" t="str">
        <f t="shared" si="65"/>
        <v>EX019805  M48965</v>
      </c>
      <c r="B4195" s="3">
        <v>170</v>
      </c>
      <c r="C4195" s="4">
        <v>45537.426909720001</v>
      </c>
      <c r="D4195" s="5" t="s">
        <v>1857</v>
      </c>
      <c r="E4195" s="5" t="s">
        <v>4672</v>
      </c>
      <c r="F4195" s="5" t="s">
        <v>4700</v>
      </c>
      <c r="G4195" s="5" t="s">
        <v>4683</v>
      </c>
      <c r="H4195" s="5" t="s">
        <v>11</v>
      </c>
      <c r="I4195" s="3">
        <v>0</v>
      </c>
      <c r="J4195" s="5" t="s">
        <v>1857</v>
      </c>
      <c r="K4195" s="6">
        <v>45537.436458329998</v>
      </c>
    </row>
    <row r="4196" spans="1:11" x14ac:dyDescent="0.2">
      <c r="A4196" t="str">
        <f t="shared" si="65"/>
        <v>EX019822  M49082</v>
      </c>
      <c r="B4196" s="3">
        <v>170</v>
      </c>
      <c r="C4196" s="4">
        <v>45537.420219899999</v>
      </c>
      <c r="D4196" s="5" t="s">
        <v>10</v>
      </c>
      <c r="E4196" s="5" t="s">
        <v>4672</v>
      </c>
      <c r="F4196" s="5" t="s">
        <v>4677</v>
      </c>
      <c r="G4196" s="5" t="s">
        <v>4762</v>
      </c>
      <c r="H4196" s="5" t="s">
        <v>11</v>
      </c>
      <c r="I4196" s="3">
        <v>0</v>
      </c>
      <c r="J4196" s="5" t="s">
        <v>10</v>
      </c>
      <c r="K4196" s="6">
        <v>45537.435902769997</v>
      </c>
    </row>
    <row r="4197" spans="1:11" x14ac:dyDescent="0.2">
      <c r="A4197" t="str">
        <f t="shared" si="65"/>
        <v>EX019822  M48537</v>
      </c>
      <c r="B4197" s="3">
        <v>170</v>
      </c>
      <c r="C4197" s="4">
        <v>45537.395312499997</v>
      </c>
      <c r="D4197" s="5" t="s">
        <v>4483</v>
      </c>
      <c r="E4197" s="5" t="s">
        <v>4672</v>
      </c>
      <c r="F4197" s="5" t="s">
        <v>4677</v>
      </c>
      <c r="G4197" s="5" t="s">
        <v>4763</v>
      </c>
      <c r="H4197" s="5" t="s">
        <v>11</v>
      </c>
      <c r="I4197" s="3">
        <v>0</v>
      </c>
      <c r="J4197" s="5" t="s">
        <v>4483</v>
      </c>
      <c r="K4197" s="6">
        <v>45537.417916660001</v>
      </c>
    </row>
    <row r="4198" spans="1:11" x14ac:dyDescent="0.2">
      <c r="A4198" t="str">
        <f t="shared" si="65"/>
        <v>EX019823  M48537</v>
      </c>
      <c r="B4198" s="3">
        <v>170</v>
      </c>
      <c r="C4198" s="4">
        <v>45537.414131940001</v>
      </c>
      <c r="D4198" s="5" t="s">
        <v>4483</v>
      </c>
      <c r="E4198" s="5" t="s">
        <v>4672</v>
      </c>
      <c r="F4198" s="5" t="s">
        <v>4673</v>
      </c>
      <c r="G4198" s="5" t="s">
        <v>4763</v>
      </c>
      <c r="H4198" s="5" t="s">
        <v>11</v>
      </c>
      <c r="I4198" s="3">
        <v>0</v>
      </c>
      <c r="J4198" s="5" t="s">
        <v>4483</v>
      </c>
      <c r="K4198" s="6">
        <v>45537.41658564</v>
      </c>
    </row>
    <row r="4199" spans="1:11" x14ac:dyDescent="0.2">
      <c r="A4199" t="str">
        <f t="shared" si="65"/>
        <v xml:space="preserve">70093217  1     </v>
      </c>
      <c r="B4199" s="3">
        <v>170</v>
      </c>
      <c r="C4199" s="4">
        <v>45537.402384250003</v>
      </c>
      <c r="D4199" s="5" t="s">
        <v>12</v>
      </c>
      <c r="E4199" s="5" t="s">
        <v>4764</v>
      </c>
      <c r="F4199" s="5" t="s">
        <v>4765</v>
      </c>
      <c r="G4199" s="5" t="s">
        <v>20</v>
      </c>
      <c r="H4199" s="5" t="s">
        <v>11</v>
      </c>
      <c r="I4199" s="3">
        <v>0</v>
      </c>
      <c r="J4199" s="5" t="s">
        <v>12</v>
      </c>
      <c r="K4199" s="6">
        <v>45537.41358796</v>
      </c>
    </row>
    <row r="4200" spans="1:11" x14ac:dyDescent="0.2">
      <c r="A4200" t="str">
        <f t="shared" si="65"/>
        <v xml:space="preserve">EX019821  C9237 </v>
      </c>
      <c r="B4200" s="3">
        <v>170</v>
      </c>
      <c r="C4200" s="4">
        <v>45532.570335639997</v>
      </c>
      <c r="D4200" s="5" t="s">
        <v>4687</v>
      </c>
      <c r="E4200" s="5" t="s">
        <v>4672</v>
      </c>
      <c r="F4200" s="5" t="s">
        <v>4713</v>
      </c>
      <c r="G4200" s="5" t="s">
        <v>4766</v>
      </c>
      <c r="H4200" s="5" t="s">
        <v>11</v>
      </c>
      <c r="I4200" s="3">
        <v>0</v>
      </c>
      <c r="J4200" s="5" t="s">
        <v>4687</v>
      </c>
      <c r="K4200" s="6">
        <v>45537.411122680001</v>
      </c>
    </row>
    <row r="4201" spans="1:11" x14ac:dyDescent="0.2">
      <c r="A4201" t="str">
        <f t="shared" si="65"/>
        <v>BJ24A0287 CXE623</v>
      </c>
      <c r="B4201" s="3">
        <v>170</v>
      </c>
      <c r="C4201" s="4">
        <v>45537.394525459997</v>
      </c>
      <c r="D4201" s="5" t="s">
        <v>12</v>
      </c>
      <c r="E4201" s="5" t="s">
        <v>4759</v>
      </c>
      <c r="F4201" s="5" t="s">
        <v>4760</v>
      </c>
      <c r="G4201" s="5" t="s">
        <v>4767</v>
      </c>
      <c r="H4201" s="5" t="s">
        <v>11</v>
      </c>
      <c r="I4201" s="3">
        <v>0</v>
      </c>
      <c r="J4201" s="5" t="s">
        <v>12</v>
      </c>
      <c r="K4201" s="6">
        <v>45537.400092590004</v>
      </c>
    </row>
    <row r="4202" spans="1:11" x14ac:dyDescent="0.2">
      <c r="A4202" t="str">
        <f t="shared" si="65"/>
        <v xml:space="preserve">EX019804  C8625 </v>
      </c>
      <c r="B4202" s="3">
        <v>170</v>
      </c>
      <c r="C4202" s="4">
        <v>45535.37550925</v>
      </c>
      <c r="D4202" s="5" t="s">
        <v>4687</v>
      </c>
      <c r="E4202" s="5" t="s">
        <v>4672</v>
      </c>
      <c r="F4202" s="5" t="s">
        <v>4682</v>
      </c>
      <c r="G4202" s="5" t="s">
        <v>4768</v>
      </c>
      <c r="H4202" s="5" t="s">
        <v>11</v>
      </c>
      <c r="I4202" s="3">
        <v>0</v>
      </c>
      <c r="J4202" s="5" t="s">
        <v>4687</v>
      </c>
      <c r="K4202" s="6">
        <v>45537.398888880001</v>
      </c>
    </row>
    <row r="4203" spans="1:11" x14ac:dyDescent="0.2">
      <c r="A4203" t="str">
        <f t="shared" si="65"/>
        <v>EX019823  M48540</v>
      </c>
      <c r="B4203" s="3">
        <v>170</v>
      </c>
      <c r="C4203" s="4">
        <v>45537.311516200003</v>
      </c>
      <c r="D4203" s="5" t="s">
        <v>14</v>
      </c>
      <c r="E4203" s="5" t="s">
        <v>4672</v>
      </c>
      <c r="F4203" s="5" t="s">
        <v>4673</v>
      </c>
      <c r="G4203" s="5" t="s">
        <v>4769</v>
      </c>
      <c r="H4203" s="5" t="s">
        <v>11</v>
      </c>
      <c r="I4203" s="3">
        <v>0</v>
      </c>
      <c r="J4203" s="5" t="s">
        <v>14</v>
      </c>
      <c r="K4203" s="6">
        <v>45537.397175919999</v>
      </c>
    </row>
    <row r="4204" spans="1:11" x14ac:dyDescent="0.2">
      <c r="A4204" t="str">
        <f t="shared" si="65"/>
        <v>EX019822  M48540</v>
      </c>
      <c r="B4204" s="3">
        <v>170</v>
      </c>
      <c r="C4204" s="4">
        <v>45537.37976851</v>
      </c>
      <c r="D4204" s="5" t="s">
        <v>14</v>
      </c>
      <c r="E4204" s="5" t="s">
        <v>4672</v>
      </c>
      <c r="F4204" s="5" t="s">
        <v>4677</v>
      </c>
      <c r="G4204" s="5" t="s">
        <v>4769</v>
      </c>
      <c r="H4204" s="5" t="s">
        <v>11</v>
      </c>
      <c r="I4204" s="3">
        <v>0</v>
      </c>
      <c r="J4204" s="5" t="s">
        <v>14</v>
      </c>
      <c r="K4204" s="6">
        <v>45537.395266200001</v>
      </c>
    </row>
    <row r="4205" spans="1:11" x14ac:dyDescent="0.2">
      <c r="A4205" t="str">
        <f t="shared" si="65"/>
        <v>EX019822  M49086</v>
      </c>
      <c r="B4205" s="3">
        <v>170</v>
      </c>
      <c r="C4205" s="4">
        <v>45537.381099530001</v>
      </c>
      <c r="D4205" s="5" t="s">
        <v>4675</v>
      </c>
      <c r="E4205" s="5" t="s">
        <v>4672</v>
      </c>
      <c r="F4205" s="5" t="s">
        <v>4677</v>
      </c>
      <c r="G4205" s="5" t="s">
        <v>4770</v>
      </c>
      <c r="H4205" s="5" t="s">
        <v>11</v>
      </c>
      <c r="I4205" s="3">
        <v>0</v>
      </c>
      <c r="J4205" s="5" t="s">
        <v>4675</v>
      </c>
      <c r="K4205" s="6">
        <v>45537.393425920003</v>
      </c>
    </row>
    <row r="4206" spans="1:11" x14ac:dyDescent="0.2">
      <c r="A4206" t="str">
        <f t="shared" si="65"/>
        <v>EX019823  M49086</v>
      </c>
      <c r="B4206" s="3">
        <v>170</v>
      </c>
      <c r="C4206" s="4">
        <v>45537.387557870003</v>
      </c>
      <c r="D4206" s="5" t="s">
        <v>4675</v>
      </c>
      <c r="E4206" s="5" t="s">
        <v>4672</v>
      </c>
      <c r="F4206" s="5" t="s">
        <v>4673</v>
      </c>
      <c r="G4206" s="5" t="s">
        <v>4770</v>
      </c>
      <c r="H4206" s="5" t="s">
        <v>11</v>
      </c>
      <c r="I4206" s="3">
        <v>0</v>
      </c>
      <c r="J4206" s="5" t="s">
        <v>4675</v>
      </c>
      <c r="K4206" s="6">
        <v>45537.393055549997</v>
      </c>
    </row>
    <row r="4207" spans="1:11" x14ac:dyDescent="0.2">
      <c r="A4207" t="str">
        <f t="shared" si="65"/>
        <v>BJ24A0287 CXE619</v>
      </c>
      <c r="B4207" s="3">
        <v>170</v>
      </c>
      <c r="C4207" s="4">
        <v>45537.37662037</v>
      </c>
      <c r="D4207" s="5" t="s">
        <v>12</v>
      </c>
      <c r="E4207" s="5" t="s">
        <v>4759</v>
      </c>
      <c r="F4207" s="5" t="s">
        <v>4760</v>
      </c>
      <c r="G4207" s="5" t="s">
        <v>4771</v>
      </c>
      <c r="H4207" s="5" t="s">
        <v>11</v>
      </c>
      <c r="I4207" s="3">
        <v>0</v>
      </c>
      <c r="J4207" s="5" t="s">
        <v>12</v>
      </c>
      <c r="K4207" s="6">
        <v>45537.377141199999</v>
      </c>
    </row>
    <row r="4208" spans="1:11" x14ac:dyDescent="0.2">
      <c r="A4208" t="str">
        <f t="shared" si="65"/>
        <v>BJ24A0287 CXE621</v>
      </c>
      <c r="B4208" s="3">
        <v>170</v>
      </c>
      <c r="C4208" s="4">
        <v>45537.375844900002</v>
      </c>
      <c r="D4208" s="5" t="s">
        <v>12</v>
      </c>
      <c r="E4208" s="5" t="s">
        <v>4759</v>
      </c>
      <c r="F4208" s="5" t="s">
        <v>4760</v>
      </c>
      <c r="G4208" s="5" t="s">
        <v>4772</v>
      </c>
      <c r="H4208" s="5" t="s">
        <v>11</v>
      </c>
      <c r="I4208" s="3">
        <v>0</v>
      </c>
      <c r="J4208" s="5" t="s">
        <v>12</v>
      </c>
      <c r="K4208" s="6">
        <v>45537.37644675</v>
      </c>
    </row>
    <row r="4209" spans="1:11" x14ac:dyDescent="0.2">
      <c r="A4209" t="str">
        <f t="shared" si="65"/>
        <v>BJ24A0287 CXE624</v>
      </c>
      <c r="B4209" s="3">
        <v>170</v>
      </c>
      <c r="C4209" s="4">
        <v>45537.373935180003</v>
      </c>
      <c r="D4209" s="5" t="s">
        <v>12</v>
      </c>
      <c r="E4209" s="5" t="s">
        <v>4759</v>
      </c>
      <c r="F4209" s="5" t="s">
        <v>4760</v>
      </c>
      <c r="G4209" s="5" t="s">
        <v>4773</v>
      </c>
      <c r="H4209" s="5" t="s">
        <v>11</v>
      </c>
      <c r="I4209" s="3">
        <v>0</v>
      </c>
      <c r="J4209" s="5" t="s">
        <v>12</v>
      </c>
      <c r="K4209" s="6">
        <v>45537.375567130002</v>
      </c>
    </row>
    <row r="4210" spans="1:11" x14ac:dyDescent="0.2">
      <c r="A4210" t="str">
        <f t="shared" si="65"/>
        <v>BJ24A0287 CXE622</v>
      </c>
      <c r="B4210" s="3">
        <v>170</v>
      </c>
      <c r="C4210" s="4">
        <v>45537.373182869997</v>
      </c>
      <c r="D4210" s="5" t="s">
        <v>12</v>
      </c>
      <c r="E4210" s="5" t="s">
        <v>4759</v>
      </c>
      <c r="F4210" s="5" t="s">
        <v>4760</v>
      </c>
      <c r="G4210" s="5" t="s">
        <v>4774</v>
      </c>
      <c r="H4210" s="5" t="s">
        <v>11</v>
      </c>
      <c r="I4210" s="3">
        <v>0</v>
      </c>
      <c r="J4210" s="5" t="s">
        <v>12</v>
      </c>
      <c r="K4210" s="6">
        <v>45537.373541660003</v>
      </c>
    </row>
    <row r="4211" spans="1:11" x14ac:dyDescent="0.2">
      <c r="A4211" t="str">
        <f t="shared" si="65"/>
        <v>BJ24A0287 CXE620</v>
      </c>
      <c r="B4211" s="3">
        <v>170</v>
      </c>
      <c r="C4211" s="4">
        <v>45537.372337959998</v>
      </c>
      <c r="D4211" s="5" t="s">
        <v>12</v>
      </c>
      <c r="E4211" s="5" t="s">
        <v>4759</v>
      </c>
      <c r="F4211" s="5" t="s">
        <v>4760</v>
      </c>
      <c r="G4211" s="5" t="s">
        <v>4775</v>
      </c>
      <c r="H4211" s="5" t="s">
        <v>11</v>
      </c>
      <c r="I4211" s="3">
        <v>0</v>
      </c>
      <c r="J4211" s="5" t="s">
        <v>12</v>
      </c>
      <c r="K4211" s="6">
        <v>45537.372881939998</v>
      </c>
    </row>
    <row r="4212" spans="1:11" x14ac:dyDescent="0.2">
      <c r="A4212" t="str">
        <f t="shared" si="65"/>
        <v>EX019823  M48497</v>
      </c>
      <c r="B4212" s="3">
        <v>170</v>
      </c>
      <c r="C4212" s="4">
        <v>45537.345555549997</v>
      </c>
      <c r="D4212" s="5" t="s">
        <v>4483</v>
      </c>
      <c r="E4212" s="5" t="s">
        <v>4672</v>
      </c>
      <c r="F4212" s="5" t="s">
        <v>4673</v>
      </c>
      <c r="G4212" s="5" t="s">
        <v>4757</v>
      </c>
      <c r="H4212" s="5" t="s">
        <v>11</v>
      </c>
      <c r="I4212" s="3">
        <v>0</v>
      </c>
      <c r="J4212" s="5" t="s">
        <v>4483</v>
      </c>
      <c r="K4212" s="6">
        <v>45537.36679398</v>
      </c>
    </row>
    <row r="4213" spans="1:11" x14ac:dyDescent="0.2">
      <c r="A4213" t="str">
        <f t="shared" si="65"/>
        <v>EX019820  M48505</v>
      </c>
      <c r="B4213" s="3">
        <v>170</v>
      </c>
      <c r="C4213" s="4">
        <v>45533.32918981</v>
      </c>
      <c r="D4213" s="5" t="s">
        <v>4687</v>
      </c>
      <c r="E4213" s="5" t="s">
        <v>4672</v>
      </c>
      <c r="F4213" s="5" t="s">
        <v>4706</v>
      </c>
      <c r="G4213" s="5" t="s">
        <v>4714</v>
      </c>
      <c r="H4213" s="5" t="s">
        <v>11</v>
      </c>
      <c r="I4213" s="3">
        <v>0</v>
      </c>
      <c r="J4213" s="5" t="s">
        <v>4687</v>
      </c>
      <c r="K4213" s="6">
        <v>45537.366273140004</v>
      </c>
    </row>
    <row r="4214" spans="1:11" x14ac:dyDescent="0.2">
      <c r="A4214" t="str">
        <f t="shared" si="65"/>
        <v>EX019823  M48498</v>
      </c>
      <c r="B4214" s="3">
        <v>170</v>
      </c>
      <c r="C4214" s="4">
        <v>45535.420162030001</v>
      </c>
      <c r="D4214" s="5" t="s">
        <v>1857</v>
      </c>
      <c r="E4214" s="5" t="s">
        <v>4672</v>
      </c>
      <c r="F4214" s="5" t="s">
        <v>4673</v>
      </c>
      <c r="G4214" s="5" t="s">
        <v>4776</v>
      </c>
      <c r="H4214" s="5" t="s">
        <v>11</v>
      </c>
      <c r="I4214" s="3">
        <v>0</v>
      </c>
      <c r="J4214" s="5" t="s">
        <v>1857</v>
      </c>
      <c r="K4214" s="6">
        <v>45535.469375000001</v>
      </c>
    </row>
    <row r="4215" spans="1:11" x14ac:dyDescent="0.2">
      <c r="A4215" t="str">
        <f t="shared" si="65"/>
        <v>EX019822  M48498</v>
      </c>
      <c r="B4215" s="3">
        <v>170</v>
      </c>
      <c r="C4215" s="4">
        <v>45535.435347220002</v>
      </c>
      <c r="D4215" s="5" t="s">
        <v>1857</v>
      </c>
      <c r="E4215" s="5" t="s">
        <v>4672</v>
      </c>
      <c r="F4215" s="5" t="s">
        <v>4677</v>
      </c>
      <c r="G4215" s="5" t="s">
        <v>4776</v>
      </c>
      <c r="H4215" s="5" t="s">
        <v>11</v>
      </c>
      <c r="I4215" s="3">
        <v>0</v>
      </c>
      <c r="J4215" s="5" t="s">
        <v>1857</v>
      </c>
      <c r="K4215" s="6">
        <v>45535.448449069998</v>
      </c>
    </row>
    <row r="4216" spans="1:11" x14ac:dyDescent="0.2">
      <c r="A4216" t="str">
        <f t="shared" si="65"/>
        <v xml:space="preserve">IN009358841     </v>
      </c>
      <c r="B4216" s="3">
        <v>170</v>
      </c>
      <c r="C4216" s="4">
        <v>45535.381956010002</v>
      </c>
      <c r="D4216" s="5" t="s">
        <v>12</v>
      </c>
      <c r="E4216" s="5" t="s">
        <v>4777</v>
      </c>
      <c r="F4216" s="5" t="s">
        <v>4778</v>
      </c>
      <c r="G4216" s="5" t="s">
        <v>20</v>
      </c>
      <c r="H4216" s="5" t="s">
        <v>11</v>
      </c>
      <c r="I4216" s="3">
        <v>0</v>
      </c>
      <c r="J4216" s="5" t="s">
        <v>12</v>
      </c>
      <c r="K4216" s="6">
        <v>45535.444131939999</v>
      </c>
    </row>
    <row r="4217" spans="1:11" x14ac:dyDescent="0.2">
      <c r="A4217" t="str">
        <f t="shared" si="65"/>
        <v xml:space="preserve">EX019805  C8625 </v>
      </c>
      <c r="B4217" s="3">
        <v>170</v>
      </c>
      <c r="C4217" s="4">
        <v>45535.430868050003</v>
      </c>
      <c r="D4217" s="5" t="s">
        <v>4687</v>
      </c>
      <c r="E4217" s="5" t="s">
        <v>4672</v>
      </c>
      <c r="F4217" s="5" t="s">
        <v>4700</v>
      </c>
      <c r="G4217" s="5" t="s">
        <v>4768</v>
      </c>
      <c r="H4217" s="5" t="s">
        <v>11</v>
      </c>
      <c r="I4217" s="3">
        <v>0</v>
      </c>
      <c r="J4217" s="5" t="s">
        <v>4687</v>
      </c>
      <c r="K4217" s="6">
        <v>45535.443657399999</v>
      </c>
    </row>
    <row r="4218" spans="1:11" x14ac:dyDescent="0.2">
      <c r="A4218" t="str">
        <f t="shared" si="65"/>
        <v>EX019822  M48539</v>
      </c>
      <c r="B4218" s="3">
        <v>170</v>
      </c>
      <c r="C4218" s="4">
        <v>45535.372210640002</v>
      </c>
      <c r="D4218" s="5" t="s">
        <v>4687</v>
      </c>
      <c r="E4218" s="5" t="s">
        <v>4672</v>
      </c>
      <c r="F4218" s="5" t="s">
        <v>4677</v>
      </c>
      <c r="G4218" s="5" t="s">
        <v>4779</v>
      </c>
      <c r="H4218" s="5" t="s">
        <v>11</v>
      </c>
      <c r="I4218" s="3">
        <v>0</v>
      </c>
      <c r="J4218" s="5" t="s">
        <v>4687</v>
      </c>
      <c r="K4218" s="6">
        <v>45535.372685180002</v>
      </c>
    </row>
    <row r="4219" spans="1:11" x14ac:dyDescent="0.2">
      <c r="A4219" t="str">
        <f t="shared" si="65"/>
        <v xml:space="preserve">EX021183  F3494 </v>
      </c>
      <c r="B4219" s="3">
        <v>170</v>
      </c>
      <c r="C4219" s="4">
        <v>45535.349444439998</v>
      </c>
      <c r="D4219" s="5" t="s">
        <v>4687</v>
      </c>
      <c r="E4219" s="5" t="s">
        <v>4780</v>
      </c>
      <c r="F4219" s="5" t="s">
        <v>4781</v>
      </c>
      <c r="G4219" s="5" t="s">
        <v>4782</v>
      </c>
      <c r="H4219" s="5" t="s">
        <v>11</v>
      </c>
      <c r="I4219" s="3">
        <v>0</v>
      </c>
      <c r="J4219" s="5" t="s">
        <v>4687</v>
      </c>
      <c r="K4219" s="6">
        <v>45535.355243049999</v>
      </c>
    </row>
    <row r="4220" spans="1:11" x14ac:dyDescent="0.2">
      <c r="A4220" t="str">
        <f t="shared" si="65"/>
        <v xml:space="preserve">EX021182  F3494 </v>
      </c>
      <c r="B4220" s="3">
        <v>170</v>
      </c>
      <c r="C4220" s="4">
        <v>45535.345300920002</v>
      </c>
      <c r="D4220" s="5" t="s">
        <v>1857</v>
      </c>
      <c r="E4220" s="5" t="s">
        <v>4780</v>
      </c>
      <c r="F4220" s="5" t="s">
        <v>4783</v>
      </c>
      <c r="G4220" s="5" t="s">
        <v>4782</v>
      </c>
      <c r="H4220" s="5" t="s">
        <v>11</v>
      </c>
      <c r="I4220" s="3">
        <v>0</v>
      </c>
      <c r="J4220" s="5" t="s">
        <v>1857</v>
      </c>
      <c r="K4220" s="6">
        <v>45535.354120370001</v>
      </c>
    </row>
    <row r="4221" spans="1:11" x14ac:dyDescent="0.2">
      <c r="A4221" t="str">
        <f t="shared" si="65"/>
        <v xml:space="preserve">EX019822  I9540 </v>
      </c>
      <c r="B4221" s="3">
        <v>170</v>
      </c>
      <c r="C4221" s="4">
        <v>45535.304780090002</v>
      </c>
      <c r="D4221" s="5" t="s">
        <v>4687</v>
      </c>
      <c r="E4221" s="5" t="s">
        <v>4672</v>
      </c>
      <c r="F4221" s="5" t="s">
        <v>4677</v>
      </c>
      <c r="G4221" s="5" t="s">
        <v>4784</v>
      </c>
      <c r="H4221" s="5" t="s">
        <v>11</v>
      </c>
      <c r="I4221" s="3">
        <v>0</v>
      </c>
      <c r="J4221" s="5" t="s">
        <v>4687</v>
      </c>
      <c r="K4221" s="6">
        <v>45535.347777770003</v>
      </c>
    </row>
    <row r="4222" spans="1:11" x14ac:dyDescent="0.2">
      <c r="A4222" t="str">
        <f t="shared" si="65"/>
        <v xml:space="preserve">IN009355761     </v>
      </c>
      <c r="B4222" s="3">
        <v>170</v>
      </c>
      <c r="C4222" s="4">
        <v>45534.572986109997</v>
      </c>
      <c r="D4222" s="5" t="s">
        <v>12</v>
      </c>
      <c r="E4222" s="5" t="s">
        <v>4777</v>
      </c>
      <c r="F4222" s="5" t="s">
        <v>4785</v>
      </c>
      <c r="G4222" s="5" t="s">
        <v>20</v>
      </c>
      <c r="H4222" s="5" t="s">
        <v>11</v>
      </c>
      <c r="I4222" s="3">
        <v>0</v>
      </c>
      <c r="J4222" s="5" t="s">
        <v>12</v>
      </c>
      <c r="K4222" s="6">
        <v>45535.347013879997</v>
      </c>
    </row>
    <row r="4223" spans="1:11" x14ac:dyDescent="0.2">
      <c r="A4223" t="str">
        <f t="shared" si="65"/>
        <v xml:space="preserve">EX021183  F3471 </v>
      </c>
      <c r="B4223" s="3">
        <v>170</v>
      </c>
      <c r="C4223" s="4">
        <v>45535.343831010003</v>
      </c>
      <c r="D4223" s="5" t="s">
        <v>1857</v>
      </c>
      <c r="E4223" s="5" t="s">
        <v>4780</v>
      </c>
      <c r="F4223" s="5" t="s">
        <v>4781</v>
      </c>
      <c r="G4223" s="5" t="s">
        <v>4786</v>
      </c>
      <c r="H4223" s="5" t="s">
        <v>11</v>
      </c>
      <c r="I4223" s="3">
        <v>0</v>
      </c>
      <c r="J4223" s="5" t="s">
        <v>1857</v>
      </c>
      <c r="K4223" s="6">
        <v>45535.344849530004</v>
      </c>
    </row>
    <row r="4224" spans="1:11" x14ac:dyDescent="0.2">
      <c r="A4224" t="str">
        <f t="shared" si="65"/>
        <v xml:space="preserve">EX021182  F3471 </v>
      </c>
      <c r="B4224" s="3">
        <v>170</v>
      </c>
      <c r="C4224" s="4">
        <v>45535.34326388</v>
      </c>
      <c r="D4224" s="5" t="s">
        <v>1857</v>
      </c>
      <c r="E4224" s="5" t="s">
        <v>4780</v>
      </c>
      <c r="F4224" s="5" t="s">
        <v>4783</v>
      </c>
      <c r="G4224" s="5" t="s">
        <v>4786</v>
      </c>
      <c r="H4224" s="5" t="s">
        <v>11</v>
      </c>
      <c r="I4224" s="3">
        <v>0</v>
      </c>
      <c r="J4224" s="5" t="s">
        <v>1857</v>
      </c>
      <c r="K4224" s="6">
        <v>45535.343657400001</v>
      </c>
    </row>
    <row r="4225" spans="1:11" x14ac:dyDescent="0.2">
      <c r="A4225" t="str">
        <f t="shared" si="65"/>
        <v xml:space="preserve">EX021182  F3501 </v>
      </c>
      <c r="B4225" s="3">
        <v>170</v>
      </c>
      <c r="C4225" s="4">
        <v>45535.341446749997</v>
      </c>
      <c r="D4225" s="5" t="s">
        <v>1857</v>
      </c>
      <c r="E4225" s="5" t="s">
        <v>4780</v>
      </c>
      <c r="F4225" s="5" t="s">
        <v>4783</v>
      </c>
      <c r="G4225" s="5" t="s">
        <v>4787</v>
      </c>
      <c r="H4225" s="5" t="s">
        <v>11</v>
      </c>
      <c r="I4225" s="3">
        <v>0</v>
      </c>
      <c r="J4225" s="5" t="s">
        <v>1857</v>
      </c>
      <c r="K4225" s="6">
        <v>45535.342349530001</v>
      </c>
    </row>
    <row r="4226" spans="1:11" x14ac:dyDescent="0.2">
      <c r="A4226" t="str">
        <f t="shared" si="65"/>
        <v xml:space="preserve">EX021183  F3597 </v>
      </c>
      <c r="B4226" s="3">
        <v>170</v>
      </c>
      <c r="C4226" s="4">
        <v>45535.34</v>
      </c>
      <c r="D4226" s="5" t="s">
        <v>1857</v>
      </c>
      <c r="E4226" s="5" t="s">
        <v>4780</v>
      </c>
      <c r="F4226" s="5" t="s">
        <v>4781</v>
      </c>
      <c r="G4226" s="5" t="s">
        <v>4788</v>
      </c>
      <c r="H4226" s="5" t="s">
        <v>11</v>
      </c>
      <c r="I4226" s="3">
        <v>0</v>
      </c>
      <c r="J4226" s="5" t="s">
        <v>1857</v>
      </c>
      <c r="K4226" s="6">
        <v>45535.340740740001</v>
      </c>
    </row>
    <row r="4227" spans="1:11" x14ac:dyDescent="0.2">
      <c r="A4227" t="str">
        <f t="shared" ref="A4227:A4290" si="66">CONCATENATE(F4227,G4227)</f>
        <v xml:space="preserve">EX021183  F3613 </v>
      </c>
      <c r="B4227" s="3">
        <v>170</v>
      </c>
      <c r="C4227" s="4">
        <v>45535.338391199999</v>
      </c>
      <c r="D4227" s="5" t="s">
        <v>1857</v>
      </c>
      <c r="E4227" s="5" t="s">
        <v>4780</v>
      </c>
      <c r="F4227" s="5" t="s">
        <v>4781</v>
      </c>
      <c r="G4227" s="5" t="s">
        <v>4789</v>
      </c>
      <c r="H4227" s="5" t="s">
        <v>11</v>
      </c>
      <c r="I4227" s="3">
        <v>0</v>
      </c>
      <c r="J4227" s="5" t="s">
        <v>1857</v>
      </c>
      <c r="K4227" s="6">
        <v>45535.338865739999</v>
      </c>
    </row>
    <row r="4228" spans="1:11" x14ac:dyDescent="0.2">
      <c r="A4228" t="str">
        <f t="shared" si="66"/>
        <v xml:space="preserve">EX021182  F3495 </v>
      </c>
      <c r="B4228" s="3">
        <v>170</v>
      </c>
      <c r="C4228" s="4">
        <v>45535.336631940001</v>
      </c>
      <c r="D4228" s="5" t="s">
        <v>4483</v>
      </c>
      <c r="E4228" s="5" t="s">
        <v>4780</v>
      </c>
      <c r="F4228" s="5" t="s">
        <v>4783</v>
      </c>
      <c r="G4228" s="5" t="s">
        <v>4790</v>
      </c>
      <c r="H4228" s="5" t="s">
        <v>11</v>
      </c>
      <c r="I4228" s="3">
        <v>0</v>
      </c>
      <c r="J4228" s="5" t="s">
        <v>4483</v>
      </c>
      <c r="K4228" s="6">
        <v>45535.337592590004</v>
      </c>
    </row>
    <row r="4229" spans="1:11" x14ac:dyDescent="0.2">
      <c r="A4229" t="str">
        <f t="shared" si="66"/>
        <v xml:space="preserve">EX021182  F3496 </v>
      </c>
      <c r="B4229" s="3">
        <v>170</v>
      </c>
      <c r="C4229" s="4">
        <v>45535.335636570002</v>
      </c>
      <c r="D4229" s="5" t="s">
        <v>1857</v>
      </c>
      <c r="E4229" s="5" t="s">
        <v>4780</v>
      </c>
      <c r="F4229" s="5" t="s">
        <v>4783</v>
      </c>
      <c r="G4229" s="5" t="s">
        <v>4791</v>
      </c>
      <c r="H4229" s="5" t="s">
        <v>11</v>
      </c>
      <c r="I4229" s="3">
        <v>0</v>
      </c>
      <c r="J4229" s="5" t="s">
        <v>1857</v>
      </c>
      <c r="K4229" s="6">
        <v>45535.335995369998</v>
      </c>
    </row>
    <row r="4230" spans="1:11" x14ac:dyDescent="0.2">
      <c r="A4230" t="str">
        <f t="shared" si="66"/>
        <v xml:space="preserve">EX021183  F3653 </v>
      </c>
      <c r="B4230" s="3">
        <v>170</v>
      </c>
      <c r="C4230" s="4">
        <v>45535.3345949</v>
      </c>
      <c r="D4230" s="5" t="s">
        <v>4483</v>
      </c>
      <c r="E4230" s="5" t="s">
        <v>4780</v>
      </c>
      <c r="F4230" s="5" t="s">
        <v>4781</v>
      </c>
      <c r="G4230" s="5" t="s">
        <v>4792</v>
      </c>
      <c r="H4230" s="5" t="s">
        <v>11</v>
      </c>
      <c r="I4230" s="3">
        <v>0</v>
      </c>
      <c r="J4230" s="5" t="s">
        <v>4483</v>
      </c>
      <c r="K4230" s="6">
        <v>45535.335081010002</v>
      </c>
    </row>
    <row r="4231" spans="1:11" x14ac:dyDescent="0.2">
      <c r="A4231" t="str">
        <f t="shared" si="66"/>
        <v xml:space="preserve">EX021183  F3504 </v>
      </c>
      <c r="B4231" s="3">
        <v>170</v>
      </c>
      <c r="C4231" s="4">
        <v>45535.331458330002</v>
      </c>
      <c r="D4231" s="5" t="s">
        <v>1857</v>
      </c>
      <c r="E4231" s="5" t="s">
        <v>4780</v>
      </c>
      <c r="F4231" s="5" t="s">
        <v>4781</v>
      </c>
      <c r="G4231" s="5" t="s">
        <v>4793</v>
      </c>
      <c r="H4231" s="5" t="s">
        <v>11</v>
      </c>
      <c r="I4231" s="3">
        <v>0</v>
      </c>
      <c r="J4231" s="5" t="s">
        <v>1857</v>
      </c>
      <c r="K4231" s="6">
        <v>45535.332233790003</v>
      </c>
    </row>
    <row r="4232" spans="1:11" x14ac:dyDescent="0.2">
      <c r="A4232" t="str">
        <f t="shared" si="66"/>
        <v>EX019824  M49135</v>
      </c>
      <c r="B4232" s="3">
        <v>170</v>
      </c>
      <c r="C4232" s="4">
        <v>45534.522905090002</v>
      </c>
      <c r="D4232" s="5" t="s">
        <v>4687</v>
      </c>
      <c r="E4232" s="5" t="s">
        <v>4672</v>
      </c>
      <c r="F4232" s="5" t="s">
        <v>4754</v>
      </c>
      <c r="G4232" s="5" t="s">
        <v>4794</v>
      </c>
      <c r="H4232" s="5" t="s">
        <v>11</v>
      </c>
      <c r="I4232" s="3">
        <v>0</v>
      </c>
      <c r="J4232" s="5" t="s">
        <v>4687</v>
      </c>
      <c r="K4232" s="6">
        <v>45534.671689809998</v>
      </c>
    </row>
    <row r="4233" spans="1:11" x14ac:dyDescent="0.2">
      <c r="A4233" t="str">
        <f t="shared" si="66"/>
        <v>EX019825  M49135</v>
      </c>
      <c r="B4233" s="3">
        <v>170</v>
      </c>
      <c r="C4233" s="4">
        <v>45534.645775459998</v>
      </c>
      <c r="D4233" s="5" t="s">
        <v>4687</v>
      </c>
      <c r="E4233" s="5" t="s">
        <v>4672</v>
      </c>
      <c r="F4233" s="5" t="s">
        <v>4710</v>
      </c>
      <c r="G4233" s="5" t="s">
        <v>4794</v>
      </c>
      <c r="H4233" s="5" t="s">
        <v>11</v>
      </c>
      <c r="I4233" s="3">
        <v>0</v>
      </c>
      <c r="J4233" s="5" t="s">
        <v>4687</v>
      </c>
      <c r="K4233" s="6">
        <v>45534.651238420003</v>
      </c>
    </row>
    <row r="4234" spans="1:11" x14ac:dyDescent="0.2">
      <c r="A4234" t="str">
        <f t="shared" si="66"/>
        <v>EX019804  M48557</v>
      </c>
      <c r="B4234" s="3">
        <v>170</v>
      </c>
      <c r="C4234" s="4">
        <v>45534.564594900003</v>
      </c>
      <c r="D4234" s="5" t="s">
        <v>10</v>
      </c>
      <c r="E4234" s="5" t="s">
        <v>4672</v>
      </c>
      <c r="F4234" s="5" t="s">
        <v>4682</v>
      </c>
      <c r="G4234" s="5" t="s">
        <v>4795</v>
      </c>
      <c r="H4234" s="5" t="s">
        <v>11</v>
      </c>
      <c r="I4234" s="3">
        <v>0</v>
      </c>
      <c r="J4234" s="5" t="s">
        <v>10</v>
      </c>
      <c r="K4234" s="6">
        <v>45534.646898140003</v>
      </c>
    </row>
    <row r="4235" spans="1:11" x14ac:dyDescent="0.2">
      <c r="A4235" t="str">
        <f t="shared" si="66"/>
        <v xml:space="preserve">EX019823  C9005 </v>
      </c>
      <c r="B4235" s="3">
        <v>170</v>
      </c>
      <c r="C4235" s="4">
        <v>45534.614837959998</v>
      </c>
      <c r="D4235" s="5" t="s">
        <v>1857</v>
      </c>
      <c r="E4235" s="5" t="s">
        <v>4672</v>
      </c>
      <c r="F4235" s="5" t="s">
        <v>4673</v>
      </c>
      <c r="G4235" s="5" t="s">
        <v>4796</v>
      </c>
      <c r="H4235" s="5" t="s">
        <v>11</v>
      </c>
      <c r="I4235" s="3">
        <v>0</v>
      </c>
      <c r="J4235" s="5" t="s">
        <v>1857</v>
      </c>
      <c r="K4235" s="6">
        <v>45534.636666660001</v>
      </c>
    </row>
    <row r="4236" spans="1:11" x14ac:dyDescent="0.2">
      <c r="A4236" t="str">
        <f t="shared" si="66"/>
        <v xml:space="preserve">EX019822  C9005 </v>
      </c>
      <c r="B4236" s="3">
        <v>170</v>
      </c>
      <c r="C4236" s="4">
        <v>45534.575335640002</v>
      </c>
      <c r="D4236" s="5" t="s">
        <v>1857</v>
      </c>
      <c r="E4236" s="5" t="s">
        <v>4672</v>
      </c>
      <c r="F4236" s="5" t="s">
        <v>4677</v>
      </c>
      <c r="G4236" s="5" t="s">
        <v>4796</v>
      </c>
      <c r="H4236" s="5" t="s">
        <v>11</v>
      </c>
      <c r="I4236" s="3">
        <v>0</v>
      </c>
      <c r="J4236" s="5" t="s">
        <v>1857</v>
      </c>
      <c r="K4236" s="6">
        <v>45534.611481480002</v>
      </c>
    </row>
    <row r="4237" spans="1:11" x14ac:dyDescent="0.2">
      <c r="A4237" t="str">
        <f t="shared" si="66"/>
        <v>EX019820  M48504</v>
      </c>
      <c r="B4237" s="3">
        <v>170</v>
      </c>
      <c r="C4237" s="4">
        <v>45534.552951379999</v>
      </c>
      <c r="D4237" s="5" t="s">
        <v>14</v>
      </c>
      <c r="E4237" s="5" t="s">
        <v>4672</v>
      </c>
      <c r="F4237" s="5" t="s">
        <v>4706</v>
      </c>
      <c r="G4237" s="5" t="s">
        <v>4797</v>
      </c>
      <c r="H4237" s="5" t="s">
        <v>11</v>
      </c>
      <c r="I4237" s="3">
        <v>0</v>
      </c>
      <c r="J4237" s="5" t="s">
        <v>14</v>
      </c>
      <c r="K4237" s="6">
        <v>45534.571574070003</v>
      </c>
    </row>
    <row r="4238" spans="1:11" x14ac:dyDescent="0.2">
      <c r="A4238" t="str">
        <f t="shared" si="66"/>
        <v>EX019825  M48500</v>
      </c>
      <c r="B4238" s="3">
        <v>170</v>
      </c>
      <c r="C4238" s="4">
        <v>45534.551770830003</v>
      </c>
      <c r="D4238" s="5" t="s">
        <v>1857</v>
      </c>
      <c r="E4238" s="5" t="s">
        <v>4672</v>
      </c>
      <c r="F4238" s="5" t="s">
        <v>4710</v>
      </c>
      <c r="G4238" s="5" t="s">
        <v>4798</v>
      </c>
      <c r="H4238" s="5" t="s">
        <v>11</v>
      </c>
      <c r="I4238" s="3">
        <v>0</v>
      </c>
      <c r="J4238" s="5" t="s">
        <v>1857</v>
      </c>
      <c r="K4238" s="6">
        <v>45534.562037030002</v>
      </c>
    </row>
    <row r="4239" spans="1:11" x14ac:dyDescent="0.2">
      <c r="A4239" t="str">
        <f t="shared" si="66"/>
        <v xml:space="preserve">21781540  1     </v>
      </c>
      <c r="B4239" s="3">
        <v>170</v>
      </c>
      <c r="C4239" s="4">
        <v>45534.556574069997</v>
      </c>
      <c r="D4239" s="5" t="s">
        <v>12</v>
      </c>
      <c r="E4239" s="5" t="s">
        <v>4777</v>
      </c>
      <c r="F4239" s="5" t="s">
        <v>4799</v>
      </c>
      <c r="G4239" s="5" t="s">
        <v>20</v>
      </c>
      <c r="H4239" s="5" t="s">
        <v>11</v>
      </c>
      <c r="I4239" s="3">
        <v>0</v>
      </c>
      <c r="J4239" s="5" t="s">
        <v>12</v>
      </c>
      <c r="K4239" s="6">
        <v>45534.559363419998</v>
      </c>
    </row>
    <row r="4240" spans="1:11" x14ac:dyDescent="0.2">
      <c r="A4240" t="str">
        <f t="shared" si="66"/>
        <v>EX019824  M48503</v>
      </c>
      <c r="B4240" s="3">
        <v>170</v>
      </c>
      <c r="C4240" s="4">
        <v>45534.483842590002</v>
      </c>
      <c r="D4240" s="5" t="s">
        <v>14</v>
      </c>
      <c r="E4240" s="5" t="s">
        <v>4672</v>
      </c>
      <c r="F4240" s="5" t="s">
        <v>4754</v>
      </c>
      <c r="G4240" s="5" t="s">
        <v>4800</v>
      </c>
      <c r="H4240" s="5" t="s">
        <v>11</v>
      </c>
      <c r="I4240" s="3">
        <v>0</v>
      </c>
      <c r="J4240" s="5" t="s">
        <v>14</v>
      </c>
      <c r="K4240" s="6">
        <v>45534.559247680001</v>
      </c>
    </row>
    <row r="4241" spans="1:11" x14ac:dyDescent="0.2">
      <c r="A4241" t="str">
        <f t="shared" si="66"/>
        <v xml:space="preserve">IN009370131     </v>
      </c>
      <c r="B4241" s="3">
        <v>170</v>
      </c>
      <c r="C4241" s="4">
        <v>45534.549988420004</v>
      </c>
      <c r="D4241" s="5" t="s">
        <v>12</v>
      </c>
      <c r="E4241" s="5" t="s">
        <v>4777</v>
      </c>
      <c r="F4241" s="5" t="s">
        <v>4801</v>
      </c>
      <c r="G4241" s="5" t="s">
        <v>20</v>
      </c>
      <c r="H4241" s="5" t="s">
        <v>11</v>
      </c>
      <c r="I4241" s="3">
        <v>0</v>
      </c>
      <c r="J4241" s="5" t="s">
        <v>12</v>
      </c>
      <c r="K4241" s="6">
        <v>45534.555787030004</v>
      </c>
    </row>
    <row r="4242" spans="1:11" x14ac:dyDescent="0.2">
      <c r="A4242" t="str">
        <f t="shared" si="66"/>
        <v>EX019824  M48500</v>
      </c>
      <c r="B4242" s="3">
        <v>170</v>
      </c>
      <c r="C4242" s="4">
        <v>45534.547476849999</v>
      </c>
      <c r="D4242" s="5" t="s">
        <v>1857</v>
      </c>
      <c r="E4242" s="5" t="s">
        <v>4672</v>
      </c>
      <c r="F4242" s="5" t="s">
        <v>4754</v>
      </c>
      <c r="G4242" s="5" t="s">
        <v>4798</v>
      </c>
      <c r="H4242" s="5" t="s">
        <v>11</v>
      </c>
      <c r="I4242" s="3">
        <v>0</v>
      </c>
      <c r="J4242" s="5" t="s">
        <v>1857</v>
      </c>
      <c r="K4242" s="6">
        <v>45534.551597220001</v>
      </c>
    </row>
    <row r="4243" spans="1:11" x14ac:dyDescent="0.2">
      <c r="A4243" t="str">
        <f t="shared" si="66"/>
        <v xml:space="preserve">21697060  1     </v>
      </c>
      <c r="B4243" s="3">
        <v>170</v>
      </c>
      <c r="C4243" s="4">
        <v>45534.548854159999</v>
      </c>
      <c r="D4243" s="5" t="s">
        <v>12</v>
      </c>
      <c r="E4243" s="5" t="s">
        <v>4777</v>
      </c>
      <c r="F4243" s="5" t="s">
        <v>4802</v>
      </c>
      <c r="G4243" s="5" t="s">
        <v>20</v>
      </c>
      <c r="H4243" s="5" t="s">
        <v>11</v>
      </c>
      <c r="I4243" s="3">
        <v>0</v>
      </c>
      <c r="J4243" s="5" t="s">
        <v>12</v>
      </c>
      <c r="K4243" s="6">
        <v>45534.549456009998</v>
      </c>
    </row>
    <row r="4244" spans="1:11" x14ac:dyDescent="0.2">
      <c r="A4244" t="str">
        <f t="shared" si="66"/>
        <v>BJ24A0211 CXE520</v>
      </c>
      <c r="B4244" s="3">
        <v>170</v>
      </c>
      <c r="C4244" s="4">
        <v>45534.538055550001</v>
      </c>
      <c r="D4244" s="5" t="s">
        <v>4483</v>
      </c>
      <c r="E4244" s="5" t="s">
        <v>4478</v>
      </c>
      <c r="F4244" s="5" t="s">
        <v>4479</v>
      </c>
      <c r="G4244" s="5" t="s">
        <v>4803</v>
      </c>
      <c r="H4244" s="5" t="s">
        <v>11</v>
      </c>
      <c r="I4244" s="3">
        <v>0</v>
      </c>
      <c r="J4244" s="5" t="s">
        <v>4483</v>
      </c>
      <c r="K4244" s="6">
        <v>45534.542627310002</v>
      </c>
    </row>
    <row r="4245" spans="1:11" x14ac:dyDescent="0.2">
      <c r="A4245" t="str">
        <f t="shared" si="66"/>
        <v>BJ24A0211 CXE525</v>
      </c>
      <c r="B4245" s="3">
        <v>170</v>
      </c>
      <c r="C4245" s="4">
        <v>45534.531435179997</v>
      </c>
      <c r="D4245" s="5" t="s">
        <v>4483</v>
      </c>
      <c r="E4245" s="5" t="s">
        <v>4478</v>
      </c>
      <c r="F4245" s="5" t="s">
        <v>4479</v>
      </c>
      <c r="G4245" s="5" t="s">
        <v>4804</v>
      </c>
      <c r="H4245" s="5" t="s">
        <v>11</v>
      </c>
      <c r="I4245" s="3">
        <v>0</v>
      </c>
      <c r="J4245" s="5" t="s">
        <v>4483</v>
      </c>
      <c r="K4245" s="6">
        <v>45534.533067130003</v>
      </c>
    </row>
    <row r="4246" spans="1:11" x14ac:dyDescent="0.2">
      <c r="A4246" t="str">
        <f t="shared" si="66"/>
        <v xml:space="preserve">24SDR0441B1     </v>
      </c>
      <c r="B4246" s="3">
        <v>170</v>
      </c>
      <c r="C4246" s="4">
        <v>45534.530081010002</v>
      </c>
      <c r="D4246" s="5" t="s">
        <v>12</v>
      </c>
      <c r="E4246" s="5" t="s">
        <v>4805</v>
      </c>
      <c r="F4246" s="5" t="s">
        <v>4806</v>
      </c>
      <c r="G4246" s="5" t="s">
        <v>20</v>
      </c>
      <c r="H4246" s="5" t="s">
        <v>11</v>
      </c>
      <c r="I4246" s="3">
        <v>0</v>
      </c>
      <c r="J4246" s="5" t="s">
        <v>12</v>
      </c>
      <c r="K4246" s="6">
        <v>45534.531041659997</v>
      </c>
    </row>
    <row r="4247" spans="1:11" x14ac:dyDescent="0.2">
      <c r="A4247" t="str">
        <f t="shared" si="66"/>
        <v>BJ24A0211 CXE450</v>
      </c>
      <c r="B4247" s="3">
        <v>170</v>
      </c>
      <c r="C4247" s="4">
        <v>45534.526678239999</v>
      </c>
      <c r="D4247" s="5" t="s">
        <v>4483</v>
      </c>
      <c r="E4247" s="5" t="s">
        <v>4478</v>
      </c>
      <c r="F4247" s="5" t="s">
        <v>4479</v>
      </c>
      <c r="G4247" s="5" t="s">
        <v>4807</v>
      </c>
      <c r="H4247" s="5" t="s">
        <v>11</v>
      </c>
      <c r="I4247" s="3">
        <v>0</v>
      </c>
      <c r="J4247" s="5" t="s">
        <v>4483</v>
      </c>
      <c r="K4247" s="6">
        <v>45534.527372680001</v>
      </c>
    </row>
    <row r="4248" spans="1:11" x14ac:dyDescent="0.2">
      <c r="A4248" t="str">
        <f t="shared" si="66"/>
        <v xml:space="preserve">EX019825  C8965 </v>
      </c>
      <c r="B4248" s="3">
        <v>170</v>
      </c>
      <c r="C4248" s="4">
        <v>45534.398518510003</v>
      </c>
      <c r="D4248" s="5" t="s">
        <v>4687</v>
      </c>
      <c r="E4248" s="5" t="s">
        <v>4672</v>
      </c>
      <c r="F4248" s="5" t="s">
        <v>4710</v>
      </c>
      <c r="G4248" s="5" t="s">
        <v>4755</v>
      </c>
      <c r="H4248" s="5" t="s">
        <v>11</v>
      </c>
      <c r="I4248" s="3">
        <v>0</v>
      </c>
      <c r="J4248" s="5" t="s">
        <v>4687</v>
      </c>
      <c r="K4248" s="6">
        <v>45534.524930549996</v>
      </c>
    </row>
    <row r="4249" spans="1:11" x14ac:dyDescent="0.2">
      <c r="A4249" t="str">
        <f t="shared" si="66"/>
        <v xml:space="preserve">EX019836  I9536 </v>
      </c>
      <c r="B4249" s="3">
        <v>170</v>
      </c>
      <c r="C4249" s="4">
        <v>45533.38170138</v>
      </c>
      <c r="D4249" s="5" t="s">
        <v>14</v>
      </c>
      <c r="E4249" s="5" t="s">
        <v>4672</v>
      </c>
      <c r="F4249" s="5" t="s">
        <v>4696</v>
      </c>
      <c r="G4249" s="5" t="s">
        <v>4808</v>
      </c>
      <c r="H4249" s="5" t="s">
        <v>11</v>
      </c>
      <c r="I4249" s="3">
        <v>0</v>
      </c>
      <c r="J4249" s="5" t="s">
        <v>14</v>
      </c>
      <c r="K4249" s="6">
        <v>45534.52425925</v>
      </c>
    </row>
    <row r="4250" spans="1:11" x14ac:dyDescent="0.2">
      <c r="A4250" t="str">
        <f t="shared" si="66"/>
        <v xml:space="preserve">EX019837  I9539 </v>
      </c>
      <c r="B4250" s="3">
        <v>170</v>
      </c>
      <c r="C4250" s="4">
        <v>45533.416562500002</v>
      </c>
      <c r="D4250" s="5" t="s">
        <v>1857</v>
      </c>
      <c r="E4250" s="5" t="s">
        <v>4672</v>
      </c>
      <c r="F4250" s="5" t="s">
        <v>4809</v>
      </c>
      <c r="G4250" s="5" t="s">
        <v>4810</v>
      </c>
      <c r="H4250" s="5" t="s">
        <v>11</v>
      </c>
      <c r="I4250" s="3">
        <v>0</v>
      </c>
      <c r="J4250" s="5" t="s">
        <v>1857</v>
      </c>
      <c r="K4250" s="6">
        <v>45534.523414349998</v>
      </c>
    </row>
    <row r="4251" spans="1:11" x14ac:dyDescent="0.2">
      <c r="A4251" t="str">
        <f t="shared" si="66"/>
        <v>EX019805  M48580</v>
      </c>
      <c r="B4251" s="3">
        <v>170</v>
      </c>
      <c r="C4251" s="4">
        <v>45533.358310180003</v>
      </c>
      <c r="D4251" s="5" t="s">
        <v>4675</v>
      </c>
      <c r="E4251" s="5" t="s">
        <v>4672</v>
      </c>
      <c r="F4251" s="5" t="s">
        <v>4700</v>
      </c>
      <c r="G4251" s="5" t="s">
        <v>4811</v>
      </c>
      <c r="H4251" s="5" t="s">
        <v>11</v>
      </c>
      <c r="I4251" s="3">
        <v>0</v>
      </c>
      <c r="J4251" s="5" t="s">
        <v>4675</v>
      </c>
      <c r="K4251" s="6">
        <v>45534.522870369998</v>
      </c>
    </row>
    <row r="4252" spans="1:11" x14ac:dyDescent="0.2">
      <c r="A4252" t="str">
        <f t="shared" si="66"/>
        <v xml:space="preserve">EX019824  C9236 </v>
      </c>
      <c r="B4252" s="3">
        <v>170</v>
      </c>
      <c r="C4252" s="4">
        <v>45534.468611110002</v>
      </c>
      <c r="D4252" s="5" t="s">
        <v>10</v>
      </c>
      <c r="E4252" s="5" t="s">
        <v>4672</v>
      </c>
      <c r="F4252" s="5" t="s">
        <v>4754</v>
      </c>
      <c r="G4252" s="5" t="s">
        <v>4812</v>
      </c>
      <c r="H4252" s="5" t="s">
        <v>11</v>
      </c>
      <c r="I4252" s="3">
        <v>0</v>
      </c>
      <c r="J4252" s="5" t="s">
        <v>10</v>
      </c>
      <c r="K4252" s="6">
        <v>45534.501574069996</v>
      </c>
    </row>
    <row r="4253" spans="1:11" x14ac:dyDescent="0.2">
      <c r="A4253" t="str">
        <f t="shared" si="66"/>
        <v>BJ24A0211 CXE514</v>
      </c>
      <c r="B4253" s="3">
        <v>170</v>
      </c>
      <c r="C4253" s="4">
        <v>45534.485416659998</v>
      </c>
      <c r="D4253" s="5" t="s">
        <v>4483</v>
      </c>
      <c r="E4253" s="5" t="s">
        <v>4478</v>
      </c>
      <c r="F4253" s="5" t="s">
        <v>4479</v>
      </c>
      <c r="G4253" s="5" t="s">
        <v>4813</v>
      </c>
      <c r="H4253" s="5" t="s">
        <v>11</v>
      </c>
      <c r="I4253" s="3">
        <v>0</v>
      </c>
      <c r="J4253" s="5" t="s">
        <v>4483</v>
      </c>
      <c r="K4253" s="6">
        <v>45534.495370370001</v>
      </c>
    </row>
    <row r="4254" spans="1:11" x14ac:dyDescent="0.2">
      <c r="A4254" t="str">
        <f t="shared" si="66"/>
        <v>EX019824  M48499</v>
      </c>
      <c r="B4254" s="3">
        <v>170</v>
      </c>
      <c r="C4254" s="4">
        <v>45534.390057869998</v>
      </c>
      <c r="D4254" s="5" t="s">
        <v>1857</v>
      </c>
      <c r="E4254" s="5" t="s">
        <v>4672</v>
      </c>
      <c r="F4254" s="5" t="s">
        <v>4754</v>
      </c>
      <c r="G4254" s="5" t="s">
        <v>4814</v>
      </c>
      <c r="H4254" s="5" t="s">
        <v>11</v>
      </c>
      <c r="I4254" s="3">
        <v>0</v>
      </c>
      <c r="J4254" s="5" t="s">
        <v>1857</v>
      </c>
      <c r="K4254" s="6">
        <v>45534.472708330002</v>
      </c>
    </row>
    <row r="4255" spans="1:11" x14ac:dyDescent="0.2">
      <c r="A4255" t="str">
        <f t="shared" si="66"/>
        <v xml:space="preserve">EX019820  C8966 </v>
      </c>
      <c r="B4255" s="3">
        <v>170</v>
      </c>
      <c r="C4255" s="4">
        <v>45534.413379630001</v>
      </c>
      <c r="D4255" s="5" t="s">
        <v>14</v>
      </c>
      <c r="E4255" s="5" t="s">
        <v>4672</v>
      </c>
      <c r="F4255" s="5" t="s">
        <v>4706</v>
      </c>
      <c r="G4255" s="5" t="s">
        <v>4815</v>
      </c>
      <c r="H4255" s="5" t="s">
        <v>11</v>
      </c>
      <c r="I4255" s="3">
        <v>0</v>
      </c>
      <c r="J4255" s="5" t="s">
        <v>14</v>
      </c>
      <c r="K4255" s="6">
        <v>45534.471863420004</v>
      </c>
    </row>
    <row r="4256" spans="1:11" x14ac:dyDescent="0.2">
      <c r="A4256" t="str">
        <f t="shared" si="66"/>
        <v>EX019804  M48966</v>
      </c>
      <c r="B4256" s="3">
        <v>170</v>
      </c>
      <c r="C4256" s="4">
        <v>45534.360416659998</v>
      </c>
      <c r="D4256" s="5" t="s">
        <v>10</v>
      </c>
      <c r="E4256" s="5" t="s">
        <v>4672</v>
      </c>
      <c r="F4256" s="5" t="s">
        <v>4682</v>
      </c>
      <c r="G4256" s="5" t="s">
        <v>4816</v>
      </c>
      <c r="H4256" s="5" t="s">
        <v>11</v>
      </c>
      <c r="I4256" s="3">
        <v>0</v>
      </c>
      <c r="J4256" s="5" t="s">
        <v>10</v>
      </c>
      <c r="K4256" s="6">
        <v>45534.468634249999</v>
      </c>
    </row>
    <row r="4257" spans="1:11" x14ac:dyDescent="0.2">
      <c r="A4257" t="str">
        <f t="shared" si="66"/>
        <v xml:space="preserve">EX021184  F3490 </v>
      </c>
      <c r="B4257" s="3">
        <v>170</v>
      </c>
      <c r="C4257" s="4">
        <v>45534.46116898</v>
      </c>
      <c r="D4257" s="5" t="s">
        <v>12</v>
      </c>
      <c r="E4257" s="5" t="s">
        <v>4817</v>
      </c>
      <c r="F4257" s="5" t="s">
        <v>4818</v>
      </c>
      <c r="G4257" s="5" t="s">
        <v>4819</v>
      </c>
      <c r="H4257" s="5" t="s">
        <v>11</v>
      </c>
      <c r="I4257" s="3">
        <v>0</v>
      </c>
      <c r="J4257" s="5" t="s">
        <v>12</v>
      </c>
      <c r="K4257" s="6">
        <v>45534.463738420003</v>
      </c>
    </row>
    <row r="4258" spans="1:11" x14ac:dyDescent="0.2">
      <c r="A4258" t="str">
        <f t="shared" si="66"/>
        <v>EX019805  M48966</v>
      </c>
      <c r="B4258" s="3">
        <v>170</v>
      </c>
      <c r="C4258" s="4">
        <v>45534.457534720001</v>
      </c>
      <c r="D4258" s="5" t="s">
        <v>10</v>
      </c>
      <c r="E4258" s="5" t="s">
        <v>4672</v>
      </c>
      <c r="F4258" s="5" t="s">
        <v>4700</v>
      </c>
      <c r="G4258" s="5" t="s">
        <v>4816</v>
      </c>
      <c r="H4258" s="5" t="s">
        <v>11</v>
      </c>
      <c r="I4258" s="3">
        <v>0</v>
      </c>
      <c r="J4258" s="5" t="s">
        <v>10</v>
      </c>
      <c r="K4258" s="6">
        <v>45534.460740740004</v>
      </c>
    </row>
    <row r="4259" spans="1:11" x14ac:dyDescent="0.2">
      <c r="A4259" t="str">
        <f t="shared" si="66"/>
        <v xml:space="preserve">EX021185  F3490 </v>
      </c>
      <c r="B4259" s="3">
        <v>170</v>
      </c>
      <c r="C4259" s="4">
        <v>45534.457094899997</v>
      </c>
      <c r="D4259" s="5" t="s">
        <v>12</v>
      </c>
      <c r="E4259" s="5" t="s">
        <v>4817</v>
      </c>
      <c r="F4259" s="5" t="s">
        <v>4820</v>
      </c>
      <c r="G4259" s="5" t="s">
        <v>4819</v>
      </c>
      <c r="H4259" s="5" t="s">
        <v>11</v>
      </c>
      <c r="I4259" s="3">
        <v>0</v>
      </c>
      <c r="J4259" s="5" t="s">
        <v>12</v>
      </c>
      <c r="K4259" s="6">
        <v>45534.46069444</v>
      </c>
    </row>
    <row r="4260" spans="1:11" x14ac:dyDescent="0.2">
      <c r="A4260" t="str">
        <f t="shared" si="66"/>
        <v xml:space="preserve">EX021185  F3476 </v>
      </c>
      <c r="B4260" s="3">
        <v>170</v>
      </c>
      <c r="C4260" s="4">
        <v>45534.455740739999</v>
      </c>
      <c r="D4260" s="5" t="s">
        <v>12</v>
      </c>
      <c r="E4260" s="5" t="s">
        <v>4817</v>
      </c>
      <c r="F4260" s="5" t="s">
        <v>4820</v>
      </c>
      <c r="G4260" s="5" t="s">
        <v>4821</v>
      </c>
      <c r="H4260" s="5" t="s">
        <v>11</v>
      </c>
      <c r="I4260" s="3">
        <v>0</v>
      </c>
      <c r="J4260" s="5" t="s">
        <v>12</v>
      </c>
      <c r="K4260" s="6">
        <v>45534.456458330002</v>
      </c>
    </row>
    <row r="4261" spans="1:11" x14ac:dyDescent="0.2">
      <c r="A4261" t="str">
        <f t="shared" si="66"/>
        <v xml:space="preserve">EX021185  F3519 </v>
      </c>
      <c r="B4261" s="3">
        <v>170</v>
      </c>
      <c r="C4261" s="4">
        <v>45534.411608789997</v>
      </c>
      <c r="D4261" s="5" t="s">
        <v>12</v>
      </c>
      <c r="E4261" s="5" t="s">
        <v>4817</v>
      </c>
      <c r="F4261" s="5" t="s">
        <v>4820</v>
      </c>
      <c r="G4261" s="5" t="s">
        <v>4822</v>
      </c>
      <c r="H4261" s="5" t="s">
        <v>11</v>
      </c>
      <c r="I4261" s="3">
        <v>0</v>
      </c>
      <c r="J4261" s="5" t="s">
        <v>12</v>
      </c>
      <c r="K4261" s="6">
        <v>45534.454375000001</v>
      </c>
    </row>
    <row r="4262" spans="1:11" x14ac:dyDescent="0.2">
      <c r="A4262" t="str">
        <f t="shared" si="66"/>
        <v xml:space="preserve">EX021185  F3518 </v>
      </c>
      <c r="B4262" s="3">
        <v>170</v>
      </c>
      <c r="C4262" s="4">
        <v>45534.410925919998</v>
      </c>
      <c r="D4262" s="5" t="s">
        <v>12</v>
      </c>
      <c r="E4262" s="5" t="s">
        <v>4817</v>
      </c>
      <c r="F4262" s="5" t="s">
        <v>4820</v>
      </c>
      <c r="G4262" s="5" t="s">
        <v>4823</v>
      </c>
      <c r="H4262" s="5" t="s">
        <v>11</v>
      </c>
      <c r="I4262" s="3">
        <v>0</v>
      </c>
      <c r="J4262" s="5" t="s">
        <v>12</v>
      </c>
      <c r="K4262" s="6">
        <v>45534.41126157</v>
      </c>
    </row>
    <row r="4263" spans="1:11" x14ac:dyDescent="0.2">
      <c r="A4263" t="str">
        <f t="shared" si="66"/>
        <v xml:space="preserve">EX021185  F3591 </v>
      </c>
      <c r="B4263" s="3">
        <v>170</v>
      </c>
      <c r="C4263" s="4">
        <v>45534.410462959997</v>
      </c>
      <c r="D4263" s="5" t="s">
        <v>12</v>
      </c>
      <c r="E4263" s="5" t="s">
        <v>4817</v>
      </c>
      <c r="F4263" s="5" t="s">
        <v>4820</v>
      </c>
      <c r="G4263" s="5" t="s">
        <v>4824</v>
      </c>
      <c r="H4263" s="5" t="s">
        <v>11</v>
      </c>
      <c r="I4263" s="3">
        <v>0</v>
      </c>
      <c r="J4263" s="5" t="s">
        <v>12</v>
      </c>
      <c r="K4263" s="6">
        <v>45534.410682870002</v>
      </c>
    </row>
    <row r="4264" spans="1:11" x14ac:dyDescent="0.2">
      <c r="A4264" t="str">
        <f t="shared" si="66"/>
        <v xml:space="preserve">EX021184  F3498 </v>
      </c>
      <c r="B4264" s="3">
        <v>170</v>
      </c>
      <c r="C4264" s="4">
        <v>45534.409236109997</v>
      </c>
      <c r="D4264" s="5" t="s">
        <v>12</v>
      </c>
      <c r="E4264" s="5" t="s">
        <v>4817</v>
      </c>
      <c r="F4264" s="5" t="s">
        <v>4818</v>
      </c>
      <c r="G4264" s="5" t="s">
        <v>4825</v>
      </c>
      <c r="H4264" s="5" t="s">
        <v>11</v>
      </c>
      <c r="I4264" s="3">
        <v>0</v>
      </c>
      <c r="J4264" s="5" t="s">
        <v>12</v>
      </c>
      <c r="K4264" s="6">
        <v>45534.409942129998</v>
      </c>
    </row>
    <row r="4265" spans="1:11" x14ac:dyDescent="0.2">
      <c r="A4265" t="str">
        <f t="shared" si="66"/>
        <v xml:space="preserve">74660152871     </v>
      </c>
      <c r="B4265" s="3">
        <v>170</v>
      </c>
      <c r="C4265" s="4">
        <v>45534.40020833</v>
      </c>
      <c r="D4265" s="5" t="s">
        <v>12</v>
      </c>
      <c r="E4265" s="5" t="s">
        <v>4826</v>
      </c>
      <c r="F4265" s="5" t="s">
        <v>4827</v>
      </c>
      <c r="G4265" s="5" t="s">
        <v>20</v>
      </c>
      <c r="H4265" s="5" t="s">
        <v>11</v>
      </c>
      <c r="I4265" s="3">
        <v>0</v>
      </c>
      <c r="J4265" s="5" t="s">
        <v>12</v>
      </c>
      <c r="K4265" s="6">
        <v>45534.401944439996</v>
      </c>
    </row>
    <row r="4266" spans="1:11" x14ac:dyDescent="0.2">
      <c r="A4266" t="str">
        <f t="shared" si="66"/>
        <v xml:space="preserve">74160315531     </v>
      </c>
      <c r="B4266" s="3">
        <v>170</v>
      </c>
      <c r="C4266" s="4">
        <v>45534.395138879998</v>
      </c>
      <c r="D4266" s="5" t="s">
        <v>12</v>
      </c>
      <c r="E4266" s="5" t="s">
        <v>4828</v>
      </c>
      <c r="F4266" s="5" t="s">
        <v>4829</v>
      </c>
      <c r="G4266" s="5" t="s">
        <v>20</v>
      </c>
      <c r="H4266" s="5" t="s">
        <v>11</v>
      </c>
      <c r="I4266" s="3">
        <v>0</v>
      </c>
      <c r="J4266" s="5" t="s">
        <v>12</v>
      </c>
      <c r="K4266" s="6">
        <v>45534.399699070003</v>
      </c>
    </row>
    <row r="4267" spans="1:11" x14ac:dyDescent="0.2">
      <c r="A4267" t="str">
        <f t="shared" si="66"/>
        <v xml:space="preserve">EX019824  C8967 </v>
      </c>
      <c r="B4267" s="3">
        <v>170</v>
      </c>
      <c r="C4267" s="4">
        <v>45534.360810179998</v>
      </c>
      <c r="D4267" s="5" t="s">
        <v>14</v>
      </c>
      <c r="E4267" s="5" t="s">
        <v>4672</v>
      </c>
      <c r="F4267" s="5" t="s">
        <v>4754</v>
      </c>
      <c r="G4267" s="5" t="s">
        <v>4830</v>
      </c>
      <c r="H4267" s="5" t="s">
        <v>11</v>
      </c>
      <c r="I4267" s="3">
        <v>0</v>
      </c>
      <c r="J4267" s="5" t="s">
        <v>14</v>
      </c>
      <c r="K4267" s="6">
        <v>45534.394918979997</v>
      </c>
    </row>
    <row r="4268" spans="1:11" x14ac:dyDescent="0.2">
      <c r="A4268" t="str">
        <f t="shared" si="66"/>
        <v xml:space="preserve">74660152931     </v>
      </c>
      <c r="B4268" s="3">
        <v>170</v>
      </c>
      <c r="C4268" s="4">
        <v>45534.39385416</v>
      </c>
      <c r="D4268" s="5" t="s">
        <v>12</v>
      </c>
      <c r="E4268" s="5" t="s">
        <v>4831</v>
      </c>
      <c r="F4268" s="5" t="s">
        <v>4832</v>
      </c>
      <c r="G4268" s="5" t="s">
        <v>20</v>
      </c>
      <c r="H4268" s="5" t="s">
        <v>11</v>
      </c>
      <c r="I4268" s="3">
        <v>0</v>
      </c>
      <c r="J4268" s="5" t="s">
        <v>12</v>
      </c>
      <c r="K4268" s="6">
        <v>45534.394629629998</v>
      </c>
    </row>
    <row r="4269" spans="1:11" x14ac:dyDescent="0.2">
      <c r="A4269" t="str">
        <f t="shared" si="66"/>
        <v xml:space="preserve">EX019824  C9280 </v>
      </c>
      <c r="B4269" s="3">
        <v>170</v>
      </c>
      <c r="C4269" s="4">
        <v>45534.356840269997</v>
      </c>
      <c r="D4269" s="5" t="s">
        <v>4687</v>
      </c>
      <c r="E4269" s="5" t="s">
        <v>4672</v>
      </c>
      <c r="F4269" s="5" t="s">
        <v>4754</v>
      </c>
      <c r="G4269" s="5" t="s">
        <v>4833</v>
      </c>
      <c r="H4269" s="5" t="s">
        <v>11</v>
      </c>
      <c r="I4269" s="3">
        <v>0</v>
      </c>
      <c r="J4269" s="5" t="s">
        <v>4687</v>
      </c>
      <c r="K4269" s="6">
        <v>45534.39362268</v>
      </c>
    </row>
    <row r="4270" spans="1:11" x14ac:dyDescent="0.2">
      <c r="A4270" t="str">
        <f t="shared" si="66"/>
        <v xml:space="preserve">IN009465321     </v>
      </c>
      <c r="B4270" s="3">
        <v>170</v>
      </c>
      <c r="C4270" s="4">
        <v>45534.390023139997</v>
      </c>
      <c r="D4270" s="5" t="s">
        <v>12</v>
      </c>
      <c r="E4270" s="5" t="s">
        <v>4834</v>
      </c>
      <c r="F4270" s="5" t="s">
        <v>4835</v>
      </c>
      <c r="G4270" s="5" t="s">
        <v>20</v>
      </c>
      <c r="H4270" s="5" t="s">
        <v>11</v>
      </c>
      <c r="I4270" s="3">
        <v>0</v>
      </c>
      <c r="J4270" s="5" t="s">
        <v>12</v>
      </c>
      <c r="K4270" s="6">
        <v>45534.393402770002</v>
      </c>
    </row>
    <row r="4271" spans="1:11" x14ac:dyDescent="0.2">
      <c r="A4271" t="str">
        <f t="shared" si="66"/>
        <v xml:space="preserve">70093686  1     </v>
      </c>
      <c r="B4271" s="3">
        <v>170</v>
      </c>
      <c r="C4271" s="4">
        <v>45534.386527770002</v>
      </c>
      <c r="D4271" s="5" t="s">
        <v>12</v>
      </c>
      <c r="E4271" s="5" t="s">
        <v>4836</v>
      </c>
      <c r="F4271" s="5" t="s">
        <v>4837</v>
      </c>
      <c r="G4271" s="5" t="s">
        <v>20</v>
      </c>
      <c r="H4271" s="5" t="s">
        <v>11</v>
      </c>
      <c r="I4271" s="3">
        <v>0</v>
      </c>
      <c r="J4271" s="5" t="s">
        <v>12</v>
      </c>
      <c r="K4271" s="6">
        <v>45534.389502309998</v>
      </c>
    </row>
    <row r="4272" spans="1:11" x14ac:dyDescent="0.2">
      <c r="A4272" t="str">
        <f t="shared" si="66"/>
        <v xml:space="preserve">EX019821  I9541 </v>
      </c>
      <c r="B4272" s="3">
        <v>170</v>
      </c>
      <c r="C4272" s="4">
        <v>45534.378576379997</v>
      </c>
      <c r="D4272" s="5" t="s">
        <v>1857</v>
      </c>
      <c r="E4272" s="5" t="s">
        <v>4672</v>
      </c>
      <c r="F4272" s="5" t="s">
        <v>4713</v>
      </c>
      <c r="G4272" s="5" t="s">
        <v>4838</v>
      </c>
      <c r="H4272" s="5" t="s">
        <v>11</v>
      </c>
      <c r="I4272" s="3">
        <v>0</v>
      </c>
      <c r="J4272" s="5" t="s">
        <v>1857</v>
      </c>
      <c r="K4272" s="6">
        <v>45534.379687499997</v>
      </c>
    </row>
    <row r="4273" spans="1:11" x14ac:dyDescent="0.2">
      <c r="A4273" t="str">
        <f t="shared" si="66"/>
        <v xml:space="preserve">EX019820  I9541 </v>
      </c>
      <c r="B4273" s="3">
        <v>170</v>
      </c>
      <c r="C4273" s="4">
        <v>45534.377962960003</v>
      </c>
      <c r="D4273" s="5" t="s">
        <v>1857</v>
      </c>
      <c r="E4273" s="5" t="s">
        <v>4672</v>
      </c>
      <c r="F4273" s="5" t="s">
        <v>4706</v>
      </c>
      <c r="G4273" s="5" t="s">
        <v>4838</v>
      </c>
      <c r="H4273" s="5" t="s">
        <v>11</v>
      </c>
      <c r="I4273" s="3">
        <v>0</v>
      </c>
      <c r="J4273" s="5" t="s">
        <v>1857</v>
      </c>
      <c r="K4273" s="6">
        <v>45534.378171290002</v>
      </c>
    </row>
    <row r="4274" spans="1:11" x14ac:dyDescent="0.2">
      <c r="A4274" t="str">
        <f t="shared" si="66"/>
        <v>EX019820  I95415</v>
      </c>
      <c r="B4274" s="3">
        <v>170</v>
      </c>
      <c r="C4274" s="4">
        <v>45534.37598379</v>
      </c>
      <c r="D4274" s="5" t="s">
        <v>1857</v>
      </c>
      <c r="E4274" s="5" t="s">
        <v>4672</v>
      </c>
      <c r="F4274" s="5" t="s">
        <v>4706</v>
      </c>
      <c r="G4274" s="5" t="s">
        <v>4839</v>
      </c>
      <c r="H4274" s="5" t="s">
        <v>11</v>
      </c>
      <c r="I4274" s="3">
        <v>0</v>
      </c>
      <c r="J4274" s="5" t="s">
        <v>1857</v>
      </c>
      <c r="K4274" s="6">
        <v>45534.377233790001</v>
      </c>
    </row>
    <row r="4275" spans="1:11" x14ac:dyDescent="0.2">
      <c r="A4275" t="str">
        <f t="shared" si="66"/>
        <v>BJ24A0211 CXE490</v>
      </c>
      <c r="B4275" s="3">
        <v>170</v>
      </c>
      <c r="C4275" s="4">
        <v>45534.366666659997</v>
      </c>
      <c r="D4275" s="5" t="s">
        <v>4483</v>
      </c>
      <c r="E4275" s="5" t="s">
        <v>4478</v>
      </c>
      <c r="F4275" s="5" t="s">
        <v>4479</v>
      </c>
      <c r="G4275" s="5" t="s">
        <v>4840</v>
      </c>
      <c r="H4275" s="5" t="s">
        <v>11</v>
      </c>
      <c r="I4275" s="3">
        <v>0</v>
      </c>
      <c r="J4275" s="5" t="s">
        <v>4483</v>
      </c>
      <c r="K4275" s="6">
        <v>45534.370798609998</v>
      </c>
    </row>
    <row r="4276" spans="1:11" x14ac:dyDescent="0.2">
      <c r="A4276" t="str">
        <f t="shared" si="66"/>
        <v>EX019837  M48971</v>
      </c>
      <c r="B4276" s="3">
        <v>170</v>
      </c>
      <c r="C4276" s="4">
        <v>45533.561574070001</v>
      </c>
      <c r="D4276" s="5" t="s">
        <v>14</v>
      </c>
      <c r="E4276" s="5" t="s">
        <v>4672</v>
      </c>
      <c r="F4276" s="5" t="s">
        <v>4809</v>
      </c>
      <c r="G4276" s="5" t="s">
        <v>4841</v>
      </c>
      <c r="H4276" s="5" t="s">
        <v>11</v>
      </c>
      <c r="I4276" s="3">
        <v>0</v>
      </c>
      <c r="J4276" s="5" t="s">
        <v>14</v>
      </c>
      <c r="K4276" s="6">
        <v>45534.34583333</v>
      </c>
    </row>
    <row r="4277" spans="1:11" x14ac:dyDescent="0.2">
      <c r="A4277" t="str">
        <f t="shared" si="66"/>
        <v>BJ24A0211 CXE463</v>
      </c>
      <c r="B4277" s="3">
        <v>170</v>
      </c>
      <c r="C4277" s="4">
        <v>45534.32409722</v>
      </c>
      <c r="D4277" s="5" t="s">
        <v>4483</v>
      </c>
      <c r="E4277" s="5" t="s">
        <v>4478</v>
      </c>
      <c r="F4277" s="5" t="s">
        <v>4479</v>
      </c>
      <c r="G4277" s="5" t="s">
        <v>4842</v>
      </c>
      <c r="H4277" s="5" t="s">
        <v>11</v>
      </c>
      <c r="I4277" s="3">
        <v>0</v>
      </c>
      <c r="J4277" s="5" t="s">
        <v>4483</v>
      </c>
      <c r="K4277" s="6">
        <v>45534.345138880002</v>
      </c>
    </row>
    <row r="4278" spans="1:11" x14ac:dyDescent="0.2">
      <c r="A4278" t="str">
        <f t="shared" si="66"/>
        <v xml:space="preserve">EX019820  C9238 </v>
      </c>
      <c r="B4278" s="3">
        <v>170</v>
      </c>
      <c r="C4278" s="4">
        <v>45534.306597219998</v>
      </c>
      <c r="D4278" s="5" t="s">
        <v>10</v>
      </c>
      <c r="E4278" s="5" t="s">
        <v>4672</v>
      </c>
      <c r="F4278" s="5" t="s">
        <v>4706</v>
      </c>
      <c r="G4278" s="5" t="s">
        <v>4843</v>
      </c>
      <c r="H4278" s="5" t="s">
        <v>11</v>
      </c>
      <c r="I4278" s="3">
        <v>0</v>
      </c>
      <c r="J4278" s="5" t="s">
        <v>10</v>
      </c>
      <c r="K4278" s="6">
        <v>45534.342650459999</v>
      </c>
    </row>
    <row r="4279" spans="1:11" x14ac:dyDescent="0.2">
      <c r="A4279" t="str">
        <f t="shared" si="66"/>
        <v>EX019836  M48971</v>
      </c>
      <c r="B4279" s="3">
        <v>170</v>
      </c>
      <c r="C4279" s="4">
        <v>45534.326805550001</v>
      </c>
      <c r="D4279" s="5" t="s">
        <v>14</v>
      </c>
      <c r="E4279" s="5" t="s">
        <v>4672</v>
      </c>
      <c r="F4279" s="5" t="s">
        <v>4696</v>
      </c>
      <c r="G4279" s="5" t="s">
        <v>4841</v>
      </c>
      <c r="H4279" s="5" t="s">
        <v>11</v>
      </c>
      <c r="I4279" s="3">
        <v>0</v>
      </c>
      <c r="J4279" s="5" t="s">
        <v>14</v>
      </c>
      <c r="K4279" s="6">
        <v>45534.342546289998</v>
      </c>
    </row>
    <row r="4280" spans="1:11" x14ac:dyDescent="0.2">
      <c r="A4280" t="str">
        <f t="shared" si="66"/>
        <v>EX019804  M48558</v>
      </c>
      <c r="B4280" s="3">
        <v>170</v>
      </c>
      <c r="C4280" s="4">
        <v>45534.336238420001</v>
      </c>
      <c r="D4280" s="5" t="s">
        <v>1857</v>
      </c>
      <c r="E4280" s="5" t="s">
        <v>4672</v>
      </c>
      <c r="F4280" s="5" t="s">
        <v>4682</v>
      </c>
      <c r="G4280" s="5" t="s">
        <v>4844</v>
      </c>
      <c r="H4280" s="5" t="s">
        <v>11</v>
      </c>
      <c r="I4280" s="3">
        <v>0</v>
      </c>
      <c r="J4280" s="5" t="s">
        <v>1857</v>
      </c>
      <c r="K4280" s="6">
        <v>45534.342349530001</v>
      </c>
    </row>
    <row r="4281" spans="1:11" x14ac:dyDescent="0.2">
      <c r="A4281" t="str">
        <f t="shared" si="66"/>
        <v>EX019805  M48558</v>
      </c>
      <c r="B4281" s="3">
        <v>170</v>
      </c>
      <c r="C4281" s="4">
        <v>45534.331018509998</v>
      </c>
      <c r="D4281" s="5" t="s">
        <v>1857</v>
      </c>
      <c r="E4281" s="5" t="s">
        <v>4672</v>
      </c>
      <c r="F4281" s="5" t="s">
        <v>4700</v>
      </c>
      <c r="G4281" s="5" t="s">
        <v>4844</v>
      </c>
      <c r="H4281" s="5" t="s">
        <v>11</v>
      </c>
      <c r="I4281" s="3">
        <v>0</v>
      </c>
      <c r="J4281" s="5" t="s">
        <v>1857</v>
      </c>
      <c r="K4281" s="6">
        <v>45534.335983789999</v>
      </c>
    </row>
    <row r="4282" spans="1:11" x14ac:dyDescent="0.2">
      <c r="A4282" t="str">
        <f t="shared" si="66"/>
        <v xml:space="preserve">70093693  1     </v>
      </c>
      <c r="B4282" s="3">
        <v>170</v>
      </c>
      <c r="C4282" s="4">
        <v>45534.301851850003</v>
      </c>
      <c r="D4282" s="5" t="s">
        <v>12</v>
      </c>
      <c r="E4282" s="5" t="s">
        <v>4845</v>
      </c>
      <c r="F4282" s="5" t="s">
        <v>4846</v>
      </c>
      <c r="G4282" s="5" t="s">
        <v>20</v>
      </c>
      <c r="H4282" s="5" t="s">
        <v>11</v>
      </c>
      <c r="I4282" s="3">
        <v>0</v>
      </c>
      <c r="J4282" s="5" t="s">
        <v>12</v>
      </c>
      <c r="K4282" s="6">
        <v>45534.302071749997</v>
      </c>
    </row>
    <row r="4283" spans="1:11" x14ac:dyDescent="0.2">
      <c r="A4283" t="str">
        <f t="shared" si="66"/>
        <v xml:space="preserve">IN009473071     </v>
      </c>
      <c r="B4283" s="3">
        <v>170</v>
      </c>
      <c r="C4283" s="4">
        <v>45534.30097222</v>
      </c>
      <c r="D4283" s="5" t="s">
        <v>12</v>
      </c>
      <c r="E4283" s="5" t="s">
        <v>4847</v>
      </c>
      <c r="F4283" s="5" t="s">
        <v>4848</v>
      </c>
      <c r="G4283" s="5" t="s">
        <v>20</v>
      </c>
      <c r="H4283" s="5" t="s">
        <v>11</v>
      </c>
      <c r="I4283" s="3">
        <v>0</v>
      </c>
      <c r="J4283" s="5" t="s">
        <v>12</v>
      </c>
      <c r="K4283" s="6">
        <v>45534.301261569999</v>
      </c>
    </row>
    <row r="4284" spans="1:11" x14ac:dyDescent="0.2">
      <c r="A4284" t="str">
        <f t="shared" si="66"/>
        <v xml:space="preserve">70093660  1     </v>
      </c>
      <c r="B4284" s="3">
        <v>170</v>
      </c>
      <c r="C4284" s="4">
        <v>45534.299224529997</v>
      </c>
      <c r="D4284" s="5" t="s">
        <v>12</v>
      </c>
      <c r="E4284" s="5" t="s">
        <v>4849</v>
      </c>
      <c r="F4284" s="5" t="s">
        <v>4850</v>
      </c>
      <c r="G4284" s="5" t="s">
        <v>20</v>
      </c>
      <c r="H4284" s="5" t="s">
        <v>11</v>
      </c>
      <c r="I4284" s="3">
        <v>0</v>
      </c>
      <c r="J4284" s="5" t="s">
        <v>12</v>
      </c>
      <c r="K4284" s="6">
        <v>45534.300254629998</v>
      </c>
    </row>
    <row r="4285" spans="1:11" x14ac:dyDescent="0.2">
      <c r="A4285" t="str">
        <f t="shared" si="66"/>
        <v xml:space="preserve">EX020999  F3286 </v>
      </c>
      <c r="B4285" s="3">
        <v>170</v>
      </c>
      <c r="C4285" s="4">
        <v>45533.65135416</v>
      </c>
      <c r="D4285" s="5" t="s">
        <v>12</v>
      </c>
      <c r="E4285" s="5" t="s">
        <v>4851</v>
      </c>
      <c r="F4285" s="5" t="s">
        <v>4852</v>
      </c>
      <c r="G4285" s="5" t="s">
        <v>4853</v>
      </c>
      <c r="H4285" s="5" t="s">
        <v>11</v>
      </c>
      <c r="I4285" s="3">
        <v>0</v>
      </c>
      <c r="J4285" s="5" t="s">
        <v>12</v>
      </c>
      <c r="K4285" s="6">
        <v>45533.658912029998</v>
      </c>
    </row>
    <row r="4286" spans="1:11" x14ac:dyDescent="0.2">
      <c r="A4286" t="str">
        <f t="shared" si="66"/>
        <v>EX019836  M48563</v>
      </c>
      <c r="B4286" s="3">
        <v>170</v>
      </c>
      <c r="C4286" s="4">
        <v>45533.634699069997</v>
      </c>
      <c r="D4286" s="5" t="s">
        <v>4675</v>
      </c>
      <c r="E4286" s="5" t="s">
        <v>4672</v>
      </c>
      <c r="F4286" s="5" t="s">
        <v>4696</v>
      </c>
      <c r="G4286" s="5" t="s">
        <v>4854</v>
      </c>
      <c r="H4286" s="5" t="s">
        <v>11</v>
      </c>
      <c r="I4286" s="3">
        <v>0</v>
      </c>
      <c r="J4286" s="5" t="s">
        <v>4675</v>
      </c>
      <c r="K4286" s="6">
        <v>45533.652754629999</v>
      </c>
    </row>
    <row r="4287" spans="1:11" x14ac:dyDescent="0.2">
      <c r="A4287" t="str">
        <f t="shared" si="66"/>
        <v>EX019837  M48563</v>
      </c>
      <c r="B4287" s="3">
        <v>170</v>
      </c>
      <c r="C4287" s="4">
        <v>45533.647511570001</v>
      </c>
      <c r="D4287" s="5" t="s">
        <v>4675</v>
      </c>
      <c r="E4287" s="5" t="s">
        <v>4672</v>
      </c>
      <c r="F4287" s="5" t="s">
        <v>4809</v>
      </c>
      <c r="G4287" s="5" t="s">
        <v>4854</v>
      </c>
      <c r="H4287" s="5" t="s">
        <v>11</v>
      </c>
      <c r="I4287" s="3">
        <v>0</v>
      </c>
      <c r="J4287" s="5" t="s">
        <v>4675</v>
      </c>
      <c r="K4287" s="6">
        <v>45533.651527770002</v>
      </c>
    </row>
    <row r="4288" spans="1:11" x14ac:dyDescent="0.2">
      <c r="A4288" t="str">
        <f t="shared" si="66"/>
        <v xml:space="preserve">EX020998  F3286 </v>
      </c>
      <c r="B4288" s="3">
        <v>170</v>
      </c>
      <c r="C4288" s="4">
        <v>45533.63766203</v>
      </c>
      <c r="D4288" s="5" t="s">
        <v>12</v>
      </c>
      <c r="E4288" s="5" t="s">
        <v>4851</v>
      </c>
      <c r="F4288" s="5" t="s">
        <v>4855</v>
      </c>
      <c r="G4288" s="5" t="s">
        <v>4853</v>
      </c>
      <c r="H4288" s="5" t="s">
        <v>11</v>
      </c>
      <c r="I4288" s="3">
        <v>0</v>
      </c>
      <c r="J4288" s="5" t="s">
        <v>12</v>
      </c>
      <c r="K4288" s="6">
        <v>45533.650613420003</v>
      </c>
    </row>
    <row r="4289" spans="1:11" x14ac:dyDescent="0.2">
      <c r="A4289" t="str">
        <f t="shared" si="66"/>
        <v>EX019837  M48974</v>
      </c>
      <c r="B4289" s="3">
        <v>170</v>
      </c>
      <c r="C4289" s="4">
        <v>45533.555729159998</v>
      </c>
      <c r="D4289" s="5" t="s">
        <v>4687</v>
      </c>
      <c r="E4289" s="5" t="s">
        <v>4672</v>
      </c>
      <c r="F4289" s="5" t="s">
        <v>4809</v>
      </c>
      <c r="G4289" s="5" t="s">
        <v>4856</v>
      </c>
      <c r="H4289" s="5" t="s">
        <v>11</v>
      </c>
      <c r="I4289" s="3">
        <v>0</v>
      </c>
      <c r="J4289" s="5" t="s">
        <v>4687</v>
      </c>
      <c r="K4289" s="6">
        <v>45533.632511570002</v>
      </c>
    </row>
    <row r="4290" spans="1:11" x14ac:dyDescent="0.2">
      <c r="A4290" t="str">
        <f t="shared" si="66"/>
        <v>EX019836  M48974</v>
      </c>
      <c r="B4290" s="3">
        <v>170</v>
      </c>
      <c r="C4290" s="4">
        <v>45533.630196749997</v>
      </c>
      <c r="D4290" s="5" t="s">
        <v>4687</v>
      </c>
      <c r="E4290" s="5" t="s">
        <v>4672</v>
      </c>
      <c r="F4290" s="5" t="s">
        <v>4696</v>
      </c>
      <c r="G4290" s="5" t="s">
        <v>4856</v>
      </c>
      <c r="H4290" s="5" t="s">
        <v>11</v>
      </c>
      <c r="I4290" s="3">
        <v>0</v>
      </c>
      <c r="J4290" s="5" t="s">
        <v>4687</v>
      </c>
      <c r="K4290" s="6">
        <v>45533.631284720002</v>
      </c>
    </row>
    <row r="4291" spans="1:11" x14ac:dyDescent="0.2">
      <c r="A4291" t="str">
        <f t="shared" ref="A4291:A4354" si="67">CONCATENATE(F4291,G4291)</f>
        <v xml:space="preserve">EX020998  F3327 </v>
      </c>
      <c r="B4291" s="3">
        <v>170</v>
      </c>
      <c r="C4291" s="4">
        <v>45533.624189809998</v>
      </c>
      <c r="D4291" s="5" t="s">
        <v>12</v>
      </c>
      <c r="E4291" s="5" t="s">
        <v>4851</v>
      </c>
      <c r="F4291" s="5" t="s">
        <v>4855</v>
      </c>
      <c r="G4291" s="5" t="s">
        <v>4857</v>
      </c>
      <c r="H4291" s="5" t="s">
        <v>11</v>
      </c>
      <c r="I4291" s="3">
        <v>0</v>
      </c>
      <c r="J4291" s="5" t="s">
        <v>12</v>
      </c>
      <c r="K4291" s="6">
        <v>45533.624456010002</v>
      </c>
    </row>
    <row r="4292" spans="1:11" x14ac:dyDescent="0.2">
      <c r="A4292" t="str">
        <f t="shared" si="67"/>
        <v xml:space="preserve">EX020999  F3327 </v>
      </c>
      <c r="B4292" s="3">
        <v>170</v>
      </c>
      <c r="C4292" s="4">
        <v>45533.621585640001</v>
      </c>
      <c r="D4292" s="5" t="s">
        <v>12</v>
      </c>
      <c r="E4292" s="5" t="s">
        <v>4851</v>
      </c>
      <c r="F4292" s="5" t="s">
        <v>4852</v>
      </c>
      <c r="G4292" s="5" t="s">
        <v>4857</v>
      </c>
      <c r="H4292" s="5" t="s">
        <v>11</v>
      </c>
      <c r="I4292" s="3">
        <v>0</v>
      </c>
      <c r="J4292" s="5" t="s">
        <v>12</v>
      </c>
      <c r="K4292" s="6">
        <v>45533.624039349997</v>
      </c>
    </row>
    <row r="4293" spans="1:11" x14ac:dyDescent="0.2">
      <c r="A4293" t="str">
        <f t="shared" si="67"/>
        <v xml:space="preserve">EX020999  F3383 </v>
      </c>
      <c r="B4293" s="3">
        <v>170</v>
      </c>
      <c r="C4293" s="4">
        <v>45533.619768509998</v>
      </c>
      <c r="D4293" s="5" t="s">
        <v>12</v>
      </c>
      <c r="E4293" s="5" t="s">
        <v>4851</v>
      </c>
      <c r="F4293" s="5" t="s">
        <v>4852</v>
      </c>
      <c r="G4293" s="5" t="s">
        <v>4858</v>
      </c>
      <c r="H4293" s="5" t="s">
        <v>11</v>
      </c>
      <c r="I4293" s="3">
        <v>0</v>
      </c>
      <c r="J4293" s="5" t="s">
        <v>12</v>
      </c>
      <c r="K4293" s="6">
        <v>45533.621296290003</v>
      </c>
    </row>
    <row r="4294" spans="1:11" x14ac:dyDescent="0.2">
      <c r="A4294" t="str">
        <f t="shared" si="67"/>
        <v xml:space="preserve">EX020998  F3179 </v>
      </c>
      <c r="B4294" s="3">
        <v>170</v>
      </c>
      <c r="C4294" s="4">
        <v>45533.619108790001</v>
      </c>
      <c r="D4294" s="5" t="s">
        <v>12</v>
      </c>
      <c r="E4294" s="5" t="s">
        <v>4851</v>
      </c>
      <c r="F4294" s="5" t="s">
        <v>4855</v>
      </c>
      <c r="G4294" s="5" t="s">
        <v>4859</v>
      </c>
      <c r="H4294" s="5" t="s">
        <v>11</v>
      </c>
      <c r="I4294" s="3">
        <v>0</v>
      </c>
      <c r="J4294" s="5" t="s">
        <v>12</v>
      </c>
      <c r="K4294" s="6">
        <v>45533.619479159999</v>
      </c>
    </row>
    <row r="4295" spans="1:11" x14ac:dyDescent="0.2">
      <c r="A4295" t="str">
        <f t="shared" si="67"/>
        <v xml:space="preserve">EX020999  F3179 </v>
      </c>
      <c r="B4295" s="3">
        <v>170</v>
      </c>
      <c r="C4295" s="4">
        <v>45533.616099530002</v>
      </c>
      <c r="D4295" s="5" t="s">
        <v>12</v>
      </c>
      <c r="E4295" s="5" t="s">
        <v>4851</v>
      </c>
      <c r="F4295" s="5" t="s">
        <v>4852</v>
      </c>
      <c r="G4295" s="5" t="s">
        <v>4859</v>
      </c>
      <c r="H4295" s="5" t="s">
        <v>11</v>
      </c>
      <c r="I4295" s="3">
        <v>0</v>
      </c>
      <c r="J4295" s="5" t="s">
        <v>12</v>
      </c>
      <c r="K4295" s="6">
        <v>45533.618923610004</v>
      </c>
    </row>
    <row r="4296" spans="1:11" x14ac:dyDescent="0.2">
      <c r="A4296" t="str">
        <f t="shared" si="67"/>
        <v xml:space="preserve">EX019837  C9239 </v>
      </c>
      <c r="B4296" s="3">
        <v>170</v>
      </c>
      <c r="C4296" s="4">
        <v>45533.552384249997</v>
      </c>
      <c r="D4296" s="5" t="s">
        <v>1857</v>
      </c>
      <c r="E4296" s="5" t="s">
        <v>4672</v>
      </c>
      <c r="F4296" s="5" t="s">
        <v>4809</v>
      </c>
      <c r="G4296" s="5" t="s">
        <v>4860</v>
      </c>
      <c r="H4296" s="5" t="s">
        <v>11</v>
      </c>
      <c r="I4296" s="3">
        <v>0</v>
      </c>
      <c r="J4296" s="5" t="s">
        <v>1857</v>
      </c>
      <c r="K4296" s="6">
        <v>45533.615937499999</v>
      </c>
    </row>
    <row r="4297" spans="1:11" x14ac:dyDescent="0.2">
      <c r="A4297" t="str">
        <f t="shared" si="67"/>
        <v xml:space="preserve">EX020998  F3304 </v>
      </c>
      <c r="B4297" s="3">
        <v>170</v>
      </c>
      <c r="C4297" s="4">
        <v>45533.613298609998</v>
      </c>
      <c r="D4297" s="5" t="s">
        <v>12</v>
      </c>
      <c r="E4297" s="5" t="s">
        <v>4851</v>
      </c>
      <c r="F4297" s="5" t="s">
        <v>4855</v>
      </c>
      <c r="G4297" s="5" t="s">
        <v>4861</v>
      </c>
      <c r="H4297" s="5" t="s">
        <v>11</v>
      </c>
      <c r="I4297" s="3">
        <v>0</v>
      </c>
      <c r="J4297" s="5" t="s">
        <v>12</v>
      </c>
      <c r="K4297" s="6">
        <v>45533.614201379998</v>
      </c>
    </row>
    <row r="4298" spans="1:11" x14ac:dyDescent="0.2">
      <c r="A4298" t="str">
        <f t="shared" si="67"/>
        <v xml:space="preserve">EX020999  F3180 </v>
      </c>
      <c r="B4298" s="3">
        <v>170</v>
      </c>
      <c r="C4298" s="4">
        <v>45533.611782400003</v>
      </c>
      <c r="D4298" s="5" t="s">
        <v>12</v>
      </c>
      <c r="E4298" s="5" t="s">
        <v>4851</v>
      </c>
      <c r="F4298" s="5" t="s">
        <v>4852</v>
      </c>
      <c r="G4298" s="5" t="s">
        <v>4862</v>
      </c>
      <c r="H4298" s="5" t="s">
        <v>11</v>
      </c>
      <c r="I4298" s="3">
        <v>0</v>
      </c>
      <c r="J4298" s="5" t="s">
        <v>12</v>
      </c>
      <c r="K4298" s="6">
        <v>45533.612824069998</v>
      </c>
    </row>
    <row r="4299" spans="1:11" x14ac:dyDescent="0.2">
      <c r="A4299" t="str">
        <f t="shared" si="67"/>
        <v xml:space="preserve">EX020999  F3427 </v>
      </c>
      <c r="B4299" s="3">
        <v>170</v>
      </c>
      <c r="C4299" s="4">
        <v>45533.579155090003</v>
      </c>
      <c r="D4299" s="5" t="s">
        <v>12</v>
      </c>
      <c r="E4299" s="5" t="s">
        <v>4851</v>
      </c>
      <c r="F4299" s="5" t="s">
        <v>4852</v>
      </c>
      <c r="G4299" s="5" t="s">
        <v>4863</v>
      </c>
      <c r="H4299" s="5" t="s">
        <v>11</v>
      </c>
      <c r="I4299" s="3">
        <v>0</v>
      </c>
      <c r="J4299" s="5" t="s">
        <v>12</v>
      </c>
      <c r="K4299" s="6">
        <v>45533.581493049998</v>
      </c>
    </row>
    <row r="4300" spans="1:11" x14ac:dyDescent="0.2">
      <c r="A4300" t="str">
        <f t="shared" si="67"/>
        <v>EX019804  W59317</v>
      </c>
      <c r="B4300" s="3">
        <v>170</v>
      </c>
      <c r="C4300" s="4">
        <v>45532.536562499998</v>
      </c>
      <c r="D4300" s="5" t="s">
        <v>94</v>
      </c>
      <c r="E4300" s="5" t="s">
        <v>4672</v>
      </c>
      <c r="F4300" s="5" t="s">
        <v>4682</v>
      </c>
      <c r="G4300" s="5" t="s">
        <v>4864</v>
      </c>
      <c r="H4300" s="5" t="s">
        <v>11</v>
      </c>
      <c r="I4300" s="3">
        <v>0</v>
      </c>
      <c r="J4300" s="5" t="s">
        <v>94</v>
      </c>
      <c r="K4300" s="6">
        <v>45533.580173609997</v>
      </c>
    </row>
    <row r="4301" spans="1:11" x14ac:dyDescent="0.2">
      <c r="A4301" t="str">
        <f t="shared" si="67"/>
        <v>EX019837  M48970</v>
      </c>
      <c r="B4301" s="3">
        <v>170</v>
      </c>
      <c r="C4301" s="4">
        <v>45533.532604159998</v>
      </c>
      <c r="D4301" s="5" t="s">
        <v>4675</v>
      </c>
      <c r="E4301" s="5" t="s">
        <v>4672</v>
      </c>
      <c r="F4301" s="5" t="s">
        <v>4809</v>
      </c>
      <c r="G4301" s="5" t="s">
        <v>4697</v>
      </c>
      <c r="H4301" s="5" t="s">
        <v>11</v>
      </c>
      <c r="I4301" s="3">
        <v>0</v>
      </c>
      <c r="J4301" s="5" t="s">
        <v>4675</v>
      </c>
      <c r="K4301" s="6">
        <v>45533.572384250001</v>
      </c>
    </row>
    <row r="4302" spans="1:11" x14ac:dyDescent="0.2">
      <c r="A4302" t="str">
        <f t="shared" si="67"/>
        <v>EX019836  I97903</v>
      </c>
      <c r="B4302" s="3">
        <v>170</v>
      </c>
      <c r="C4302" s="4">
        <v>45533.556990739999</v>
      </c>
      <c r="D4302" s="5" t="s">
        <v>14</v>
      </c>
      <c r="E4302" s="5" t="s">
        <v>4672</v>
      </c>
      <c r="F4302" s="5" t="s">
        <v>4696</v>
      </c>
      <c r="G4302" s="5" t="s">
        <v>4865</v>
      </c>
      <c r="H4302" s="5" t="s">
        <v>11</v>
      </c>
      <c r="I4302" s="3">
        <v>0</v>
      </c>
      <c r="J4302" s="5" t="s">
        <v>14</v>
      </c>
      <c r="K4302" s="6">
        <v>45533.559675919998</v>
      </c>
    </row>
    <row r="4303" spans="1:11" x14ac:dyDescent="0.2">
      <c r="A4303" t="str">
        <f t="shared" si="67"/>
        <v xml:space="preserve">EX019836  I9790 </v>
      </c>
      <c r="B4303" s="3">
        <v>170</v>
      </c>
      <c r="C4303" s="4">
        <v>45533.543113419997</v>
      </c>
      <c r="D4303" s="5" t="s">
        <v>14</v>
      </c>
      <c r="E4303" s="5" t="s">
        <v>4672</v>
      </c>
      <c r="F4303" s="5" t="s">
        <v>4696</v>
      </c>
      <c r="G4303" s="5" t="s">
        <v>4866</v>
      </c>
      <c r="H4303" s="5" t="s">
        <v>11</v>
      </c>
      <c r="I4303" s="3">
        <v>0</v>
      </c>
      <c r="J4303" s="5" t="s">
        <v>14</v>
      </c>
      <c r="K4303" s="6">
        <v>45533.559444439998</v>
      </c>
    </row>
    <row r="4304" spans="1:11" x14ac:dyDescent="0.2">
      <c r="A4304" t="str">
        <f t="shared" si="67"/>
        <v xml:space="preserve">74660148421     </v>
      </c>
      <c r="B4304" s="3">
        <v>170</v>
      </c>
      <c r="C4304" s="4">
        <v>45533.552858789997</v>
      </c>
      <c r="D4304" s="5" t="s">
        <v>12</v>
      </c>
      <c r="E4304" s="5" t="s">
        <v>4867</v>
      </c>
      <c r="F4304" s="5" t="s">
        <v>4868</v>
      </c>
      <c r="G4304" s="5" t="s">
        <v>20</v>
      </c>
      <c r="H4304" s="5" t="s">
        <v>11</v>
      </c>
      <c r="I4304" s="3">
        <v>0</v>
      </c>
      <c r="J4304" s="5" t="s">
        <v>12</v>
      </c>
      <c r="K4304" s="6">
        <v>45533.557858790002</v>
      </c>
    </row>
    <row r="4305" spans="1:11" x14ac:dyDescent="0.2">
      <c r="A4305" t="str">
        <f t="shared" si="67"/>
        <v xml:space="preserve">EX019837  I9790 </v>
      </c>
      <c r="B4305" s="3">
        <v>170</v>
      </c>
      <c r="C4305" s="4">
        <v>45533.464976850002</v>
      </c>
      <c r="D4305" s="5" t="s">
        <v>14</v>
      </c>
      <c r="E4305" s="5" t="s">
        <v>4672</v>
      </c>
      <c r="F4305" s="5" t="s">
        <v>4809</v>
      </c>
      <c r="G4305" s="5" t="s">
        <v>4866</v>
      </c>
      <c r="H4305" s="5" t="s">
        <v>11</v>
      </c>
      <c r="I4305" s="3">
        <v>0</v>
      </c>
      <c r="J4305" s="5" t="s">
        <v>14</v>
      </c>
      <c r="K4305" s="6">
        <v>45533.552418979998</v>
      </c>
    </row>
    <row r="4306" spans="1:11" x14ac:dyDescent="0.2">
      <c r="A4306" t="str">
        <f t="shared" si="67"/>
        <v xml:space="preserve">EX019836  C9239 </v>
      </c>
      <c r="B4306" s="3">
        <v>170</v>
      </c>
      <c r="C4306" s="4">
        <v>45533.547476849999</v>
      </c>
      <c r="D4306" s="5" t="s">
        <v>1857</v>
      </c>
      <c r="E4306" s="5" t="s">
        <v>4672</v>
      </c>
      <c r="F4306" s="5" t="s">
        <v>4696</v>
      </c>
      <c r="G4306" s="5" t="s">
        <v>4860</v>
      </c>
      <c r="H4306" s="5" t="s">
        <v>11</v>
      </c>
      <c r="I4306" s="3">
        <v>0</v>
      </c>
      <c r="J4306" s="5" t="s">
        <v>1857</v>
      </c>
      <c r="K4306" s="6">
        <v>45533.552175919998</v>
      </c>
    </row>
    <row r="4307" spans="1:11" x14ac:dyDescent="0.2">
      <c r="A4307" t="str">
        <f t="shared" si="67"/>
        <v xml:space="preserve">74660151711     </v>
      </c>
      <c r="B4307" s="3">
        <v>170</v>
      </c>
      <c r="C4307" s="4">
        <v>45533.549780089998</v>
      </c>
      <c r="D4307" s="5" t="s">
        <v>12</v>
      </c>
      <c r="E4307" s="5" t="s">
        <v>4869</v>
      </c>
      <c r="F4307" s="5" t="s">
        <v>4870</v>
      </c>
      <c r="G4307" s="5" t="s">
        <v>20</v>
      </c>
      <c r="H4307" s="5" t="s">
        <v>11</v>
      </c>
      <c r="I4307" s="3">
        <v>0</v>
      </c>
      <c r="J4307" s="5" t="s">
        <v>12</v>
      </c>
      <c r="K4307" s="6">
        <v>45533.551597220001</v>
      </c>
    </row>
    <row r="4308" spans="1:11" x14ac:dyDescent="0.2">
      <c r="A4308" t="str">
        <f t="shared" si="67"/>
        <v xml:space="preserve">EX019836  C9235 </v>
      </c>
      <c r="B4308" s="3">
        <v>170</v>
      </c>
      <c r="C4308" s="4">
        <v>45533.488900459997</v>
      </c>
      <c r="D4308" s="5" t="s">
        <v>94</v>
      </c>
      <c r="E4308" s="5" t="s">
        <v>4672</v>
      </c>
      <c r="F4308" s="5" t="s">
        <v>4696</v>
      </c>
      <c r="G4308" s="5" t="s">
        <v>4871</v>
      </c>
      <c r="H4308" s="5" t="s">
        <v>11</v>
      </c>
      <c r="I4308" s="3">
        <v>0</v>
      </c>
      <c r="J4308" s="5" t="s">
        <v>94</v>
      </c>
      <c r="K4308" s="6">
        <v>45533.544293979998</v>
      </c>
    </row>
    <row r="4309" spans="1:11" x14ac:dyDescent="0.2">
      <c r="A4309" t="str">
        <f t="shared" si="67"/>
        <v>EX019804  M48967</v>
      </c>
      <c r="B4309" s="3">
        <v>170</v>
      </c>
      <c r="C4309" s="4">
        <v>45533.508055550003</v>
      </c>
      <c r="D4309" s="5" t="s">
        <v>4687</v>
      </c>
      <c r="E4309" s="5" t="s">
        <v>4672</v>
      </c>
      <c r="F4309" s="5" t="s">
        <v>4682</v>
      </c>
      <c r="G4309" s="5" t="s">
        <v>4872</v>
      </c>
      <c r="H4309" s="5" t="s">
        <v>11</v>
      </c>
      <c r="I4309" s="3">
        <v>0</v>
      </c>
      <c r="J4309" s="5" t="s">
        <v>4687</v>
      </c>
      <c r="K4309" s="6">
        <v>45533.53487268</v>
      </c>
    </row>
    <row r="4310" spans="1:11" x14ac:dyDescent="0.2">
      <c r="A4310" t="str">
        <f t="shared" si="67"/>
        <v>EX019805  M48967</v>
      </c>
      <c r="B4310" s="3">
        <v>170</v>
      </c>
      <c r="C4310" s="4">
        <v>45533.530358789998</v>
      </c>
      <c r="D4310" s="5" t="s">
        <v>4687</v>
      </c>
      <c r="E4310" s="5" t="s">
        <v>4672</v>
      </c>
      <c r="F4310" s="5" t="s">
        <v>4700</v>
      </c>
      <c r="G4310" s="5" t="s">
        <v>4872</v>
      </c>
      <c r="H4310" s="5" t="s">
        <v>11</v>
      </c>
      <c r="I4310" s="3">
        <v>0</v>
      </c>
      <c r="J4310" s="5" t="s">
        <v>4687</v>
      </c>
      <c r="K4310" s="6">
        <v>45533.53116898</v>
      </c>
    </row>
    <row r="4311" spans="1:11" x14ac:dyDescent="0.2">
      <c r="A4311" t="str">
        <f t="shared" si="67"/>
        <v xml:space="preserve">EX019837  C9235 </v>
      </c>
      <c r="B4311" s="3">
        <v>170</v>
      </c>
      <c r="C4311" s="4">
        <v>45533.50611111</v>
      </c>
      <c r="D4311" s="5" t="s">
        <v>94</v>
      </c>
      <c r="E4311" s="5" t="s">
        <v>4672</v>
      </c>
      <c r="F4311" s="5" t="s">
        <v>4809</v>
      </c>
      <c r="G4311" s="5" t="s">
        <v>4871</v>
      </c>
      <c r="H4311" s="5" t="s">
        <v>11</v>
      </c>
      <c r="I4311" s="3">
        <v>0</v>
      </c>
      <c r="J4311" s="5" t="s">
        <v>94</v>
      </c>
      <c r="K4311" s="6">
        <v>45533.529050919999</v>
      </c>
    </row>
    <row r="4312" spans="1:11" x14ac:dyDescent="0.2">
      <c r="A4312" t="str">
        <f t="shared" si="67"/>
        <v xml:space="preserve">70092612  1     </v>
      </c>
      <c r="B4312" s="3">
        <v>170</v>
      </c>
      <c r="C4312" s="4">
        <v>45533.39611111</v>
      </c>
      <c r="D4312" s="5" t="s">
        <v>12</v>
      </c>
      <c r="E4312" s="5" t="s">
        <v>4873</v>
      </c>
      <c r="F4312" s="5" t="s">
        <v>4874</v>
      </c>
      <c r="G4312" s="5" t="s">
        <v>20</v>
      </c>
      <c r="H4312" s="5" t="s">
        <v>11</v>
      </c>
      <c r="I4312" s="3">
        <v>0</v>
      </c>
      <c r="J4312" s="5" t="s">
        <v>12</v>
      </c>
      <c r="K4312" s="6">
        <v>45533.52465277</v>
      </c>
    </row>
    <row r="4313" spans="1:11" x14ac:dyDescent="0.2">
      <c r="A4313" t="str">
        <f t="shared" si="67"/>
        <v>EX019836  C92394</v>
      </c>
      <c r="B4313" s="3">
        <v>170</v>
      </c>
      <c r="C4313" s="4">
        <v>45533.502488420003</v>
      </c>
      <c r="D4313" s="5" t="s">
        <v>1857</v>
      </c>
      <c r="E4313" s="5" t="s">
        <v>4672</v>
      </c>
      <c r="F4313" s="5" t="s">
        <v>4696</v>
      </c>
      <c r="G4313" s="5" t="s">
        <v>4875</v>
      </c>
      <c r="H4313" s="5" t="s">
        <v>11</v>
      </c>
      <c r="I4313" s="3">
        <v>0</v>
      </c>
      <c r="J4313" s="5" t="s">
        <v>1857</v>
      </c>
      <c r="K4313" s="6">
        <v>45533.502743049998</v>
      </c>
    </row>
    <row r="4314" spans="1:11" x14ac:dyDescent="0.2">
      <c r="A4314" t="str">
        <f t="shared" si="67"/>
        <v xml:space="preserve">EX019836  G0392 </v>
      </c>
      <c r="B4314" s="3">
        <v>170</v>
      </c>
      <c r="C4314" s="4">
        <v>45533.464050920004</v>
      </c>
      <c r="D4314" s="5" t="s">
        <v>1857</v>
      </c>
      <c r="E4314" s="5" t="s">
        <v>4672</v>
      </c>
      <c r="F4314" s="5" t="s">
        <v>4696</v>
      </c>
      <c r="G4314" s="5" t="s">
        <v>4876</v>
      </c>
      <c r="H4314" s="5" t="s">
        <v>11</v>
      </c>
      <c r="I4314" s="3">
        <v>0</v>
      </c>
      <c r="J4314" s="5" t="s">
        <v>1857</v>
      </c>
      <c r="K4314" s="6">
        <v>45533.47423611</v>
      </c>
    </row>
    <row r="4315" spans="1:11" x14ac:dyDescent="0.2">
      <c r="A4315" t="str">
        <f t="shared" si="67"/>
        <v xml:space="preserve">EX019836  I9539 </v>
      </c>
      <c r="B4315" s="3">
        <v>170</v>
      </c>
      <c r="C4315" s="4">
        <v>45533.405636570002</v>
      </c>
      <c r="D4315" s="5" t="s">
        <v>1857</v>
      </c>
      <c r="E4315" s="5" t="s">
        <v>4672</v>
      </c>
      <c r="F4315" s="5" t="s">
        <v>4696</v>
      </c>
      <c r="G4315" s="5" t="s">
        <v>4810</v>
      </c>
      <c r="H4315" s="5" t="s">
        <v>11</v>
      </c>
      <c r="I4315" s="3">
        <v>0</v>
      </c>
      <c r="J4315" s="5" t="s">
        <v>1857</v>
      </c>
      <c r="K4315" s="6">
        <v>45533.416354159999</v>
      </c>
    </row>
    <row r="4316" spans="1:11" x14ac:dyDescent="0.2">
      <c r="A4316" t="str">
        <f t="shared" si="67"/>
        <v xml:space="preserve">70092518  1     </v>
      </c>
      <c r="B4316" s="3">
        <v>170</v>
      </c>
      <c r="C4316" s="4">
        <v>45533.39006944</v>
      </c>
      <c r="D4316" s="5" t="s">
        <v>12</v>
      </c>
      <c r="E4316" s="5" t="s">
        <v>4873</v>
      </c>
      <c r="F4316" s="5" t="s">
        <v>4877</v>
      </c>
      <c r="G4316" s="5" t="s">
        <v>20</v>
      </c>
      <c r="H4316" s="5" t="s">
        <v>11</v>
      </c>
      <c r="I4316" s="3">
        <v>0</v>
      </c>
      <c r="J4316" s="5" t="s">
        <v>12</v>
      </c>
      <c r="K4316" s="6">
        <v>45533.391018510003</v>
      </c>
    </row>
    <row r="4317" spans="1:11" x14ac:dyDescent="0.2">
      <c r="A4317" t="str">
        <f t="shared" si="67"/>
        <v>EX019804  M48580</v>
      </c>
      <c r="B4317" s="3">
        <v>170</v>
      </c>
      <c r="C4317" s="4">
        <v>45533.322314810001</v>
      </c>
      <c r="D4317" s="5" t="s">
        <v>4675</v>
      </c>
      <c r="E4317" s="5" t="s">
        <v>4672</v>
      </c>
      <c r="F4317" s="5" t="s">
        <v>4682</v>
      </c>
      <c r="G4317" s="5" t="s">
        <v>4811</v>
      </c>
      <c r="H4317" s="5" t="s">
        <v>11</v>
      </c>
      <c r="I4317" s="3">
        <v>0</v>
      </c>
      <c r="J4317" s="5" t="s">
        <v>4675</v>
      </c>
      <c r="K4317" s="6">
        <v>45533.378483790002</v>
      </c>
    </row>
    <row r="4318" spans="1:11" x14ac:dyDescent="0.2">
      <c r="A4318" t="str">
        <f t="shared" si="67"/>
        <v xml:space="preserve">70092676  1     </v>
      </c>
      <c r="B4318" s="3">
        <v>170</v>
      </c>
      <c r="C4318" s="4">
        <v>45533.374374999999</v>
      </c>
      <c r="D4318" s="5" t="s">
        <v>12</v>
      </c>
      <c r="E4318" s="5" t="s">
        <v>4873</v>
      </c>
      <c r="F4318" s="5" t="s">
        <v>4878</v>
      </c>
      <c r="G4318" s="5" t="s">
        <v>20</v>
      </c>
      <c r="H4318" s="5" t="s">
        <v>11</v>
      </c>
      <c r="I4318" s="3">
        <v>0</v>
      </c>
      <c r="J4318" s="5" t="s">
        <v>12</v>
      </c>
      <c r="K4318" s="6">
        <v>45533.377696750002</v>
      </c>
    </row>
    <row r="4319" spans="1:11" x14ac:dyDescent="0.2">
      <c r="A4319" t="str">
        <f t="shared" si="67"/>
        <v xml:space="preserve">70092542  1     </v>
      </c>
      <c r="B4319" s="3">
        <v>170</v>
      </c>
      <c r="C4319" s="4">
        <v>45533.37266203</v>
      </c>
      <c r="D4319" s="5" t="s">
        <v>12</v>
      </c>
      <c r="E4319" s="5" t="s">
        <v>4873</v>
      </c>
      <c r="F4319" s="5" t="s">
        <v>4879</v>
      </c>
      <c r="G4319" s="5" t="s">
        <v>20</v>
      </c>
      <c r="H4319" s="5" t="s">
        <v>11</v>
      </c>
      <c r="I4319" s="3">
        <v>0</v>
      </c>
      <c r="J4319" s="5" t="s">
        <v>12</v>
      </c>
      <c r="K4319" s="6">
        <v>45533.372928240002</v>
      </c>
    </row>
    <row r="4320" spans="1:11" x14ac:dyDescent="0.2">
      <c r="A4320" t="str">
        <f t="shared" si="67"/>
        <v xml:space="preserve">70092675  1     </v>
      </c>
      <c r="B4320" s="3">
        <v>170</v>
      </c>
      <c r="C4320" s="4">
        <v>45533.358715269998</v>
      </c>
      <c r="D4320" s="5" t="s">
        <v>12</v>
      </c>
      <c r="E4320" s="5" t="s">
        <v>4873</v>
      </c>
      <c r="F4320" s="5" t="s">
        <v>4880</v>
      </c>
      <c r="G4320" s="5" t="s">
        <v>20</v>
      </c>
      <c r="H4320" s="5" t="s">
        <v>11</v>
      </c>
      <c r="I4320" s="3">
        <v>0</v>
      </c>
      <c r="J4320" s="5" t="s">
        <v>12</v>
      </c>
      <c r="K4320" s="6">
        <v>45533.371608790003</v>
      </c>
    </row>
    <row r="4321" spans="1:11" x14ac:dyDescent="0.2">
      <c r="A4321" t="str">
        <f t="shared" si="67"/>
        <v xml:space="preserve">70092521  1     </v>
      </c>
      <c r="B4321" s="3">
        <v>170</v>
      </c>
      <c r="C4321" s="4">
        <v>45533.370219900004</v>
      </c>
      <c r="D4321" s="5" t="s">
        <v>12</v>
      </c>
      <c r="E4321" s="5" t="s">
        <v>4873</v>
      </c>
      <c r="F4321" s="5" t="s">
        <v>4881</v>
      </c>
      <c r="G4321" s="5" t="s">
        <v>20</v>
      </c>
      <c r="H4321" s="5" t="s">
        <v>11</v>
      </c>
      <c r="I4321" s="3">
        <v>0</v>
      </c>
      <c r="J4321" s="5" t="s">
        <v>12</v>
      </c>
      <c r="K4321" s="6">
        <v>45533.370879629998</v>
      </c>
    </row>
    <row r="4322" spans="1:11" x14ac:dyDescent="0.2">
      <c r="A4322" t="str">
        <f t="shared" si="67"/>
        <v xml:space="preserve">70092694  1     </v>
      </c>
      <c r="B4322" s="3">
        <v>170</v>
      </c>
      <c r="C4322" s="4">
        <v>45533.36841435</v>
      </c>
      <c r="D4322" s="5" t="s">
        <v>12</v>
      </c>
      <c r="E4322" s="5" t="s">
        <v>4873</v>
      </c>
      <c r="F4322" s="5" t="s">
        <v>4882</v>
      </c>
      <c r="G4322" s="5" t="s">
        <v>20</v>
      </c>
      <c r="H4322" s="5" t="s">
        <v>11</v>
      </c>
      <c r="I4322" s="3">
        <v>0</v>
      </c>
      <c r="J4322" s="5" t="s">
        <v>12</v>
      </c>
      <c r="K4322" s="6">
        <v>45533.369166659999</v>
      </c>
    </row>
    <row r="4323" spans="1:11" x14ac:dyDescent="0.2">
      <c r="A4323" t="str">
        <f t="shared" si="67"/>
        <v xml:space="preserve">EX019821  I9552 </v>
      </c>
      <c r="B4323" s="3">
        <v>170</v>
      </c>
      <c r="C4323" s="4">
        <v>45533.317800919998</v>
      </c>
      <c r="D4323" s="5" t="s">
        <v>14</v>
      </c>
      <c r="E4323" s="5" t="s">
        <v>4672</v>
      </c>
      <c r="F4323" s="5" t="s">
        <v>4713</v>
      </c>
      <c r="G4323" s="5" t="s">
        <v>4883</v>
      </c>
      <c r="H4323" s="5" t="s">
        <v>11</v>
      </c>
      <c r="I4323" s="3">
        <v>0</v>
      </c>
      <c r="J4323" s="5" t="s">
        <v>14</v>
      </c>
      <c r="K4323" s="6">
        <v>45533.368425920002</v>
      </c>
    </row>
    <row r="4324" spans="1:11" x14ac:dyDescent="0.2">
      <c r="A4324" t="str">
        <f t="shared" si="67"/>
        <v xml:space="preserve">70092530  1     </v>
      </c>
      <c r="B4324" s="3">
        <v>170</v>
      </c>
      <c r="C4324" s="4">
        <v>45533.366828699996</v>
      </c>
      <c r="D4324" s="5" t="s">
        <v>12</v>
      </c>
      <c r="E4324" s="5" t="s">
        <v>4873</v>
      </c>
      <c r="F4324" s="5" t="s">
        <v>4884</v>
      </c>
      <c r="G4324" s="5" t="s">
        <v>20</v>
      </c>
      <c r="H4324" s="5" t="s">
        <v>11</v>
      </c>
      <c r="I4324" s="3">
        <v>0</v>
      </c>
      <c r="J4324" s="5" t="s">
        <v>12</v>
      </c>
      <c r="K4324" s="6">
        <v>45533.367280090002</v>
      </c>
    </row>
    <row r="4325" spans="1:11" x14ac:dyDescent="0.2">
      <c r="A4325" t="str">
        <f t="shared" si="67"/>
        <v xml:space="preserve">70092684  1     </v>
      </c>
      <c r="B4325" s="3">
        <v>170</v>
      </c>
      <c r="C4325" s="4">
        <v>45533.363958330003</v>
      </c>
      <c r="D4325" s="5" t="s">
        <v>12</v>
      </c>
      <c r="E4325" s="5" t="s">
        <v>4873</v>
      </c>
      <c r="F4325" s="5" t="s">
        <v>4885</v>
      </c>
      <c r="G4325" s="5" t="s">
        <v>20</v>
      </c>
      <c r="H4325" s="5" t="s">
        <v>11</v>
      </c>
      <c r="I4325" s="3">
        <v>0</v>
      </c>
      <c r="J4325" s="5" t="s">
        <v>12</v>
      </c>
      <c r="K4325" s="6">
        <v>45533.366192130001</v>
      </c>
    </row>
    <row r="4326" spans="1:11" x14ac:dyDescent="0.2">
      <c r="A4326" t="str">
        <f t="shared" si="67"/>
        <v>EX019804  M48562</v>
      </c>
      <c r="B4326" s="3">
        <v>170</v>
      </c>
      <c r="C4326" s="4">
        <v>45533.361203699998</v>
      </c>
      <c r="D4326" s="5" t="s">
        <v>1857</v>
      </c>
      <c r="E4326" s="5" t="s">
        <v>4672</v>
      </c>
      <c r="F4326" s="5" t="s">
        <v>4682</v>
      </c>
      <c r="G4326" s="5" t="s">
        <v>4701</v>
      </c>
      <c r="H4326" s="5" t="s">
        <v>11</v>
      </c>
      <c r="I4326" s="3">
        <v>0</v>
      </c>
      <c r="J4326" s="5" t="s">
        <v>1857</v>
      </c>
      <c r="K4326" s="6">
        <v>45533.361944440003</v>
      </c>
    </row>
    <row r="4327" spans="1:11" x14ac:dyDescent="0.2">
      <c r="A4327" t="str">
        <f t="shared" si="67"/>
        <v xml:space="preserve">70092724  1     </v>
      </c>
      <c r="B4327" s="3">
        <v>170</v>
      </c>
      <c r="C4327" s="4">
        <v>45533.35601851</v>
      </c>
      <c r="D4327" s="5" t="s">
        <v>12</v>
      </c>
      <c r="E4327" s="5" t="s">
        <v>4873</v>
      </c>
      <c r="F4327" s="5" t="s">
        <v>4886</v>
      </c>
      <c r="G4327" s="5" t="s">
        <v>20</v>
      </c>
      <c r="H4327" s="5" t="s">
        <v>11</v>
      </c>
      <c r="I4327" s="3">
        <v>0</v>
      </c>
      <c r="J4327" s="5" t="s">
        <v>12</v>
      </c>
      <c r="K4327" s="6">
        <v>45533.358541660004</v>
      </c>
    </row>
    <row r="4328" spans="1:11" x14ac:dyDescent="0.2">
      <c r="A4328" t="str">
        <f t="shared" si="67"/>
        <v>EX019824  M49136</v>
      </c>
      <c r="B4328" s="3">
        <v>170</v>
      </c>
      <c r="C4328" s="4">
        <v>45532.6399074</v>
      </c>
      <c r="D4328" s="5" t="s">
        <v>1857</v>
      </c>
      <c r="E4328" s="5" t="s">
        <v>4672</v>
      </c>
      <c r="F4328" s="5" t="s">
        <v>4754</v>
      </c>
      <c r="G4328" s="5" t="s">
        <v>4887</v>
      </c>
      <c r="H4328" s="5" t="s">
        <v>11</v>
      </c>
      <c r="I4328" s="3">
        <v>0</v>
      </c>
      <c r="J4328" s="5" t="s">
        <v>1857</v>
      </c>
      <c r="K4328" s="6">
        <v>45532.65908564</v>
      </c>
    </row>
    <row r="4329" spans="1:11" x14ac:dyDescent="0.2">
      <c r="A4329" t="str">
        <f t="shared" si="67"/>
        <v xml:space="preserve">EX019820  G0151 </v>
      </c>
      <c r="B4329" s="3">
        <v>170</v>
      </c>
      <c r="C4329" s="4">
        <v>45532.622534720002</v>
      </c>
      <c r="D4329" s="5" t="s">
        <v>4687</v>
      </c>
      <c r="E4329" s="5" t="s">
        <v>4672</v>
      </c>
      <c r="F4329" s="5" t="s">
        <v>4706</v>
      </c>
      <c r="G4329" s="5" t="s">
        <v>4888</v>
      </c>
      <c r="H4329" s="5" t="s">
        <v>11</v>
      </c>
      <c r="I4329" s="3">
        <v>0</v>
      </c>
      <c r="J4329" s="5" t="s">
        <v>4687</v>
      </c>
      <c r="K4329" s="6">
        <v>45532.651122679999</v>
      </c>
    </row>
    <row r="4330" spans="1:11" x14ac:dyDescent="0.2">
      <c r="A4330" t="str">
        <f t="shared" si="67"/>
        <v>EX019805  M48559</v>
      </c>
      <c r="B4330" s="3">
        <v>170</v>
      </c>
      <c r="C4330" s="4">
        <v>45532.541331009998</v>
      </c>
      <c r="D4330" s="5" t="s">
        <v>14</v>
      </c>
      <c r="E4330" s="5" t="s">
        <v>4672</v>
      </c>
      <c r="F4330" s="5" t="s">
        <v>4700</v>
      </c>
      <c r="G4330" s="5" t="s">
        <v>4716</v>
      </c>
      <c r="H4330" s="5" t="s">
        <v>11</v>
      </c>
      <c r="I4330" s="3">
        <v>0</v>
      </c>
      <c r="J4330" s="5" t="s">
        <v>14</v>
      </c>
      <c r="K4330" s="6">
        <v>45532.644155089998</v>
      </c>
    </row>
    <row r="4331" spans="1:11" x14ac:dyDescent="0.2">
      <c r="A4331" t="str">
        <f t="shared" si="67"/>
        <v>EX019824  M48501</v>
      </c>
      <c r="B4331" s="3">
        <v>170</v>
      </c>
      <c r="C4331" s="4">
        <v>45532.614826379999</v>
      </c>
      <c r="D4331" s="5" t="s">
        <v>10</v>
      </c>
      <c r="E4331" s="5" t="s">
        <v>4672</v>
      </c>
      <c r="F4331" s="5" t="s">
        <v>4754</v>
      </c>
      <c r="G4331" s="5" t="s">
        <v>4889</v>
      </c>
      <c r="H4331" s="5" t="s">
        <v>11</v>
      </c>
      <c r="I4331" s="3">
        <v>0</v>
      </c>
      <c r="J4331" s="5" t="s">
        <v>10</v>
      </c>
      <c r="K4331" s="6">
        <v>45532.634780089997</v>
      </c>
    </row>
    <row r="4332" spans="1:11" x14ac:dyDescent="0.2">
      <c r="A4332" t="str">
        <f t="shared" si="67"/>
        <v>EX019821  W56895</v>
      </c>
      <c r="B4332" s="3">
        <v>170</v>
      </c>
      <c r="C4332" s="4">
        <v>45532.612638879997</v>
      </c>
      <c r="D4332" s="5" t="s">
        <v>1857</v>
      </c>
      <c r="E4332" s="5" t="s">
        <v>4672</v>
      </c>
      <c r="F4332" s="5" t="s">
        <v>4713</v>
      </c>
      <c r="G4332" s="5" t="s">
        <v>4890</v>
      </c>
      <c r="H4332" s="5" t="s">
        <v>11</v>
      </c>
      <c r="I4332" s="3">
        <v>0</v>
      </c>
      <c r="J4332" s="5" t="s">
        <v>1857</v>
      </c>
      <c r="K4332" s="6">
        <v>45532.619189810001</v>
      </c>
    </row>
    <row r="4333" spans="1:11" x14ac:dyDescent="0.2">
      <c r="A4333" t="str">
        <f t="shared" si="67"/>
        <v>EX019824  W55556</v>
      </c>
      <c r="B4333" s="3">
        <v>170</v>
      </c>
      <c r="C4333" s="4">
        <v>45532.50902777</v>
      </c>
      <c r="D4333" s="5" t="s">
        <v>4675</v>
      </c>
      <c r="E4333" s="5" t="s">
        <v>4672</v>
      </c>
      <c r="F4333" s="5" t="s">
        <v>4754</v>
      </c>
      <c r="G4333" s="5" t="s">
        <v>4891</v>
      </c>
      <c r="H4333" s="5" t="s">
        <v>11</v>
      </c>
      <c r="I4333" s="3">
        <v>0</v>
      </c>
      <c r="J4333" s="5" t="s">
        <v>4675</v>
      </c>
      <c r="K4333" s="6">
        <v>45532.610162030003</v>
      </c>
    </row>
    <row r="4334" spans="1:11" x14ac:dyDescent="0.2">
      <c r="A4334" t="str">
        <f t="shared" si="67"/>
        <v>EX019836  W55564</v>
      </c>
      <c r="B4334" s="3">
        <v>170</v>
      </c>
      <c r="C4334" s="4">
        <v>45532.608298610001</v>
      </c>
      <c r="D4334" s="5" t="s">
        <v>4675</v>
      </c>
      <c r="E4334" s="5" t="s">
        <v>4672</v>
      </c>
      <c r="F4334" s="5" t="s">
        <v>4696</v>
      </c>
      <c r="G4334" s="5" t="s">
        <v>4892</v>
      </c>
      <c r="H4334" s="5" t="s">
        <v>11</v>
      </c>
      <c r="I4334" s="3">
        <v>0</v>
      </c>
      <c r="J4334" s="5" t="s">
        <v>4675</v>
      </c>
      <c r="K4334" s="6">
        <v>45532.609629630002</v>
      </c>
    </row>
    <row r="4335" spans="1:11" x14ac:dyDescent="0.2">
      <c r="A4335" t="str">
        <f t="shared" si="67"/>
        <v>EX019824  W55536</v>
      </c>
      <c r="B4335" s="3">
        <v>170</v>
      </c>
      <c r="C4335" s="4">
        <v>45532.575254629999</v>
      </c>
      <c r="D4335" s="5" t="s">
        <v>10</v>
      </c>
      <c r="E4335" s="5" t="s">
        <v>4672</v>
      </c>
      <c r="F4335" s="5" t="s">
        <v>4754</v>
      </c>
      <c r="G4335" s="5" t="s">
        <v>4893</v>
      </c>
      <c r="H4335" s="5" t="s">
        <v>11</v>
      </c>
      <c r="I4335" s="3">
        <v>0</v>
      </c>
      <c r="J4335" s="5" t="s">
        <v>10</v>
      </c>
      <c r="K4335" s="6">
        <v>45532.575428240001</v>
      </c>
    </row>
    <row r="4336" spans="1:11" x14ac:dyDescent="0.2">
      <c r="A4336" t="str">
        <f t="shared" si="67"/>
        <v>EX019820  W55485</v>
      </c>
      <c r="B4336" s="3">
        <v>170</v>
      </c>
      <c r="C4336" s="4">
        <v>45532.56087963</v>
      </c>
      <c r="D4336" s="5" t="s">
        <v>4687</v>
      </c>
      <c r="E4336" s="5" t="s">
        <v>4672</v>
      </c>
      <c r="F4336" s="5" t="s">
        <v>4706</v>
      </c>
      <c r="G4336" s="5" t="s">
        <v>4894</v>
      </c>
      <c r="H4336" s="5" t="s">
        <v>11</v>
      </c>
      <c r="I4336" s="3">
        <v>0</v>
      </c>
      <c r="J4336" s="5" t="s">
        <v>4687</v>
      </c>
      <c r="K4336" s="6">
        <v>45532.567557870003</v>
      </c>
    </row>
    <row r="4337" spans="1:11" x14ac:dyDescent="0.2">
      <c r="A4337" t="str">
        <f t="shared" si="67"/>
        <v>EX019820  W55525</v>
      </c>
      <c r="B4337" s="3">
        <v>170</v>
      </c>
      <c r="C4337" s="4">
        <v>45532.563622679998</v>
      </c>
      <c r="D4337" s="5" t="s">
        <v>10</v>
      </c>
      <c r="E4337" s="5" t="s">
        <v>4672</v>
      </c>
      <c r="F4337" s="5" t="s">
        <v>4706</v>
      </c>
      <c r="G4337" s="5" t="s">
        <v>4895</v>
      </c>
      <c r="H4337" s="5" t="s">
        <v>11</v>
      </c>
      <c r="I4337" s="3">
        <v>0</v>
      </c>
      <c r="J4337" s="5" t="s">
        <v>10</v>
      </c>
      <c r="K4337" s="6">
        <v>45532.566006939996</v>
      </c>
    </row>
    <row r="4338" spans="1:11" x14ac:dyDescent="0.2">
      <c r="A4338" t="str">
        <f t="shared" si="67"/>
        <v>BJ24A0248 CXE536</v>
      </c>
      <c r="B4338" s="3">
        <v>170</v>
      </c>
      <c r="C4338" s="4">
        <v>45531.565219900003</v>
      </c>
      <c r="D4338" s="5" t="s">
        <v>10</v>
      </c>
      <c r="E4338" s="5" t="s">
        <v>4896</v>
      </c>
      <c r="F4338" s="5" t="s">
        <v>4897</v>
      </c>
      <c r="G4338" s="5" t="s">
        <v>4898</v>
      </c>
      <c r="H4338" s="5" t="s">
        <v>11</v>
      </c>
      <c r="I4338" s="3">
        <v>0</v>
      </c>
      <c r="J4338" s="5" t="s">
        <v>10</v>
      </c>
      <c r="K4338" s="6">
        <v>45532.558912029999</v>
      </c>
    </row>
    <row r="4339" spans="1:11" x14ac:dyDescent="0.2">
      <c r="A4339" t="str">
        <f t="shared" si="67"/>
        <v>BJ24A0248 CXE544</v>
      </c>
      <c r="B4339" s="3">
        <v>170</v>
      </c>
      <c r="C4339" s="4">
        <v>45531.5617824</v>
      </c>
      <c r="D4339" s="5" t="s">
        <v>14</v>
      </c>
      <c r="E4339" s="5" t="s">
        <v>4896</v>
      </c>
      <c r="F4339" s="5" t="s">
        <v>4897</v>
      </c>
      <c r="G4339" s="5" t="s">
        <v>4899</v>
      </c>
      <c r="H4339" s="5" t="s">
        <v>11</v>
      </c>
      <c r="I4339" s="3">
        <v>0</v>
      </c>
      <c r="J4339" s="5" t="s">
        <v>14</v>
      </c>
      <c r="K4339" s="6">
        <v>45532.55831018</v>
      </c>
    </row>
    <row r="4340" spans="1:11" x14ac:dyDescent="0.2">
      <c r="A4340" t="str">
        <f t="shared" si="67"/>
        <v>EX019821  W55545</v>
      </c>
      <c r="B4340" s="3">
        <v>170</v>
      </c>
      <c r="C4340" s="4">
        <v>45532.547361110002</v>
      </c>
      <c r="D4340" s="5" t="s">
        <v>10</v>
      </c>
      <c r="E4340" s="5" t="s">
        <v>4672</v>
      </c>
      <c r="F4340" s="5" t="s">
        <v>4713</v>
      </c>
      <c r="G4340" s="5" t="s">
        <v>4900</v>
      </c>
      <c r="H4340" s="5" t="s">
        <v>11</v>
      </c>
      <c r="I4340" s="3">
        <v>0</v>
      </c>
      <c r="J4340" s="5" t="s">
        <v>10</v>
      </c>
      <c r="K4340" s="6">
        <v>45532.552847220002</v>
      </c>
    </row>
    <row r="4341" spans="1:11" x14ac:dyDescent="0.2">
      <c r="A4341" t="str">
        <f t="shared" si="67"/>
        <v xml:space="preserve">EX019909  W5776 </v>
      </c>
      <c r="B4341" s="3">
        <v>170</v>
      </c>
      <c r="C4341" s="4">
        <v>45532.47012731</v>
      </c>
      <c r="D4341" s="5" t="s">
        <v>1857</v>
      </c>
      <c r="E4341" s="5" t="s">
        <v>4672</v>
      </c>
      <c r="F4341" s="5" t="s">
        <v>4901</v>
      </c>
      <c r="G4341" s="5" t="s">
        <v>4902</v>
      </c>
      <c r="H4341" s="5" t="s">
        <v>11</v>
      </c>
      <c r="I4341" s="3">
        <v>0</v>
      </c>
      <c r="J4341" s="5" t="s">
        <v>1857</v>
      </c>
      <c r="K4341" s="6">
        <v>45532.550590270002</v>
      </c>
    </row>
    <row r="4342" spans="1:11" x14ac:dyDescent="0.2">
      <c r="A4342" t="str">
        <f t="shared" si="67"/>
        <v xml:space="preserve">70092241  1     </v>
      </c>
      <c r="B4342" s="3">
        <v>170</v>
      </c>
      <c r="C4342" s="4">
        <v>45532.53875</v>
      </c>
      <c r="D4342" s="5" t="s">
        <v>12</v>
      </c>
      <c r="E4342" s="5" t="s">
        <v>4903</v>
      </c>
      <c r="F4342" s="5" t="s">
        <v>4904</v>
      </c>
      <c r="G4342" s="5" t="s">
        <v>20</v>
      </c>
      <c r="H4342" s="5" t="s">
        <v>11</v>
      </c>
      <c r="I4342" s="3">
        <v>0</v>
      </c>
      <c r="J4342" s="5" t="s">
        <v>12</v>
      </c>
      <c r="K4342" s="6">
        <v>45532.539108789999</v>
      </c>
    </row>
    <row r="4343" spans="1:11" x14ac:dyDescent="0.2">
      <c r="A4343" t="str">
        <f t="shared" si="67"/>
        <v>EX019804  W57747</v>
      </c>
      <c r="B4343" s="3">
        <v>170</v>
      </c>
      <c r="C4343" s="4">
        <v>45532.536516200002</v>
      </c>
      <c r="D4343" s="5" t="s">
        <v>10</v>
      </c>
      <c r="E4343" s="5" t="s">
        <v>4672</v>
      </c>
      <c r="F4343" s="5" t="s">
        <v>4682</v>
      </c>
      <c r="G4343" s="5" t="s">
        <v>4905</v>
      </c>
      <c r="H4343" s="5" t="s">
        <v>11</v>
      </c>
      <c r="I4343" s="3">
        <v>0</v>
      </c>
      <c r="J4343" s="5" t="s">
        <v>10</v>
      </c>
      <c r="K4343" s="6">
        <v>45532.537673610001</v>
      </c>
    </row>
    <row r="4344" spans="1:11" x14ac:dyDescent="0.2">
      <c r="A4344" t="str">
        <f t="shared" si="67"/>
        <v>EX019804  W57777</v>
      </c>
      <c r="B4344" s="3">
        <v>170</v>
      </c>
      <c r="C4344" s="4">
        <v>45532.506365740002</v>
      </c>
      <c r="D4344" s="5" t="s">
        <v>14</v>
      </c>
      <c r="E4344" s="5" t="s">
        <v>4672</v>
      </c>
      <c r="F4344" s="5" t="s">
        <v>4682</v>
      </c>
      <c r="G4344" s="5" t="s">
        <v>4906</v>
      </c>
      <c r="H4344" s="5" t="s">
        <v>11</v>
      </c>
      <c r="I4344" s="3">
        <v>0</v>
      </c>
      <c r="J4344" s="5" t="s">
        <v>14</v>
      </c>
      <c r="K4344" s="6">
        <v>45532.537071749997</v>
      </c>
    </row>
    <row r="4345" spans="1:11" x14ac:dyDescent="0.2">
      <c r="A4345" t="str">
        <f t="shared" si="67"/>
        <v>EX019805  W57787</v>
      </c>
      <c r="B4345" s="3">
        <v>170</v>
      </c>
      <c r="C4345" s="4">
        <v>45532.520335640002</v>
      </c>
      <c r="D4345" s="5" t="s">
        <v>4687</v>
      </c>
      <c r="E4345" s="5" t="s">
        <v>4672</v>
      </c>
      <c r="F4345" s="5" t="s">
        <v>4700</v>
      </c>
      <c r="G4345" s="5" t="s">
        <v>4907</v>
      </c>
      <c r="H4345" s="5" t="s">
        <v>11</v>
      </c>
      <c r="I4345" s="3">
        <v>0</v>
      </c>
      <c r="J4345" s="5" t="s">
        <v>4687</v>
      </c>
      <c r="K4345" s="6">
        <v>45532.530034720003</v>
      </c>
    </row>
    <row r="4346" spans="1:11" x14ac:dyDescent="0.2">
      <c r="A4346" t="str">
        <f t="shared" si="67"/>
        <v xml:space="preserve">70092034  1     </v>
      </c>
      <c r="B4346" s="3">
        <v>170</v>
      </c>
      <c r="C4346" s="4">
        <v>45532.527071750003</v>
      </c>
      <c r="D4346" s="5" t="s">
        <v>12</v>
      </c>
      <c r="E4346" s="5" t="s">
        <v>4903</v>
      </c>
      <c r="F4346" s="5" t="s">
        <v>4908</v>
      </c>
      <c r="G4346" s="5" t="s">
        <v>20</v>
      </c>
      <c r="H4346" s="5" t="s">
        <v>11</v>
      </c>
      <c r="I4346" s="3">
        <v>0</v>
      </c>
      <c r="J4346" s="5" t="s">
        <v>12</v>
      </c>
      <c r="K4346" s="6">
        <v>45532.527546290003</v>
      </c>
    </row>
    <row r="4347" spans="1:11" x14ac:dyDescent="0.2">
      <c r="A4347" t="str">
        <f t="shared" si="67"/>
        <v xml:space="preserve">70092181  1     </v>
      </c>
      <c r="B4347" s="3">
        <v>170</v>
      </c>
      <c r="C4347" s="4">
        <v>45532.526284719999</v>
      </c>
      <c r="D4347" s="5" t="s">
        <v>12</v>
      </c>
      <c r="E4347" s="5" t="s">
        <v>4903</v>
      </c>
      <c r="F4347" s="5" t="s">
        <v>4909</v>
      </c>
      <c r="G4347" s="5" t="s">
        <v>20</v>
      </c>
      <c r="H4347" s="5" t="s">
        <v>11</v>
      </c>
      <c r="I4347" s="3">
        <v>0</v>
      </c>
      <c r="J4347" s="5" t="s">
        <v>12</v>
      </c>
      <c r="K4347" s="6">
        <v>45532.526805549998</v>
      </c>
    </row>
    <row r="4348" spans="1:11" x14ac:dyDescent="0.2">
      <c r="A4348" t="str">
        <f t="shared" si="67"/>
        <v xml:space="preserve">70092033  1     </v>
      </c>
      <c r="B4348" s="3">
        <v>170</v>
      </c>
      <c r="C4348" s="4">
        <v>45532.524837960002</v>
      </c>
      <c r="D4348" s="5" t="s">
        <v>12</v>
      </c>
      <c r="E4348" s="5" t="s">
        <v>4903</v>
      </c>
      <c r="F4348" s="5" t="s">
        <v>4910</v>
      </c>
      <c r="G4348" s="5" t="s">
        <v>20</v>
      </c>
      <c r="H4348" s="5" t="s">
        <v>11</v>
      </c>
      <c r="I4348" s="3">
        <v>0</v>
      </c>
      <c r="J4348" s="5" t="s">
        <v>12</v>
      </c>
      <c r="K4348" s="6">
        <v>45532.525891199999</v>
      </c>
    </row>
    <row r="4349" spans="1:11" x14ac:dyDescent="0.2">
      <c r="A4349" t="str">
        <f t="shared" si="67"/>
        <v xml:space="preserve">70092175  1     </v>
      </c>
      <c r="B4349" s="3">
        <v>170</v>
      </c>
      <c r="C4349" s="4">
        <v>45532.52311342</v>
      </c>
      <c r="D4349" s="5" t="s">
        <v>12</v>
      </c>
      <c r="E4349" s="5" t="s">
        <v>4903</v>
      </c>
      <c r="F4349" s="5" t="s">
        <v>4911</v>
      </c>
      <c r="G4349" s="5" t="s">
        <v>20</v>
      </c>
      <c r="H4349" s="5" t="s">
        <v>11</v>
      </c>
      <c r="I4349" s="3">
        <v>0</v>
      </c>
      <c r="J4349" s="5" t="s">
        <v>12</v>
      </c>
      <c r="K4349" s="6">
        <v>45532.523819440001</v>
      </c>
    </row>
    <row r="4350" spans="1:11" x14ac:dyDescent="0.2">
      <c r="A4350" t="str">
        <f t="shared" si="67"/>
        <v xml:space="preserve">70092090  1     </v>
      </c>
      <c r="B4350" s="3">
        <v>170</v>
      </c>
      <c r="C4350" s="4">
        <v>45532.52232638</v>
      </c>
      <c r="D4350" s="5" t="s">
        <v>12</v>
      </c>
      <c r="E4350" s="5" t="s">
        <v>4903</v>
      </c>
      <c r="F4350" s="5" t="s">
        <v>4912</v>
      </c>
      <c r="G4350" s="5" t="s">
        <v>20</v>
      </c>
      <c r="H4350" s="5" t="s">
        <v>11</v>
      </c>
      <c r="I4350" s="3">
        <v>0</v>
      </c>
      <c r="J4350" s="5" t="s">
        <v>12</v>
      </c>
      <c r="K4350" s="6">
        <v>45532.52256944</v>
      </c>
    </row>
    <row r="4351" spans="1:11" x14ac:dyDescent="0.2">
      <c r="A4351" t="str">
        <f t="shared" si="67"/>
        <v xml:space="preserve">70091990  1     </v>
      </c>
      <c r="B4351" s="3">
        <v>170</v>
      </c>
      <c r="C4351" s="4">
        <v>45532.521539349997</v>
      </c>
      <c r="D4351" s="5" t="s">
        <v>12</v>
      </c>
      <c r="E4351" s="5" t="s">
        <v>4903</v>
      </c>
      <c r="F4351" s="5" t="s">
        <v>4913</v>
      </c>
      <c r="G4351" s="5" t="s">
        <v>20</v>
      </c>
      <c r="H4351" s="5" t="s">
        <v>11</v>
      </c>
      <c r="I4351" s="3">
        <v>0</v>
      </c>
      <c r="J4351" s="5" t="s">
        <v>12</v>
      </c>
      <c r="K4351" s="6">
        <v>45532.521759249998</v>
      </c>
    </row>
    <row r="4352" spans="1:11" x14ac:dyDescent="0.2">
      <c r="A4352" t="str">
        <f t="shared" si="67"/>
        <v xml:space="preserve">70091973  1     </v>
      </c>
      <c r="B4352" s="3">
        <v>170</v>
      </c>
      <c r="C4352" s="4">
        <v>45532.520428240001</v>
      </c>
      <c r="D4352" s="5" t="s">
        <v>12</v>
      </c>
      <c r="E4352" s="5" t="s">
        <v>4903</v>
      </c>
      <c r="F4352" s="5" t="s">
        <v>4914</v>
      </c>
      <c r="G4352" s="5" t="s">
        <v>20</v>
      </c>
      <c r="H4352" s="5" t="s">
        <v>11</v>
      </c>
      <c r="I4352" s="3">
        <v>0</v>
      </c>
      <c r="J4352" s="5" t="s">
        <v>12</v>
      </c>
      <c r="K4352" s="6">
        <v>45532.520740740001</v>
      </c>
    </row>
    <row r="4353" spans="1:11" x14ac:dyDescent="0.2">
      <c r="A4353" t="str">
        <f t="shared" si="67"/>
        <v xml:space="preserve">70092210  1     </v>
      </c>
      <c r="B4353" s="3">
        <v>170</v>
      </c>
      <c r="C4353" s="4">
        <v>45532.518171290001</v>
      </c>
      <c r="D4353" s="5" t="s">
        <v>12</v>
      </c>
      <c r="E4353" s="5" t="s">
        <v>4903</v>
      </c>
      <c r="F4353" s="5" t="s">
        <v>4915</v>
      </c>
      <c r="G4353" s="5" t="s">
        <v>20</v>
      </c>
      <c r="H4353" s="5" t="s">
        <v>11</v>
      </c>
      <c r="I4353" s="3">
        <v>0</v>
      </c>
      <c r="J4353" s="5" t="s">
        <v>12</v>
      </c>
      <c r="K4353" s="6">
        <v>45532.519907399997</v>
      </c>
    </row>
    <row r="4354" spans="1:11" x14ac:dyDescent="0.2">
      <c r="A4354" t="str">
        <f t="shared" si="67"/>
        <v xml:space="preserve">70092180  1     </v>
      </c>
      <c r="B4354" s="3">
        <v>170</v>
      </c>
      <c r="C4354" s="4">
        <v>45532.517175920002</v>
      </c>
      <c r="D4354" s="5" t="s">
        <v>12</v>
      </c>
      <c r="E4354" s="5" t="s">
        <v>4903</v>
      </c>
      <c r="F4354" s="5" t="s">
        <v>4916</v>
      </c>
      <c r="G4354" s="5" t="s">
        <v>20</v>
      </c>
      <c r="H4354" s="5" t="s">
        <v>11</v>
      </c>
      <c r="I4354" s="3">
        <v>0</v>
      </c>
      <c r="J4354" s="5" t="s">
        <v>12</v>
      </c>
      <c r="K4354" s="6">
        <v>45532.517523139999</v>
      </c>
    </row>
    <row r="4355" spans="1:11" x14ac:dyDescent="0.2">
      <c r="A4355" t="str">
        <f t="shared" ref="A4355:A4418" si="68">CONCATENATE(F4355,G4355)</f>
        <v>EX019804  W59177</v>
      </c>
      <c r="B4355" s="3">
        <v>170</v>
      </c>
      <c r="C4355" s="4">
        <v>45532.509618049997</v>
      </c>
      <c r="D4355" s="5" t="s">
        <v>4687</v>
      </c>
      <c r="E4355" s="5" t="s">
        <v>4672</v>
      </c>
      <c r="F4355" s="5" t="s">
        <v>4682</v>
      </c>
      <c r="G4355" s="5" t="s">
        <v>4917</v>
      </c>
      <c r="H4355" s="5" t="s">
        <v>11</v>
      </c>
      <c r="I4355" s="3">
        <v>0</v>
      </c>
      <c r="J4355" s="5" t="s">
        <v>4687</v>
      </c>
      <c r="K4355" s="6">
        <v>45532.51498842</v>
      </c>
    </row>
    <row r="4356" spans="1:11" x14ac:dyDescent="0.2">
      <c r="A4356" t="str">
        <f t="shared" si="68"/>
        <v>EX019805  W59327</v>
      </c>
      <c r="B4356" s="3">
        <v>170</v>
      </c>
      <c r="C4356" s="4">
        <v>45532.508645829999</v>
      </c>
      <c r="D4356" s="5" t="s">
        <v>10</v>
      </c>
      <c r="E4356" s="5" t="s">
        <v>4672</v>
      </c>
      <c r="F4356" s="5" t="s">
        <v>4700</v>
      </c>
      <c r="G4356" s="5" t="s">
        <v>4918</v>
      </c>
      <c r="H4356" s="5" t="s">
        <v>11</v>
      </c>
      <c r="I4356" s="3">
        <v>0</v>
      </c>
      <c r="J4356" s="5" t="s">
        <v>10</v>
      </c>
      <c r="K4356" s="6">
        <v>45532.512511569999</v>
      </c>
    </row>
    <row r="4357" spans="1:11" x14ac:dyDescent="0.2">
      <c r="A4357" t="str">
        <f t="shared" si="68"/>
        <v xml:space="preserve">70092169  1     </v>
      </c>
      <c r="B4357" s="3">
        <v>170</v>
      </c>
      <c r="C4357" s="4">
        <v>45532.505752309997</v>
      </c>
      <c r="D4357" s="5" t="s">
        <v>12</v>
      </c>
      <c r="E4357" s="5" t="s">
        <v>4903</v>
      </c>
      <c r="F4357" s="5" t="s">
        <v>4919</v>
      </c>
      <c r="G4357" s="5" t="s">
        <v>20</v>
      </c>
      <c r="H4357" s="5" t="s">
        <v>11</v>
      </c>
      <c r="I4357" s="3">
        <v>0</v>
      </c>
      <c r="J4357" s="5" t="s">
        <v>12</v>
      </c>
      <c r="K4357" s="6">
        <v>45532.506168979999</v>
      </c>
    </row>
    <row r="4358" spans="1:11" x14ac:dyDescent="0.2">
      <c r="A4358" t="str">
        <f t="shared" si="68"/>
        <v>EX019804  W59197</v>
      </c>
      <c r="B4358" s="3">
        <v>170</v>
      </c>
      <c r="C4358" s="4">
        <v>45532.480520830002</v>
      </c>
      <c r="D4358" s="5" t="s">
        <v>4687</v>
      </c>
      <c r="E4358" s="5" t="s">
        <v>4672</v>
      </c>
      <c r="F4358" s="5" t="s">
        <v>4682</v>
      </c>
      <c r="G4358" s="5" t="s">
        <v>4920</v>
      </c>
      <c r="H4358" s="5" t="s">
        <v>11</v>
      </c>
      <c r="I4358" s="3">
        <v>0</v>
      </c>
      <c r="J4358" s="5" t="s">
        <v>4687</v>
      </c>
      <c r="K4358" s="6">
        <v>45532.501481480002</v>
      </c>
    </row>
    <row r="4359" spans="1:11" x14ac:dyDescent="0.2">
      <c r="A4359" t="str">
        <f t="shared" si="68"/>
        <v>EX019836  W55574</v>
      </c>
      <c r="B4359" s="3">
        <v>170</v>
      </c>
      <c r="C4359" s="4">
        <v>45532.500370369999</v>
      </c>
      <c r="D4359" s="5" t="s">
        <v>14</v>
      </c>
      <c r="E4359" s="5" t="s">
        <v>4672</v>
      </c>
      <c r="F4359" s="5" t="s">
        <v>4696</v>
      </c>
      <c r="G4359" s="5" t="s">
        <v>4921</v>
      </c>
      <c r="H4359" s="5" t="s">
        <v>11</v>
      </c>
      <c r="I4359" s="3">
        <v>0</v>
      </c>
      <c r="J4359" s="5" t="s">
        <v>14</v>
      </c>
      <c r="K4359" s="6">
        <v>45532.501018510004</v>
      </c>
    </row>
    <row r="4360" spans="1:11" x14ac:dyDescent="0.2">
      <c r="A4360" t="str">
        <f t="shared" si="68"/>
        <v>EX019836  W58914</v>
      </c>
      <c r="B4360" s="3">
        <v>170</v>
      </c>
      <c r="C4360" s="4">
        <v>45532.475486110001</v>
      </c>
      <c r="D4360" s="5" t="s">
        <v>14</v>
      </c>
      <c r="E4360" s="5" t="s">
        <v>4672</v>
      </c>
      <c r="F4360" s="5" t="s">
        <v>4696</v>
      </c>
      <c r="G4360" s="5" t="s">
        <v>4922</v>
      </c>
      <c r="H4360" s="5" t="s">
        <v>11</v>
      </c>
      <c r="I4360" s="3">
        <v>0</v>
      </c>
      <c r="J4360" s="5" t="s">
        <v>14</v>
      </c>
      <c r="K4360" s="6">
        <v>45532.499467590002</v>
      </c>
    </row>
    <row r="4361" spans="1:11" x14ac:dyDescent="0.2">
      <c r="A4361" t="str">
        <f t="shared" si="68"/>
        <v>EX019804  W59207</v>
      </c>
      <c r="B4361" s="3">
        <v>170</v>
      </c>
      <c r="C4361" s="4">
        <v>45532.480590270003</v>
      </c>
      <c r="D4361" s="5" t="s">
        <v>10</v>
      </c>
      <c r="E4361" s="5" t="s">
        <v>4672</v>
      </c>
      <c r="F4361" s="5" t="s">
        <v>4682</v>
      </c>
      <c r="G4361" s="5" t="s">
        <v>4923</v>
      </c>
      <c r="H4361" s="5" t="s">
        <v>11</v>
      </c>
      <c r="I4361" s="3">
        <v>0</v>
      </c>
      <c r="J4361" s="5" t="s">
        <v>10</v>
      </c>
      <c r="K4361" s="6">
        <v>45532.499224530002</v>
      </c>
    </row>
    <row r="4362" spans="1:11" x14ac:dyDescent="0.2">
      <c r="A4362" t="str">
        <f t="shared" si="68"/>
        <v xml:space="preserve">22082147  1     </v>
      </c>
      <c r="B4362" s="3">
        <v>170</v>
      </c>
      <c r="C4362" s="4">
        <v>45532.481863419998</v>
      </c>
      <c r="D4362" s="5" t="s">
        <v>12</v>
      </c>
      <c r="E4362" s="5" t="s">
        <v>4924</v>
      </c>
      <c r="F4362" s="5" t="s">
        <v>4925</v>
      </c>
      <c r="G4362" s="5" t="s">
        <v>20</v>
      </c>
      <c r="H4362" s="5" t="s">
        <v>11</v>
      </c>
      <c r="I4362" s="3">
        <v>0</v>
      </c>
      <c r="J4362" s="5" t="s">
        <v>12</v>
      </c>
      <c r="K4362" s="6">
        <v>45532.484259249999</v>
      </c>
    </row>
    <row r="4363" spans="1:11" x14ac:dyDescent="0.2">
      <c r="A4363" t="str">
        <f t="shared" si="68"/>
        <v xml:space="preserve">22105307  1     </v>
      </c>
      <c r="B4363" s="3">
        <v>170</v>
      </c>
      <c r="C4363" s="4">
        <v>45532.476666659997</v>
      </c>
      <c r="D4363" s="5" t="s">
        <v>12</v>
      </c>
      <c r="E4363" s="5" t="s">
        <v>4924</v>
      </c>
      <c r="F4363" s="5" t="s">
        <v>4926</v>
      </c>
      <c r="G4363" s="5" t="s">
        <v>20</v>
      </c>
      <c r="H4363" s="5" t="s">
        <v>11</v>
      </c>
      <c r="I4363" s="3">
        <v>0</v>
      </c>
      <c r="J4363" s="5" t="s">
        <v>12</v>
      </c>
      <c r="K4363" s="6">
        <v>45532.480555549999</v>
      </c>
    </row>
    <row r="4364" spans="1:11" x14ac:dyDescent="0.2">
      <c r="A4364" t="str">
        <f t="shared" si="68"/>
        <v>EX019804  W57757</v>
      </c>
      <c r="B4364" s="3">
        <v>170</v>
      </c>
      <c r="C4364" s="4">
        <v>45532.476944440001</v>
      </c>
      <c r="D4364" s="5" t="s">
        <v>4687</v>
      </c>
      <c r="E4364" s="5" t="s">
        <v>4672</v>
      </c>
      <c r="F4364" s="5" t="s">
        <v>4682</v>
      </c>
      <c r="G4364" s="5" t="s">
        <v>4927</v>
      </c>
      <c r="H4364" s="5" t="s">
        <v>11</v>
      </c>
      <c r="I4364" s="3">
        <v>0</v>
      </c>
      <c r="J4364" s="5" t="s">
        <v>4687</v>
      </c>
      <c r="K4364" s="6">
        <v>45532.477731480001</v>
      </c>
    </row>
    <row r="4365" spans="1:11" x14ac:dyDescent="0.2">
      <c r="A4365" t="str">
        <f t="shared" si="68"/>
        <v xml:space="preserve">EX019909  W5918 </v>
      </c>
      <c r="B4365" s="3">
        <v>170</v>
      </c>
      <c r="C4365" s="4">
        <v>45532.473634249996</v>
      </c>
      <c r="D4365" s="5" t="s">
        <v>10</v>
      </c>
      <c r="E4365" s="5" t="s">
        <v>4672</v>
      </c>
      <c r="F4365" s="5" t="s">
        <v>4901</v>
      </c>
      <c r="G4365" s="5" t="s">
        <v>4928</v>
      </c>
      <c r="H4365" s="5" t="s">
        <v>11</v>
      </c>
      <c r="I4365" s="3">
        <v>0</v>
      </c>
      <c r="J4365" s="5" t="s">
        <v>10</v>
      </c>
      <c r="K4365" s="6">
        <v>45532.476261570002</v>
      </c>
    </row>
    <row r="4366" spans="1:11" x14ac:dyDescent="0.2">
      <c r="A4366" t="str">
        <f t="shared" si="68"/>
        <v xml:space="preserve">22099398  1     </v>
      </c>
      <c r="B4366" s="3">
        <v>170</v>
      </c>
      <c r="C4366" s="4">
        <v>45532.473564810003</v>
      </c>
      <c r="D4366" s="5" t="s">
        <v>12</v>
      </c>
      <c r="E4366" s="5" t="s">
        <v>4924</v>
      </c>
      <c r="F4366" s="5" t="s">
        <v>4929</v>
      </c>
      <c r="G4366" s="5" t="s">
        <v>20</v>
      </c>
      <c r="H4366" s="5" t="s">
        <v>11</v>
      </c>
      <c r="I4366" s="3">
        <v>0</v>
      </c>
      <c r="J4366" s="5" t="s">
        <v>12</v>
      </c>
      <c r="K4366" s="6">
        <v>45532.475995369998</v>
      </c>
    </row>
    <row r="4367" spans="1:11" x14ac:dyDescent="0.2">
      <c r="A4367" t="str">
        <f t="shared" si="68"/>
        <v>BJ24A0248 CXE538</v>
      </c>
      <c r="B4367" s="3">
        <v>170</v>
      </c>
      <c r="C4367" s="4">
        <v>45532.358240740003</v>
      </c>
      <c r="D4367" s="5" t="s">
        <v>10</v>
      </c>
      <c r="E4367" s="5" t="s">
        <v>4896</v>
      </c>
      <c r="F4367" s="5" t="s">
        <v>4897</v>
      </c>
      <c r="G4367" s="5" t="s">
        <v>4930</v>
      </c>
      <c r="H4367" s="5" t="s">
        <v>11</v>
      </c>
      <c r="I4367" s="3">
        <v>0</v>
      </c>
      <c r="J4367" s="5" t="s">
        <v>10</v>
      </c>
      <c r="K4367" s="6">
        <v>45532.468043979999</v>
      </c>
    </row>
    <row r="4368" spans="1:11" x14ac:dyDescent="0.2">
      <c r="A4368" t="str">
        <f t="shared" si="68"/>
        <v xml:space="preserve">024213164 1     </v>
      </c>
      <c r="B4368" s="3">
        <v>170</v>
      </c>
      <c r="C4368" s="4">
        <v>45532.461053239997</v>
      </c>
      <c r="D4368" s="5" t="s">
        <v>12</v>
      </c>
      <c r="E4368" s="5" t="s">
        <v>4931</v>
      </c>
      <c r="F4368" s="5" t="s">
        <v>4932</v>
      </c>
      <c r="G4368" s="5" t="s">
        <v>20</v>
      </c>
      <c r="H4368" s="5" t="s">
        <v>11</v>
      </c>
      <c r="I4368" s="3">
        <v>0</v>
      </c>
      <c r="J4368" s="5" t="s">
        <v>12</v>
      </c>
      <c r="K4368" s="6">
        <v>45532.462256940002</v>
      </c>
    </row>
    <row r="4369" spans="1:11" x14ac:dyDescent="0.2">
      <c r="A4369" t="str">
        <f t="shared" si="68"/>
        <v>BJ24A0248 CXE535</v>
      </c>
      <c r="B4369" s="3">
        <v>170</v>
      </c>
      <c r="C4369" s="4">
        <v>45532.39377314</v>
      </c>
      <c r="D4369" s="5" t="s">
        <v>1857</v>
      </c>
      <c r="E4369" s="5" t="s">
        <v>4896</v>
      </c>
      <c r="F4369" s="5" t="s">
        <v>4897</v>
      </c>
      <c r="G4369" s="5" t="s">
        <v>4933</v>
      </c>
      <c r="H4369" s="5" t="s">
        <v>11</v>
      </c>
      <c r="I4369" s="3">
        <v>0</v>
      </c>
      <c r="J4369" s="5" t="s">
        <v>1857</v>
      </c>
      <c r="K4369" s="6">
        <v>45532.454155090003</v>
      </c>
    </row>
    <row r="4370" spans="1:11" x14ac:dyDescent="0.2">
      <c r="A4370" t="str">
        <f t="shared" si="68"/>
        <v>BJ24A0248 CXE497</v>
      </c>
      <c r="B4370" s="3">
        <v>170</v>
      </c>
      <c r="C4370" s="4">
        <v>45532.354675920004</v>
      </c>
      <c r="D4370" s="5" t="s">
        <v>4675</v>
      </c>
      <c r="E4370" s="5" t="s">
        <v>4896</v>
      </c>
      <c r="F4370" s="5" t="s">
        <v>4897</v>
      </c>
      <c r="G4370" s="5" t="s">
        <v>4934</v>
      </c>
      <c r="H4370" s="5" t="s">
        <v>11</v>
      </c>
      <c r="I4370" s="3">
        <v>0</v>
      </c>
      <c r="J4370" s="5" t="s">
        <v>4675</v>
      </c>
      <c r="K4370" s="6">
        <v>45532.404305550001</v>
      </c>
    </row>
    <row r="4371" spans="1:11" x14ac:dyDescent="0.2">
      <c r="A4371" t="str">
        <f t="shared" si="68"/>
        <v xml:space="preserve">70093158  1     </v>
      </c>
      <c r="B4371" s="3">
        <v>170</v>
      </c>
      <c r="C4371" s="4">
        <v>45532.397129630001</v>
      </c>
      <c r="D4371" s="5" t="s">
        <v>12</v>
      </c>
      <c r="E4371" s="5" t="s">
        <v>4935</v>
      </c>
      <c r="F4371" s="5" t="s">
        <v>4936</v>
      </c>
      <c r="G4371" s="5" t="s">
        <v>20</v>
      </c>
      <c r="H4371" s="5" t="s">
        <v>11</v>
      </c>
      <c r="I4371" s="3">
        <v>0</v>
      </c>
      <c r="J4371" s="5" t="s">
        <v>12</v>
      </c>
      <c r="K4371" s="6">
        <v>45532.398379630002</v>
      </c>
    </row>
    <row r="4372" spans="1:11" x14ac:dyDescent="0.2">
      <c r="A4372" t="str">
        <f t="shared" si="68"/>
        <v xml:space="preserve">70093166  1     </v>
      </c>
      <c r="B4372" s="3">
        <v>170</v>
      </c>
      <c r="C4372" s="4">
        <v>45532.371469899997</v>
      </c>
      <c r="D4372" s="5" t="s">
        <v>12</v>
      </c>
      <c r="E4372" s="5" t="s">
        <v>4935</v>
      </c>
      <c r="F4372" s="5" t="s">
        <v>4937</v>
      </c>
      <c r="G4372" s="5" t="s">
        <v>20</v>
      </c>
      <c r="H4372" s="5" t="s">
        <v>11</v>
      </c>
      <c r="I4372" s="3">
        <v>0</v>
      </c>
      <c r="J4372" s="5" t="s">
        <v>12</v>
      </c>
      <c r="K4372" s="6">
        <v>45532.395891200002</v>
      </c>
    </row>
    <row r="4373" spans="1:11" x14ac:dyDescent="0.2">
      <c r="A4373" t="str">
        <f t="shared" si="68"/>
        <v xml:space="preserve">70093220  1     </v>
      </c>
      <c r="B4373" s="3">
        <v>170</v>
      </c>
      <c r="C4373" s="4">
        <v>45532.364745370003</v>
      </c>
      <c r="D4373" s="5" t="s">
        <v>12</v>
      </c>
      <c r="E4373" s="5" t="s">
        <v>4938</v>
      </c>
      <c r="F4373" s="5" t="s">
        <v>4939</v>
      </c>
      <c r="G4373" s="5" t="s">
        <v>20</v>
      </c>
      <c r="H4373" s="5" t="s">
        <v>11</v>
      </c>
      <c r="I4373" s="3">
        <v>0</v>
      </c>
      <c r="J4373" s="5" t="s">
        <v>12</v>
      </c>
      <c r="K4373" s="6">
        <v>45532.365057870004</v>
      </c>
    </row>
    <row r="4374" spans="1:11" x14ac:dyDescent="0.2">
      <c r="A4374" t="str">
        <f t="shared" si="68"/>
        <v>BJ24A0248 CXE532</v>
      </c>
      <c r="B4374" s="3">
        <v>170</v>
      </c>
      <c r="C4374" s="4">
        <v>45532.364629629999</v>
      </c>
      <c r="D4374" s="5" t="s">
        <v>1857</v>
      </c>
      <c r="E4374" s="5" t="s">
        <v>4896</v>
      </c>
      <c r="F4374" s="5" t="s">
        <v>4897</v>
      </c>
      <c r="G4374" s="5" t="s">
        <v>4940</v>
      </c>
      <c r="H4374" s="5" t="s">
        <v>11</v>
      </c>
      <c r="I4374" s="3">
        <v>0</v>
      </c>
      <c r="J4374" s="5" t="s">
        <v>1857</v>
      </c>
      <c r="K4374" s="6">
        <v>45532.36484953</v>
      </c>
    </row>
    <row r="4375" spans="1:11" x14ac:dyDescent="0.2">
      <c r="A4375" t="str">
        <f t="shared" si="68"/>
        <v xml:space="preserve">70093218  1     </v>
      </c>
      <c r="B4375" s="3">
        <v>170</v>
      </c>
      <c r="C4375" s="4">
        <v>45532.363206009999</v>
      </c>
      <c r="D4375" s="5" t="s">
        <v>12</v>
      </c>
      <c r="E4375" s="5" t="s">
        <v>4938</v>
      </c>
      <c r="F4375" s="5" t="s">
        <v>4941</v>
      </c>
      <c r="G4375" s="5" t="s">
        <v>20</v>
      </c>
      <c r="H4375" s="5" t="s">
        <v>11</v>
      </c>
      <c r="I4375" s="3">
        <v>0</v>
      </c>
      <c r="J4375" s="5" t="s">
        <v>12</v>
      </c>
      <c r="K4375" s="6">
        <v>45532.364571749997</v>
      </c>
    </row>
    <row r="4376" spans="1:11" x14ac:dyDescent="0.2">
      <c r="A4376" t="str">
        <f t="shared" si="68"/>
        <v>BJ24A0248 CXE516</v>
      </c>
      <c r="B4376" s="3">
        <v>170</v>
      </c>
      <c r="C4376" s="4">
        <v>45532.340381939997</v>
      </c>
      <c r="D4376" s="5" t="s">
        <v>14</v>
      </c>
      <c r="E4376" s="5" t="s">
        <v>4896</v>
      </c>
      <c r="F4376" s="5" t="s">
        <v>4897</v>
      </c>
      <c r="G4376" s="5" t="s">
        <v>4942</v>
      </c>
      <c r="H4376" s="5" t="s">
        <v>11</v>
      </c>
      <c r="I4376" s="3">
        <v>0</v>
      </c>
      <c r="J4376" s="5" t="s">
        <v>14</v>
      </c>
      <c r="K4376" s="6">
        <v>45532.361111110004</v>
      </c>
    </row>
    <row r="4377" spans="1:11" x14ac:dyDescent="0.2">
      <c r="A4377" t="str">
        <f t="shared" si="68"/>
        <v xml:space="preserve">70093250  1     </v>
      </c>
      <c r="B4377" s="3">
        <v>170</v>
      </c>
      <c r="C4377" s="4">
        <v>45532.356979160002</v>
      </c>
      <c r="D4377" s="5" t="s">
        <v>12</v>
      </c>
      <c r="E4377" s="5" t="s">
        <v>4943</v>
      </c>
      <c r="F4377" s="5" t="s">
        <v>4944</v>
      </c>
      <c r="G4377" s="5" t="s">
        <v>20</v>
      </c>
      <c r="H4377" s="5" t="s">
        <v>11</v>
      </c>
      <c r="I4377" s="3">
        <v>0</v>
      </c>
      <c r="J4377" s="5" t="s">
        <v>12</v>
      </c>
      <c r="K4377" s="6">
        <v>45532.357812499999</v>
      </c>
    </row>
    <row r="4378" spans="1:11" x14ac:dyDescent="0.2">
      <c r="A4378" t="str">
        <f t="shared" si="68"/>
        <v>BJ24A0248 CXE503</v>
      </c>
      <c r="B4378" s="3">
        <v>170</v>
      </c>
      <c r="C4378" s="4">
        <v>45531.637777770004</v>
      </c>
      <c r="D4378" s="5" t="s">
        <v>4687</v>
      </c>
      <c r="E4378" s="5" t="s">
        <v>4896</v>
      </c>
      <c r="F4378" s="5" t="s">
        <v>4897</v>
      </c>
      <c r="G4378" s="5" t="s">
        <v>4945</v>
      </c>
      <c r="H4378" s="5" t="s">
        <v>11</v>
      </c>
      <c r="I4378" s="3">
        <v>0</v>
      </c>
      <c r="J4378" s="5" t="s">
        <v>4687</v>
      </c>
      <c r="K4378" s="6">
        <v>45532.357650459999</v>
      </c>
    </row>
    <row r="4379" spans="1:11" x14ac:dyDescent="0.2">
      <c r="A4379" t="str">
        <f t="shared" si="68"/>
        <v xml:space="preserve">70093530  1     </v>
      </c>
      <c r="B4379" s="3">
        <v>170</v>
      </c>
      <c r="C4379" s="4">
        <v>45532.336736110003</v>
      </c>
      <c r="D4379" s="5" t="s">
        <v>12</v>
      </c>
      <c r="E4379" s="5" t="s">
        <v>4946</v>
      </c>
      <c r="F4379" s="5" t="s">
        <v>4947</v>
      </c>
      <c r="G4379" s="5" t="s">
        <v>20</v>
      </c>
      <c r="H4379" s="5" t="s">
        <v>11</v>
      </c>
      <c r="I4379" s="3">
        <v>0</v>
      </c>
      <c r="J4379" s="5" t="s">
        <v>12</v>
      </c>
      <c r="K4379" s="6">
        <v>45532.344120369999</v>
      </c>
    </row>
    <row r="4380" spans="1:11" x14ac:dyDescent="0.2">
      <c r="A4380" t="str">
        <f t="shared" si="68"/>
        <v xml:space="preserve">74660150961     </v>
      </c>
      <c r="B4380" s="3">
        <v>170</v>
      </c>
      <c r="C4380" s="4">
        <v>45532.330185179999</v>
      </c>
      <c r="D4380" s="5" t="s">
        <v>12</v>
      </c>
      <c r="E4380" s="5" t="s">
        <v>4948</v>
      </c>
      <c r="F4380" s="5" t="s">
        <v>4949</v>
      </c>
      <c r="G4380" s="5" t="s">
        <v>20</v>
      </c>
      <c r="H4380" s="5" t="s">
        <v>11</v>
      </c>
      <c r="I4380" s="3">
        <v>0</v>
      </c>
      <c r="J4380" s="5" t="s">
        <v>12</v>
      </c>
      <c r="K4380" s="6">
        <v>45532.336111110002</v>
      </c>
    </row>
    <row r="4381" spans="1:11" x14ac:dyDescent="0.2">
      <c r="A4381" t="str">
        <f t="shared" si="68"/>
        <v>BJ24A0248 CXE517</v>
      </c>
      <c r="B4381" s="3">
        <v>170</v>
      </c>
      <c r="C4381" s="4">
        <v>45532.312037030002</v>
      </c>
      <c r="D4381" s="5" t="s">
        <v>10</v>
      </c>
      <c r="E4381" s="5" t="s">
        <v>4896</v>
      </c>
      <c r="F4381" s="5" t="s">
        <v>4897</v>
      </c>
      <c r="G4381" s="5" t="s">
        <v>4950</v>
      </c>
      <c r="H4381" s="5" t="s">
        <v>11</v>
      </c>
      <c r="I4381" s="3">
        <v>0</v>
      </c>
      <c r="J4381" s="5" t="s">
        <v>10</v>
      </c>
      <c r="K4381" s="6">
        <v>45532.336006940001</v>
      </c>
    </row>
    <row r="4382" spans="1:11" x14ac:dyDescent="0.2">
      <c r="A4382" t="str">
        <f t="shared" si="68"/>
        <v xml:space="preserve">IN009464301     </v>
      </c>
      <c r="B4382" s="3">
        <v>170</v>
      </c>
      <c r="C4382" s="4">
        <v>45532.327627309998</v>
      </c>
      <c r="D4382" s="5" t="s">
        <v>12</v>
      </c>
      <c r="E4382" s="5" t="s">
        <v>4951</v>
      </c>
      <c r="F4382" s="5" t="s">
        <v>4952</v>
      </c>
      <c r="G4382" s="5" t="s">
        <v>20</v>
      </c>
      <c r="H4382" s="5" t="s">
        <v>11</v>
      </c>
      <c r="I4382" s="3">
        <v>0</v>
      </c>
      <c r="J4382" s="5" t="s">
        <v>12</v>
      </c>
      <c r="K4382" s="6">
        <v>45532.329375000001</v>
      </c>
    </row>
    <row r="4383" spans="1:11" x14ac:dyDescent="0.2">
      <c r="A4383" t="str">
        <f t="shared" si="68"/>
        <v>BJ24A0248 CXE486</v>
      </c>
      <c r="B4383" s="3">
        <v>170</v>
      </c>
      <c r="C4383" s="4">
        <v>45532.320300920001</v>
      </c>
      <c r="D4383" s="5" t="s">
        <v>1857</v>
      </c>
      <c r="E4383" s="5" t="s">
        <v>4896</v>
      </c>
      <c r="F4383" s="5" t="s">
        <v>4897</v>
      </c>
      <c r="G4383" s="5" t="s">
        <v>4953</v>
      </c>
      <c r="H4383" s="5" t="s">
        <v>11</v>
      </c>
      <c r="I4383" s="3">
        <v>0</v>
      </c>
      <c r="J4383" s="5" t="s">
        <v>1857</v>
      </c>
      <c r="K4383" s="6">
        <v>45532.320567130002</v>
      </c>
    </row>
    <row r="4384" spans="1:11" x14ac:dyDescent="0.2">
      <c r="A4384" t="str">
        <f t="shared" si="68"/>
        <v>BJ24A0248 CXE537</v>
      </c>
      <c r="B4384" s="3">
        <v>170</v>
      </c>
      <c r="C4384" s="4">
        <v>45531.568912030001</v>
      </c>
      <c r="D4384" s="5" t="s">
        <v>4675</v>
      </c>
      <c r="E4384" s="5" t="s">
        <v>4896</v>
      </c>
      <c r="F4384" s="5" t="s">
        <v>4897</v>
      </c>
      <c r="G4384" s="5" t="s">
        <v>4954</v>
      </c>
      <c r="H4384" s="5" t="s">
        <v>11</v>
      </c>
      <c r="I4384" s="3">
        <v>0</v>
      </c>
      <c r="J4384" s="5" t="s">
        <v>4675</v>
      </c>
      <c r="K4384" s="6">
        <v>45531.648680550003</v>
      </c>
    </row>
    <row r="4385" spans="1:11" x14ac:dyDescent="0.2">
      <c r="A4385" t="str">
        <f t="shared" si="68"/>
        <v>BJ24A0248 CXE539</v>
      </c>
      <c r="B4385" s="3">
        <v>170</v>
      </c>
      <c r="C4385" s="4">
        <v>45531.634918980002</v>
      </c>
      <c r="D4385" s="5" t="s">
        <v>14</v>
      </c>
      <c r="E4385" s="5" t="s">
        <v>4896</v>
      </c>
      <c r="F4385" s="5" t="s">
        <v>4897</v>
      </c>
      <c r="G4385" s="5" t="s">
        <v>4955</v>
      </c>
      <c r="H4385" s="5" t="s">
        <v>11</v>
      </c>
      <c r="I4385" s="3">
        <v>0</v>
      </c>
      <c r="J4385" s="5" t="s">
        <v>14</v>
      </c>
      <c r="K4385" s="6">
        <v>45531.638738419999</v>
      </c>
    </row>
    <row r="4386" spans="1:11" x14ac:dyDescent="0.2">
      <c r="A4386" t="str">
        <f t="shared" si="68"/>
        <v>BJ24A0248 CXE534</v>
      </c>
      <c r="B4386" s="3">
        <v>170</v>
      </c>
      <c r="C4386" s="4">
        <v>45531.581550919997</v>
      </c>
      <c r="D4386" s="5" t="s">
        <v>12</v>
      </c>
      <c r="E4386" s="5" t="s">
        <v>4896</v>
      </c>
      <c r="F4386" s="5" t="s">
        <v>4897</v>
      </c>
      <c r="G4386" s="5" t="s">
        <v>4956</v>
      </c>
      <c r="H4386" s="5" t="s">
        <v>11</v>
      </c>
      <c r="I4386" s="3">
        <v>0</v>
      </c>
      <c r="J4386" s="5" t="s">
        <v>12</v>
      </c>
      <c r="K4386" s="6">
        <v>45531.635925920004</v>
      </c>
    </row>
    <row r="4387" spans="1:11" x14ac:dyDescent="0.2">
      <c r="A4387" t="str">
        <f t="shared" si="68"/>
        <v>BJ24A0248 CXE533</v>
      </c>
      <c r="B4387" s="3">
        <v>170</v>
      </c>
      <c r="C4387" s="4">
        <v>45531.617719900001</v>
      </c>
      <c r="D4387" s="5" t="s">
        <v>4687</v>
      </c>
      <c r="E4387" s="5" t="s">
        <v>4896</v>
      </c>
      <c r="F4387" s="5" t="s">
        <v>4897</v>
      </c>
      <c r="G4387" s="5" t="s">
        <v>4957</v>
      </c>
      <c r="H4387" s="5" t="s">
        <v>11</v>
      </c>
      <c r="I4387" s="3">
        <v>0</v>
      </c>
      <c r="J4387" s="5" t="s">
        <v>4687</v>
      </c>
      <c r="K4387" s="6">
        <v>45531.632372679996</v>
      </c>
    </row>
    <row r="4388" spans="1:11" x14ac:dyDescent="0.2">
      <c r="A4388" t="str">
        <f t="shared" si="68"/>
        <v>BJ24A0248 CXE542</v>
      </c>
      <c r="B4388" s="3">
        <v>170</v>
      </c>
      <c r="C4388" s="4">
        <v>45531.613460640001</v>
      </c>
      <c r="D4388" s="5" t="s">
        <v>1857</v>
      </c>
      <c r="E4388" s="5" t="s">
        <v>4896</v>
      </c>
      <c r="F4388" s="5" t="s">
        <v>4897</v>
      </c>
      <c r="G4388" s="5" t="s">
        <v>4958</v>
      </c>
      <c r="H4388" s="5" t="s">
        <v>11</v>
      </c>
      <c r="I4388" s="3">
        <v>0</v>
      </c>
      <c r="J4388" s="5" t="s">
        <v>1857</v>
      </c>
      <c r="K4388" s="6">
        <v>45531.625879630003</v>
      </c>
    </row>
    <row r="4389" spans="1:11" x14ac:dyDescent="0.2">
      <c r="A4389" t="str">
        <f t="shared" si="68"/>
        <v>BJ24A0248 CXE543</v>
      </c>
      <c r="B4389" s="3">
        <v>170</v>
      </c>
      <c r="C4389" s="4">
        <v>45531.563310179998</v>
      </c>
      <c r="D4389" s="5" t="s">
        <v>10</v>
      </c>
      <c r="E4389" s="5" t="s">
        <v>4896</v>
      </c>
      <c r="F4389" s="5" t="s">
        <v>4897</v>
      </c>
      <c r="G4389" s="5" t="s">
        <v>4959</v>
      </c>
      <c r="H4389" s="5" t="s">
        <v>11</v>
      </c>
      <c r="I4389" s="3">
        <v>0</v>
      </c>
      <c r="J4389" s="5" t="s">
        <v>10</v>
      </c>
      <c r="K4389" s="6">
        <v>45531.615451379999</v>
      </c>
    </row>
    <row r="4390" spans="1:11" x14ac:dyDescent="0.2">
      <c r="A4390" t="str">
        <f t="shared" si="68"/>
        <v>BJ24A0248 CXE540</v>
      </c>
      <c r="B4390" s="3">
        <v>170</v>
      </c>
      <c r="C4390" s="4">
        <v>45531.60664351</v>
      </c>
      <c r="D4390" s="5" t="s">
        <v>4687</v>
      </c>
      <c r="E4390" s="5" t="s">
        <v>4896</v>
      </c>
      <c r="F4390" s="5" t="s">
        <v>4897</v>
      </c>
      <c r="G4390" s="5" t="s">
        <v>4960</v>
      </c>
      <c r="H4390" s="5" t="s">
        <v>11</v>
      </c>
      <c r="I4390" s="3">
        <v>0</v>
      </c>
      <c r="J4390" s="5" t="s">
        <v>4687</v>
      </c>
      <c r="K4390" s="6">
        <v>45531.611030090004</v>
      </c>
    </row>
    <row r="4391" spans="1:11" x14ac:dyDescent="0.2">
      <c r="A4391" t="str">
        <f t="shared" si="68"/>
        <v xml:space="preserve">EX020269  C9393 </v>
      </c>
      <c r="B4391" s="3">
        <v>170</v>
      </c>
      <c r="C4391" s="4">
        <v>45531.412754630001</v>
      </c>
      <c r="D4391" s="5" t="s">
        <v>4687</v>
      </c>
      <c r="E4391" s="5" t="s">
        <v>4961</v>
      </c>
      <c r="F4391" s="5" t="s">
        <v>4962</v>
      </c>
      <c r="G4391" s="5" t="s">
        <v>4963</v>
      </c>
      <c r="H4391" s="5" t="s">
        <v>11</v>
      </c>
      <c r="I4391" s="3">
        <v>0</v>
      </c>
      <c r="J4391" s="5" t="s">
        <v>4687</v>
      </c>
      <c r="K4391" s="6">
        <v>45531.584618050001</v>
      </c>
    </row>
    <row r="4392" spans="1:11" x14ac:dyDescent="0.2">
      <c r="A4392" t="str">
        <f t="shared" si="68"/>
        <v>EX020268  M49567</v>
      </c>
      <c r="B4392" s="3">
        <v>170</v>
      </c>
      <c r="C4392" s="4">
        <v>45530.65391203</v>
      </c>
      <c r="D4392" s="5" t="s">
        <v>4687</v>
      </c>
      <c r="E4392" s="5" t="s">
        <v>4961</v>
      </c>
      <c r="F4392" s="5" t="s">
        <v>4964</v>
      </c>
      <c r="G4392" s="5" t="s">
        <v>4965</v>
      </c>
      <c r="H4392" s="5" t="s">
        <v>11</v>
      </c>
      <c r="I4392" s="3">
        <v>0</v>
      </c>
      <c r="J4392" s="5" t="s">
        <v>4687</v>
      </c>
      <c r="K4392" s="6">
        <v>45531.584444439999</v>
      </c>
    </row>
    <row r="4393" spans="1:11" x14ac:dyDescent="0.2">
      <c r="A4393" t="str">
        <f t="shared" si="68"/>
        <v>EX020269  M49791</v>
      </c>
      <c r="B4393" s="3">
        <v>170</v>
      </c>
      <c r="C4393" s="4">
        <v>45530.54206018</v>
      </c>
      <c r="D4393" s="5" t="s">
        <v>10</v>
      </c>
      <c r="E4393" s="5" t="s">
        <v>4961</v>
      </c>
      <c r="F4393" s="5" t="s">
        <v>4962</v>
      </c>
      <c r="G4393" s="5" t="s">
        <v>4966</v>
      </c>
      <c r="H4393" s="5" t="s">
        <v>11</v>
      </c>
      <c r="I4393" s="3">
        <v>0</v>
      </c>
      <c r="J4393" s="5" t="s">
        <v>10</v>
      </c>
      <c r="K4393" s="6">
        <v>45531.584247680003</v>
      </c>
    </row>
    <row r="4394" spans="1:11" x14ac:dyDescent="0.2">
      <c r="A4394" t="str">
        <f t="shared" si="68"/>
        <v>EX020269  M49567</v>
      </c>
      <c r="B4394" s="3">
        <v>170</v>
      </c>
      <c r="C4394" s="4">
        <v>45530.547233789999</v>
      </c>
      <c r="D4394" s="5" t="s">
        <v>4687</v>
      </c>
      <c r="E4394" s="5" t="s">
        <v>4961</v>
      </c>
      <c r="F4394" s="5" t="s">
        <v>4962</v>
      </c>
      <c r="G4394" s="5" t="s">
        <v>4965</v>
      </c>
      <c r="H4394" s="5" t="s">
        <v>11</v>
      </c>
      <c r="I4394" s="3">
        <v>0</v>
      </c>
      <c r="J4394" s="5" t="s">
        <v>4687</v>
      </c>
      <c r="K4394" s="6">
        <v>45531.584097220002</v>
      </c>
    </row>
    <row r="4395" spans="1:11" x14ac:dyDescent="0.2">
      <c r="A4395" t="str">
        <f t="shared" si="68"/>
        <v>BJ24A0248 CXE548</v>
      </c>
      <c r="B4395" s="3">
        <v>170</v>
      </c>
      <c r="C4395" s="4">
        <v>45531.568946749998</v>
      </c>
      <c r="D4395" s="5" t="s">
        <v>4687</v>
      </c>
      <c r="E4395" s="5" t="s">
        <v>4896</v>
      </c>
      <c r="F4395" s="5" t="s">
        <v>4897</v>
      </c>
      <c r="G4395" s="5" t="s">
        <v>4967</v>
      </c>
      <c r="H4395" s="5" t="s">
        <v>11</v>
      </c>
      <c r="I4395" s="3">
        <v>0</v>
      </c>
      <c r="J4395" s="5" t="s">
        <v>4687</v>
      </c>
      <c r="K4395" s="6">
        <v>45531.575011569999</v>
      </c>
    </row>
    <row r="4396" spans="1:11" x14ac:dyDescent="0.2">
      <c r="A4396" t="str">
        <f t="shared" si="68"/>
        <v>BJ24A0248 CXE447</v>
      </c>
      <c r="B4396" s="3">
        <v>170</v>
      </c>
      <c r="C4396" s="4">
        <v>45531.567766200002</v>
      </c>
      <c r="D4396" s="5" t="s">
        <v>4675</v>
      </c>
      <c r="E4396" s="5" t="s">
        <v>4896</v>
      </c>
      <c r="F4396" s="5" t="s">
        <v>4897</v>
      </c>
      <c r="G4396" s="5" t="s">
        <v>4968</v>
      </c>
      <c r="H4396" s="5" t="s">
        <v>11</v>
      </c>
      <c r="I4396" s="3">
        <v>0</v>
      </c>
      <c r="J4396" s="5" t="s">
        <v>4675</v>
      </c>
      <c r="K4396" s="6">
        <v>45531.568414349997</v>
      </c>
    </row>
    <row r="4397" spans="1:11" x14ac:dyDescent="0.2">
      <c r="A4397" t="str">
        <f t="shared" si="68"/>
        <v>BJ24A0248 CXE547</v>
      </c>
      <c r="B4397" s="3">
        <v>170</v>
      </c>
      <c r="C4397" s="4">
        <v>45531.562916659997</v>
      </c>
      <c r="D4397" s="5" t="s">
        <v>4687</v>
      </c>
      <c r="E4397" s="5" t="s">
        <v>4896</v>
      </c>
      <c r="F4397" s="5" t="s">
        <v>4897</v>
      </c>
      <c r="G4397" s="5" t="s">
        <v>4969</v>
      </c>
      <c r="H4397" s="5" t="s">
        <v>11</v>
      </c>
      <c r="I4397" s="3">
        <v>0</v>
      </c>
      <c r="J4397" s="5" t="s">
        <v>4687</v>
      </c>
      <c r="K4397" s="6">
        <v>45531.56782407</v>
      </c>
    </row>
    <row r="4398" spans="1:11" x14ac:dyDescent="0.2">
      <c r="A4398" t="str">
        <f t="shared" si="68"/>
        <v>BJ24A0248 CXE546</v>
      </c>
      <c r="B4398" s="3">
        <v>170</v>
      </c>
      <c r="C4398" s="4">
        <v>45531.56008101</v>
      </c>
      <c r="D4398" s="5" t="s">
        <v>4675</v>
      </c>
      <c r="E4398" s="5" t="s">
        <v>4896</v>
      </c>
      <c r="F4398" s="5" t="s">
        <v>4897</v>
      </c>
      <c r="G4398" s="5" t="s">
        <v>4970</v>
      </c>
      <c r="H4398" s="5" t="s">
        <v>11</v>
      </c>
      <c r="I4398" s="3">
        <v>0</v>
      </c>
      <c r="J4398" s="5" t="s">
        <v>4675</v>
      </c>
      <c r="K4398" s="6">
        <v>45531.565405089998</v>
      </c>
    </row>
    <row r="4399" spans="1:11" x14ac:dyDescent="0.2">
      <c r="A4399" t="str">
        <f t="shared" si="68"/>
        <v>BJ24A0248 CXE545</v>
      </c>
      <c r="B4399" s="3">
        <v>170</v>
      </c>
      <c r="C4399" s="4">
        <v>45531.563495369999</v>
      </c>
      <c r="D4399" s="5" t="s">
        <v>94</v>
      </c>
      <c r="E4399" s="5" t="s">
        <v>4896</v>
      </c>
      <c r="F4399" s="5" t="s">
        <v>4897</v>
      </c>
      <c r="G4399" s="5" t="s">
        <v>4971</v>
      </c>
      <c r="H4399" s="5" t="s">
        <v>11</v>
      </c>
      <c r="I4399" s="3">
        <v>0</v>
      </c>
      <c r="J4399" s="5" t="s">
        <v>94</v>
      </c>
      <c r="K4399" s="6">
        <v>45531.565150460003</v>
      </c>
    </row>
    <row r="4400" spans="1:11" x14ac:dyDescent="0.2">
      <c r="A4400" t="str">
        <f t="shared" si="68"/>
        <v>BJ24A0248 CXE552</v>
      </c>
      <c r="B4400" s="3">
        <v>170</v>
      </c>
      <c r="C4400" s="4">
        <v>45531.559710640002</v>
      </c>
      <c r="D4400" s="5" t="s">
        <v>4687</v>
      </c>
      <c r="E4400" s="5" t="s">
        <v>4896</v>
      </c>
      <c r="F4400" s="5" t="s">
        <v>4897</v>
      </c>
      <c r="G4400" s="5" t="s">
        <v>4972</v>
      </c>
      <c r="H4400" s="5" t="s">
        <v>11</v>
      </c>
      <c r="I4400" s="3">
        <v>0</v>
      </c>
      <c r="J4400" s="5" t="s">
        <v>4687</v>
      </c>
      <c r="K4400" s="6">
        <v>45531.562372679997</v>
      </c>
    </row>
    <row r="4401" spans="1:11" x14ac:dyDescent="0.2">
      <c r="A4401" t="str">
        <f t="shared" si="68"/>
        <v>BJ24A0248 CXE445</v>
      </c>
      <c r="B4401" s="3">
        <v>170</v>
      </c>
      <c r="C4401" s="4">
        <v>45531.561817130001</v>
      </c>
      <c r="D4401" s="5" t="s">
        <v>10</v>
      </c>
      <c r="E4401" s="5" t="s">
        <v>4896</v>
      </c>
      <c r="F4401" s="5" t="s">
        <v>4897</v>
      </c>
      <c r="G4401" s="5" t="s">
        <v>4973</v>
      </c>
      <c r="H4401" s="5" t="s">
        <v>11</v>
      </c>
      <c r="I4401" s="3">
        <v>0</v>
      </c>
      <c r="J4401" s="5" t="s">
        <v>10</v>
      </c>
      <c r="K4401" s="6">
        <v>45531.562071749999</v>
      </c>
    </row>
    <row r="4402" spans="1:11" x14ac:dyDescent="0.2">
      <c r="A4402" t="str">
        <f t="shared" si="68"/>
        <v>BJ24A0248 CXE502</v>
      </c>
      <c r="B4402" s="3">
        <v>170</v>
      </c>
      <c r="C4402" s="4">
        <v>45531.55961805</v>
      </c>
      <c r="D4402" s="5" t="s">
        <v>10</v>
      </c>
      <c r="E4402" s="5" t="s">
        <v>4896</v>
      </c>
      <c r="F4402" s="5" t="s">
        <v>4897</v>
      </c>
      <c r="G4402" s="5" t="s">
        <v>4974</v>
      </c>
      <c r="H4402" s="5" t="s">
        <v>11</v>
      </c>
      <c r="I4402" s="3">
        <v>0</v>
      </c>
      <c r="J4402" s="5" t="s">
        <v>10</v>
      </c>
      <c r="K4402" s="6">
        <v>45531.560960640003</v>
      </c>
    </row>
    <row r="4403" spans="1:11" x14ac:dyDescent="0.2">
      <c r="A4403" t="str">
        <f t="shared" si="68"/>
        <v xml:space="preserve">70093531  1     </v>
      </c>
      <c r="B4403" s="3">
        <v>170</v>
      </c>
      <c r="C4403" s="4">
        <v>45531.546770829998</v>
      </c>
      <c r="D4403" s="5" t="s">
        <v>12</v>
      </c>
      <c r="E4403" s="5" t="s">
        <v>4975</v>
      </c>
      <c r="F4403" s="5" t="s">
        <v>4976</v>
      </c>
      <c r="G4403" s="5" t="s">
        <v>20</v>
      </c>
      <c r="H4403" s="5" t="s">
        <v>11</v>
      </c>
      <c r="I4403" s="3">
        <v>0</v>
      </c>
      <c r="J4403" s="5" t="s">
        <v>12</v>
      </c>
      <c r="K4403" s="6">
        <v>45531.557662029998</v>
      </c>
    </row>
    <row r="4404" spans="1:11" x14ac:dyDescent="0.2">
      <c r="A4404" t="str">
        <f t="shared" si="68"/>
        <v xml:space="preserve">74660150161     </v>
      </c>
      <c r="B4404" s="3">
        <v>170</v>
      </c>
      <c r="C4404" s="4">
        <v>45531.544722220002</v>
      </c>
      <c r="D4404" s="5" t="s">
        <v>12</v>
      </c>
      <c r="E4404" s="5" t="s">
        <v>4977</v>
      </c>
      <c r="F4404" s="5" t="s">
        <v>4978</v>
      </c>
      <c r="G4404" s="5" t="s">
        <v>20</v>
      </c>
      <c r="H4404" s="5" t="s">
        <v>11</v>
      </c>
      <c r="I4404" s="3">
        <v>0</v>
      </c>
      <c r="J4404" s="5" t="s">
        <v>12</v>
      </c>
      <c r="K4404" s="6">
        <v>45531.546111110001</v>
      </c>
    </row>
    <row r="4405" spans="1:11" x14ac:dyDescent="0.2">
      <c r="A4405" t="str">
        <f t="shared" si="68"/>
        <v>EX020268  M49762</v>
      </c>
      <c r="B4405" s="3">
        <v>170</v>
      </c>
      <c r="C4405" s="4">
        <v>45531.511967589999</v>
      </c>
      <c r="D4405" s="5" t="s">
        <v>4675</v>
      </c>
      <c r="E4405" s="5" t="s">
        <v>4961</v>
      </c>
      <c r="F4405" s="5" t="s">
        <v>4964</v>
      </c>
      <c r="G4405" s="5" t="s">
        <v>4979</v>
      </c>
      <c r="H4405" s="5" t="s">
        <v>11</v>
      </c>
      <c r="I4405" s="3">
        <v>0</v>
      </c>
      <c r="J4405" s="5" t="s">
        <v>4675</v>
      </c>
      <c r="K4405" s="6">
        <v>45531.513749999998</v>
      </c>
    </row>
    <row r="4406" spans="1:11" x14ac:dyDescent="0.2">
      <c r="A4406" t="str">
        <f t="shared" si="68"/>
        <v>EX020268  M49250</v>
      </c>
      <c r="B4406" s="3">
        <v>170</v>
      </c>
      <c r="C4406" s="4">
        <v>45531.485740739998</v>
      </c>
      <c r="D4406" s="5" t="s">
        <v>1857</v>
      </c>
      <c r="E4406" s="5" t="s">
        <v>4961</v>
      </c>
      <c r="F4406" s="5" t="s">
        <v>4964</v>
      </c>
      <c r="G4406" s="5" t="s">
        <v>4980</v>
      </c>
      <c r="H4406" s="5" t="s">
        <v>11</v>
      </c>
      <c r="I4406" s="3">
        <v>0</v>
      </c>
      <c r="J4406" s="5" t="s">
        <v>1857</v>
      </c>
      <c r="K4406" s="6">
        <v>45531.498194439999</v>
      </c>
    </row>
    <row r="4407" spans="1:11" x14ac:dyDescent="0.2">
      <c r="A4407" t="str">
        <f t="shared" si="68"/>
        <v>EX020268  M49864</v>
      </c>
      <c r="B4407" s="3">
        <v>170</v>
      </c>
      <c r="C4407" s="4">
        <v>45531.354004629997</v>
      </c>
      <c r="D4407" s="5" t="s">
        <v>10</v>
      </c>
      <c r="E4407" s="5" t="s">
        <v>4961</v>
      </c>
      <c r="F4407" s="5" t="s">
        <v>4964</v>
      </c>
      <c r="G4407" s="5" t="s">
        <v>4981</v>
      </c>
      <c r="H4407" s="5" t="s">
        <v>11</v>
      </c>
      <c r="I4407" s="3">
        <v>0</v>
      </c>
      <c r="J4407" s="5" t="s">
        <v>10</v>
      </c>
      <c r="K4407" s="6">
        <v>45531.495590270002</v>
      </c>
    </row>
    <row r="4408" spans="1:11" x14ac:dyDescent="0.2">
      <c r="A4408" t="str">
        <f t="shared" si="68"/>
        <v>EX020269  M49864</v>
      </c>
      <c r="B4408" s="3">
        <v>170</v>
      </c>
      <c r="C4408" s="4">
        <v>45531.484988420001</v>
      </c>
      <c r="D4408" s="5" t="s">
        <v>10</v>
      </c>
      <c r="E4408" s="5" t="s">
        <v>4961</v>
      </c>
      <c r="F4408" s="5" t="s">
        <v>4962</v>
      </c>
      <c r="G4408" s="5" t="s">
        <v>4981</v>
      </c>
      <c r="H4408" s="5" t="s">
        <v>11</v>
      </c>
      <c r="I4408" s="3">
        <v>0</v>
      </c>
      <c r="J4408" s="5" t="s">
        <v>10</v>
      </c>
      <c r="K4408" s="6">
        <v>45531.492743050003</v>
      </c>
    </row>
    <row r="4409" spans="1:11" x14ac:dyDescent="0.2">
      <c r="A4409" t="str">
        <f t="shared" si="68"/>
        <v>EX020269  M49250</v>
      </c>
      <c r="B4409" s="3">
        <v>170</v>
      </c>
      <c r="C4409" s="4">
        <v>45531.479247679999</v>
      </c>
      <c r="D4409" s="5" t="s">
        <v>1857</v>
      </c>
      <c r="E4409" s="5" t="s">
        <v>4961</v>
      </c>
      <c r="F4409" s="5" t="s">
        <v>4962</v>
      </c>
      <c r="G4409" s="5" t="s">
        <v>4980</v>
      </c>
      <c r="H4409" s="5" t="s">
        <v>11</v>
      </c>
      <c r="I4409" s="3">
        <v>0</v>
      </c>
      <c r="J4409" s="5" t="s">
        <v>1857</v>
      </c>
      <c r="K4409" s="6">
        <v>45531.485416659998</v>
      </c>
    </row>
    <row r="4410" spans="1:11" x14ac:dyDescent="0.2">
      <c r="A4410" t="str">
        <f t="shared" si="68"/>
        <v xml:space="preserve">EX020268  C9393 </v>
      </c>
      <c r="B4410" s="3">
        <v>170</v>
      </c>
      <c r="C4410" s="4">
        <v>45531.383009249999</v>
      </c>
      <c r="D4410" s="5" t="s">
        <v>4687</v>
      </c>
      <c r="E4410" s="5" t="s">
        <v>4961</v>
      </c>
      <c r="F4410" s="5" t="s">
        <v>4964</v>
      </c>
      <c r="G4410" s="5" t="s">
        <v>4963</v>
      </c>
      <c r="H4410" s="5" t="s">
        <v>11</v>
      </c>
      <c r="I4410" s="3">
        <v>0</v>
      </c>
      <c r="J4410" s="5" t="s">
        <v>4687</v>
      </c>
      <c r="K4410" s="6">
        <v>45531.485289349999</v>
      </c>
    </row>
    <row r="4411" spans="1:11" x14ac:dyDescent="0.2">
      <c r="A4411" t="str">
        <f t="shared" si="68"/>
        <v xml:space="preserve">70092757  1     </v>
      </c>
      <c r="B4411" s="3">
        <v>170</v>
      </c>
      <c r="C4411" s="4">
        <v>45531.414097219997</v>
      </c>
      <c r="D4411" s="5" t="s">
        <v>12</v>
      </c>
      <c r="E4411" s="5" t="s">
        <v>4982</v>
      </c>
      <c r="F4411" s="5" t="s">
        <v>4983</v>
      </c>
      <c r="G4411" s="5" t="s">
        <v>20</v>
      </c>
      <c r="H4411" s="5" t="s">
        <v>11</v>
      </c>
      <c r="I4411" s="3">
        <v>0</v>
      </c>
      <c r="J4411" s="5" t="s">
        <v>12</v>
      </c>
      <c r="K4411" s="6">
        <v>45531.415347219998</v>
      </c>
    </row>
    <row r="4412" spans="1:11" x14ac:dyDescent="0.2">
      <c r="A4412" t="str">
        <f t="shared" si="68"/>
        <v xml:space="preserve">74160294351     </v>
      </c>
      <c r="B4412" s="3">
        <v>170</v>
      </c>
      <c r="C4412" s="4">
        <v>45531.412349530001</v>
      </c>
      <c r="D4412" s="5" t="s">
        <v>12</v>
      </c>
      <c r="E4412" s="5" t="s">
        <v>4984</v>
      </c>
      <c r="F4412" s="5" t="s">
        <v>4985</v>
      </c>
      <c r="G4412" s="5" t="s">
        <v>20</v>
      </c>
      <c r="H4412" s="5" t="s">
        <v>11</v>
      </c>
      <c r="I4412" s="3">
        <v>0</v>
      </c>
      <c r="J4412" s="5" t="s">
        <v>12</v>
      </c>
      <c r="K4412" s="6">
        <v>45531.413206010002</v>
      </c>
    </row>
    <row r="4413" spans="1:11" x14ac:dyDescent="0.2">
      <c r="A4413" t="str">
        <f t="shared" si="68"/>
        <v>EX020268  M49245</v>
      </c>
      <c r="B4413" s="3">
        <v>170</v>
      </c>
      <c r="C4413" s="4">
        <v>45531.379305549999</v>
      </c>
      <c r="D4413" s="5" t="s">
        <v>14</v>
      </c>
      <c r="E4413" s="5" t="s">
        <v>4961</v>
      </c>
      <c r="F4413" s="5" t="s">
        <v>4964</v>
      </c>
      <c r="G4413" s="5" t="s">
        <v>4986</v>
      </c>
      <c r="H4413" s="5" t="s">
        <v>11</v>
      </c>
      <c r="I4413" s="3">
        <v>0</v>
      </c>
      <c r="J4413" s="5" t="s">
        <v>14</v>
      </c>
      <c r="K4413" s="6">
        <v>45531.387962959998</v>
      </c>
    </row>
    <row r="4414" spans="1:11" x14ac:dyDescent="0.2">
      <c r="A4414" t="str">
        <f t="shared" si="68"/>
        <v>EX020269  M49245</v>
      </c>
      <c r="B4414" s="3">
        <v>170</v>
      </c>
      <c r="C4414" s="4">
        <v>45531.304062499999</v>
      </c>
      <c r="D4414" s="5" t="s">
        <v>14</v>
      </c>
      <c r="E4414" s="5" t="s">
        <v>4961</v>
      </c>
      <c r="F4414" s="5" t="s">
        <v>4962</v>
      </c>
      <c r="G4414" s="5" t="s">
        <v>4986</v>
      </c>
      <c r="H4414" s="5" t="s">
        <v>11</v>
      </c>
      <c r="I4414" s="3">
        <v>0</v>
      </c>
      <c r="J4414" s="5" t="s">
        <v>14</v>
      </c>
      <c r="K4414" s="6">
        <v>45531.382835639997</v>
      </c>
    </row>
    <row r="4415" spans="1:11" x14ac:dyDescent="0.2">
      <c r="A4415" t="str">
        <f t="shared" si="68"/>
        <v xml:space="preserve">EX020268  G0454 </v>
      </c>
      <c r="B4415" s="3">
        <v>170</v>
      </c>
      <c r="C4415" s="4">
        <v>45531.360405090003</v>
      </c>
      <c r="D4415" s="5" t="s">
        <v>4687</v>
      </c>
      <c r="E4415" s="5" t="s">
        <v>4961</v>
      </c>
      <c r="F4415" s="5" t="s">
        <v>4964</v>
      </c>
      <c r="G4415" s="5" t="s">
        <v>4987</v>
      </c>
      <c r="H4415" s="5" t="s">
        <v>11</v>
      </c>
      <c r="I4415" s="3">
        <v>0</v>
      </c>
      <c r="J4415" s="5" t="s">
        <v>4687</v>
      </c>
      <c r="K4415" s="6">
        <v>45531.381550919999</v>
      </c>
    </row>
    <row r="4416" spans="1:11" x14ac:dyDescent="0.2">
      <c r="A4416" t="str">
        <f t="shared" si="68"/>
        <v>EX020269  M49865</v>
      </c>
      <c r="B4416" s="3">
        <v>170</v>
      </c>
      <c r="C4416" s="4">
        <v>45531.32934027</v>
      </c>
      <c r="D4416" s="5" t="s">
        <v>4675</v>
      </c>
      <c r="E4416" s="5" t="s">
        <v>4961</v>
      </c>
      <c r="F4416" s="5" t="s">
        <v>4962</v>
      </c>
      <c r="G4416" s="5" t="s">
        <v>4988</v>
      </c>
      <c r="H4416" s="5" t="s">
        <v>11</v>
      </c>
      <c r="I4416" s="3">
        <v>0</v>
      </c>
      <c r="J4416" s="5" t="s">
        <v>4675</v>
      </c>
      <c r="K4416" s="6">
        <v>45531.35988425</v>
      </c>
    </row>
    <row r="4417" spans="1:11" x14ac:dyDescent="0.2">
      <c r="A4417" t="str">
        <f t="shared" si="68"/>
        <v>EX020268  M49865</v>
      </c>
      <c r="B4417" s="3">
        <v>170</v>
      </c>
      <c r="C4417" s="4">
        <v>45530.617962960001</v>
      </c>
      <c r="D4417" s="5" t="s">
        <v>4675</v>
      </c>
      <c r="E4417" s="5" t="s">
        <v>4961</v>
      </c>
      <c r="F4417" s="5" t="s">
        <v>4964</v>
      </c>
      <c r="G4417" s="5" t="s">
        <v>4988</v>
      </c>
      <c r="H4417" s="5" t="s">
        <v>11</v>
      </c>
      <c r="I4417" s="3">
        <v>0</v>
      </c>
      <c r="J4417" s="5" t="s">
        <v>4675</v>
      </c>
      <c r="K4417" s="6">
        <v>45531.359641199997</v>
      </c>
    </row>
    <row r="4418" spans="1:11" x14ac:dyDescent="0.2">
      <c r="A4418" t="str">
        <f t="shared" si="68"/>
        <v xml:space="preserve">74660132061     </v>
      </c>
      <c r="B4418" s="3">
        <v>170</v>
      </c>
      <c r="C4418" s="4">
        <v>45531.358275459999</v>
      </c>
      <c r="D4418" s="5" t="s">
        <v>12</v>
      </c>
      <c r="E4418" s="5" t="s">
        <v>4989</v>
      </c>
      <c r="F4418" s="5" t="s">
        <v>4990</v>
      </c>
      <c r="G4418" s="5" t="s">
        <v>20</v>
      </c>
      <c r="H4418" s="5" t="s">
        <v>11</v>
      </c>
      <c r="I4418" s="3">
        <v>0</v>
      </c>
      <c r="J4418" s="5" t="s">
        <v>12</v>
      </c>
      <c r="K4418" s="6">
        <v>45531.358761570002</v>
      </c>
    </row>
    <row r="4419" spans="1:11" x14ac:dyDescent="0.2">
      <c r="A4419" t="str">
        <f t="shared" ref="A4419:A4482" si="69">CONCATENATE(F4419,G4419)</f>
        <v xml:space="preserve">74660131001     </v>
      </c>
      <c r="B4419" s="3">
        <v>170</v>
      </c>
      <c r="C4419" s="4">
        <v>45531.357893510001</v>
      </c>
      <c r="D4419" s="5" t="s">
        <v>12</v>
      </c>
      <c r="E4419" s="5" t="s">
        <v>4989</v>
      </c>
      <c r="F4419" s="5" t="s">
        <v>4991</v>
      </c>
      <c r="G4419" s="5" t="s">
        <v>20</v>
      </c>
      <c r="H4419" s="5" t="s">
        <v>11</v>
      </c>
      <c r="I4419" s="3">
        <v>0</v>
      </c>
      <c r="J4419" s="5" t="s">
        <v>12</v>
      </c>
      <c r="K4419" s="6">
        <v>45531.358055550001</v>
      </c>
    </row>
    <row r="4420" spans="1:11" x14ac:dyDescent="0.2">
      <c r="A4420" t="str">
        <f t="shared" si="69"/>
        <v xml:space="preserve">74660130641     </v>
      </c>
      <c r="B4420" s="3">
        <v>170</v>
      </c>
      <c r="C4420" s="4">
        <v>45531.357245370004</v>
      </c>
      <c r="D4420" s="5" t="s">
        <v>12</v>
      </c>
      <c r="E4420" s="5" t="s">
        <v>4989</v>
      </c>
      <c r="F4420" s="5" t="s">
        <v>4992</v>
      </c>
      <c r="G4420" s="5" t="s">
        <v>20</v>
      </c>
      <c r="H4420" s="5" t="s">
        <v>11</v>
      </c>
      <c r="I4420" s="3">
        <v>0</v>
      </c>
      <c r="J4420" s="5" t="s">
        <v>12</v>
      </c>
      <c r="K4420" s="6">
        <v>45531.357604160003</v>
      </c>
    </row>
    <row r="4421" spans="1:11" x14ac:dyDescent="0.2">
      <c r="A4421" t="str">
        <f t="shared" si="69"/>
        <v xml:space="preserve">74660131241     </v>
      </c>
      <c r="B4421" s="3">
        <v>170</v>
      </c>
      <c r="C4421" s="4">
        <v>45531.355150459996</v>
      </c>
      <c r="D4421" s="5" t="s">
        <v>12</v>
      </c>
      <c r="E4421" s="5" t="s">
        <v>4989</v>
      </c>
      <c r="F4421" s="5" t="s">
        <v>4993</v>
      </c>
      <c r="G4421" s="5" t="s">
        <v>20</v>
      </c>
      <c r="H4421" s="5" t="s">
        <v>11</v>
      </c>
      <c r="I4421" s="3">
        <v>0</v>
      </c>
      <c r="J4421" s="5" t="s">
        <v>12</v>
      </c>
      <c r="K4421" s="6">
        <v>45531.356979160002</v>
      </c>
    </row>
    <row r="4422" spans="1:11" x14ac:dyDescent="0.2">
      <c r="A4422" t="str">
        <f t="shared" si="69"/>
        <v xml:space="preserve">74660131761     </v>
      </c>
      <c r="B4422" s="3">
        <v>170</v>
      </c>
      <c r="C4422" s="4">
        <v>45531.35277777</v>
      </c>
      <c r="D4422" s="5" t="s">
        <v>12</v>
      </c>
      <c r="E4422" s="5" t="s">
        <v>4989</v>
      </c>
      <c r="F4422" s="5" t="s">
        <v>4994</v>
      </c>
      <c r="G4422" s="5" t="s">
        <v>20</v>
      </c>
      <c r="H4422" s="5" t="s">
        <v>11</v>
      </c>
      <c r="I4422" s="3">
        <v>0</v>
      </c>
      <c r="J4422" s="5" t="s">
        <v>12</v>
      </c>
      <c r="K4422" s="6">
        <v>45531.354895830002</v>
      </c>
    </row>
    <row r="4423" spans="1:11" x14ac:dyDescent="0.2">
      <c r="A4423" t="str">
        <f t="shared" si="69"/>
        <v>EX020268  M49763</v>
      </c>
      <c r="B4423" s="3">
        <v>170</v>
      </c>
      <c r="C4423" s="4">
        <v>45531.348634249996</v>
      </c>
      <c r="D4423" s="5" t="s">
        <v>1857</v>
      </c>
      <c r="E4423" s="5" t="s">
        <v>4961</v>
      </c>
      <c r="F4423" s="5" t="s">
        <v>4964</v>
      </c>
      <c r="G4423" s="5" t="s">
        <v>4995</v>
      </c>
      <c r="H4423" s="5" t="s">
        <v>11</v>
      </c>
      <c r="I4423" s="3">
        <v>0</v>
      </c>
      <c r="J4423" s="5" t="s">
        <v>1857</v>
      </c>
      <c r="K4423" s="6">
        <v>45531.353148139999</v>
      </c>
    </row>
    <row r="4424" spans="1:11" x14ac:dyDescent="0.2">
      <c r="A4424" t="str">
        <f t="shared" si="69"/>
        <v xml:space="preserve">74660131291     </v>
      </c>
      <c r="B4424" s="3">
        <v>170</v>
      </c>
      <c r="C4424" s="4">
        <v>45531.351655090002</v>
      </c>
      <c r="D4424" s="5" t="s">
        <v>12</v>
      </c>
      <c r="E4424" s="5" t="s">
        <v>4989</v>
      </c>
      <c r="F4424" s="5" t="s">
        <v>4996</v>
      </c>
      <c r="G4424" s="5" t="s">
        <v>20</v>
      </c>
      <c r="H4424" s="5" t="s">
        <v>11</v>
      </c>
      <c r="I4424" s="3">
        <v>0</v>
      </c>
      <c r="J4424" s="5" t="s">
        <v>12</v>
      </c>
      <c r="K4424" s="6">
        <v>45531.352326380002</v>
      </c>
    </row>
    <row r="4425" spans="1:11" x14ac:dyDescent="0.2">
      <c r="A4425" t="str">
        <f t="shared" si="69"/>
        <v xml:space="preserve">74660130341     </v>
      </c>
      <c r="B4425" s="3">
        <v>170</v>
      </c>
      <c r="C4425" s="4">
        <v>45531.351064809998</v>
      </c>
      <c r="D4425" s="5" t="s">
        <v>12</v>
      </c>
      <c r="E4425" s="5" t="s">
        <v>4989</v>
      </c>
      <c r="F4425" s="5" t="s">
        <v>4997</v>
      </c>
      <c r="G4425" s="5" t="s">
        <v>20</v>
      </c>
      <c r="H4425" s="5" t="s">
        <v>11</v>
      </c>
      <c r="I4425" s="3">
        <v>0</v>
      </c>
      <c r="J4425" s="5" t="s">
        <v>12</v>
      </c>
      <c r="K4425" s="6">
        <v>45531.35140046</v>
      </c>
    </row>
    <row r="4426" spans="1:11" x14ac:dyDescent="0.2">
      <c r="A4426" t="str">
        <f t="shared" si="69"/>
        <v xml:space="preserve">74660129681     </v>
      </c>
      <c r="B4426" s="3">
        <v>170</v>
      </c>
      <c r="C4426" s="4">
        <v>45531.348923609999</v>
      </c>
      <c r="D4426" s="5" t="s">
        <v>12</v>
      </c>
      <c r="E4426" s="5" t="s">
        <v>4989</v>
      </c>
      <c r="F4426" s="5" t="s">
        <v>4998</v>
      </c>
      <c r="G4426" s="5" t="s">
        <v>20</v>
      </c>
      <c r="H4426" s="5" t="s">
        <v>11</v>
      </c>
      <c r="I4426" s="3">
        <v>0</v>
      </c>
      <c r="J4426" s="5" t="s">
        <v>12</v>
      </c>
      <c r="K4426" s="6">
        <v>45531.35069444</v>
      </c>
    </row>
    <row r="4427" spans="1:11" x14ac:dyDescent="0.2">
      <c r="A4427" t="str">
        <f t="shared" si="69"/>
        <v xml:space="preserve">74660132481     </v>
      </c>
      <c r="B4427" s="3">
        <v>170</v>
      </c>
      <c r="C4427" s="4">
        <v>45531.346944440003</v>
      </c>
      <c r="D4427" s="5" t="s">
        <v>12</v>
      </c>
      <c r="E4427" s="5" t="s">
        <v>4989</v>
      </c>
      <c r="F4427" s="5" t="s">
        <v>4999</v>
      </c>
      <c r="G4427" s="5" t="s">
        <v>20</v>
      </c>
      <c r="H4427" s="5" t="s">
        <v>11</v>
      </c>
      <c r="I4427" s="3">
        <v>0</v>
      </c>
      <c r="J4427" s="5" t="s">
        <v>12</v>
      </c>
      <c r="K4427" s="6">
        <v>45531.348495370003</v>
      </c>
    </row>
    <row r="4428" spans="1:11" x14ac:dyDescent="0.2">
      <c r="A4428" t="str">
        <f t="shared" si="69"/>
        <v>EX020269  M49763</v>
      </c>
      <c r="B4428" s="3">
        <v>170</v>
      </c>
      <c r="C4428" s="4">
        <v>45531.346087960002</v>
      </c>
      <c r="D4428" s="5" t="s">
        <v>1857</v>
      </c>
      <c r="E4428" s="5" t="s">
        <v>4961</v>
      </c>
      <c r="F4428" s="5" t="s">
        <v>4962</v>
      </c>
      <c r="G4428" s="5" t="s">
        <v>4995</v>
      </c>
      <c r="H4428" s="5" t="s">
        <v>11</v>
      </c>
      <c r="I4428" s="3">
        <v>0</v>
      </c>
      <c r="J4428" s="5" t="s">
        <v>1857</v>
      </c>
      <c r="K4428" s="6">
        <v>45531.348298609999</v>
      </c>
    </row>
    <row r="4429" spans="1:11" x14ac:dyDescent="0.2">
      <c r="A4429" t="str">
        <f t="shared" si="69"/>
        <v xml:space="preserve">74660133721     </v>
      </c>
      <c r="B4429" s="3">
        <v>170</v>
      </c>
      <c r="C4429" s="4">
        <v>45531.344861110003</v>
      </c>
      <c r="D4429" s="5" t="s">
        <v>12</v>
      </c>
      <c r="E4429" s="5" t="s">
        <v>4989</v>
      </c>
      <c r="F4429" s="5" t="s">
        <v>5000</v>
      </c>
      <c r="G4429" s="5" t="s">
        <v>20</v>
      </c>
      <c r="H4429" s="5" t="s">
        <v>11</v>
      </c>
      <c r="I4429" s="3">
        <v>0</v>
      </c>
      <c r="J4429" s="5" t="s">
        <v>12</v>
      </c>
      <c r="K4429" s="6">
        <v>45531.346388880003</v>
      </c>
    </row>
    <row r="4430" spans="1:11" x14ac:dyDescent="0.2">
      <c r="A4430" t="str">
        <f t="shared" si="69"/>
        <v>EX020268  M49791</v>
      </c>
      <c r="B4430" s="3">
        <v>170</v>
      </c>
      <c r="C4430" s="4">
        <v>45531.30822916</v>
      </c>
      <c r="D4430" s="5" t="s">
        <v>10</v>
      </c>
      <c r="E4430" s="5" t="s">
        <v>4961</v>
      </c>
      <c r="F4430" s="5" t="s">
        <v>4964</v>
      </c>
      <c r="G4430" s="5" t="s">
        <v>4966</v>
      </c>
      <c r="H4430" s="5" t="s">
        <v>11</v>
      </c>
      <c r="I4430" s="3">
        <v>0</v>
      </c>
      <c r="J4430" s="5" t="s">
        <v>10</v>
      </c>
      <c r="K4430" s="6">
        <v>45531.311446749998</v>
      </c>
    </row>
    <row r="4431" spans="1:11" x14ac:dyDescent="0.2">
      <c r="A4431" t="str">
        <f t="shared" si="69"/>
        <v xml:space="preserve">EX020268  C9394 </v>
      </c>
      <c r="B4431" s="3">
        <v>170</v>
      </c>
      <c r="C4431" s="4">
        <v>45530.608831010002</v>
      </c>
      <c r="D4431" s="5" t="s">
        <v>12</v>
      </c>
      <c r="E4431" s="5" t="s">
        <v>4961</v>
      </c>
      <c r="F4431" s="5" t="s">
        <v>4964</v>
      </c>
      <c r="G4431" s="5" t="s">
        <v>5001</v>
      </c>
      <c r="H4431" s="5" t="s">
        <v>11</v>
      </c>
      <c r="I4431" s="3">
        <v>0</v>
      </c>
      <c r="J4431" s="5" t="s">
        <v>12</v>
      </c>
      <c r="K4431" s="6">
        <v>45530.651886569998</v>
      </c>
    </row>
    <row r="4432" spans="1:11" x14ac:dyDescent="0.2">
      <c r="A4432" t="str">
        <f t="shared" si="69"/>
        <v xml:space="preserve">EX020269  C9394 </v>
      </c>
      <c r="B4432" s="3">
        <v>170</v>
      </c>
      <c r="C4432" s="4">
        <v>45530.628645830002</v>
      </c>
      <c r="D4432" s="5" t="s">
        <v>12</v>
      </c>
      <c r="E4432" s="5" t="s">
        <v>4961</v>
      </c>
      <c r="F4432" s="5" t="s">
        <v>4962</v>
      </c>
      <c r="G4432" s="5" t="s">
        <v>5001</v>
      </c>
      <c r="H4432" s="5" t="s">
        <v>11</v>
      </c>
      <c r="I4432" s="3">
        <v>0</v>
      </c>
      <c r="J4432" s="5" t="s">
        <v>12</v>
      </c>
      <c r="K4432" s="6">
        <v>45530.651724529998</v>
      </c>
    </row>
    <row r="4433" spans="1:11" x14ac:dyDescent="0.2">
      <c r="A4433" t="str">
        <f t="shared" si="69"/>
        <v>EX020268  M49862</v>
      </c>
      <c r="B4433" s="3">
        <v>170</v>
      </c>
      <c r="C4433" s="4">
        <v>45530.63071759</v>
      </c>
      <c r="D4433" s="5" t="s">
        <v>14</v>
      </c>
      <c r="E4433" s="5" t="s">
        <v>4961</v>
      </c>
      <c r="F4433" s="5" t="s">
        <v>4964</v>
      </c>
      <c r="G4433" s="5" t="s">
        <v>5002</v>
      </c>
      <c r="H4433" s="5" t="s">
        <v>11</v>
      </c>
      <c r="I4433" s="3">
        <v>0</v>
      </c>
      <c r="J4433" s="5" t="s">
        <v>14</v>
      </c>
      <c r="K4433" s="6">
        <v>45530.65143518</v>
      </c>
    </row>
    <row r="4434" spans="1:11" x14ac:dyDescent="0.2">
      <c r="A4434" t="str">
        <f t="shared" si="69"/>
        <v>EX020269  M49862</v>
      </c>
      <c r="B4434" s="3">
        <v>170</v>
      </c>
      <c r="C4434" s="4">
        <v>45530.549502310001</v>
      </c>
      <c r="D4434" s="5" t="s">
        <v>14</v>
      </c>
      <c r="E4434" s="5" t="s">
        <v>4961</v>
      </c>
      <c r="F4434" s="5" t="s">
        <v>4962</v>
      </c>
      <c r="G4434" s="5" t="s">
        <v>5002</v>
      </c>
      <c r="H4434" s="5" t="s">
        <v>11</v>
      </c>
      <c r="I4434" s="3">
        <v>0</v>
      </c>
      <c r="J4434" s="5" t="s">
        <v>14</v>
      </c>
      <c r="K4434" s="6">
        <v>45530.64539351</v>
      </c>
    </row>
    <row r="4435" spans="1:11" x14ac:dyDescent="0.2">
      <c r="A4435" t="str">
        <f t="shared" si="69"/>
        <v>EX020265  M49614</v>
      </c>
      <c r="B4435" s="3">
        <v>170</v>
      </c>
      <c r="C4435" s="4">
        <v>45530.628564810002</v>
      </c>
      <c r="D4435" s="5" t="s">
        <v>1857</v>
      </c>
      <c r="E4435" s="5" t="s">
        <v>4961</v>
      </c>
      <c r="F4435" s="5" t="s">
        <v>5003</v>
      </c>
      <c r="G4435" s="5" t="s">
        <v>5004</v>
      </c>
      <c r="H4435" s="5" t="s">
        <v>11</v>
      </c>
      <c r="I4435" s="3">
        <v>0</v>
      </c>
      <c r="J4435" s="5" t="s">
        <v>1857</v>
      </c>
      <c r="K4435" s="6">
        <v>45530.63813657</v>
      </c>
    </row>
    <row r="4436" spans="1:11" x14ac:dyDescent="0.2">
      <c r="A4436" t="str">
        <f t="shared" si="69"/>
        <v>EX020264  M49614</v>
      </c>
      <c r="B4436" s="3">
        <v>170</v>
      </c>
      <c r="C4436" s="4">
        <v>45530.623009249997</v>
      </c>
      <c r="D4436" s="5" t="s">
        <v>1857</v>
      </c>
      <c r="E4436" s="5" t="s">
        <v>4961</v>
      </c>
      <c r="F4436" s="5" t="s">
        <v>5005</v>
      </c>
      <c r="G4436" s="5" t="s">
        <v>5004</v>
      </c>
      <c r="H4436" s="5" t="s">
        <v>11</v>
      </c>
      <c r="I4436" s="3">
        <v>0</v>
      </c>
      <c r="J4436" s="5" t="s">
        <v>1857</v>
      </c>
      <c r="K4436" s="6">
        <v>45530.628263879997</v>
      </c>
    </row>
    <row r="4437" spans="1:11" x14ac:dyDescent="0.2">
      <c r="A4437" t="str">
        <f t="shared" si="69"/>
        <v xml:space="preserve">EX020268  G0467 </v>
      </c>
      <c r="B4437" s="3">
        <v>170</v>
      </c>
      <c r="C4437" s="4">
        <v>45530.614895829996</v>
      </c>
      <c r="D4437" s="5" t="s">
        <v>1857</v>
      </c>
      <c r="E4437" s="5" t="s">
        <v>4961</v>
      </c>
      <c r="F4437" s="5" t="s">
        <v>4964</v>
      </c>
      <c r="G4437" s="5" t="s">
        <v>5006</v>
      </c>
      <c r="H4437" s="5" t="s">
        <v>11</v>
      </c>
      <c r="I4437" s="3">
        <v>0</v>
      </c>
      <c r="J4437" s="5" t="s">
        <v>1857</v>
      </c>
      <c r="K4437" s="6">
        <v>45530.615416660003</v>
      </c>
    </row>
    <row r="4438" spans="1:11" x14ac:dyDescent="0.2">
      <c r="A4438" t="str">
        <f t="shared" si="69"/>
        <v xml:space="preserve">EX020269  G0467 </v>
      </c>
      <c r="B4438" s="3">
        <v>170</v>
      </c>
      <c r="C4438" s="4">
        <v>45530.568657399999</v>
      </c>
      <c r="D4438" s="5" t="s">
        <v>1857</v>
      </c>
      <c r="E4438" s="5" t="s">
        <v>4961</v>
      </c>
      <c r="F4438" s="5" t="s">
        <v>4962</v>
      </c>
      <c r="G4438" s="5" t="s">
        <v>5006</v>
      </c>
      <c r="H4438" s="5" t="s">
        <v>11</v>
      </c>
      <c r="I4438" s="3">
        <v>0</v>
      </c>
      <c r="J4438" s="5" t="s">
        <v>1857</v>
      </c>
      <c r="K4438" s="6">
        <v>45530.614722220002</v>
      </c>
    </row>
    <row r="4439" spans="1:11" x14ac:dyDescent="0.2">
      <c r="A4439" t="str">
        <f t="shared" si="69"/>
        <v xml:space="preserve">74160305511     </v>
      </c>
      <c r="B4439" s="3">
        <v>170</v>
      </c>
      <c r="C4439" s="4">
        <v>45530.576574070001</v>
      </c>
      <c r="D4439" s="5" t="s">
        <v>12</v>
      </c>
      <c r="E4439" s="5" t="s">
        <v>5007</v>
      </c>
      <c r="F4439" s="5" t="s">
        <v>5008</v>
      </c>
      <c r="G4439" s="5" t="s">
        <v>20</v>
      </c>
      <c r="H4439" s="5" t="s">
        <v>11</v>
      </c>
      <c r="I4439" s="3">
        <v>0</v>
      </c>
      <c r="J4439" s="5" t="s">
        <v>12</v>
      </c>
      <c r="K4439" s="6">
        <v>45530.57935185</v>
      </c>
    </row>
    <row r="4440" spans="1:11" x14ac:dyDescent="0.2">
      <c r="A4440" t="str">
        <f t="shared" si="69"/>
        <v xml:space="preserve">74660149391     </v>
      </c>
      <c r="B4440" s="3">
        <v>170</v>
      </c>
      <c r="C4440" s="4">
        <v>45530.567187499997</v>
      </c>
      <c r="D4440" s="5" t="s">
        <v>12</v>
      </c>
      <c r="E4440" s="5" t="s">
        <v>5009</v>
      </c>
      <c r="F4440" s="5" t="s">
        <v>5010</v>
      </c>
      <c r="G4440" s="5" t="s">
        <v>20</v>
      </c>
      <c r="H4440" s="5" t="s">
        <v>11</v>
      </c>
      <c r="I4440" s="3">
        <v>0</v>
      </c>
      <c r="J4440" s="5" t="s">
        <v>12</v>
      </c>
      <c r="K4440" s="6">
        <v>45530.569745369998</v>
      </c>
    </row>
    <row r="4441" spans="1:11" x14ac:dyDescent="0.2">
      <c r="A4441" t="str">
        <f t="shared" si="69"/>
        <v xml:space="preserve">74660149471     </v>
      </c>
      <c r="B4441" s="3">
        <v>170</v>
      </c>
      <c r="C4441" s="4">
        <v>45530.545243050001</v>
      </c>
      <c r="D4441" s="5" t="s">
        <v>12</v>
      </c>
      <c r="E4441" s="5" t="s">
        <v>5011</v>
      </c>
      <c r="F4441" s="5" t="s">
        <v>5012</v>
      </c>
      <c r="G4441" s="5" t="s">
        <v>20</v>
      </c>
      <c r="H4441" s="5" t="s">
        <v>11</v>
      </c>
      <c r="I4441" s="3">
        <v>0</v>
      </c>
      <c r="J4441" s="5" t="s">
        <v>12</v>
      </c>
      <c r="K4441" s="6">
        <v>45530.549629629997</v>
      </c>
    </row>
    <row r="4442" spans="1:11" x14ac:dyDescent="0.2">
      <c r="A4442" t="str">
        <f t="shared" si="69"/>
        <v>EX020262  M49155</v>
      </c>
      <c r="B4442" s="3">
        <v>170</v>
      </c>
      <c r="C4442" s="4">
        <v>45528.447581009998</v>
      </c>
      <c r="D4442" s="5" t="s">
        <v>14</v>
      </c>
      <c r="E4442" s="5" t="s">
        <v>4961</v>
      </c>
      <c r="F4442" s="5" t="s">
        <v>5013</v>
      </c>
      <c r="G4442" s="5" t="s">
        <v>5014</v>
      </c>
      <c r="H4442" s="5" t="s">
        <v>11</v>
      </c>
      <c r="I4442" s="3">
        <v>0</v>
      </c>
      <c r="J4442" s="5" t="s">
        <v>14</v>
      </c>
      <c r="K4442" s="6">
        <v>45530.410057870002</v>
      </c>
    </row>
    <row r="4443" spans="1:11" x14ac:dyDescent="0.2">
      <c r="A4443" t="str">
        <f t="shared" si="69"/>
        <v>EX020263  M49155</v>
      </c>
      <c r="B4443" s="3">
        <v>170</v>
      </c>
      <c r="C4443" s="4">
        <v>45530.4024537</v>
      </c>
      <c r="D4443" s="5" t="s">
        <v>14</v>
      </c>
      <c r="E4443" s="5" t="s">
        <v>4961</v>
      </c>
      <c r="F4443" s="5" t="s">
        <v>5015</v>
      </c>
      <c r="G4443" s="5" t="s">
        <v>5014</v>
      </c>
      <c r="H4443" s="5" t="s">
        <v>11</v>
      </c>
      <c r="I4443" s="3">
        <v>0</v>
      </c>
      <c r="J4443" s="5" t="s">
        <v>14</v>
      </c>
      <c r="K4443" s="6">
        <v>45530.408368049997</v>
      </c>
    </row>
    <row r="4444" spans="1:11" x14ac:dyDescent="0.2">
      <c r="A4444" t="str">
        <f t="shared" si="69"/>
        <v xml:space="preserve">EX020262  G0456 </v>
      </c>
      <c r="B4444" s="3">
        <v>170</v>
      </c>
      <c r="C4444" s="4">
        <v>45530.32934027</v>
      </c>
      <c r="D4444" s="5" t="s">
        <v>4687</v>
      </c>
      <c r="E4444" s="5" t="s">
        <v>4961</v>
      </c>
      <c r="F4444" s="5" t="s">
        <v>5013</v>
      </c>
      <c r="G4444" s="5" t="s">
        <v>5016</v>
      </c>
      <c r="H4444" s="5" t="s">
        <v>11</v>
      </c>
      <c r="I4444" s="3">
        <v>0</v>
      </c>
      <c r="J4444" s="5" t="s">
        <v>4687</v>
      </c>
      <c r="K4444" s="6">
        <v>45530.401712960003</v>
      </c>
    </row>
    <row r="4445" spans="1:11" x14ac:dyDescent="0.2">
      <c r="A4445" t="str">
        <f t="shared" si="69"/>
        <v xml:space="preserve">EX020263  G0456 </v>
      </c>
      <c r="B4445" s="3">
        <v>170</v>
      </c>
      <c r="C4445" s="4">
        <v>45530.381504630001</v>
      </c>
      <c r="D4445" s="5" t="s">
        <v>4687</v>
      </c>
      <c r="E4445" s="5" t="s">
        <v>4961</v>
      </c>
      <c r="F4445" s="5" t="s">
        <v>5015</v>
      </c>
      <c r="G4445" s="5" t="s">
        <v>5016</v>
      </c>
      <c r="H4445" s="5" t="s">
        <v>11</v>
      </c>
      <c r="I4445" s="3">
        <v>0</v>
      </c>
      <c r="J4445" s="5" t="s">
        <v>4687</v>
      </c>
      <c r="K4445" s="6">
        <v>45530.387326379998</v>
      </c>
    </row>
    <row r="4446" spans="1:11" x14ac:dyDescent="0.2">
      <c r="A4446" t="str">
        <f t="shared" si="69"/>
        <v xml:space="preserve">EX020266  F0863 </v>
      </c>
      <c r="B4446" s="3">
        <v>170</v>
      </c>
      <c r="C4446" s="4">
        <v>45530.315821750002</v>
      </c>
      <c r="D4446" s="5" t="s">
        <v>10</v>
      </c>
      <c r="E4446" s="5" t="s">
        <v>4961</v>
      </c>
      <c r="F4446" s="5" t="s">
        <v>5017</v>
      </c>
      <c r="G4446" s="5" t="s">
        <v>5018</v>
      </c>
      <c r="H4446" s="5" t="s">
        <v>11</v>
      </c>
      <c r="I4446" s="3">
        <v>0</v>
      </c>
      <c r="J4446" s="5" t="s">
        <v>10</v>
      </c>
      <c r="K4446" s="6">
        <v>45530.34196759</v>
      </c>
    </row>
    <row r="4447" spans="1:11" x14ac:dyDescent="0.2">
      <c r="A4447" t="str">
        <f t="shared" si="69"/>
        <v xml:space="preserve">IN094474611     </v>
      </c>
      <c r="B4447" s="3">
        <v>170</v>
      </c>
      <c r="C4447" s="4">
        <v>45530.310775459999</v>
      </c>
      <c r="D4447" s="5" t="s">
        <v>12</v>
      </c>
      <c r="E4447" s="5" t="s">
        <v>5019</v>
      </c>
      <c r="F4447" s="5" t="s">
        <v>5020</v>
      </c>
      <c r="G4447" s="5" t="s">
        <v>20</v>
      </c>
      <c r="H4447" s="5" t="s">
        <v>11</v>
      </c>
      <c r="I4447" s="3">
        <v>0</v>
      </c>
      <c r="J4447" s="5" t="s">
        <v>12</v>
      </c>
      <c r="K4447" s="6">
        <v>45530.313240739997</v>
      </c>
    </row>
    <row r="4448" spans="1:11" x14ac:dyDescent="0.2">
      <c r="A4448" t="str">
        <f t="shared" si="69"/>
        <v xml:space="preserve">EX020262  C9396 </v>
      </c>
      <c r="B4448" s="3">
        <v>170</v>
      </c>
      <c r="C4448" s="4">
        <v>45528.460601849998</v>
      </c>
      <c r="D4448" s="5" t="s">
        <v>4675</v>
      </c>
      <c r="E4448" s="5" t="s">
        <v>4961</v>
      </c>
      <c r="F4448" s="5" t="s">
        <v>5013</v>
      </c>
      <c r="G4448" s="5" t="s">
        <v>5021</v>
      </c>
      <c r="H4448" s="5" t="s">
        <v>11</v>
      </c>
      <c r="I4448" s="3">
        <v>0</v>
      </c>
      <c r="J4448" s="5" t="s">
        <v>4675</v>
      </c>
      <c r="K4448" s="6">
        <v>45528.461597219997</v>
      </c>
    </row>
    <row r="4449" spans="1:11" x14ac:dyDescent="0.2">
      <c r="A4449" t="str">
        <f t="shared" si="69"/>
        <v xml:space="preserve">EX020262  G0455 </v>
      </c>
      <c r="B4449" s="3">
        <v>170</v>
      </c>
      <c r="C4449" s="4">
        <v>45528.437442130002</v>
      </c>
      <c r="D4449" s="5" t="s">
        <v>10</v>
      </c>
      <c r="E4449" s="5" t="s">
        <v>4961</v>
      </c>
      <c r="F4449" s="5" t="s">
        <v>5013</v>
      </c>
      <c r="G4449" s="5" t="s">
        <v>5022</v>
      </c>
      <c r="H4449" s="5" t="s">
        <v>11</v>
      </c>
      <c r="I4449" s="3">
        <v>0</v>
      </c>
      <c r="J4449" s="5" t="s">
        <v>10</v>
      </c>
      <c r="K4449" s="6">
        <v>45528.458553240001</v>
      </c>
    </row>
    <row r="4450" spans="1:11" x14ac:dyDescent="0.2">
      <c r="A4450" t="str">
        <f t="shared" si="69"/>
        <v xml:space="preserve">EX020266  F0840 </v>
      </c>
      <c r="B4450" s="3">
        <v>170</v>
      </c>
      <c r="C4450" s="4">
        <v>45528.400081009997</v>
      </c>
      <c r="D4450" s="5" t="s">
        <v>10</v>
      </c>
      <c r="E4450" s="5" t="s">
        <v>4961</v>
      </c>
      <c r="F4450" s="5" t="s">
        <v>5017</v>
      </c>
      <c r="G4450" s="5" t="s">
        <v>5023</v>
      </c>
      <c r="H4450" s="5" t="s">
        <v>11</v>
      </c>
      <c r="I4450" s="3">
        <v>0</v>
      </c>
      <c r="J4450" s="5" t="s">
        <v>10</v>
      </c>
      <c r="K4450" s="6">
        <v>45528.430300920001</v>
      </c>
    </row>
    <row r="4451" spans="1:11" x14ac:dyDescent="0.2">
      <c r="A4451" t="str">
        <f t="shared" si="69"/>
        <v xml:space="preserve">EX020267  F0840 </v>
      </c>
      <c r="B4451" s="3">
        <v>170</v>
      </c>
      <c r="C4451" s="4">
        <v>45528.428321749998</v>
      </c>
      <c r="D4451" s="5" t="s">
        <v>10</v>
      </c>
      <c r="E4451" s="5" t="s">
        <v>4961</v>
      </c>
      <c r="F4451" s="5" t="s">
        <v>5024</v>
      </c>
      <c r="G4451" s="5" t="s">
        <v>5023</v>
      </c>
      <c r="H4451" s="5" t="s">
        <v>11</v>
      </c>
      <c r="I4451" s="3">
        <v>0</v>
      </c>
      <c r="J4451" s="5" t="s">
        <v>10</v>
      </c>
      <c r="K4451" s="6">
        <v>45528.429756940001</v>
      </c>
    </row>
    <row r="4452" spans="1:11" x14ac:dyDescent="0.2">
      <c r="A4452" t="str">
        <f t="shared" si="69"/>
        <v xml:space="preserve">EX021001  F3363 </v>
      </c>
      <c r="B4452" s="3">
        <v>170</v>
      </c>
      <c r="C4452" s="4">
        <v>45528.403067129999</v>
      </c>
      <c r="D4452" s="5" t="s">
        <v>14</v>
      </c>
      <c r="E4452" s="5" t="s">
        <v>5025</v>
      </c>
      <c r="F4452" s="5" t="s">
        <v>5026</v>
      </c>
      <c r="G4452" s="5" t="s">
        <v>5027</v>
      </c>
      <c r="H4452" s="5" t="s">
        <v>11</v>
      </c>
      <c r="I4452" s="3">
        <v>0</v>
      </c>
      <c r="J4452" s="5" t="s">
        <v>14</v>
      </c>
      <c r="K4452" s="6">
        <v>45528.405706010002</v>
      </c>
    </row>
    <row r="4453" spans="1:11" x14ac:dyDescent="0.2">
      <c r="A4453" t="str">
        <f t="shared" si="69"/>
        <v>EX020262  M49867</v>
      </c>
      <c r="B4453" s="3">
        <v>170</v>
      </c>
      <c r="C4453" s="4">
        <v>45528.308368049999</v>
      </c>
      <c r="D4453" s="5" t="s">
        <v>4675</v>
      </c>
      <c r="E4453" s="5" t="s">
        <v>4961</v>
      </c>
      <c r="F4453" s="5" t="s">
        <v>5013</v>
      </c>
      <c r="G4453" s="5" t="s">
        <v>5028</v>
      </c>
      <c r="H4453" s="5" t="s">
        <v>11</v>
      </c>
      <c r="I4453" s="3">
        <v>0</v>
      </c>
      <c r="J4453" s="5" t="s">
        <v>4675</v>
      </c>
      <c r="K4453" s="6">
        <v>45528.402569439997</v>
      </c>
    </row>
    <row r="4454" spans="1:11" x14ac:dyDescent="0.2">
      <c r="A4454" t="str">
        <f t="shared" si="69"/>
        <v xml:space="preserve">EX021002  F3335 </v>
      </c>
      <c r="B4454" s="3">
        <v>170</v>
      </c>
      <c r="C4454" s="4">
        <v>45528.402083330002</v>
      </c>
      <c r="D4454" s="5" t="s">
        <v>14</v>
      </c>
      <c r="E4454" s="5" t="s">
        <v>5025</v>
      </c>
      <c r="F4454" s="5" t="s">
        <v>5029</v>
      </c>
      <c r="G4454" s="5" t="s">
        <v>5030</v>
      </c>
      <c r="H4454" s="5" t="s">
        <v>11</v>
      </c>
      <c r="I4454" s="3">
        <v>0</v>
      </c>
      <c r="J4454" s="5" t="s">
        <v>14</v>
      </c>
      <c r="K4454" s="6">
        <v>45528.402465270003</v>
      </c>
    </row>
    <row r="4455" spans="1:11" x14ac:dyDescent="0.2">
      <c r="A4455" t="str">
        <f t="shared" si="69"/>
        <v xml:space="preserve">EX021001  F3335 </v>
      </c>
      <c r="B4455" s="3">
        <v>170</v>
      </c>
      <c r="C4455" s="4">
        <v>45528.393437500003</v>
      </c>
      <c r="D4455" s="5" t="s">
        <v>14</v>
      </c>
      <c r="E4455" s="5" t="s">
        <v>5025</v>
      </c>
      <c r="F4455" s="5" t="s">
        <v>5026</v>
      </c>
      <c r="G4455" s="5" t="s">
        <v>5030</v>
      </c>
      <c r="H4455" s="5" t="s">
        <v>11</v>
      </c>
      <c r="I4455" s="3">
        <v>0</v>
      </c>
      <c r="J4455" s="5" t="s">
        <v>14</v>
      </c>
      <c r="K4455" s="6">
        <v>45528.401608790002</v>
      </c>
    </row>
    <row r="4456" spans="1:11" x14ac:dyDescent="0.2">
      <c r="A4456" t="str">
        <f t="shared" si="69"/>
        <v>EX020263  M49867</v>
      </c>
      <c r="B4456" s="3">
        <v>170</v>
      </c>
      <c r="C4456" s="4">
        <v>45528.382372679996</v>
      </c>
      <c r="D4456" s="5" t="s">
        <v>4675</v>
      </c>
      <c r="E4456" s="5" t="s">
        <v>4961</v>
      </c>
      <c r="F4456" s="5" t="s">
        <v>5015</v>
      </c>
      <c r="G4456" s="5" t="s">
        <v>5028</v>
      </c>
      <c r="H4456" s="5" t="s">
        <v>11</v>
      </c>
      <c r="I4456" s="3">
        <v>0</v>
      </c>
      <c r="J4456" s="5" t="s">
        <v>4675</v>
      </c>
      <c r="K4456" s="6">
        <v>45528.39958333</v>
      </c>
    </row>
    <row r="4457" spans="1:11" x14ac:dyDescent="0.2">
      <c r="A4457" t="str">
        <f t="shared" si="69"/>
        <v xml:space="preserve">EX021002  F3255 </v>
      </c>
      <c r="B4457" s="3">
        <v>170</v>
      </c>
      <c r="C4457" s="4">
        <v>45528.391354159998</v>
      </c>
      <c r="D4457" s="5" t="s">
        <v>14</v>
      </c>
      <c r="E4457" s="5" t="s">
        <v>5025</v>
      </c>
      <c r="F4457" s="5" t="s">
        <v>5029</v>
      </c>
      <c r="G4457" s="5" t="s">
        <v>5031</v>
      </c>
      <c r="H4457" s="5" t="s">
        <v>11</v>
      </c>
      <c r="I4457" s="3">
        <v>0</v>
      </c>
      <c r="J4457" s="5" t="s">
        <v>14</v>
      </c>
      <c r="K4457" s="6">
        <v>45528.392997679999</v>
      </c>
    </row>
    <row r="4458" spans="1:11" x14ac:dyDescent="0.2">
      <c r="A4458" t="str">
        <f t="shared" si="69"/>
        <v xml:space="preserve">EX020263  C9395 </v>
      </c>
      <c r="B4458" s="3">
        <v>170</v>
      </c>
      <c r="C4458" s="4">
        <v>45528.350497680003</v>
      </c>
      <c r="D4458" s="5" t="s">
        <v>10</v>
      </c>
      <c r="E4458" s="5" t="s">
        <v>4961</v>
      </c>
      <c r="F4458" s="5" t="s">
        <v>5015</v>
      </c>
      <c r="G4458" s="5" t="s">
        <v>5032</v>
      </c>
      <c r="H4458" s="5" t="s">
        <v>11</v>
      </c>
      <c r="I4458" s="3">
        <v>0</v>
      </c>
      <c r="J4458" s="5" t="s">
        <v>10</v>
      </c>
      <c r="K4458" s="6">
        <v>45528.390636570002</v>
      </c>
    </row>
    <row r="4459" spans="1:11" x14ac:dyDescent="0.2">
      <c r="A4459" t="str">
        <f t="shared" si="69"/>
        <v xml:space="preserve">EX020262  C9395 </v>
      </c>
      <c r="B4459" s="3">
        <v>170</v>
      </c>
      <c r="C4459" s="4">
        <v>45528.388865740002</v>
      </c>
      <c r="D4459" s="5" t="s">
        <v>10</v>
      </c>
      <c r="E4459" s="5" t="s">
        <v>4961</v>
      </c>
      <c r="F4459" s="5" t="s">
        <v>5013</v>
      </c>
      <c r="G4459" s="5" t="s">
        <v>5032</v>
      </c>
      <c r="H4459" s="5" t="s">
        <v>11</v>
      </c>
      <c r="I4459" s="3">
        <v>0</v>
      </c>
      <c r="J4459" s="5" t="s">
        <v>10</v>
      </c>
      <c r="K4459" s="6">
        <v>45528.389108789997</v>
      </c>
    </row>
    <row r="4460" spans="1:11" x14ac:dyDescent="0.2">
      <c r="A4460" t="str">
        <f t="shared" si="69"/>
        <v xml:space="preserve">EX021002  F3309 </v>
      </c>
      <c r="B4460" s="3">
        <v>170</v>
      </c>
      <c r="C4460" s="4">
        <v>45528.386967589999</v>
      </c>
      <c r="D4460" s="5" t="s">
        <v>14</v>
      </c>
      <c r="E4460" s="5" t="s">
        <v>5025</v>
      </c>
      <c r="F4460" s="5" t="s">
        <v>5029</v>
      </c>
      <c r="G4460" s="5" t="s">
        <v>5033</v>
      </c>
      <c r="H4460" s="5" t="s">
        <v>11</v>
      </c>
      <c r="I4460" s="3">
        <v>0</v>
      </c>
      <c r="J4460" s="5" t="s">
        <v>14</v>
      </c>
      <c r="K4460" s="6">
        <v>45528.389027769997</v>
      </c>
    </row>
    <row r="4461" spans="1:11" x14ac:dyDescent="0.2">
      <c r="A4461" t="str">
        <f t="shared" si="69"/>
        <v xml:space="preserve">EX021002  F3413 </v>
      </c>
      <c r="B4461" s="3">
        <v>170</v>
      </c>
      <c r="C4461" s="4">
        <v>45528.38225694</v>
      </c>
      <c r="D4461" s="5" t="s">
        <v>14</v>
      </c>
      <c r="E4461" s="5" t="s">
        <v>5025</v>
      </c>
      <c r="F4461" s="5" t="s">
        <v>5029</v>
      </c>
      <c r="G4461" s="5" t="s">
        <v>5034</v>
      </c>
      <c r="H4461" s="5" t="s">
        <v>11</v>
      </c>
      <c r="I4461" s="3">
        <v>0</v>
      </c>
      <c r="J4461" s="5" t="s">
        <v>14</v>
      </c>
      <c r="K4461" s="6">
        <v>45528.386180549998</v>
      </c>
    </row>
    <row r="4462" spans="1:11" x14ac:dyDescent="0.2">
      <c r="A4462" t="str">
        <f t="shared" si="69"/>
        <v xml:space="preserve">EX021001  F3307 </v>
      </c>
      <c r="B4462" s="3">
        <v>170</v>
      </c>
      <c r="C4462" s="4">
        <v>45528.380023140002</v>
      </c>
      <c r="D4462" s="5" t="s">
        <v>14</v>
      </c>
      <c r="E4462" s="5" t="s">
        <v>5025</v>
      </c>
      <c r="F4462" s="5" t="s">
        <v>5026</v>
      </c>
      <c r="G4462" s="5" t="s">
        <v>5035</v>
      </c>
      <c r="H4462" s="5" t="s">
        <v>11</v>
      </c>
      <c r="I4462" s="3">
        <v>0</v>
      </c>
      <c r="J4462" s="5" t="s">
        <v>14</v>
      </c>
      <c r="K4462" s="6">
        <v>45528.381932869997</v>
      </c>
    </row>
    <row r="4463" spans="1:11" x14ac:dyDescent="0.2">
      <c r="A4463" t="str">
        <f t="shared" si="69"/>
        <v xml:space="preserve">EX021002  F3307 </v>
      </c>
      <c r="B4463" s="3">
        <v>170</v>
      </c>
      <c r="C4463" s="4">
        <v>45528.368113420001</v>
      </c>
      <c r="D4463" s="5" t="s">
        <v>14</v>
      </c>
      <c r="E4463" s="5" t="s">
        <v>5025</v>
      </c>
      <c r="F4463" s="5" t="s">
        <v>5029</v>
      </c>
      <c r="G4463" s="5" t="s">
        <v>5035</v>
      </c>
      <c r="H4463" s="5" t="s">
        <v>11</v>
      </c>
      <c r="I4463" s="3">
        <v>0</v>
      </c>
      <c r="J4463" s="5" t="s">
        <v>14</v>
      </c>
      <c r="K4463" s="6">
        <v>45528.379780089999</v>
      </c>
    </row>
    <row r="4464" spans="1:11" x14ac:dyDescent="0.2">
      <c r="A4464" t="str">
        <f t="shared" si="69"/>
        <v xml:space="preserve">EX021002  F3393 </v>
      </c>
      <c r="B4464" s="3">
        <v>170</v>
      </c>
      <c r="C4464" s="4">
        <v>45528.35045138</v>
      </c>
      <c r="D4464" s="5" t="s">
        <v>14</v>
      </c>
      <c r="E4464" s="5" t="s">
        <v>5025</v>
      </c>
      <c r="F4464" s="5" t="s">
        <v>5029</v>
      </c>
      <c r="G4464" s="5" t="s">
        <v>5036</v>
      </c>
      <c r="H4464" s="5" t="s">
        <v>11</v>
      </c>
      <c r="I4464" s="3">
        <v>0</v>
      </c>
      <c r="J4464" s="5" t="s">
        <v>14</v>
      </c>
      <c r="K4464" s="6">
        <v>45528.351192130001</v>
      </c>
    </row>
    <row r="4465" spans="1:11" x14ac:dyDescent="0.2">
      <c r="A4465" t="str">
        <f t="shared" si="69"/>
        <v>EX020263  M49872</v>
      </c>
      <c r="B4465" s="3">
        <v>170</v>
      </c>
      <c r="C4465" s="4">
        <v>45527.553124999999</v>
      </c>
      <c r="D4465" s="5" t="s">
        <v>10</v>
      </c>
      <c r="E4465" s="5" t="s">
        <v>4961</v>
      </c>
      <c r="F4465" s="5" t="s">
        <v>5015</v>
      </c>
      <c r="G4465" s="5" t="s">
        <v>5037</v>
      </c>
      <c r="H4465" s="5" t="s">
        <v>11</v>
      </c>
      <c r="I4465" s="3">
        <v>0</v>
      </c>
      <c r="J4465" s="5" t="s">
        <v>10</v>
      </c>
      <c r="K4465" s="6">
        <v>45528.348935180002</v>
      </c>
    </row>
    <row r="4466" spans="1:11" x14ac:dyDescent="0.2">
      <c r="A4466" t="str">
        <f t="shared" si="69"/>
        <v xml:space="preserve">EX021002  F3434 </v>
      </c>
      <c r="B4466" s="3">
        <v>170</v>
      </c>
      <c r="C4466" s="4">
        <v>45528.348506939998</v>
      </c>
      <c r="D4466" s="5" t="s">
        <v>14</v>
      </c>
      <c r="E4466" s="5" t="s">
        <v>5025</v>
      </c>
      <c r="F4466" s="5" t="s">
        <v>5029</v>
      </c>
      <c r="G4466" s="5" t="s">
        <v>5038</v>
      </c>
      <c r="H4466" s="5" t="s">
        <v>11</v>
      </c>
      <c r="I4466" s="3">
        <v>0</v>
      </c>
      <c r="J4466" s="5" t="s">
        <v>14</v>
      </c>
      <c r="K4466" s="6">
        <v>45528.348807870003</v>
      </c>
    </row>
    <row r="4467" spans="1:11" x14ac:dyDescent="0.2">
      <c r="A4467" t="str">
        <f t="shared" si="69"/>
        <v>EX020262  M49872</v>
      </c>
      <c r="B4467" s="3">
        <v>170</v>
      </c>
      <c r="C4467" s="4">
        <v>45528.34142361</v>
      </c>
      <c r="D4467" s="5" t="s">
        <v>10</v>
      </c>
      <c r="E4467" s="5" t="s">
        <v>4961</v>
      </c>
      <c r="F4467" s="5" t="s">
        <v>5013</v>
      </c>
      <c r="G4467" s="5" t="s">
        <v>5037</v>
      </c>
      <c r="H4467" s="5" t="s">
        <v>11</v>
      </c>
      <c r="I4467" s="3">
        <v>0</v>
      </c>
      <c r="J4467" s="5" t="s">
        <v>10</v>
      </c>
      <c r="K4467" s="6">
        <v>45528.346759250002</v>
      </c>
    </row>
    <row r="4468" spans="1:11" x14ac:dyDescent="0.2">
      <c r="A4468" t="str">
        <f t="shared" si="69"/>
        <v xml:space="preserve">EX021001  F3336 </v>
      </c>
      <c r="B4468" s="3">
        <v>170</v>
      </c>
      <c r="C4468" s="4">
        <v>45528.344398139998</v>
      </c>
      <c r="D4468" s="5" t="s">
        <v>14</v>
      </c>
      <c r="E4468" s="5" t="s">
        <v>5025</v>
      </c>
      <c r="F4468" s="5" t="s">
        <v>5026</v>
      </c>
      <c r="G4468" s="5" t="s">
        <v>5039</v>
      </c>
      <c r="H4468" s="5" t="s">
        <v>11</v>
      </c>
      <c r="I4468" s="3">
        <v>0</v>
      </c>
      <c r="J4468" s="5" t="s">
        <v>14</v>
      </c>
      <c r="K4468" s="6">
        <v>45528.345590270001</v>
      </c>
    </row>
    <row r="4469" spans="1:11" x14ac:dyDescent="0.2">
      <c r="A4469" t="str">
        <f t="shared" si="69"/>
        <v xml:space="preserve">EX021002  F3308 </v>
      </c>
      <c r="B4469" s="3">
        <v>170</v>
      </c>
      <c r="C4469" s="4">
        <v>45528.342754630001</v>
      </c>
      <c r="D4469" s="5" t="s">
        <v>14</v>
      </c>
      <c r="E4469" s="5" t="s">
        <v>5025</v>
      </c>
      <c r="F4469" s="5" t="s">
        <v>5029</v>
      </c>
      <c r="G4469" s="5" t="s">
        <v>5040</v>
      </c>
      <c r="H4469" s="5" t="s">
        <v>11</v>
      </c>
      <c r="I4469" s="3">
        <v>0</v>
      </c>
      <c r="J4469" s="5" t="s">
        <v>14</v>
      </c>
      <c r="K4469" s="6">
        <v>45528.343761570002</v>
      </c>
    </row>
    <row r="4470" spans="1:11" x14ac:dyDescent="0.2">
      <c r="A4470" t="str">
        <f t="shared" si="69"/>
        <v xml:space="preserve">EX021001  F3310 </v>
      </c>
      <c r="B4470" s="3">
        <v>170</v>
      </c>
      <c r="C4470" s="4">
        <v>45528.340486109999</v>
      </c>
      <c r="D4470" s="5" t="s">
        <v>14</v>
      </c>
      <c r="E4470" s="5" t="s">
        <v>5025</v>
      </c>
      <c r="F4470" s="5" t="s">
        <v>5026</v>
      </c>
      <c r="G4470" s="5" t="s">
        <v>5041</v>
      </c>
      <c r="H4470" s="5" t="s">
        <v>11</v>
      </c>
      <c r="I4470" s="3">
        <v>0</v>
      </c>
      <c r="J4470" s="5" t="s">
        <v>14</v>
      </c>
      <c r="K4470" s="6">
        <v>45528.341793979998</v>
      </c>
    </row>
    <row r="4471" spans="1:11" x14ac:dyDescent="0.2">
      <c r="A4471" t="str">
        <f t="shared" si="69"/>
        <v xml:space="preserve">70092756  1     </v>
      </c>
      <c r="B4471" s="3">
        <v>170</v>
      </c>
      <c r="C4471" s="4">
        <v>45528.323518509998</v>
      </c>
      <c r="D4471" s="5" t="s">
        <v>14</v>
      </c>
      <c r="E4471" s="5" t="s">
        <v>5042</v>
      </c>
      <c r="F4471" s="5" t="s">
        <v>5043</v>
      </c>
      <c r="G4471" s="5" t="s">
        <v>20</v>
      </c>
      <c r="H4471" s="5" t="s">
        <v>11</v>
      </c>
      <c r="I4471" s="3">
        <v>0</v>
      </c>
      <c r="J4471" s="5" t="s">
        <v>14</v>
      </c>
      <c r="K4471" s="6">
        <v>45528.326655090001</v>
      </c>
    </row>
    <row r="4472" spans="1:11" x14ac:dyDescent="0.2">
      <c r="A4472" t="str">
        <f t="shared" si="69"/>
        <v xml:space="preserve">70092809  1     </v>
      </c>
      <c r="B4472" s="3">
        <v>170</v>
      </c>
      <c r="C4472" s="4">
        <v>45528.312557869998</v>
      </c>
      <c r="D4472" s="5" t="s">
        <v>14</v>
      </c>
      <c r="E4472" s="5" t="s">
        <v>5044</v>
      </c>
      <c r="F4472" s="5" t="s">
        <v>5045</v>
      </c>
      <c r="G4472" s="5" t="s">
        <v>20</v>
      </c>
      <c r="H4472" s="5" t="s">
        <v>11</v>
      </c>
      <c r="I4472" s="3">
        <v>0</v>
      </c>
      <c r="J4472" s="5" t="s">
        <v>14</v>
      </c>
      <c r="K4472" s="6">
        <v>45528.319629630001</v>
      </c>
    </row>
    <row r="4473" spans="1:11" x14ac:dyDescent="0.2">
      <c r="A4473" t="str">
        <f t="shared" si="69"/>
        <v>EX020263  M49869</v>
      </c>
      <c r="B4473" s="3">
        <v>170</v>
      </c>
      <c r="C4473" s="4">
        <v>45527.652870370002</v>
      </c>
      <c r="D4473" s="5" t="s">
        <v>12</v>
      </c>
      <c r="E4473" s="5" t="s">
        <v>4961</v>
      </c>
      <c r="F4473" s="5" t="s">
        <v>5015</v>
      </c>
      <c r="G4473" s="5" t="s">
        <v>5046</v>
      </c>
      <c r="H4473" s="5" t="s">
        <v>11</v>
      </c>
      <c r="I4473" s="3">
        <v>0</v>
      </c>
      <c r="J4473" s="5" t="s">
        <v>12</v>
      </c>
      <c r="K4473" s="6">
        <v>45527.65747685</v>
      </c>
    </row>
    <row r="4474" spans="1:11" x14ac:dyDescent="0.2">
      <c r="A4474" t="str">
        <f t="shared" si="69"/>
        <v>EX020262  M49869</v>
      </c>
      <c r="B4474" s="3">
        <v>170</v>
      </c>
      <c r="C4474" s="4">
        <v>45527.623807869997</v>
      </c>
      <c r="D4474" s="5" t="s">
        <v>12</v>
      </c>
      <c r="E4474" s="5" t="s">
        <v>4961</v>
      </c>
      <c r="F4474" s="5" t="s">
        <v>5013</v>
      </c>
      <c r="G4474" s="5" t="s">
        <v>5046</v>
      </c>
      <c r="H4474" s="5" t="s">
        <v>11</v>
      </c>
      <c r="I4474" s="3">
        <v>0</v>
      </c>
      <c r="J4474" s="5" t="s">
        <v>12</v>
      </c>
      <c r="K4474" s="6">
        <v>45527.64997685</v>
      </c>
    </row>
    <row r="4475" spans="1:11" x14ac:dyDescent="0.2">
      <c r="A4475" t="str">
        <f t="shared" si="69"/>
        <v>EX020262  M49866</v>
      </c>
      <c r="B4475" s="3">
        <v>170</v>
      </c>
      <c r="C4475" s="4">
        <v>45527.609756940001</v>
      </c>
      <c r="D4475" s="5" t="s">
        <v>14</v>
      </c>
      <c r="E4475" s="5" t="s">
        <v>4961</v>
      </c>
      <c r="F4475" s="5" t="s">
        <v>5013</v>
      </c>
      <c r="G4475" s="5" t="s">
        <v>5047</v>
      </c>
      <c r="H4475" s="5" t="s">
        <v>11</v>
      </c>
      <c r="I4475" s="3">
        <v>0</v>
      </c>
      <c r="J4475" s="5" t="s">
        <v>14</v>
      </c>
      <c r="K4475" s="6">
        <v>45527.633344900001</v>
      </c>
    </row>
    <row r="4476" spans="1:11" x14ac:dyDescent="0.2">
      <c r="A4476" t="str">
        <f t="shared" si="69"/>
        <v>EX020262  M49870</v>
      </c>
      <c r="B4476" s="3">
        <v>170</v>
      </c>
      <c r="C4476" s="4">
        <v>45527.609409719997</v>
      </c>
      <c r="D4476" s="5" t="s">
        <v>4675</v>
      </c>
      <c r="E4476" s="5" t="s">
        <v>4961</v>
      </c>
      <c r="F4476" s="5" t="s">
        <v>5013</v>
      </c>
      <c r="G4476" s="5" t="s">
        <v>5048</v>
      </c>
      <c r="H4476" s="5" t="s">
        <v>11</v>
      </c>
      <c r="I4476" s="3">
        <v>0</v>
      </c>
      <c r="J4476" s="5" t="s">
        <v>4675</v>
      </c>
      <c r="K4476" s="6">
        <v>45527.618159719997</v>
      </c>
    </row>
    <row r="4477" spans="1:11" x14ac:dyDescent="0.2">
      <c r="A4477" t="str">
        <f t="shared" si="69"/>
        <v>EX020263  M49870</v>
      </c>
      <c r="B4477" s="3">
        <v>170</v>
      </c>
      <c r="C4477" s="4">
        <v>45527.616053240003</v>
      </c>
      <c r="D4477" s="5" t="s">
        <v>4675</v>
      </c>
      <c r="E4477" s="5" t="s">
        <v>4961</v>
      </c>
      <c r="F4477" s="5" t="s">
        <v>5015</v>
      </c>
      <c r="G4477" s="5" t="s">
        <v>5048</v>
      </c>
      <c r="H4477" s="5" t="s">
        <v>11</v>
      </c>
      <c r="I4477" s="3">
        <v>0</v>
      </c>
      <c r="J4477" s="5" t="s">
        <v>4675</v>
      </c>
      <c r="K4477" s="6">
        <v>45527.61741898</v>
      </c>
    </row>
    <row r="4478" spans="1:11" x14ac:dyDescent="0.2">
      <c r="A4478" t="str">
        <f t="shared" si="69"/>
        <v>EX020262  M49871</v>
      </c>
      <c r="B4478" s="3">
        <v>170</v>
      </c>
      <c r="C4478" s="4">
        <v>45527.548182869999</v>
      </c>
      <c r="D4478" s="5" t="s">
        <v>4687</v>
      </c>
      <c r="E4478" s="5" t="s">
        <v>4961</v>
      </c>
      <c r="F4478" s="5" t="s">
        <v>5013</v>
      </c>
      <c r="G4478" s="5" t="s">
        <v>5049</v>
      </c>
      <c r="H4478" s="5" t="s">
        <v>11</v>
      </c>
      <c r="I4478" s="3">
        <v>0</v>
      </c>
      <c r="J4478" s="5" t="s">
        <v>4687</v>
      </c>
      <c r="K4478" s="6">
        <v>45527.612754629998</v>
      </c>
    </row>
    <row r="4479" spans="1:11" x14ac:dyDescent="0.2">
      <c r="A4479" t="str">
        <f t="shared" si="69"/>
        <v>EX020262  M49868</v>
      </c>
      <c r="B4479" s="3">
        <v>170</v>
      </c>
      <c r="C4479" s="4">
        <v>45527.55282407</v>
      </c>
      <c r="D4479" s="5" t="s">
        <v>14</v>
      </c>
      <c r="E4479" s="5" t="s">
        <v>4961</v>
      </c>
      <c r="F4479" s="5" t="s">
        <v>5013</v>
      </c>
      <c r="G4479" s="5" t="s">
        <v>5050</v>
      </c>
      <c r="H4479" s="5" t="s">
        <v>11</v>
      </c>
      <c r="I4479" s="3">
        <v>0</v>
      </c>
      <c r="J4479" s="5" t="s">
        <v>14</v>
      </c>
      <c r="K4479" s="6">
        <v>45527.608171289998</v>
      </c>
    </row>
    <row r="4480" spans="1:11" x14ac:dyDescent="0.2">
      <c r="A4480" t="str">
        <f t="shared" si="69"/>
        <v>EX020263  M49868</v>
      </c>
      <c r="B4480" s="3">
        <v>170</v>
      </c>
      <c r="C4480" s="4">
        <v>45527.580127310001</v>
      </c>
      <c r="D4480" s="5" t="s">
        <v>14</v>
      </c>
      <c r="E4480" s="5" t="s">
        <v>4961</v>
      </c>
      <c r="F4480" s="5" t="s">
        <v>5015</v>
      </c>
      <c r="G4480" s="5" t="s">
        <v>5050</v>
      </c>
      <c r="H4480" s="5" t="s">
        <v>11</v>
      </c>
      <c r="I4480" s="3">
        <v>0</v>
      </c>
      <c r="J4480" s="5" t="s">
        <v>14</v>
      </c>
      <c r="K4480" s="6">
        <v>45527.581851850002</v>
      </c>
    </row>
    <row r="4481" spans="1:11" x14ac:dyDescent="0.2">
      <c r="A4481" t="str">
        <f t="shared" si="69"/>
        <v>CICS02209E515443</v>
      </c>
      <c r="B4481" s="3">
        <v>170</v>
      </c>
      <c r="C4481" s="4">
        <v>45527.465983790004</v>
      </c>
      <c r="D4481" s="5" t="s">
        <v>12</v>
      </c>
      <c r="E4481" s="5" t="s">
        <v>5051</v>
      </c>
      <c r="F4481" s="5" t="s">
        <v>5052</v>
      </c>
      <c r="G4481" s="5" t="s">
        <v>5053</v>
      </c>
      <c r="H4481" s="5" t="s">
        <v>11</v>
      </c>
      <c r="I4481" s="3">
        <v>0</v>
      </c>
      <c r="J4481" s="5" t="s">
        <v>12</v>
      </c>
      <c r="K4481" s="6">
        <v>45527.51585648</v>
      </c>
    </row>
    <row r="4482" spans="1:11" x14ac:dyDescent="0.2">
      <c r="A4482" t="str">
        <f t="shared" si="69"/>
        <v>CICS02209E509928</v>
      </c>
      <c r="B4482" s="3">
        <v>170</v>
      </c>
      <c r="C4482" s="4">
        <v>45527.479293980003</v>
      </c>
      <c r="D4482" s="5" t="s">
        <v>12</v>
      </c>
      <c r="E4482" s="5" t="s">
        <v>5051</v>
      </c>
      <c r="F4482" s="5" t="s">
        <v>5052</v>
      </c>
      <c r="G4482" s="5" t="s">
        <v>5054</v>
      </c>
      <c r="H4482" s="5" t="s">
        <v>11</v>
      </c>
      <c r="I4482" s="3">
        <v>0</v>
      </c>
      <c r="J4482" s="5" t="s">
        <v>12</v>
      </c>
      <c r="K4482" s="6">
        <v>45527.483321749998</v>
      </c>
    </row>
    <row r="4483" spans="1:11" x14ac:dyDescent="0.2">
      <c r="A4483" t="str">
        <f t="shared" ref="A4483:A4546" si="70">CONCATENATE(F4483,G4483)</f>
        <v>CICS02209E514611</v>
      </c>
      <c r="B4483" s="3">
        <v>170</v>
      </c>
      <c r="C4483" s="4">
        <v>45527.476840269999</v>
      </c>
      <c r="D4483" s="5" t="s">
        <v>12</v>
      </c>
      <c r="E4483" s="5" t="s">
        <v>5051</v>
      </c>
      <c r="F4483" s="5" t="s">
        <v>5052</v>
      </c>
      <c r="G4483" s="5" t="s">
        <v>5055</v>
      </c>
      <c r="H4483" s="5" t="s">
        <v>11</v>
      </c>
      <c r="I4483" s="3">
        <v>0</v>
      </c>
      <c r="J4483" s="5" t="s">
        <v>12</v>
      </c>
      <c r="K4483" s="6">
        <v>45527.478761569997</v>
      </c>
    </row>
    <row r="4484" spans="1:11" x14ac:dyDescent="0.2">
      <c r="A4484" t="str">
        <f t="shared" si="70"/>
        <v>CICS02209E520920</v>
      </c>
      <c r="B4484" s="3">
        <v>170</v>
      </c>
      <c r="C4484" s="4">
        <v>45527.474733789997</v>
      </c>
      <c r="D4484" s="5" t="s">
        <v>12</v>
      </c>
      <c r="E4484" s="5" t="s">
        <v>5051</v>
      </c>
      <c r="F4484" s="5" t="s">
        <v>5052</v>
      </c>
      <c r="G4484" s="5" t="s">
        <v>5056</v>
      </c>
      <c r="H4484" s="5" t="s">
        <v>11</v>
      </c>
      <c r="I4484" s="3">
        <v>0</v>
      </c>
      <c r="J4484" s="5" t="s">
        <v>12</v>
      </c>
      <c r="K4484" s="6">
        <v>45527.47640046</v>
      </c>
    </row>
    <row r="4485" spans="1:11" x14ac:dyDescent="0.2">
      <c r="A4485" t="str">
        <f t="shared" si="70"/>
        <v>CICS02209E517707</v>
      </c>
      <c r="B4485" s="3">
        <v>170</v>
      </c>
      <c r="C4485" s="4">
        <v>45527.471365739999</v>
      </c>
      <c r="D4485" s="5" t="s">
        <v>12</v>
      </c>
      <c r="E4485" s="5" t="s">
        <v>5051</v>
      </c>
      <c r="F4485" s="5" t="s">
        <v>5052</v>
      </c>
      <c r="G4485" s="5" t="s">
        <v>5057</v>
      </c>
      <c r="H4485" s="5" t="s">
        <v>11</v>
      </c>
      <c r="I4485" s="3">
        <v>0</v>
      </c>
      <c r="J4485" s="5" t="s">
        <v>12</v>
      </c>
      <c r="K4485" s="6">
        <v>45527.473692129999</v>
      </c>
    </row>
    <row r="4486" spans="1:11" x14ac:dyDescent="0.2">
      <c r="A4486" t="str">
        <f t="shared" si="70"/>
        <v>CICS02209E519827</v>
      </c>
      <c r="B4486" s="3">
        <v>170</v>
      </c>
      <c r="C4486" s="4">
        <v>45527.470115739998</v>
      </c>
      <c r="D4486" s="5" t="s">
        <v>12</v>
      </c>
      <c r="E4486" s="5" t="s">
        <v>5051</v>
      </c>
      <c r="F4486" s="5" t="s">
        <v>5052</v>
      </c>
      <c r="G4486" s="5" t="s">
        <v>5058</v>
      </c>
      <c r="H4486" s="5" t="s">
        <v>11</v>
      </c>
      <c r="I4486" s="3">
        <v>0</v>
      </c>
      <c r="J4486" s="5" t="s">
        <v>12</v>
      </c>
      <c r="K4486" s="6">
        <v>45527.47091435</v>
      </c>
    </row>
    <row r="4487" spans="1:11" x14ac:dyDescent="0.2">
      <c r="A4487" t="str">
        <f t="shared" si="70"/>
        <v>CICS02209E497155</v>
      </c>
      <c r="B4487" s="3">
        <v>170</v>
      </c>
      <c r="C4487" s="4">
        <v>45527.46875</v>
      </c>
      <c r="D4487" s="5" t="s">
        <v>12</v>
      </c>
      <c r="E4487" s="5" t="s">
        <v>5051</v>
      </c>
      <c r="F4487" s="5" t="s">
        <v>5052</v>
      </c>
      <c r="G4487" s="5" t="s">
        <v>5059</v>
      </c>
      <c r="H4487" s="5" t="s">
        <v>11</v>
      </c>
      <c r="I4487" s="3">
        <v>0</v>
      </c>
      <c r="J4487" s="5" t="s">
        <v>12</v>
      </c>
      <c r="K4487" s="6">
        <v>45527.470011570003</v>
      </c>
    </row>
    <row r="4488" spans="1:11" x14ac:dyDescent="0.2">
      <c r="A4488" t="str">
        <f t="shared" si="70"/>
        <v>CICS02209E519075</v>
      </c>
      <c r="B4488" s="3">
        <v>170</v>
      </c>
      <c r="C4488" s="4">
        <v>45527.463888879996</v>
      </c>
      <c r="D4488" s="5" t="s">
        <v>12</v>
      </c>
      <c r="E4488" s="5" t="s">
        <v>5051</v>
      </c>
      <c r="F4488" s="5" t="s">
        <v>5052</v>
      </c>
      <c r="G4488" s="5" t="s">
        <v>5060</v>
      </c>
      <c r="H4488" s="5" t="s">
        <v>11</v>
      </c>
      <c r="I4488" s="3">
        <v>0</v>
      </c>
      <c r="J4488" s="5" t="s">
        <v>12</v>
      </c>
      <c r="K4488" s="6">
        <v>45527.465856479997</v>
      </c>
    </row>
    <row r="4489" spans="1:11" x14ac:dyDescent="0.2">
      <c r="A4489" t="str">
        <f t="shared" si="70"/>
        <v>CICS02209E517983</v>
      </c>
      <c r="B4489" s="3">
        <v>170</v>
      </c>
      <c r="C4489" s="4">
        <v>45527.462013880002</v>
      </c>
      <c r="D4489" s="5" t="s">
        <v>12</v>
      </c>
      <c r="E4489" s="5" t="s">
        <v>5051</v>
      </c>
      <c r="F4489" s="5" t="s">
        <v>5052</v>
      </c>
      <c r="G4489" s="5" t="s">
        <v>5061</v>
      </c>
      <c r="H4489" s="5" t="s">
        <v>11</v>
      </c>
      <c r="I4489" s="3">
        <v>0</v>
      </c>
      <c r="J4489" s="5" t="s">
        <v>12</v>
      </c>
      <c r="K4489" s="6">
        <v>45527.463414350001</v>
      </c>
    </row>
    <row r="4490" spans="1:11" x14ac:dyDescent="0.2">
      <c r="A4490" t="str">
        <f t="shared" si="70"/>
        <v>CICS02209E497163</v>
      </c>
      <c r="B4490" s="3">
        <v>170</v>
      </c>
      <c r="C4490" s="4">
        <v>45527.433483790002</v>
      </c>
      <c r="D4490" s="5" t="s">
        <v>12</v>
      </c>
      <c r="E4490" s="5" t="s">
        <v>5051</v>
      </c>
      <c r="F4490" s="5" t="s">
        <v>5052</v>
      </c>
      <c r="G4490" s="5" t="s">
        <v>5062</v>
      </c>
      <c r="H4490" s="5" t="s">
        <v>11</v>
      </c>
      <c r="I4490" s="3">
        <v>0</v>
      </c>
      <c r="J4490" s="5" t="s">
        <v>12</v>
      </c>
      <c r="K4490" s="6">
        <v>45527.460879630002</v>
      </c>
    </row>
    <row r="4491" spans="1:11" x14ac:dyDescent="0.2">
      <c r="A4491" t="str">
        <f t="shared" si="70"/>
        <v>CICS02209E516401</v>
      </c>
      <c r="B4491" s="3">
        <v>170</v>
      </c>
      <c r="C4491" s="4">
        <v>45527.432615739999</v>
      </c>
      <c r="D4491" s="5" t="s">
        <v>12</v>
      </c>
      <c r="E4491" s="5" t="s">
        <v>5051</v>
      </c>
      <c r="F4491" s="5" t="s">
        <v>5052</v>
      </c>
      <c r="G4491" s="5" t="s">
        <v>5063</v>
      </c>
      <c r="H4491" s="5" t="s">
        <v>11</v>
      </c>
      <c r="I4491" s="3">
        <v>0</v>
      </c>
      <c r="J4491" s="5" t="s">
        <v>12</v>
      </c>
      <c r="K4491" s="6">
        <v>45527.43299768</v>
      </c>
    </row>
    <row r="4492" spans="1:11" x14ac:dyDescent="0.2">
      <c r="A4492" t="str">
        <f t="shared" si="70"/>
        <v>CICS02209E518967</v>
      </c>
      <c r="B4492" s="3">
        <v>170</v>
      </c>
      <c r="C4492" s="4">
        <v>45527.431180549996</v>
      </c>
      <c r="D4492" s="5" t="s">
        <v>12</v>
      </c>
      <c r="E4492" s="5" t="s">
        <v>5051</v>
      </c>
      <c r="F4492" s="5" t="s">
        <v>5052</v>
      </c>
      <c r="G4492" s="5" t="s">
        <v>5064</v>
      </c>
      <c r="H4492" s="5" t="s">
        <v>11</v>
      </c>
      <c r="I4492" s="3">
        <v>0</v>
      </c>
      <c r="J4492" s="5" t="s">
        <v>12</v>
      </c>
      <c r="K4492" s="6">
        <v>45527.432048609997</v>
      </c>
    </row>
    <row r="4493" spans="1:11" x14ac:dyDescent="0.2">
      <c r="A4493" t="str">
        <f t="shared" si="70"/>
        <v>CICS02209E517839</v>
      </c>
      <c r="B4493" s="3">
        <v>170</v>
      </c>
      <c r="C4493" s="4">
        <v>45527.428958329998</v>
      </c>
      <c r="D4493" s="5" t="s">
        <v>12</v>
      </c>
      <c r="E4493" s="5" t="s">
        <v>5051</v>
      </c>
      <c r="F4493" s="5" t="s">
        <v>5052</v>
      </c>
      <c r="G4493" s="5" t="s">
        <v>5065</v>
      </c>
      <c r="H4493" s="5" t="s">
        <v>11</v>
      </c>
      <c r="I4493" s="3">
        <v>0</v>
      </c>
      <c r="J4493" s="5" t="s">
        <v>12</v>
      </c>
      <c r="K4493" s="6">
        <v>45527.430972219998</v>
      </c>
    </row>
    <row r="4494" spans="1:11" x14ac:dyDescent="0.2">
      <c r="A4494" t="str">
        <f t="shared" si="70"/>
        <v>CICS02209E510868</v>
      </c>
      <c r="B4494" s="3">
        <v>170</v>
      </c>
      <c r="C4494" s="4">
        <v>45527.428043979999</v>
      </c>
      <c r="D4494" s="5" t="s">
        <v>12</v>
      </c>
      <c r="E4494" s="5" t="s">
        <v>5051</v>
      </c>
      <c r="F4494" s="5" t="s">
        <v>5052</v>
      </c>
      <c r="G4494" s="5" t="s">
        <v>5066</v>
      </c>
      <c r="H4494" s="5" t="s">
        <v>11</v>
      </c>
      <c r="I4494" s="3">
        <v>0</v>
      </c>
      <c r="J4494" s="5" t="s">
        <v>12</v>
      </c>
      <c r="K4494" s="6">
        <v>45527.428715269998</v>
      </c>
    </row>
    <row r="4495" spans="1:11" x14ac:dyDescent="0.2">
      <c r="A4495" t="str">
        <f t="shared" si="70"/>
        <v xml:space="preserve">26553002  1     </v>
      </c>
      <c r="B4495" s="3">
        <v>1858</v>
      </c>
      <c r="C4495" s="4">
        <v>45524.33746527</v>
      </c>
      <c r="D4495" s="5" t="s">
        <v>4483</v>
      </c>
      <c r="E4495" s="5" t="s">
        <v>5067</v>
      </c>
      <c r="F4495" s="5" t="s">
        <v>5068</v>
      </c>
      <c r="G4495" s="5" t="s">
        <v>20</v>
      </c>
      <c r="H4495" s="5" t="s">
        <v>11</v>
      </c>
      <c r="I4495" s="3">
        <v>0</v>
      </c>
      <c r="J4495" s="5" t="s">
        <v>4483</v>
      </c>
      <c r="K4495" s="6">
        <v>45527.419675919999</v>
      </c>
    </row>
    <row r="4496" spans="1:11" x14ac:dyDescent="0.2">
      <c r="A4496" t="str">
        <f t="shared" si="70"/>
        <v>CICS02209E511238</v>
      </c>
      <c r="B4496" s="3">
        <v>170</v>
      </c>
      <c r="C4496" s="4">
        <v>45527.40423611</v>
      </c>
      <c r="D4496" s="5" t="s">
        <v>12</v>
      </c>
      <c r="E4496" s="5" t="s">
        <v>5051</v>
      </c>
      <c r="F4496" s="5" t="s">
        <v>5052</v>
      </c>
      <c r="G4496" s="5" t="s">
        <v>5069</v>
      </c>
      <c r="H4496" s="5" t="s">
        <v>11</v>
      </c>
      <c r="I4496" s="3">
        <v>0</v>
      </c>
      <c r="J4496" s="5" t="s">
        <v>12</v>
      </c>
      <c r="K4496" s="6">
        <v>45527.405879630001</v>
      </c>
    </row>
    <row r="4497" spans="1:11" x14ac:dyDescent="0.2">
      <c r="A4497" t="str">
        <f t="shared" si="70"/>
        <v>CICS02209E520189</v>
      </c>
      <c r="B4497" s="3">
        <v>170</v>
      </c>
      <c r="C4497" s="4">
        <v>45527.40351851</v>
      </c>
      <c r="D4497" s="5" t="s">
        <v>12</v>
      </c>
      <c r="E4497" s="5" t="s">
        <v>5051</v>
      </c>
      <c r="F4497" s="5" t="s">
        <v>5052</v>
      </c>
      <c r="G4497" s="5" t="s">
        <v>5070</v>
      </c>
      <c r="H4497" s="5" t="s">
        <v>11</v>
      </c>
      <c r="I4497" s="3">
        <v>0</v>
      </c>
      <c r="J4497" s="5" t="s">
        <v>12</v>
      </c>
      <c r="K4497" s="6">
        <v>45527.403692129999</v>
      </c>
    </row>
    <row r="4498" spans="1:11" x14ac:dyDescent="0.2">
      <c r="A4498" t="str">
        <f t="shared" si="70"/>
        <v>CICS02209E514935</v>
      </c>
      <c r="B4498" s="3">
        <v>170</v>
      </c>
      <c r="C4498" s="4">
        <v>45527.40222222</v>
      </c>
      <c r="D4498" s="5" t="s">
        <v>12</v>
      </c>
      <c r="E4498" s="5" t="s">
        <v>5051</v>
      </c>
      <c r="F4498" s="5" t="s">
        <v>5052</v>
      </c>
      <c r="G4498" s="5" t="s">
        <v>5071</v>
      </c>
      <c r="H4498" s="5" t="s">
        <v>11</v>
      </c>
      <c r="I4498" s="3">
        <v>0</v>
      </c>
      <c r="J4498" s="5" t="s">
        <v>12</v>
      </c>
      <c r="K4498" s="6">
        <v>45527.402442129998</v>
      </c>
    </row>
    <row r="4499" spans="1:11" x14ac:dyDescent="0.2">
      <c r="A4499" t="str">
        <f t="shared" si="70"/>
        <v>CICS02209E519953</v>
      </c>
      <c r="B4499" s="3">
        <v>170</v>
      </c>
      <c r="C4499" s="4">
        <v>45527.399629630003</v>
      </c>
      <c r="D4499" s="5" t="s">
        <v>12</v>
      </c>
      <c r="E4499" s="5" t="s">
        <v>5051</v>
      </c>
      <c r="F4499" s="5" t="s">
        <v>5052</v>
      </c>
      <c r="G4499" s="5" t="s">
        <v>5072</v>
      </c>
      <c r="H4499" s="5" t="s">
        <v>11</v>
      </c>
      <c r="I4499" s="3">
        <v>0</v>
      </c>
      <c r="J4499" s="5" t="s">
        <v>12</v>
      </c>
      <c r="K4499" s="6">
        <v>45527.400092590004</v>
      </c>
    </row>
    <row r="4500" spans="1:11" x14ac:dyDescent="0.2">
      <c r="A4500" t="str">
        <f t="shared" si="70"/>
        <v>CICS02209E510588</v>
      </c>
      <c r="B4500" s="3">
        <v>170</v>
      </c>
      <c r="C4500" s="4">
        <v>45527.39085648</v>
      </c>
      <c r="D4500" s="5" t="s">
        <v>12</v>
      </c>
      <c r="E4500" s="5" t="s">
        <v>5051</v>
      </c>
      <c r="F4500" s="5" t="s">
        <v>5052</v>
      </c>
      <c r="G4500" s="5" t="s">
        <v>5073</v>
      </c>
      <c r="H4500" s="5" t="s">
        <v>11</v>
      </c>
      <c r="I4500" s="3">
        <v>0</v>
      </c>
      <c r="J4500" s="5" t="s">
        <v>12</v>
      </c>
      <c r="K4500" s="6">
        <v>45527.3937037</v>
      </c>
    </row>
    <row r="4501" spans="1:11" x14ac:dyDescent="0.2">
      <c r="A4501" t="str">
        <f t="shared" si="70"/>
        <v>CICS02209E517995</v>
      </c>
      <c r="B4501" s="3">
        <v>170</v>
      </c>
      <c r="C4501" s="4">
        <v>45527.388020830003</v>
      </c>
      <c r="D4501" s="5" t="s">
        <v>12</v>
      </c>
      <c r="E4501" s="5" t="s">
        <v>5051</v>
      </c>
      <c r="F4501" s="5" t="s">
        <v>5052</v>
      </c>
      <c r="G4501" s="5" t="s">
        <v>5074</v>
      </c>
      <c r="H4501" s="5" t="s">
        <v>11</v>
      </c>
      <c r="I4501" s="3">
        <v>0</v>
      </c>
      <c r="J4501" s="5" t="s">
        <v>12</v>
      </c>
      <c r="K4501" s="6">
        <v>45527.390196749999</v>
      </c>
    </row>
    <row r="4502" spans="1:11" x14ac:dyDescent="0.2">
      <c r="A4502" t="str">
        <f t="shared" si="70"/>
        <v>CICS02209E518627</v>
      </c>
      <c r="B4502" s="3">
        <v>170</v>
      </c>
      <c r="C4502" s="4">
        <v>45527.384560179999</v>
      </c>
      <c r="D4502" s="5" t="s">
        <v>12</v>
      </c>
      <c r="E4502" s="5" t="s">
        <v>5051</v>
      </c>
      <c r="F4502" s="5" t="s">
        <v>5052</v>
      </c>
      <c r="G4502" s="5" t="s">
        <v>5075</v>
      </c>
      <c r="H4502" s="5" t="s">
        <v>11</v>
      </c>
      <c r="I4502" s="3">
        <v>0</v>
      </c>
      <c r="J4502" s="5" t="s">
        <v>12</v>
      </c>
      <c r="K4502" s="6">
        <v>45527.386527770002</v>
      </c>
    </row>
    <row r="4503" spans="1:11" x14ac:dyDescent="0.2">
      <c r="A4503" t="str">
        <f t="shared" si="70"/>
        <v xml:space="preserve">70093007  1     </v>
      </c>
      <c r="B4503" s="3">
        <v>170</v>
      </c>
      <c r="C4503" s="4">
        <v>45527.31502314</v>
      </c>
      <c r="D4503" s="5" t="s">
        <v>12</v>
      </c>
      <c r="E4503" s="5" t="s">
        <v>5076</v>
      </c>
      <c r="F4503" s="5" t="s">
        <v>5077</v>
      </c>
      <c r="G4503" s="5" t="s">
        <v>20</v>
      </c>
      <c r="H4503" s="5" t="s">
        <v>11</v>
      </c>
      <c r="I4503" s="3">
        <v>0</v>
      </c>
      <c r="J4503" s="5" t="s">
        <v>12</v>
      </c>
      <c r="K4503" s="6">
        <v>45527.317488419998</v>
      </c>
    </row>
    <row r="4504" spans="1:11" x14ac:dyDescent="0.2">
      <c r="A4504" t="str">
        <f t="shared" si="70"/>
        <v xml:space="preserve">70092765  1     </v>
      </c>
      <c r="B4504" s="3">
        <v>170</v>
      </c>
      <c r="C4504" s="4">
        <v>45527.310914349997</v>
      </c>
      <c r="D4504" s="5" t="s">
        <v>12</v>
      </c>
      <c r="E4504" s="5" t="s">
        <v>5078</v>
      </c>
      <c r="F4504" s="5" t="s">
        <v>5079</v>
      </c>
      <c r="G4504" s="5" t="s">
        <v>20</v>
      </c>
      <c r="H4504" s="5" t="s">
        <v>11</v>
      </c>
      <c r="I4504" s="3">
        <v>0</v>
      </c>
      <c r="J4504" s="5" t="s">
        <v>12</v>
      </c>
      <c r="K4504" s="6">
        <v>45527.312743050003</v>
      </c>
    </row>
    <row r="4505" spans="1:11" x14ac:dyDescent="0.2">
      <c r="A4505" t="str">
        <f t="shared" si="70"/>
        <v xml:space="preserve">74660146661     </v>
      </c>
      <c r="B4505" s="3">
        <v>170</v>
      </c>
      <c r="C4505" s="4">
        <v>45527.307615739999</v>
      </c>
      <c r="D4505" s="5" t="s">
        <v>12</v>
      </c>
      <c r="E4505" s="5" t="s">
        <v>5080</v>
      </c>
      <c r="F4505" s="5" t="s">
        <v>5081</v>
      </c>
      <c r="G4505" s="5" t="s">
        <v>20</v>
      </c>
      <c r="H4505" s="5" t="s">
        <v>11</v>
      </c>
      <c r="I4505" s="3">
        <v>0</v>
      </c>
      <c r="J4505" s="5" t="s">
        <v>12</v>
      </c>
      <c r="K4505" s="6">
        <v>45527.30783564</v>
      </c>
    </row>
    <row r="4506" spans="1:11" x14ac:dyDescent="0.2">
      <c r="A4506" t="str">
        <f t="shared" si="70"/>
        <v xml:space="preserve">74660146781     </v>
      </c>
      <c r="B4506" s="3">
        <v>170</v>
      </c>
      <c r="C4506" s="4">
        <v>45527.306793980002</v>
      </c>
      <c r="D4506" s="5" t="s">
        <v>12</v>
      </c>
      <c r="E4506" s="5" t="s">
        <v>5082</v>
      </c>
      <c r="F4506" s="5" t="s">
        <v>5083</v>
      </c>
      <c r="G4506" s="5" t="s">
        <v>20</v>
      </c>
      <c r="H4506" s="5" t="s">
        <v>11</v>
      </c>
      <c r="I4506" s="3">
        <v>0</v>
      </c>
      <c r="J4506" s="5" t="s">
        <v>12</v>
      </c>
      <c r="K4506" s="6">
        <v>45527.307233790001</v>
      </c>
    </row>
    <row r="4507" spans="1:11" x14ac:dyDescent="0.2">
      <c r="A4507" t="str">
        <f t="shared" si="70"/>
        <v xml:space="preserve">74660147501     </v>
      </c>
      <c r="B4507" s="3">
        <v>170</v>
      </c>
      <c r="C4507" s="4">
        <v>45526.631655090001</v>
      </c>
      <c r="D4507" s="5" t="s">
        <v>12</v>
      </c>
      <c r="E4507" s="5" t="s">
        <v>5084</v>
      </c>
      <c r="F4507" s="5" t="s">
        <v>5085</v>
      </c>
      <c r="G4507" s="5" t="s">
        <v>20</v>
      </c>
      <c r="H4507" s="5" t="s">
        <v>11</v>
      </c>
      <c r="I4507" s="3">
        <v>0</v>
      </c>
      <c r="J4507" s="5" t="s">
        <v>12</v>
      </c>
      <c r="K4507" s="6">
        <v>45526.632268510002</v>
      </c>
    </row>
    <row r="4508" spans="1:11" x14ac:dyDescent="0.2">
      <c r="A4508" t="str">
        <f t="shared" si="70"/>
        <v xml:space="preserve">IN009445901     </v>
      </c>
      <c r="B4508" s="3">
        <v>170</v>
      </c>
      <c r="C4508" s="4">
        <v>45526.627592589997</v>
      </c>
      <c r="D4508" s="5" t="s">
        <v>12</v>
      </c>
      <c r="E4508" s="5" t="s">
        <v>5086</v>
      </c>
      <c r="F4508" s="5" t="s">
        <v>5087</v>
      </c>
      <c r="G4508" s="5" t="s">
        <v>20</v>
      </c>
      <c r="H4508" s="5" t="s">
        <v>11</v>
      </c>
      <c r="I4508" s="3">
        <v>0</v>
      </c>
      <c r="J4508" s="5" t="s">
        <v>12</v>
      </c>
      <c r="K4508" s="6">
        <v>45526.628877310002</v>
      </c>
    </row>
    <row r="4509" spans="1:11" x14ac:dyDescent="0.2">
      <c r="A4509" t="str">
        <f t="shared" si="70"/>
        <v xml:space="preserve">IN009447461     </v>
      </c>
      <c r="B4509" s="3">
        <v>170</v>
      </c>
      <c r="C4509" s="4">
        <v>45526.49628472</v>
      </c>
      <c r="D4509" s="5" t="s">
        <v>12</v>
      </c>
      <c r="E4509" s="5" t="s">
        <v>5019</v>
      </c>
      <c r="F4509" s="5" t="s">
        <v>5088</v>
      </c>
      <c r="G4509" s="5" t="s">
        <v>20</v>
      </c>
      <c r="H4509" s="5" t="s">
        <v>11</v>
      </c>
      <c r="I4509" s="3">
        <v>0</v>
      </c>
      <c r="J4509" s="5" t="s">
        <v>12</v>
      </c>
      <c r="K4509" s="6">
        <v>45526.496585640001</v>
      </c>
    </row>
    <row r="4510" spans="1:11" x14ac:dyDescent="0.2">
      <c r="A4510" t="str">
        <f t="shared" si="70"/>
        <v xml:space="preserve">70093362  1     </v>
      </c>
      <c r="B4510" s="3">
        <v>170</v>
      </c>
      <c r="C4510" s="4">
        <v>45525.63402777</v>
      </c>
      <c r="D4510" s="5" t="s">
        <v>12</v>
      </c>
      <c r="E4510" s="5" t="s">
        <v>5089</v>
      </c>
      <c r="F4510" s="5" t="s">
        <v>5090</v>
      </c>
      <c r="G4510" s="5" t="s">
        <v>20</v>
      </c>
      <c r="H4510" s="5" t="s">
        <v>11</v>
      </c>
      <c r="I4510" s="3">
        <v>0</v>
      </c>
      <c r="J4510" s="5" t="s">
        <v>12</v>
      </c>
      <c r="K4510" s="6">
        <v>45525.6392824</v>
      </c>
    </row>
    <row r="4511" spans="1:11" x14ac:dyDescent="0.2">
      <c r="A4511" t="str">
        <f t="shared" si="70"/>
        <v>BJ24A0279 CXE584</v>
      </c>
      <c r="B4511" s="3">
        <v>170</v>
      </c>
      <c r="C4511" s="4">
        <v>45525.618946750001</v>
      </c>
      <c r="D4511" s="5" t="s">
        <v>12</v>
      </c>
      <c r="E4511" s="5" t="s">
        <v>5091</v>
      </c>
      <c r="F4511" s="5" t="s">
        <v>5092</v>
      </c>
      <c r="G4511" s="5" t="s">
        <v>5093</v>
      </c>
      <c r="H4511" s="5" t="s">
        <v>11</v>
      </c>
      <c r="I4511" s="3">
        <v>0</v>
      </c>
      <c r="J4511" s="5" t="s">
        <v>12</v>
      </c>
      <c r="K4511" s="6">
        <v>45525.629363419997</v>
      </c>
    </row>
    <row r="4512" spans="1:11" x14ac:dyDescent="0.2">
      <c r="A4512" t="str">
        <f t="shared" si="70"/>
        <v>BJ24A0279 CXE586</v>
      </c>
      <c r="B4512" s="3">
        <v>170</v>
      </c>
      <c r="C4512" s="4">
        <v>45525.613842589999</v>
      </c>
      <c r="D4512" s="5" t="s">
        <v>12</v>
      </c>
      <c r="E4512" s="5" t="s">
        <v>5091</v>
      </c>
      <c r="F4512" s="5" t="s">
        <v>5092</v>
      </c>
      <c r="G4512" s="5" t="s">
        <v>5094</v>
      </c>
      <c r="H4512" s="5" t="s">
        <v>11</v>
      </c>
      <c r="I4512" s="3">
        <v>0</v>
      </c>
      <c r="J4512" s="5" t="s">
        <v>12</v>
      </c>
      <c r="K4512" s="6">
        <v>45525.61670138</v>
      </c>
    </row>
    <row r="4513" spans="1:11" x14ac:dyDescent="0.2">
      <c r="A4513" t="str">
        <f t="shared" si="70"/>
        <v>BJ24A0279 CXE585</v>
      </c>
      <c r="B4513" s="3">
        <v>170</v>
      </c>
      <c r="C4513" s="4">
        <v>45525.57570601</v>
      </c>
      <c r="D4513" s="5" t="s">
        <v>12</v>
      </c>
      <c r="E4513" s="5" t="s">
        <v>5091</v>
      </c>
      <c r="F4513" s="5" t="s">
        <v>5092</v>
      </c>
      <c r="G4513" s="5" t="s">
        <v>5095</v>
      </c>
      <c r="H4513" s="5" t="s">
        <v>11</v>
      </c>
      <c r="I4513" s="3">
        <v>0</v>
      </c>
      <c r="J4513" s="5" t="s">
        <v>12</v>
      </c>
      <c r="K4513" s="6">
        <v>45525.576157399999</v>
      </c>
    </row>
    <row r="4514" spans="1:11" x14ac:dyDescent="0.2">
      <c r="A4514" t="str">
        <f t="shared" si="70"/>
        <v>BJ24A0279 CXE583</v>
      </c>
      <c r="B4514" s="3">
        <v>170</v>
      </c>
      <c r="C4514" s="4">
        <v>45525.574629629999</v>
      </c>
      <c r="D4514" s="5" t="s">
        <v>12</v>
      </c>
      <c r="E4514" s="5" t="s">
        <v>5091</v>
      </c>
      <c r="F4514" s="5" t="s">
        <v>5092</v>
      </c>
      <c r="G4514" s="5" t="s">
        <v>5096</v>
      </c>
      <c r="H4514" s="5" t="s">
        <v>11</v>
      </c>
      <c r="I4514" s="3">
        <v>0</v>
      </c>
      <c r="J4514" s="5" t="s">
        <v>12</v>
      </c>
      <c r="K4514" s="6">
        <v>45525.575416660002</v>
      </c>
    </row>
    <row r="4515" spans="1:11" x14ac:dyDescent="0.2">
      <c r="A4515" t="str">
        <f t="shared" si="70"/>
        <v>BJ24A0279 CXE582</v>
      </c>
      <c r="B4515" s="3">
        <v>170</v>
      </c>
      <c r="C4515" s="4">
        <v>45525.572962960003</v>
      </c>
      <c r="D4515" s="5" t="s">
        <v>12</v>
      </c>
      <c r="E4515" s="5" t="s">
        <v>5091</v>
      </c>
      <c r="F4515" s="5" t="s">
        <v>5092</v>
      </c>
      <c r="G4515" s="5" t="s">
        <v>5097</v>
      </c>
      <c r="H4515" s="5" t="s">
        <v>11</v>
      </c>
      <c r="I4515" s="3">
        <v>0</v>
      </c>
      <c r="J4515" s="5" t="s">
        <v>12</v>
      </c>
      <c r="K4515" s="6">
        <v>45525.573321750002</v>
      </c>
    </row>
    <row r="4516" spans="1:11" x14ac:dyDescent="0.2">
      <c r="A4516" t="str">
        <f t="shared" si="70"/>
        <v xml:space="preserve">74660147101     </v>
      </c>
      <c r="B4516" s="3">
        <v>170</v>
      </c>
      <c r="C4516" s="4">
        <v>45525.520798609999</v>
      </c>
      <c r="D4516" s="5" t="s">
        <v>12</v>
      </c>
      <c r="E4516" s="5" t="s">
        <v>5098</v>
      </c>
      <c r="F4516" s="5" t="s">
        <v>5099</v>
      </c>
      <c r="G4516" s="5" t="s">
        <v>20</v>
      </c>
      <c r="H4516" s="5" t="s">
        <v>11</v>
      </c>
      <c r="I4516" s="3">
        <v>0</v>
      </c>
      <c r="J4516" s="5" t="s">
        <v>12</v>
      </c>
      <c r="K4516" s="6">
        <v>45525.521712959999</v>
      </c>
    </row>
    <row r="4517" spans="1:11" x14ac:dyDescent="0.2">
      <c r="A4517" t="str">
        <f t="shared" si="70"/>
        <v xml:space="preserve">IN009437581     </v>
      </c>
      <c r="B4517" s="3">
        <v>170</v>
      </c>
      <c r="C4517" s="4">
        <v>45525.51908564</v>
      </c>
      <c r="D4517" s="5" t="s">
        <v>12</v>
      </c>
      <c r="E4517" s="5" t="s">
        <v>5100</v>
      </c>
      <c r="F4517" s="5" t="s">
        <v>5101</v>
      </c>
      <c r="G4517" s="5" t="s">
        <v>20</v>
      </c>
      <c r="H4517" s="5" t="s">
        <v>11</v>
      </c>
      <c r="I4517" s="3">
        <v>0</v>
      </c>
      <c r="J4517" s="5" t="s">
        <v>12</v>
      </c>
      <c r="K4517" s="6">
        <v>45525.520590270004</v>
      </c>
    </row>
    <row r="4518" spans="1:11" x14ac:dyDescent="0.2">
      <c r="A4518" t="str">
        <f t="shared" si="70"/>
        <v xml:space="preserve">74660146711     </v>
      </c>
      <c r="B4518" s="3">
        <v>170</v>
      </c>
      <c r="C4518" s="4">
        <v>45525.514328700003</v>
      </c>
      <c r="D4518" s="5" t="s">
        <v>12</v>
      </c>
      <c r="E4518" s="5" t="s">
        <v>5102</v>
      </c>
      <c r="F4518" s="5" t="s">
        <v>5103</v>
      </c>
      <c r="G4518" s="5" t="s">
        <v>20</v>
      </c>
      <c r="H4518" s="5" t="s">
        <v>11</v>
      </c>
      <c r="I4518" s="3">
        <v>0</v>
      </c>
      <c r="J4518" s="5" t="s">
        <v>12</v>
      </c>
      <c r="K4518" s="6">
        <v>45525.518090270001</v>
      </c>
    </row>
    <row r="4519" spans="1:11" x14ac:dyDescent="0.2">
      <c r="A4519" t="str">
        <f t="shared" si="70"/>
        <v xml:space="preserve">74660146721     </v>
      </c>
      <c r="B4519" s="3">
        <v>170</v>
      </c>
      <c r="C4519" s="4">
        <v>45525.511157399997</v>
      </c>
      <c r="D4519" s="5" t="s">
        <v>12</v>
      </c>
      <c r="E4519" s="5" t="s">
        <v>5104</v>
      </c>
      <c r="F4519" s="5" t="s">
        <v>5105</v>
      </c>
      <c r="G4519" s="5" t="s">
        <v>20</v>
      </c>
      <c r="H4519" s="5" t="s">
        <v>11</v>
      </c>
      <c r="I4519" s="3">
        <v>0</v>
      </c>
      <c r="J4519" s="5" t="s">
        <v>12</v>
      </c>
      <c r="K4519" s="6">
        <v>45525.511481480004</v>
      </c>
    </row>
    <row r="4520" spans="1:11" x14ac:dyDescent="0.2">
      <c r="A4520" t="str">
        <f t="shared" si="70"/>
        <v xml:space="preserve">70092481  1     </v>
      </c>
      <c r="B4520" s="3">
        <v>170</v>
      </c>
      <c r="C4520" s="4">
        <v>45525.509016199998</v>
      </c>
      <c r="D4520" s="5" t="s">
        <v>12</v>
      </c>
      <c r="E4520" s="5" t="s">
        <v>5106</v>
      </c>
      <c r="F4520" s="5" t="s">
        <v>5107</v>
      </c>
      <c r="G4520" s="5" t="s">
        <v>20</v>
      </c>
      <c r="H4520" s="5" t="s">
        <v>11</v>
      </c>
      <c r="I4520" s="3">
        <v>0</v>
      </c>
      <c r="J4520" s="5" t="s">
        <v>12</v>
      </c>
      <c r="K4520" s="6">
        <v>45525.509687500002</v>
      </c>
    </row>
    <row r="4521" spans="1:11" x14ac:dyDescent="0.2">
      <c r="A4521" t="str">
        <f t="shared" si="70"/>
        <v xml:space="preserve">74660144481     </v>
      </c>
      <c r="B4521" s="3">
        <v>170</v>
      </c>
      <c r="C4521" s="4">
        <v>45525.478761569997</v>
      </c>
      <c r="D4521" s="5" t="s">
        <v>12</v>
      </c>
      <c r="E4521" s="5" t="s">
        <v>5108</v>
      </c>
      <c r="F4521" s="5" t="s">
        <v>5109</v>
      </c>
      <c r="G4521" s="5" t="s">
        <v>20</v>
      </c>
      <c r="H4521" s="5" t="s">
        <v>11</v>
      </c>
      <c r="I4521" s="3">
        <v>0</v>
      </c>
      <c r="J4521" s="5" t="s">
        <v>12</v>
      </c>
      <c r="K4521" s="6">
        <v>45525.483483789998</v>
      </c>
    </row>
    <row r="4522" spans="1:11" x14ac:dyDescent="0.2">
      <c r="A4522" t="str">
        <f t="shared" si="70"/>
        <v xml:space="preserve">74160301611     </v>
      </c>
      <c r="B4522" s="3">
        <v>170</v>
      </c>
      <c r="C4522" s="4">
        <v>45525.475706010002</v>
      </c>
      <c r="D4522" s="5" t="s">
        <v>12</v>
      </c>
      <c r="E4522" s="5" t="s">
        <v>5110</v>
      </c>
      <c r="F4522" s="5" t="s">
        <v>5111</v>
      </c>
      <c r="G4522" s="5" t="s">
        <v>20</v>
      </c>
      <c r="H4522" s="5" t="s">
        <v>11</v>
      </c>
      <c r="I4522" s="3">
        <v>0</v>
      </c>
      <c r="J4522" s="5" t="s">
        <v>12</v>
      </c>
      <c r="K4522" s="6">
        <v>45525.477812500001</v>
      </c>
    </row>
    <row r="4523" spans="1:11" x14ac:dyDescent="0.2">
      <c r="A4523" t="str">
        <f t="shared" si="70"/>
        <v xml:space="preserve">70092454  1     </v>
      </c>
      <c r="B4523" s="3">
        <v>170</v>
      </c>
      <c r="C4523" s="4">
        <v>45525.394629629998</v>
      </c>
      <c r="D4523" s="5" t="s">
        <v>12</v>
      </c>
      <c r="E4523" s="5" t="s">
        <v>5112</v>
      </c>
      <c r="F4523" s="5" t="s">
        <v>5113</v>
      </c>
      <c r="G4523" s="5" t="s">
        <v>20</v>
      </c>
      <c r="H4523" s="5" t="s">
        <v>11</v>
      </c>
      <c r="I4523" s="3">
        <v>0</v>
      </c>
      <c r="J4523" s="5" t="s">
        <v>12</v>
      </c>
      <c r="K4523" s="6">
        <v>45525.397372680003</v>
      </c>
    </row>
    <row r="4524" spans="1:11" x14ac:dyDescent="0.2">
      <c r="A4524" t="str">
        <f t="shared" si="70"/>
        <v xml:space="preserve">70092275  1     </v>
      </c>
      <c r="B4524" s="3">
        <v>170</v>
      </c>
      <c r="C4524" s="4">
        <v>45525.381747680003</v>
      </c>
      <c r="D4524" s="5" t="s">
        <v>12</v>
      </c>
      <c r="E4524" s="5" t="s">
        <v>5112</v>
      </c>
      <c r="F4524" s="5" t="s">
        <v>5114</v>
      </c>
      <c r="G4524" s="5" t="s">
        <v>20</v>
      </c>
      <c r="H4524" s="5" t="s">
        <v>11</v>
      </c>
      <c r="I4524" s="3">
        <v>0</v>
      </c>
      <c r="J4524" s="5" t="s">
        <v>12</v>
      </c>
      <c r="K4524" s="6">
        <v>45525.394027770002</v>
      </c>
    </row>
    <row r="4525" spans="1:11" x14ac:dyDescent="0.2">
      <c r="A4525" t="str">
        <f t="shared" si="70"/>
        <v xml:space="preserve">70092377  1     </v>
      </c>
      <c r="B4525" s="3">
        <v>170</v>
      </c>
      <c r="C4525" s="4">
        <v>45525.392777770001</v>
      </c>
      <c r="D4525" s="5" t="s">
        <v>12</v>
      </c>
      <c r="E4525" s="5" t="s">
        <v>5112</v>
      </c>
      <c r="F4525" s="5" t="s">
        <v>5115</v>
      </c>
      <c r="G4525" s="5" t="s">
        <v>20</v>
      </c>
      <c r="H4525" s="5" t="s">
        <v>11</v>
      </c>
      <c r="I4525" s="3">
        <v>0</v>
      </c>
      <c r="J4525" s="5" t="s">
        <v>12</v>
      </c>
      <c r="K4525" s="6">
        <v>45525.393240739999</v>
      </c>
    </row>
    <row r="4526" spans="1:11" x14ac:dyDescent="0.2">
      <c r="A4526" t="str">
        <f t="shared" si="70"/>
        <v xml:space="preserve">70092517  1     </v>
      </c>
      <c r="B4526" s="3">
        <v>170</v>
      </c>
      <c r="C4526" s="4">
        <v>45525.39192129</v>
      </c>
      <c r="D4526" s="5" t="s">
        <v>12</v>
      </c>
      <c r="E4526" s="5" t="s">
        <v>5112</v>
      </c>
      <c r="F4526" s="5" t="s">
        <v>5116</v>
      </c>
      <c r="G4526" s="5" t="s">
        <v>20</v>
      </c>
      <c r="H4526" s="5" t="s">
        <v>11</v>
      </c>
      <c r="I4526" s="3">
        <v>0</v>
      </c>
      <c r="J4526" s="5" t="s">
        <v>12</v>
      </c>
      <c r="K4526" s="6">
        <v>45525.392303239998</v>
      </c>
    </row>
    <row r="4527" spans="1:11" x14ac:dyDescent="0.2">
      <c r="A4527" t="str">
        <f t="shared" si="70"/>
        <v xml:space="preserve">70092376  1     </v>
      </c>
      <c r="B4527" s="3">
        <v>170</v>
      </c>
      <c r="C4527" s="4">
        <v>45525.390914349999</v>
      </c>
      <c r="D4527" s="5" t="s">
        <v>12</v>
      </c>
      <c r="E4527" s="5" t="s">
        <v>5112</v>
      </c>
      <c r="F4527" s="5" t="s">
        <v>5117</v>
      </c>
      <c r="G4527" s="5" t="s">
        <v>20</v>
      </c>
      <c r="H4527" s="5" t="s">
        <v>11</v>
      </c>
      <c r="I4527" s="3">
        <v>0</v>
      </c>
      <c r="J4527" s="5" t="s">
        <v>12</v>
      </c>
      <c r="K4527" s="6">
        <v>45525.391550920001</v>
      </c>
    </row>
    <row r="4528" spans="1:11" x14ac:dyDescent="0.2">
      <c r="A4528" t="str">
        <f t="shared" si="70"/>
        <v xml:space="preserve">70092372  1     </v>
      </c>
      <c r="B4528" s="3">
        <v>170</v>
      </c>
      <c r="C4528" s="4">
        <v>45525.389236110001</v>
      </c>
      <c r="D4528" s="5" t="s">
        <v>12</v>
      </c>
      <c r="E4528" s="5" t="s">
        <v>5112</v>
      </c>
      <c r="F4528" s="5" t="s">
        <v>5118</v>
      </c>
      <c r="G4528" s="5" t="s">
        <v>20</v>
      </c>
      <c r="H4528" s="5" t="s">
        <v>11</v>
      </c>
      <c r="I4528" s="3">
        <v>0</v>
      </c>
      <c r="J4528" s="5" t="s">
        <v>12</v>
      </c>
      <c r="K4528" s="6">
        <v>45525.390104159997</v>
      </c>
    </row>
    <row r="4529" spans="1:11" x14ac:dyDescent="0.2">
      <c r="A4529" t="str">
        <f t="shared" si="70"/>
        <v xml:space="preserve">70092453  1     </v>
      </c>
      <c r="B4529" s="3">
        <v>170</v>
      </c>
      <c r="C4529" s="4">
        <v>45525.38726851</v>
      </c>
      <c r="D4529" s="5" t="s">
        <v>12</v>
      </c>
      <c r="E4529" s="5" t="s">
        <v>5112</v>
      </c>
      <c r="F4529" s="5" t="s">
        <v>5119</v>
      </c>
      <c r="G4529" s="5" t="s">
        <v>20</v>
      </c>
      <c r="H4529" s="5" t="s">
        <v>11</v>
      </c>
      <c r="I4529" s="3">
        <v>0</v>
      </c>
      <c r="J4529" s="5" t="s">
        <v>12</v>
      </c>
      <c r="K4529" s="6">
        <v>45525.388715269997</v>
      </c>
    </row>
    <row r="4530" spans="1:11" x14ac:dyDescent="0.2">
      <c r="A4530" t="str">
        <f t="shared" si="70"/>
        <v xml:space="preserve">70092268  1     </v>
      </c>
      <c r="B4530" s="3">
        <v>170</v>
      </c>
      <c r="C4530" s="4">
        <v>45525.386111109998</v>
      </c>
      <c r="D4530" s="5" t="s">
        <v>12</v>
      </c>
      <c r="E4530" s="5" t="s">
        <v>5112</v>
      </c>
      <c r="F4530" s="5" t="s">
        <v>5120</v>
      </c>
      <c r="G4530" s="5" t="s">
        <v>20</v>
      </c>
      <c r="H4530" s="5" t="s">
        <v>11</v>
      </c>
      <c r="I4530" s="3">
        <v>0</v>
      </c>
      <c r="J4530" s="5" t="s">
        <v>12</v>
      </c>
      <c r="K4530" s="6">
        <v>45525.387048609999</v>
      </c>
    </row>
    <row r="4531" spans="1:11" x14ac:dyDescent="0.2">
      <c r="A4531" t="str">
        <f t="shared" si="70"/>
        <v xml:space="preserve">70092441  1     </v>
      </c>
      <c r="B4531" s="3">
        <v>170</v>
      </c>
      <c r="C4531" s="4">
        <v>45525.38497685</v>
      </c>
      <c r="D4531" s="5" t="s">
        <v>12</v>
      </c>
      <c r="E4531" s="5" t="s">
        <v>5112</v>
      </c>
      <c r="F4531" s="5" t="s">
        <v>5121</v>
      </c>
      <c r="G4531" s="5" t="s">
        <v>20</v>
      </c>
      <c r="H4531" s="5" t="s">
        <v>11</v>
      </c>
      <c r="I4531" s="3">
        <v>0</v>
      </c>
      <c r="J4531" s="5" t="s">
        <v>12</v>
      </c>
      <c r="K4531" s="6">
        <v>45525.385833330001</v>
      </c>
    </row>
    <row r="4532" spans="1:11" x14ac:dyDescent="0.2">
      <c r="A4532" t="str">
        <f t="shared" si="70"/>
        <v xml:space="preserve">70092322  1     </v>
      </c>
      <c r="B4532" s="3">
        <v>170</v>
      </c>
      <c r="C4532" s="4">
        <v>45525.382511570002</v>
      </c>
      <c r="D4532" s="5" t="s">
        <v>12</v>
      </c>
      <c r="E4532" s="5" t="s">
        <v>5112</v>
      </c>
      <c r="F4532" s="5" t="s">
        <v>5122</v>
      </c>
      <c r="G4532" s="5" t="s">
        <v>20</v>
      </c>
      <c r="H4532" s="5" t="s">
        <v>11</v>
      </c>
      <c r="I4532" s="3">
        <v>0</v>
      </c>
      <c r="J4532" s="5" t="s">
        <v>12</v>
      </c>
      <c r="K4532" s="6">
        <v>45525.383379630002</v>
      </c>
    </row>
    <row r="4533" spans="1:11" x14ac:dyDescent="0.2">
      <c r="A4533" t="str">
        <f t="shared" si="70"/>
        <v xml:space="preserve">EX020743  F3158 </v>
      </c>
      <c r="B4533" s="3">
        <v>170</v>
      </c>
      <c r="C4533" s="4">
        <v>45525.373553240002</v>
      </c>
      <c r="D4533" s="5" t="s">
        <v>12</v>
      </c>
      <c r="E4533" s="5" t="s">
        <v>5123</v>
      </c>
      <c r="F4533" s="5" t="s">
        <v>5124</v>
      </c>
      <c r="G4533" s="5" t="s">
        <v>5125</v>
      </c>
      <c r="H4533" s="5" t="s">
        <v>11</v>
      </c>
      <c r="I4533" s="3">
        <v>0</v>
      </c>
      <c r="J4533" s="5" t="s">
        <v>12</v>
      </c>
      <c r="K4533" s="6">
        <v>45525.379050919997</v>
      </c>
    </row>
    <row r="4534" spans="1:11" x14ac:dyDescent="0.2">
      <c r="A4534" t="str">
        <f t="shared" si="70"/>
        <v xml:space="preserve">EX020742  F3158 </v>
      </c>
      <c r="B4534" s="3">
        <v>170</v>
      </c>
      <c r="C4534" s="4">
        <v>45525.366597220003</v>
      </c>
      <c r="D4534" s="5" t="s">
        <v>12</v>
      </c>
      <c r="E4534" s="5" t="s">
        <v>5123</v>
      </c>
      <c r="F4534" s="5" t="s">
        <v>5126</v>
      </c>
      <c r="G4534" s="5" t="s">
        <v>5125</v>
      </c>
      <c r="H4534" s="5" t="s">
        <v>11</v>
      </c>
      <c r="I4534" s="3">
        <v>0</v>
      </c>
      <c r="J4534" s="5" t="s">
        <v>12</v>
      </c>
      <c r="K4534" s="6">
        <v>45525.373472220002</v>
      </c>
    </row>
    <row r="4535" spans="1:11" x14ac:dyDescent="0.2">
      <c r="A4535" t="str">
        <f t="shared" si="70"/>
        <v xml:space="preserve">EX020742  F3175 </v>
      </c>
      <c r="B4535" s="3">
        <v>170</v>
      </c>
      <c r="C4535" s="4">
        <v>45525.364502310003</v>
      </c>
      <c r="D4535" s="5" t="s">
        <v>12</v>
      </c>
      <c r="E4535" s="5" t="s">
        <v>5123</v>
      </c>
      <c r="F4535" s="5" t="s">
        <v>5126</v>
      </c>
      <c r="G4535" s="5" t="s">
        <v>5127</v>
      </c>
      <c r="H4535" s="5" t="s">
        <v>11</v>
      </c>
      <c r="I4535" s="3">
        <v>0</v>
      </c>
      <c r="J4535" s="5" t="s">
        <v>12</v>
      </c>
      <c r="K4535" s="6">
        <v>45525.365462959999</v>
      </c>
    </row>
    <row r="4536" spans="1:11" x14ac:dyDescent="0.2">
      <c r="A4536" t="str">
        <f t="shared" si="70"/>
        <v xml:space="preserve">EX020743  F3171 </v>
      </c>
      <c r="B4536" s="3">
        <v>170</v>
      </c>
      <c r="C4536" s="4">
        <v>45525.363495370002</v>
      </c>
      <c r="D4536" s="5" t="s">
        <v>12</v>
      </c>
      <c r="E4536" s="5" t="s">
        <v>5123</v>
      </c>
      <c r="F4536" s="5" t="s">
        <v>5124</v>
      </c>
      <c r="G4536" s="5" t="s">
        <v>5128</v>
      </c>
      <c r="H4536" s="5" t="s">
        <v>11</v>
      </c>
      <c r="I4536" s="3">
        <v>0</v>
      </c>
      <c r="J4536" s="5" t="s">
        <v>12</v>
      </c>
      <c r="K4536" s="6">
        <v>45525.364212959998</v>
      </c>
    </row>
    <row r="4537" spans="1:11" x14ac:dyDescent="0.2">
      <c r="A4537" t="str">
        <f t="shared" si="70"/>
        <v xml:space="preserve">EX020743  F3032 </v>
      </c>
      <c r="B4537" s="3">
        <v>170</v>
      </c>
      <c r="C4537" s="4">
        <v>45525.362962959996</v>
      </c>
      <c r="D4537" s="5" t="s">
        <v>12</v>
      </c>
      <c r="E4537" s="5" t="s">
        <v>5123</v>
      </c>
      <c r="F4537" s="5" t="s">
        <v>5124</v>
      </c>
      <c r="G4537" s="5" t="s">
        <v>5129</v>
      </c>
      <c r="H4537" s="5" t="s">
        <v>11</v>
      </c>
      <c r="I4537" s="3">
        <v>0</v>
      </c>
      <c r="J4537" s="5" t="s">
        <v>12</v>
      </c>
      <c r="K4537" s="6">
        <v>45525.363298609998</v>
      </c>
    </row>
    <row r="4538" spans="1:11" x14ac:dyDescent="0.2">
      <c r="A4538" t="str">
        <f t="shared" si="70"/>
        <v xml:space="preserve">EX020743  F2987 </v>
      </c>
      <c r="B4538" s="3">
        <v>170</v>
      </c>
      <c r="C4538" s="4">
        <v>45525.361979159999</v>
      </c>
      <c r="D4538" s="5" t="s">
        <v>12</v>
      </c>
      <c r="E4538" s="5" t="s">
        <v>5123</v>
      </c>
      <c r="F4538" s="5" t="s">
        <v>5124</v>
      </c>
      <c r="G4538" s="5" t="s">
        <v>5130</v>
      </c>
      <c r="H4538" s="5" t="s">
        <v>11</v>
      </c>
      <c r="I4538" s="3">
        <v>0</v>
      </c>
      <c r="J4538" s="5" t="s">
        <v>12</v>
      </c>
      <c r="K4538" s="6">
        <v>45525.362303239999</v>
      </c>
    </row>
    <row r="4539" spans="1:11" x14ac:dyDescent="0.2">
      <c r="A4539" t="str">
        <f t="shared" si="70"/>
        <v xml:space="preserve">EX020743  F2952 </v>
      </c>
      <c r="B4539" s="3">
        <v>170</v>
      </c>
      <c r="C4539" s="4">
        <v>45525.359872679997</v>
      </c>
      <c r="D4539" s="5" t="s">
        <v>12</v>
      </c>
      <c r="E4539" s="5" t="s">
        <v>5123</v>
      </c>
      <c r="F4539" s="5" t="s">
        <v>5124</v>
      </c>
      <c r="G4539" s="5" t="s">
        <v>5131</v>
      </c>
      <c r="H4539" s="5" t="s">
        <v>11</v>
      </c>
      <c r="I4539" s="3">
        <v>0</v>
      </c>
      <c r="J4539" s="5" t="s">
        <v>12</v>
      </c>
      <c r="K4539" s="6">
        <v>45525.361712960002</v>
      </c>
    </row>
    <row r="4540" spans="1:11" x14ac:dyDescent="0.2">
      <c r="A4540" t="str">
        <f t="shared" si="70"/>
        <v xml:space="preserve">EX020742  F3169 </v>
      </c>
      <c r="B4540" s="3">
        <v>170</v>
      </c>
      <c r="C4540" s="4">
        <v>45525.356828700002</v>
      </c>
      <c r="D4540" s="5" t="s">
        <v>12</v>
      </c>
      <c r="E4540" s="5" t="s">
        <v>5123</v>
      </c>
      <c r="F4540" s="5" t="s">
        <v>5126</v>
      </c>
      <c r="G4540" s="5" t="s">
        <v>5132</v>
      </c>
      <c r="H4540" s="5" t="s">
        <v>11</v>
      </c>
      <c r="I4540" s="3">
        <v>0</v>
      </c>
      <c r="J4540" s="5" t="s">
        <v>12</v>
      </c>
      <c r="K4540" s="6">
        <v>45525.358530090001</v>
      </c>
    </row>
    <row r="4541" spans="1:11" x14ac:dyDescent="0.2">
      <c r="A4541" t="str">
        <f t="shared" si="70"/>
        <v xml:space="preserve">70092480  1     </v>
      </c>
      <c r="B4541" s="3">
        <v>170</v>
      </c>
      <c r="C4541" s="4">
        <v>45525.309513879998</v>
      </c>
      <c r="D4541" s="5" t="s">
        <v>12</v>
      </c>
      <c r="E4541" s="5" t="s">
        <v>5133</v>
      </c>
      <c r="F4541" s="5" t="s">
        <v>5134</v>
      </c>
      <c r="G4541" s="5" t="s">
        <v>20</v>
      </c>
      <c r="H4541" s="5" t="s">
        <v>11</v>
      </c>
      <c r="I4541" s="3">
        <v>0</v>
      </c>
      <c r="J4541" s="5" t="s">
        <v>12</v>
      </c>
      <c r="K4541" s="6">
        <v>45525.324374999997</v>
      </c>
    </row>
    <row r="4542" spans="1:11" x14ac:dyDescent="0.2">
      <c r="A4542" t="str">
        <f t="shared" si="70"/>
        <v>BJ24A0268 CXE576</v>
      </c>
      <c r="B4542" s="3">
        <v>170</v>
      </c>
      <c r="C4542" s="4">
        <v>45521.317210640002</v>
      </c>
      <c r="D4542" s="5" t="s">
        <v>1857</v>
      </c>
      <c r="E4542" s="5" t="s">
        <v>5135</v>
      </c>
      <c r="F4542" s="5" t="s">
        <v>5136</v>
      </c>
      <c r="G4542" s="5" t="s">
        <v>5137</v>
      </c>
      <c r="H4542" s="5" t="s">
        <v>11</v>
      </c>
      <c r="I4542" s="3">
        <v>0</v>
      </c>
      <c r="J4542" s="5" t="s">
        <v>1857</v>
      </c>
      <c r="K4542" s="6">
        <v>45524.427696749997</v>
      </c>
    </row>
    <row r="4543" spans="1:11" x14ac:dyDescent="0.2">
      <c r="A4543" t="str">
        <f t="shared" si="70"/>
        <v xml:space="preserve">970348118 1     </v>
      </c>
      <c r="B4543" s="3">
        <v>170</v>
      </c>
      <c r="C4543" s="4">
        <v>45518.373564809997</v>
      </c>
      <c r="D4543" s="5" t="s">
        <v>1857</v>
      </c>
      <c r="E4543" s="5" t="s">
        <v>5138</v>
      </c>
      <c r="F4543" s="5" t="s">
        <v>5139</v>
      </c>
      <c r="G4543" s="5" t="s">
        <v>20</v>
      </c>
      <c r="H4543" s="5" t="s">
        <v>11</v>
      </c>
      <c r="I4543" s="3">
        <v>0</v>
      </c>
      <c r="J4543" s="5" t="s">
        <v>1857</v>
      </c>
      <c r="K4543" s="6">
        <v>45524.403807870003</v>
      </c>
    </row>
    <row r="4544" spans="1:11" x14ac:dyDescent="0.2">
      <c r="A4544" t="str">
        <f t="shared" si="70"/>
        <v>BJ24A0268 CXE581</v>
      </c>
      <c r="B4544" s="3">
        <v>170</v>
      </c>
      <c r="C4544" s="4">
        <v>45521.317881939998</v>
      </c>
      <c r="D4544" s="5" t="s">
        <v>12</v>
      </c>
      <c r="E4544" s="5" t="s">
        <v>5135</v>
      </c>
      <c r="F4544" s="5" t="s">
        <v>5136</v>
      </c>
      <c r="G4544" s="5" t="s">
        <v>5140</v>
      </c>
      <c r="H4544" s="5" t="s">
        <v>11</v>
      </c>
      <c r="I4544" s="3">
        <v>0</v>
      </c>
      <c r="J4544" s="5" t="s">
        <v>12</v>
      </c>
      <c r="K4544" s="6">
        <v>45521.324525459997</v>
      </c>
    </row>
    <row r="4545" spans="1:11" x14ac:dyDescent="0.2">
      <c r="A4545" t="str">
        <f t="shared" si="70"/>
        <v>BJ24A0268 CXE580</v>
      </c>
      <c r="B4545" s="3">
        <v>170</v>
      </c>
      <c r="C4545" s="4">
        <v>45521.314594900003</v>
      </c>
      <c r="D4545" s="5" t="s">
        <v>1857</v>
      </c>
      <c r="E4545" s="5" t="s">
        <v>5135</v>
      </c>
      <c r="F4545" s="5" t="s">
        <v>5136</v>
      </c>
      <c r="G4545" s="5" t="s">
        <v>5141</v>
      </c>
      <c r="H4545" s="5" t="s">
        <v>11</v>
      </c>
      <c r="I4545" s="3">
        <v>0</v>
      </c>
      <c r="J4545" s="5" t="s">
        <v>1857</v>
      </c>
      <c r="K4545" s="6">
        <v>45521.31597222</v>
      </c>
    </row>
    <row r="4546" spans="1:11" x14ac:dyDescent="0.2">
      <c r="A4546" t="str">
        <f t="shared" si="70"/>
        <v>BJ24A0268 CXE577</v>
      </c>
      <c r="B4546" s="3">
        <v>170</v>
      </c>
      <c r="C4546" s="4">
        <v>45521.313252309999</v>
      </c>
      <c r="D4546" s="5" t="s">
        <v>1857</v>
      </c>
      <c r="E4546" s="5" t="s">
        <v>5135</v>
      </c>
      <c r="F4546" s="5" t="s">
        <v>5136</v>
      </c>
      <c r="G4546" s="5" t="s">
        <v>5142</v>
      </c>
      <c r="H4546" s="5" t="s">
        <v>11</v>
      </c>
      <c r="I4546" s="3">
        <v>0</v>
      </c>
      <c r="J4546" s="5" t="s">
        <v>1857</v>
      </c>
      <c r="K4546" s="6">
        <v>45521.314421290001</v>
      </c>
    </row>
    <row r="4547" spans="1:11" x14ac:dyDescent="0.2">
      <c r="A4547" t="str">
        <f t="shared" ref="A4547:A4610" si="71">CONCATENATE(F4547,G4547)</f>
        <v>BJ24A0268 CXE578</v>
      </c>
      <c r="B4547" s="3">
        <v>170</v>
      </c>
      <c r="C4547" s="4">
        <v>45521.310868050001</v>
      </c>
      <c r="D4547" s="5" t="s">
        <v>1857</v>
      </c>
      <c r="E4547" s="5" t="s">
        <v>5135</v>
      </c>
      <c r="F4547" s="5" t="s">
        <v>5136</v>
      </c>
      <c r="G4547" s="5" t="s">
        <v>5143</v>
      </c>
      <c r="H4547" s="5" t="s">
        <v>11</v>
      </c>
      <c r="I4547" s="3">
        <v>0</v>
      </c>
      <c r="J4547" s="5" t="s">
        <v>1857</v>
      </c>
      <c r="K4547" s="6">
        <v>45521.312685179997</v>
      </c>
    </row>
    <row r="4548" spans="1:11" x14ac:dyDescent="0.2">
      <c r="A4548" t="str">
        <f t="shared" si="71"/>
        <v>BJ24A0268 CXE579</v>
      </c>
      <c r="B4548" s="3">
        <v>170</v>
      </c>
      <c r="C4548" s="4">
        <v>45521.307951379997</v>
      </c>
      <c r="D4548" s="5" t="s">
        <v>1857</v>
      </c>
      <c r="E4548" s="5" t="s">
        <v>5135</v>
      </c>
      <c r="F4548" s="5" t="s">
        <v>5136</v>
      </c>
      <c r="G4548" s="5" t="s">
        <v>5144</v>
      </c>
      <c r="H4548" s="5" t="s">
        <v>11</v>
      </c>
      <c r="I4548" s="3">
        <v>0</v>
      </c>
      <c r="J4548" s="5" t="s">
        <v>1857</v>
      </c>
      <c r="K4548" s="6">
        <v>45521.310532399999</v>
      </c>
    </row>
    <row r="4549" spans="1:11" x14ac:dyDescent="0.2">
      <c r="A4549" t="str">
        <f t="shared" si="71"/>
        <v xml:space="preserve">IN009431021     </v>
      </c>
      <c r="B4549" s="3">
        <v>170</v>
      </c>
      <c r="C4549" s="4">
        <v>45521.299606480003</v>
      </c>
      <c r="D4549" s="5" t="s">
        <v>12</v>
      </c>
      <c r="E4549" s="5" t="s">
        <v>5145</v>
      </c>
      <c r="F4549" s="5" t="s">
        <v>5146</v>
      </c>
      <c r="G4549" s="5" t="s">
        <v>20</v>
      </c>
      <c r="H4549" s="5" t="s">
        <v>11</v>
      </c>
      <c r="I4549" s="3">
        <v>0</v>
      </c>
      <c r="J4549" s="5" t="s">
        <v>12</v>
      </c>
      <c r="K4549" s="6">
        <v>45521.306192130003</v>
      </c>
    </row>
    <row r="4550" spans="1:11" x14ac:dyDescent="0.2">
      <c r="A4550" t="str">
        <f t="shared" si="71"/>
        <v xml:space="preserve">74660145161     </v>
      </c>
      <c r="B4550" s="3">
        <v>170</v>
      </c>
      <c r="C4550" s="4">
        <v>45521.297916659998</v>
      </c>
      <c r="D4550" s="5" t="s">
        <v>12</v>
      </c>
      <c r="E4550" s="5" t="s">
        <v>5147</v>
      </c>
      <c r="F4550" s="5" t="s">
        <v>5148</v>
      </c>
      <c r="G4550" s="5" t="s">
        <v>20</v>
      </c>
      <c r="H4550" s="5" t="s">
        <v>11</v>
      </c>
      <c r="I4550" s="3">
        <v>0</v>
      </c>
      <c r="J4550" s="5" t="s">
        <v>12</v>
      </c>
      <c r="K4550" s="6">
        <v>45521.29840277</v>
      </c>
    </row>
    <row r="4551" spans="1:11" x14ac:dyDescent="0.2">
      <c r="A4551" t="str">
        <f t="shared" si="71"/>
        <v xml:space="preserve">IN009431031     </v>
      </c>
      <c r="B4551" s="3">
        <v>170</v>
      </c>
      <c r="C4551" s="4">
        <v>45520.62621527</v>
      </c>
      <c r="D4551" s="5" t="s">
        <v>12</v>
      </c>
      <c r="E4551" s="5" t="s">
        <v>5149</v>
      </c>
      <c r="F4551" s="5" t="s">
        <v>5150</v>
      </c>
      <c r="G4551" s="5" t="s">
        <v>20</v>
      </c>
      <c r="H4551" s="5" t="s">
        <v>11</v>
      </c>
      <c r="I4551" s="3">
        <v>0</v>
      </c>
      <c r="J4551" s="5" t="s">
        <v>12</v>
      </c>
      <c r="K4551" s="6">
        <v>45520.626724529997</v>
      </c>
    </row>
    <row r="4552" spans="1:11" x14ac:dyDescent="0.2">
      <c r="A4552" t="str">
        <f t="shared" si="71"/>
        <v xml:space="preserve">70093394  1     </v>
      </c>
      <c r="B4552" s="3">
        <v>170</v>
      </c>
      <c r="C4552" s="4">
        <v>45520.625057869998</v>
      </c>
      <c r="D4552" s="5" t="s">
        <v>12</v>
      </c>
      <c r="E4552" s="5" t="s">
        <v>5151</v>
      </c>
      <c r="F4552" s="5" t="s">
        <v>5152</v>
      </c>
      <c r="G4552" s="5" t="s">
        <v>20</v>
      </c>
      <c r="H4552" s="5" t="s">
        <v>11</v>
      </c>
      <c r="I4552" s="3">
        <v>0</v>
      </c>
      <c r="J4552" s="5" t="s">
        <v>12</v>
      </c>
      <c r="K4552" s="6">
        <v>45520.625532400001</v>
      </c>
    </row>
    <row r="4553" spans="1:11" x14ac:dyDescent="0.2">
      <c r="A4553" t="str">
        <f t="shared" si="71"/>
        <v xml:space="preserve">IN009431451     </v>
      </c>
      <c r="B4553" s="3">
        <v>170</v>
      </c>
      <c r="C4553" s="4">
        <v>45520.60751157</v>
      </c>
      <c r="D4553" s="5" t="s">
        <v>12</v>
      </c>
      <c r="E4553" s="5" t="s">
        <v>5153</v>
      </c>
      <c r="F4553" s="5" t="s">
        <v>5154</v>
      </c>
      <c r="G4553" s="5" t="s">
        <v>20</v>
      </c>
      <c r="H4553" s="5" t="s">
        <v>11</v>
      </c>
      <c r="I4553" s="3">
        <v>0</v>
      </c>
      <c r="J4553" s="5" t="s">
        <v>12</v>
      </c>
      <c r="K4553" s="6">
        <v>45520.608680550002</v>
      </c>
    </row>
    <row r="4554" spans="1:11" x14ac:dyDescent="0.2">
      <c r="A4554" t="str">
        <f t="shared" si="71"/>
        <v xml:space="preserve">74660144411     </v>
      </c>
      <c r="B4554" s="3">
        <v>170</v>
      </c>
      <c r="C4554" s="4">
        <v>45520.529571749998</v>
      </c>
      <c r="D4554" s="5" t="s">
        <v>12</v>
      </c>
      <c r="E4554" s="5" t="s">
        <v>5155</v>
      </c>
      <c r="F4554" s="5" t="s">
        <v>5156</v>
      </c>
      <c r="G4554" s="5" t="s">
        <v>20</v>
      </c>
      <c r="H4554" s="5" t="s">
        <v>11</v>
      </c>
      <c r="I4554" s="3">
        <v>0</v>
      </c>
      <c r="J4554" s="5" t="s">
        <v>12</v>
      </c>
      <c r="K4554" s="6">
        <v>45520.533506940003</v>
      </c>
    </row>
    <row r="4555" spans="1:11" x14ac:dyDescent="0.2">
      <c r="A4555" t="str">
        <f t="shared" si="71"/>
        <v xml:space="preserve">70093285  1     </v>
      </c>
      <c r="B4555" s="3">
        <v>170</v>
      </c>
      <c r="C4555" s="4">
        <v>45520.418368049999</v>
      </c>
      <c r="D4555" s="5" t="s">
        <v>12</v>
      </c>
      <c r="E4555" s="5" t="s">
        <v>5157</v>
      </c>
      <c r="F4555" s="5" t="s">
        <v>5158</v>
      </c>
      <c r="G4555" s="5" t="s">
        <v>20</v>
      </c>
      <c r="H4555" s="5" t="s">
        <v>11</v>
      </c>
      <c r="I4555" s="3">
        <v>0</v>
      </c>
      <c r="J4555" s="5" t="s">
        <v>12</v>
      </c>
      <c r="K4555" s="6">
        <v>45520.422048610002</v>
      </c>
    </row>
    <row r="4556" spans="1:11" x14ac:dyDescent="0.2">
      <c r="A4556" t="str">
        <f t="shared" si="71"/>
        <v xml:space="preserve">IN009423101     </v>
      </c>
      <c r="B4556" s="3">
        <v>170</v>
      </c>
      <c r="C4556" s="4">
        <v>45520.415937500002</v>
      </c>
      <c r="D4556" s="5" t="s">
        <v>12</v>
      </c>
      <c r="E4556" s="5" t="s">
        <v>5159</v>
      </c>
      <c r="F4556" s="5" t="s">
        <v>5160</v>
      </c>
      <c r="G4556" s="5" t="s">
        <v>20</v>
      </c>
      <c r="H4556" s="5" t="s">
        <v>11</v>
      </c>
      <c r="I4556" s="3">
        <v>0</v>
      </c>
      <c r="J4556" s="5" t="s">
        <v>12</v>
      </c>
      <c r="K4556" s="6">
        <v>45520.41792824</v>
      </c>
    </row>
    <row r="4557" spans="1:11" x14ac:dyDescent="0.2">
      <c r="A4557" t="str">
        <f t="shared" si="71"/>
        <v xml:space="preserve">74660144671     </v>
      </c>
      <c r="B4557" s="3">
        <v>170</v>
      </c>
      <c r="C4557" s="4">
        <v>45520.411712959998</v>
      </c>
      <c r="D4557" s="5" t="s">
        <v>12</v>
      </c>
      <c r="E4557" s="5" t="s">
        <v>5161</v>
      </c>
      <c r="F4557" s="5" t="s">
        <v>5162</v>
      </c>
      <c r="G4557" s="5" t="s">
        <v>20</v>
      </c>
      <c r="H4557" s="5" t="s">
        <v>11</v>
      </c>
      <c r="I4557" s="3">
        <v>0</v>
      </c>
      <c r="J4557" s="5" t="s">
        <v>12</v>
      </c>
      <c r="K4557" s="6">
        <v>45520.414907400002</v>
      </c>
    </row>
    <row r="4558" spans="1:11" x14ac:dyDescent="0.2">
      <c r="A4558" t="str">
        <f t="shared" si="71"/>
        <v xml:space="preserve">70093351  1     </v>
      </c>
      <c r="B4558" s="3">
        <v>170</v>
      </c>
      <c r="C4558" s="4">
        <v>45520.321006940001</v>
      </c>
      <c r="D4558" s="5" t="s">
        <v>12</v>
      </c>
      <c r="E4558" s="5" t="s">
        <v>5163</v>
      </c>
      <c r="F4558" s="5" t="s">
        <v>5164</v>
      </c>
      <c r="G4558" s="5" t="s">
        <v>20</v>
      </c>
      <c r="H4558" s="5" t="s">
        <v>11</v>
      </c>
      <c r="I4558" s="3">
        <v>0</v>
      </c>
      <c r="J4558" s="5" t="s">
        <v>12</v>
      </c>
      <c r="K4558" s="6">
        <v>45520.347500000003</v>
      </c>
    </row>
    <row r="4559" spans="1:11" x14ac:dyDescent="0.2">
      <c r="A4559" t="str">
        <f t="shared" si="71"/>
        <v xml:space="preserve">74660144061     </v>
      </c>
      <c r="B4559" s="3">
        <v>170</v>
      </c>
      <c r="C4559" s="4">
        <v>45520.31983796</v>
      </c>
      <c r="D4559" s="5" t="s">
        <v>12</v>
      </c>
      <c r="E4559" s="5" t="s">
        <v>5165</v>
      </c>
      <c r="F4559" s="5" t="s">
        <v>5166</v>
      </c>
      <c r="G4559" s="5" t="s">
        <v>20</v>
      </c>
      <c r="H4559" s="5" t="s">
        <v>11</v>
      </c>
      <c r="I4559" s="3">
        <v>0</v>
      </c>
      <c r="J4559" s="5" t="s">
        <v>12</v>
      </c>
      <c r="K4559" s="6">
        <v>45520.320208329998</v>
      </c>
    </row>
    <row r="4560" spans="1:11" x14ac:dyDescent="0.2">
      <c r="A4560" t="str">
        <f t="shared" si="71"/>
        <v xml:space="preserve">74660143681     </v>
      </c>
      <c r="B4560" s="3">
        <v>170</v>
      </c>
      <c r="C4560" s="4">
        <v>45520.313078699997</v>
      </c>
      <c r="D4560" s="5" t="s">
        <v>12</v>
      </c>
      <c r="E4560" s="5" t="s">
        <v>5167</v>
      </c>
      <c r="F4560" s="5" t="s">
        <v>5168</v>
      </c>
      <c r="G4560" s="5" t="s">
        <v>20</v>
      </c>
      <c r="H4560" s="5" t="s">
        <v>11</v>
      </c>
      <c r="I4560" s="3">
        <v>0</v>
      </c>
      <c r="J4560" s="5" t="s">
        <v>12</v>
      </c>
      <c r="K4560" s="6">
        <v>45520.31533564</v>
      </c>
    </row>
    <row r="4561" spans="1:11" x14ac:dyDescent="0.2">
      <c r="A4561" t="str">
        <f t="shared" si="71"/>
        <v xml:space="preserve">70092496  1     </v>
      </c>
      <c r="B4561" s="3">
        <v>170</v>
      </c>
      <c r="C4561" s="4">
        <v>45519.619097219998</v>
      </c>
      <c r="D4561" s="5" t="s">
        <v>14</v>
      </c>
      <c r="E4561" s="5" t="s">
        <v>5169</v>
      </c>
      <c r="F4561" s="5" t="s">
        <v>5170</v>
      </c>
      <c r="G4561" s="5" t="s">
        <v>20</v>
      </c>
      <c r="H4561" s="5" t="s">
        <v>11</v>
      </c>
      <c r="I4561" s="3">
        <v>0</v>
      </c>
      <c r="J4561" s="5" t="s">
        <v>14</v>
      </c>
      <c r="K4561" s="6">
        <v>45519.644652770003</v>
      </c>
    </row>
    <row r="4562" spans="1:11" x14ac:dyDescent="0.2">
      <c r="A4562" t="str">
        <f t="shared" si="71"/>
        <v xml:space="preserve">EX020079  C8943 </v>
      </c>
      <c r="B4562" s="3">
        <v>170</v>
      </c>
      <c r="C4562" s="4">
        <v>45519.629050919997</v>
      </c>
      <c r="D4562" s="5" t="s">
        <v>10</v>
      </c>
      <c r="E4562" s="5" t="s">
        <v>5171</v>
      </c>
      <c r="F4562" s="5" t="s">
        <v>5172</v>
      </c>
      <c r="G4562" s="5" t="s">
        <v>5173</v>
      </c>
      <c r="H4562" s="5" t="s">
        <v>11</v>
      </c>
      <c r="I4562" s="3">
        <v>0</v>
      </c>
      <c r="J4562" s="5" t="s">
        <v>10</v>
      </c>
      <c r="K4562" s="6">
        <v>45519.643923609998</v>
      </c>
    </row>
    <row r="4563" spans="1:11" x14ac:dyDescent="0.2">
      <c r="A4563" t="str">
        <f t="shared" si="71"/>
        <v xml:space="preserve">EX020131  C9384 </v>
      </c>
      <c r="B4563" s="3">
        <v>170</v>
      </c>
      <c r="C4563" s="4">
        <v>45519.562696749999</v>
      </c>
      <c r="D4563" s="5" t="s">
        <v>10</v>
      </c>
      <c r="E4563" s="5" t="s">
        <v>5171</v>
      </c>
      <c r="F4563" s="5" t="s">
        <v>5174</v>
      </c>
      <c r="G4563" s="5" t="s">
        <v>5175</v>
      </c>
      <c r="H4563" s="5" t="s">
        <v>11</v>
      </c>
      <c r="I4563" s="3">
        <v>0</v>
      </c>
      <c r="J4563" s="5" t="s">
        <v>10</v>
      </c>
      <c r="K4563" s="6">
        <v>45519.627106480002</v>
      </c>
    </row>
    <row r="4564" spans="1:11" x14ac:dyDescent="0.2">
      <c r="A4564" t="str">
        <f t="shared" si="71"/>
        <v xml:space="preserve">EX020079  C8614 </v>
      </c>
      <c r="B4564" s="3">
        <v>170</v>
      </c>
      <c r="C4564" s="4">
        <v>45519.565543980003</v>
      </c>
      <c r="D4564" s="5" t="s">
        <v>4675</v>
      </c>
      <c r="E4564" s="5" t="s">
        <v>5171</v>
      </c>
      <c r="F4564" s="5" t="s">
        <v>5172</v>
      </c>
      <c r="G4564" s="5" t="s">
        <v>5176</v>
      </c>
      <c r="H4564" s="5" t="s">
        <v>11</v>
      </c>
      <c r="I4564" s="3">
        <v>0</v>
      </c>
      <c r="J4564" s="5" t="s">
        <v>4675</v>
      </c>
      <c r="K4564" s="6">
        <v>45519.621076379997</v>
      </c>
    </row>
    <row r="4565" spans="1:11" x14ac:dyDescent="0.2">
      <c r="A4565" t="str">
        <f t="shared" si="71"/>
        <v xml:space="preserve">EX020080  C8614 </v>
      </c>
      <c r="B4565" s="3">
        <v>170</v>
      </c>
      <c r="C4565" s="4">
        <v>45519.565312500003</v>
      </c>
      <c r="D4565" s="5" t="s">
        <v>4675</v>
      </c>
      <c r="E4565" s="5" t="s">
        <v>5171</v>
      </c>
      <c r="F4565" s="5" t="s">
        <v>5177</v>
      </c>
      <c r="G4565" s="5" t="s">
        <v>5176</v>
      </c>
      <c r="H4565" s="5" t="s">
        <v>11</v>
      </c>
      <c r="I4565" s="3">
        <v>0</v>
      </c>
      <c r="J4565" s="5" t="s">
        <v>4675</v>
      </c>
      <c r="K4565" s="6">
        <v>45519.616967590002</v>
      </c>
    </row>
    <row r="4566" spans="1:11" x14ac:dyDescent="0.2">
      <c r="A4566" t="str">
        <f t="shared" si="71"/>
        <v xml:space="preserve">74660124911     </v>
      </c>
      <c r="B4566" s="3">
        <v>170</v>
      </c>
      <c r="C4566" s="4">
        <v>45519.387673609999</v>
      </c>
      <c r="D4566" s="5" t="s">
        <v>14</v>
      </c>
      <c r="E4566" s="5" t="s">
        <v>5178</v>
      </c>
      <c r="F4566" s="5" t="s">
        <v>5179</v>
      </c>
      <c r="G4566" s="5" t="s">
        <v>20</v>
      </c>
      <c r="H4566" s="5" t="s">
        <v>11</v>
      </c>
      <c r="I4566" s="3">
        <v>0</v>
      </c>
      <c r="J4566" s="5" t="s">
        <v>14</v>
      </c>
      <c r="K4566" s="6">
        <v>45519.616168979999</v>
      </c>
    </row>
    <row r="4567" spans="1:11" x14ac:dyDescent="0.2">
      <c r="A4567" t="str">
        <f t="shared" si="71"/>
        <v xml:space="preserve">74160292571     </v>
      </c>
      <c r="B4567" s="3">
        <v>170</v>
      </c>
      <c r="C4567" s="4">
        <v>45519.535717589999</v>
      </c>
      <c r="D4567" s="5" t="s">
        <v>14</v>
      </c>
      <c r="E4567" s="5" t="s">
        <v>5180</v>
      </c>
      <c r="F4567" s="5" t="s">
        <v>5181</v>
      </c>
      <c r="G4567" s="5" t="s">
        <v>20</v>
      </c>
      <c r="H4567" s="5" t="s">
        <v>11</v>
      </c>
      <c r="I4567" s="3">
        <v>0</v>
      </c>
      <c r="J4567" s="5" t="s">
        <v>14</v>
      </c>
      <c r="K4567" s="6">
        <v>45519.540324070003</v>
      </c>
    </row>
    <row r="4568" spans="1:11" x14ac:dyDescent="0.2">
      <c r="A4568" t="str">
        <f t="shared" si="71"/>
        <v xml:space="preserve">74660143481     </v>
      </c>
      <c r="B4568" s="3">
        <v>170</v>
      </c>
      <c r="C4568" s="4">
        <v>45519.530648139997</v>
      </c>
      <c r="D4568" s="5" t="s">
        <v>14</v>
      </c>
      <c r="E4568" s="5" t="s">
        <v>5182</v>
      </c>
      <c r="F4568" s="5" t="s">
        <v>5183</v>
      </c>
      <c r="G4568" s="5" t="s">
        <v>20</v>
      </c>
      <c r="H4568" s="5" t="s">
        <v>11</v>
      </c>
      <c r="I4568" s="3">
        <v>0</v>
      </c>
      <c r="J4568" s="5" t="s">
        <v>14</v>
      </c>
      <c r="K4568" s="6">
        <v>45519.534363420004</v>
      </c>
    </row>
    <row r="4569" spans="1:11" x14ac:dyDescent="0.2">
      <c r="A4569" t="str">
        <f t="shared" si="71"/>
        <v>EX020080  M49011</v>
      </c>
      <c r="B4569" s="3">
        <v>170</v>
      </c>
      <c r="C4569" s="4">
        <v>45519.407685179998</v>
      </c>
      <c r="D4569" s="5" t="s">
        <v>10</v>
      </c>
      <c r="E4569" s="5" t="s">
        <v>5171</v>
      </c>
      <c r="F4569" s="5" t="s">
        <v>5177</v>
      </c>
      <c r="G4569" s="5" t="s">
        <v>5184</v>
      </c>
      <c r="H4569" s="5" t="s">
        <v>11</v>
      </c>
      <c r="I4569" s="3">
        <v>0</v>
      </c>
      <c r="J4569" s="5" t="s">
        <v>10</v>
      </c>
      <c r="K4569" s="6">
        <v>45519.524953699998</v>
      </c>
    </row>
    <row r="4570" spans="1:11" x14ac:dyDescent="0.2">
      <c r="A4570" t="str">
        <f t="shared" si="71"/>
        <v>EX020079  M49011</v>
      </c>
      <c r="B4570" s="3">
        <v>170</v>
      </c>
      <c r="C4570" s="4">
        <v>45519.513657399999</v>
      </c>
      <c r="D4570" s="5" t="s">
        <v>10</v>
      </c>
      <c r="E4570" s="5" t="s">
        <v>5171</v>
      </c>
      <c r="F4570" s="5" t="s">
        <v>5172</v>
      </c>
      <c r="G4570" s="5" t="s">
        <v>5184</v>
      </c>
      <c r="H4570" s="5" t="s">
        <v>11</v>
      </c>
      <c r="I4570" s="3">
        <v>0</v>
      </c>
      <c r="J4570" s="5" t="s">
        <v>10</v>
      </c>
      <c r="K4570" s="6">
        <v>45519.519537029999</v>
      </c>
    </row>
    <row r="4571" spans="1:11" x14ac:dyDescent="0.2">
      <c r="A4571" t="str">
        <f t="shared" si="71"/>
        <v>EX020080  M49016</v>
      </c>
      <c r="B4571" s="3">
        <v>170</v>
      </c>
      <c r="C4571" s="4">
        <v>45519.488622680001</v>
      </c>
      <c r="D4571" s="5" t="s">
        <v>4675</v>
      </c>
      <c r="E4571" s="5" t="s">
        <v>5171</v>
      </c>
      <c r="F4571" s="5" t="s">
        <v>5177</v>
      </c>
      <c r="G4571" s="5" t="s">
        <v>5185</v>
      </c>
      <c r="H4571" s="5" t="s">
        <v>11</v>
      </c>
      <c r="I4571" s="3">
        <v>0</v>
      </c>
      <c r="J4571" s="5" t="s">
        <v>4675</v>
      </c>
      <c r="K4571" s="6">
        <v>45519.50974537</v>
      </c>
    </row>
    <row r="4572" spans="1:11" x14ac:dyDescent="0.2">
      <c r="A4572" t="str">
        <f t="shared" si="71"/>
        <v xml:space="preserve">74660127551     </v>
      </c>
      <c r="B4572" s="3">
        <v>170</v>
      </c>
      <c r="C4572" s="4">
        <v>45519.507719900001</v>
      </c>
      <c r="D4572" s="5" t="s">
        <v>14</v>
      </c>
      <c r="E4572" s="5" t="s">
        <v>5178</v>
      </c>
      <c r="F4572" s="5" t="s">
        <v>5186</v>
      </c>
      <c r="G4572" s="5" t="s">
        <v>20</v>
      </c>
      <c r="H4572" s="5" t="s">
        <v>11</v>
      </c>
      <c r="I4572" s="3">
        <v>0</v>
      </c>
      <c r="J4572" s="5" t="s">
        <v>14</v>
      </c>
      <c r="K4572" s="6">
        <v>45519.508182869999</v>
      </c>
    </row>
    <row r="4573" spans="1:11" x14ac:dyDescent="0.2">
      <c r="A4573" t="str">
        <f t="shared" si="71"/>
        <v>EX020079  M49016</v>
      </c>
      <c r="B4573" s="3">
        <v>170</v>
      </c>
      <c r="C4573" s="4">
        <v>45519.50508101</v>
      </c>
      <c r="D4573" s="5" t="s">
        <v>4675</v>
      </c>
      <c r="E4573" s="5" t="s">
        <v>5171</v>
      </c>
      <c r="F4573" s="5" t="s">
        <v>5172</v>
      </c>
      <c r="G4573" s="5" t="s">
        <v>5185</v>
      </c>
      <c r="H4573" s="5" t="s">
        <v>11</v>
      </c>
      <c r="I4573" s="3">
        <v>0</v>
      </c>
      <c r="J4573" s="5" t="s">
        <v>4675</v>
      </c>
      <c r="K4573" s="6">
        <v>45519.508159719997</v>
      </c>
    </row>
    <row r="4574" spans="1:11" x14ac:dyDescent="0.2">
      <c r="A4574" t="str">
        <f t="shared" si="71"/>
        <v xml:space="preserve">74660127511     </v>
      </c>
      <c r="B4574" s="3">
        <v>170</v>
      </c>
      <c r="C4574" s="4">
        <v>45519.459756939999</v>
      </c>
      <c r="D4574" s="5" t="s">
        <v>14</v>
      </c>
      <c r="E4574" s="5" t="s">
        <v>5178</v>
      </c>
      <c r="F4574" s="5" t="s">
        <v>5187</v>
      </c>
      <c r="G4574" s="5" t="s">
        <v>20</v>
      </c>
      <c r="H4574" s="5" t="s">
        <v>11</v>
      </c>
      <c r="I4574" s="3">
        <v>0</v>
      </c>
      <c r="J4574" s="5" t="s">
        <v>14</v>
      </c>
      <c r="K4574" s="6">
        <v>45519.463553239999</v>
      </c>
    </row>
    <row r="4575" spans="1:11" x14ac:dyDescent="0.2">
      <c r="A4575" t="str">
        <f t="shared" si="71"/>
        <v xml:space="preserve">74660127421     </v>
      </c>
      <c r="B4575" s="3">
        <v>170</v>
      </c>
      <c r="C4575" s="4">
        <v>45519.424421290001</v>
      </c>
      <c r="D4575" s="5" t="s">
        <v>14</v>
      </c>
      <c r="E4575" s="5" t="s">
        <v>5178</v>
      </c>
      <c r="F4575" s="5" t="s">
        <v>5188</v>
      </c>
      <c r="G4575" s="5" t="s">
        <v>20</v>
      </c>
      <c r="H4575" s="5" t="s">
        <v>11</v>
      </c>
      <c r="I4575" s="3">
        <v>0</v>
      </c>
      <c r="J4575" s="5" t="s">
        <v>14</v>
      </c>
      <c r="K4575" s="6">
        <v>45519.458703700002</v>
      </c>
    </row>
    <row r="4576" spans="1:11" x14ac:dyDescent="0.2">
      <c r="A4576" t="str">
        <f t="shared" si="71"/>
        <v xml:space="preserve">74660129211     </v>
      </c>
      <c r="B4576" s="3">
        <v>170</v>
      </c>
      <c r="C4576" s="4">
        <v>45519.411770829996</v>
      </c>
      <c r="D4576" s="5" t="s">
        <v>14</v>
      </c>
      <c r="E4576" s="5" t="s">
        <v>5178</v>
      </c>
      <c r="F4576" s="5" t="s">
        <v>5189</v>
      </c>
      <c r="G4576" s="5" t="s">
        <v>20</v>
      </c>
      <c r="H4576" s="5" t="s">
        <v>11</v>
      </c>
      <c r="I4576" s="3">
        <v>0</v>
      </c>
      <c r="J4576" s="5" t="s">
        <v>14</v>
      </c>
      <c r="K4576" s="6">
        <v>45519.41883101</v>
      </c>
    </row>
    <row r="4577" spans="1:11" x14ac:dyDescent="0.2">
      <c r="A4577" t="str">
        <f t="shared" si="71"/>
        <v>EX020130  M49204</v>
      </c>
      <c r="B4577" s="3">
        <v>170</v>
      </c>
      <c r="C4577" s="4">
        <v>45519.413865740004</v>
      </c>
      <c r="D4577" s="5" t="s">
        <v>4675</v>
      </c>
      <c r="E4577" s="5" t="s">
        <v>5171</v>
      </c>
      <c r="F4577" s="5" t="s">
        <v>5190</v>
      </c>
      <c r="G4577" s="5" t="s">
        <v>5191</v>
      </c>
      <c r="H4577" s="5" t="s">
        <v>11</v>
      </c>
      <c r="I4577" s="3">
        <v>0</v>
      </c>
      <c r="J4577" s="5" t="s">
        <v>4675</v>
      </c>
      <c r="K4577" s="6">
        <v>45519.414386570003</v>
      </c>
    </row>
    <row r="4578" spans="1:11" x14ac:dyDescent="0.2">
      <c r="A4578" t="str">
        <f t="shared" si="71"/>
        <v xml:space="preserve">74660124871     </v>
      </c>
      <c r="B4578" s="3">
        <v>170</v>
      </c>
      <c r="C4578" s="4">
        <v>45519.409537029998</v>
      </c>
      <c r="D4578" s="5" t="s">
        <v>14</v>
      </c>
      <c r="E4578" s="5" t="s">
        <v>5178</v>
      </c>
      <c r="F4578" s="5" t="s">
        <v>5192</v>
      </c>
      <c r="G4578" s="5" t="s">
        <v>20</v>
      </c>
      <c r="H4578" s="5" t="s">
        <v>11</v>
      </c>
      <c r="I4578" s="3">
        <v>0</v>
      </c>
      <c r="J4578" s="5" t="s">
        <v>14</v>
      </c>
      <c r="K4578" s="6">
        <v>45519.41101851</v>
      </c>
    </row>
    <row r="4579" spans="1:11" x14ac:dyDescent="0.2">
      <c r="A4579" t="str">
        <f t="shared" si="71"/>
        <v>EX020079  M49298</v>
      </c>
      <c r="B4579" s="3">
        <v>170</v>
      </c>
      <c r="C4579" s="4">
        <v>45519.376157400002</v>
      </c>
      <c r="D4579" s="5" t="s">
        <v>94</v>
      </c>
      <c r="E4579" s="5" t="s">
        <v>5171</v>
      </c>
      <c r="F4579" s="5" t="s">
        <v>5172</v>
      </c>
      <c r="G4579" s="5" t="s">
        <v>5193</v>
      </c>
      <c r="H4579" s="5" t="s">
        <v>11</v>
      </c>
      <c r="I4579" s="3">
        <v>0</v>
      </c>
      <c r="J4579" s="5" t="s">
        <v>94</v>
      </c>
      <c r="K4579" s="6">
        <v>45519.409131940003</v>
      </c>
    </row>
    <row r="4580" spans="1:11" x14ac:dyDescent="0.2">
      <c r="A4580" t="str">
        <f t="shared" si="71"/>
        <v>EX020080  M49298</v>
      </c>
      <c r="B4580" s="3">
        <v>170</v>
      </c>
      <c r="C4580" s="4">
        <v>45519.40802083</v>
      </c>
      <c r="D4580" s="5" t="s">
        <v>94</v>
      </c>
      <c r="E4580" s="5" t="s">
        <v>5171</v>
      </c>
      <c r="F4580" s="5" t="s">
        <v>5177</v>
      </c>
      <c r="G4580" s="5" t="s">
        <v>5193</v>
      </c>
      <c r="H4580" s="5" t="s">
        <v>11</v>
      </c>
      <c r="I4580" s="3">
        <v>0</v>
      </c>
      <c r="J4580" s="5" t="s">
        <v>94</v>
      </c>
      <c r="K4580" s="6">
        <v>45519.408703699999</v>
      </c>
    </row>
    <row r="4581" spans="1:11" x14ac:dyDescent="0.2">
      <c r="A4581" t="str">
        <f t="shared" si="71"/>
        <v xml:space="preserve">74660126491     </v>
      </c>
      <c r="B4581" s="3">
        <v>170</v>
      </c>
      <c r="C4581" s="4">
        <v>45519.408078699998</v>
      </c>
      <c r="D4581" s="5" t="s">
        <v>14</v>
      </c>
      <c r="E4581" s="5" t="s">
        <v>5178</v>
      </c>
      <c r="F4581" s="5" t="s">
        <v>5194</v>
      </c>
      <c r="G4581" s="5" t="s">
        <v>20</v>
      </c>
      <c r="H4581" s="5" t="s">
        <v>11</v>
      </c>
      <c r="I4581" s="3">
        <v>0</v>
      </c>
      <c r="J4581" s="5" t="s">
        <v>14</v>
      </c>
      <c r="K4581" s="6">
        <v>45519.408587960002</v>
      </c>
    </row>
    <row r="4582" spans="1:11" x14ac:dyDescent="0.2">
      <c r="A4582" t="str">
        <f t="shared" si="71"/>
        <v xml:space="preserve">EX020130  C9250 </v>
      </c>
      <c r="B4582" s="3">
        <v>170</v>
      </c>
      <c r="C4582" s="4">
        <v>45518.512094899997</v>
      </c>
      <c r="D4582" s="5" t="s">
        <v>14</v>
      </c>
      <c r="E4582" s="5" t="s">
        <v>5171</v>
      </c>
      <c r="F4582" s="5" t="s">
        <v>5190</v>
      </c>
      <c r="G4582" s="5" t="s">
        <v>5195</v>
      </c>
      <c r="H4582" s="5" t="s">
        <v>11</v>
      </c>
      <c r="I4582" s="3">
        <v>0</v>
      </c>
      <c r="J4582" s="5" t="s">
        <v>14</v>
      </c>
      <c r="K4582" s="6">
        <v>45519.40616898</v>
      </c>
    </row>
    <row r="4583" spans="1:11" x14ac:dyDescent="0.2">
      <c r="A4583" t="str">
        <f t="shared" si="71"/>
        <v xml:space="preserve">74660126861     </v>
      </c>
      <c r="B4583" s="3">
        <v>170</v>
      </c>
      <c r="C4583" s="4">
        <v>45519.404120370004</v>
      </c>
      <c r="D4583" s="5" t="s">
        <v>14</v>
      </c>
      <c r="E4583" s="5" t="s">
        <v>5178</v>
      </c>
      <c r="F4583" s="5" t="s">
        <v>5196</v>
      </c>
      <c r="G4583" s="5" t="s">
        <v>20</v>
      </c>
      <c r="H4583" s="5" t="s">
        <v>11</v>
      </c>
      <c r="I4583" s="3">
        <v>0</v>
      </c>
      <c r="J4583" s="5" t="s">
        <v>14</v>
      </c>
      <c r="K4583" s="6">
        <v>45519.404780090001</v>
      </c>
    </row>
    <row r="4584" spans="1:11" x14ac:dyDescent="0.2">
      <c r="A4584" t="str">
        <f t="shared" si="71"/>
        <v xml:space="preserve">74660127121     </v>
      </c>
      <c r="B4584" s="3">
        <v>170</v>
      </c>
      <c r="C4584" s="4">
        <v>45519.402650459997</v>
      </c>
      <c r="D4584" s="5" t="s">
        <v>14</v>
      </c>
      <c r="E4584" s="5" t="s">
        <v>5178</v>
      </c>
      <c r="F4584" s="5" t="s">
        <v>5197</v>
      </c>
      <c r="G4584" s="5" t="s">
        <v>20</v>
      </c>
      <c r="H4584" s="5" t="s">
        <v>11</v>
      </c>
      <c r="I4584" s="3">
        <v>0</v>
      </c>
      <c r="J4584" s="5" t="s">
        <v>14</v>
      </c>
      <c r="K4584" s="6">
        <v>45519.403969899999</v>
      </c>
    </row>
    <row r="4585" spans="1:11" x14ac:dyDescent="0.2">
      <c r="A4585" t="str">
        <f t="shared" si="71"/>
        <v xml:space="preserve">74660127101     </v>
      </c>
      <c r="B4585" s="3">
        <v>170</v>
      </c>
      <c r="C4585" s="4">
        <v>45519.399016199997</v>
      </c>
      <c r="D4585" s="5" t="s">
        <v>14</v>
      </c>
      <c r="E4585" s="5" t="s">
        <v>5178</v>
      </c>
      <c r="F4585" s="5" t="s">
        <v>5198</v>
      </c>
      <c r="G4585" s="5" t="s">
        <v>20</v>
      </c>
      <c r="H4585" s="5" t="s">
        <v>11</v>
      </c>
      <c r="I4585" s="3">
        <v>0</v>
      </c>
      <c r="J4585" s="5" t="s">
        <v>14</v>
      </c>
      <c r="K4585" s="6">
        <v>45519.401932870001</v>
      </c>
    </row>
    <row r="4586" spans="1:11" x14ac:dyDescent="0.2">
      <c r="A4586" t="str">
        <f t="shared" si="71"/>
        <v xml:space="preserve">74660127451     </v>
      </c>
      <c r="B4586" s="3">
        <v>170</v>
      </c>
      <c r="C4586" s="4">
        <v>45519.398217590002</v>
      </c>
      <c r="D4586" s="5" t="s">
        <v>14</v>
      </c>
      <c r="E4586" s="5" t="s">
        <v>5178</v>
      </c>
      <c r="F4586" s="5" t="s">
        <v>5199</v>
      </c>
      <c r="G4586" s="5" t="s">
        <v>20</v>
      </c>
      <c r="H4586" s="5" t="s">
        <v>11</v>
      </c>
      <c r="I4586" s="3">
        <v>0</v>
      </c>
      <c r="J4586" s="5" t="s">
        <v>14</v>
      </c>
      <c r="K4586" s="6">
        <v>45519.398472219997</v>
      </c>
    </row>
    <row r="4587" spans="1:11" x14ac:dyDescent="0.2">
      <c r="A4587" t="str">
        <f t="shared" si="71"/>
        <v xml:space="preserve">74660124571     </v>
      </c>
      <c r="B4587" s="3">
        <v>170</v>
      </c>
      <c r="C4587" s="4">
        <v>45519.386134250002</v>
      </c>
      <c r="D4587" s="5" t="s">
        <v>14</v>
      </c>
      <c r="E4587" s="5" t="s">
        <v>5178</v>
      </c>
      <c r="F4587" s="5" t="s">
        <v>5200</v>
      </c>
      <c r="G4587" s="5" t="s">
        <v>20</v>
      </c>
      <c r="H4587" s="5" t="s">
        <v>11</v>
      </c>
      <c r="I4587" s="3">
        <v>0</v>
      </c>
      <c r="J4587" s="5" t="s">
        <v>14</v>
      </c>
      <c r="K4587" s="6">
        <v>45519.386921290003</v>
      </c>
    </row>
    <row r="4588" spans="1:11" x14ac:dyDescent="0.2">
      <c r="A4588" t="str">
        <f t="shared" si="71"/>
        <v xml:space="preserve">EX020131  C9383 </v>
      </c>
      <c r="B4588" s="3">
        <v>170</v>
      </c>
      <c r="C4588" s="4">
        <v>45519.363171290002</v>
      </c>
      <c r="D4588" s="5" t="s">
        <v>94</v>
      </c>
      <c r="E4588" s="5" t="s">
        <v>5171</v>
      </c>
      <c r="F4588" s="5" t="s">
        <v>5174</v>
      </c>
      <c r="G4588" s="5" t="s">
        <v>5201</v>
      </c>
      <c r="H4588" s="5" t="s">
        <v>11</v>
      </c>
      <c r="I4588" s="3">
        <v>0</v>
      </c>
      <c r="J4588" s="5" t="s">
        <v>94</v>
      </c>
      <c r="K4588" s="6">
        <v>45519.363437499997</v>
      </c>
    </row>
    <row r="4589" spans="1:11" x14ac:dyDescent="0.2">
      <c r="A4589" t="str">
        <f t="shared" si="71"/>
        <v xml:space="preserve">26553006  1     </v>
      </c>
      <c r="B4589" s="3">
        <v>1858</v>
      </c>
      <c r="C4589" s="4">
        <v>45519.351921289999</v>
      </c>
      <c r="D4589" s="5" t="s">
        <v>14</v>
      </c>
      <c r="E4589" s="5" t="s">
        <v>5202</v>
      </c>
      <c r="F4589" s="5" t="s">
        <v>5203</v>
      </c>
      <c r="G4589" s="5" t="s">
        <v>20</v>
      </c>
      <c r="H4589" s="5" t="s">
        <v>11</v>
      </c>
      <c r="I4589" s="3">
        <v>0</v>
      </c>
      <c r="J4589" s="5" t="s">
        <v>14</v>
      </c>
      <c r="K4589" s="6">
        <v>45519.359953699997</v>
      </c>
    </row>
    <row r="4590" spans="1:11" x14ac:dyDescent="0.2">
      <c r="A4590" t="str">
        <f t="shared" si="71"/>
        <v>EX020080  M49525</v>
      </c>
      <c r="B4590" s="3">
        <v>170</v>
      </c>
      <c r="C4590" s="4">
        <v>45519.347997680001</v>
      </c>
      <c r="D4590" s="5" t="s">
        <v>12</v>
      </c>
      <c r="E4590" s="5" t="s">
        <v>5171</v>
      </c>
      <c r="F4590" s="5" t="s">
        <v>5177</v>
      </c>
      <c r="G4590" s="5" t="s">
        <v>5204</v>
      </c>
      <c r="H4590" s="5" t="s">
        <v>11</v>
      </c>
      <c r="I4590" s="3">
        <v>0</v>
      </c>
      <c r="J4590" s="5" t="s">
        <v>12</v>
      </c>
      <c r="K4590" s="6">
        <v>45519.358553240003</v>
      </c>
    </row>
    <row r="4591" spans="1:11" x14ac:dyDescent="0.2">
      <c r="A4591" t="str">
        <f t="shared" si="71"/>
        <v>EX020079  M49525</v>
      </c>
      <c r="B4591" s="3">
        <v>170</v>
      </c>
      <c r="C4591" s="4">
        <v>45519.337291659998</v>
      </c>
      <c r="D4591" s="5" t="s">
        <v>12</v>
      </c>
      <c r="E4591" s="5" t="s">
        <v>5171</v>
      </c>
      <c r="F4591" s="5" t="s">
        <v>5172</v>
      </c>
      <c r="G4591" s="5" t="s">
        <v>5204</v>
      </c>
      <c r="H4591" s="5" t="s">
        <v>11</v>
      </c>
      <c r="I4591" s="3">
        <v>0</v>
      </c>
      <c r="J4591" s="5" t="s">
        <v>12</v>
      </c>
      <c r="K4591" s="6">
        <v>45519.347812499997</v>
      </c>
    </row>
    <row r="4592" spans="1:11" x14ac:dyDescent="0.2">
      <c r="A4592" t="str">
        <f t="shared" si="71"/>
        <v xml:space="preserve">70093091  1     </v>
      </c>
      <c r="B4592" s="3">
        <v>170</v>
      </c>
      <c r="C4592" s="4">
        <v>45519.31371527</v>
      </c>
      <c r="D4592" s="5" t="s">
        <v>14</v>
      </c>
      <c r="E4592" s="5" t="s">
        <v>5205</v>
      </c>
      <c r="F4592" s="5" t="s">
        <v>5206</v>
      </c>
      <c r="G4592" s="5" t="s">
        <v>20</v>
      </c>
      <c r="H4592" s="5" t="s">
        <v>11</v>
      </c>
      <c r="I4592" s="3">
        <v>0</v>
      </c>
      <c r="J4592" s="5" t="s">
        <v>14</v>
      </c>
      <c r="K4592" s="6">
        <v>45519.320509249999</v>
      </c>
    </row>
    <row r="4593" spans="1:11" x14ac:dyDescent="0.2">
      <c r="A4593" t="str">
        <f t="shared" si="71"/>
        <v>EX020131  M48478</v>
      </c>
      <c r="B4593" s="3">
        <v>170</v>
      </c>
      <c r="C4593" s="4">
        <v>45518.473472220001</v>
      </c>
      <c r="D4593" s="5" t="s">
        <v>14</v>
      </c>
      <c r="E4593" s="5" t="s">
        <v>5171</v>
      </c>
      <c r="F4593" s="5" t="s">
        <v>5174</v>
      </c>
      <c r="G4593" s="5" t="s">
        <v>5207</v>
      </c>
      <c r="H4593" s="5" t="s">
        <v>11</v>
      </c>
      <c r="I4593" s="3">
        <v>0</v>
      </c>
      <c r="J4593" s="5" t="s">
        <v>14</v>
      </c>
      <c r="K4593" s="6">
        <v>45519.31387731</v>
      </c>
    </row>
    <row r="4594" spans="1:11" x14ac:dyDescent="0.2">
      <c r="A4594" t="str">
        <f t="shared" si="71"/>
        <v xml:space="preserve">70092628  1     </v>
      </c>
      <c r="B4594" s="3">
        <v>170</v>
      </c>
      <c r="C4594" s="4">
        <v>45518.622939809997</v>
      </c>
      <c r="D4594" s="5" t="s">
        <v>14</v>
      </c>
      <c r="E4594" s="5" t="s">
        <v>5208</v>
      </c>
      <c r="F4594" s="5" t="s">
        <v>5209</v>
      </c>
      <c r="G4594" s="5" t="s">
        <v>20</v>
      </c>
      <c r="H4594" s="5" t="s">
        <v>11</v>
      </c>
      <c r="I4594" s="3">
        <v>0</v>
      </c>
      <c r="J4594" s="5" t="s">
        <v>14</v>
      </c>
      <c r="K4594" s="6">
        <v>45518.665740739998</v>
      </c>
    </row>
    <row r="4595" spans="1:11" x14ac:dyDescent="0.2">
      <c r="A4595" t="str">
        <f t="shared" si="71"/>
        <v xml:space="preserve">70092618  1     </v>
      </c>
      <c r="B4595" s="3">
        <v>170</v>
      </c>
      <c r="C4595" s="4">
        <v>45518.652233790002</v>
      </c>
      <c r="D4595" s="5" t="s">
        <v>14</v>
      </c>
      <c r="E4595" s="5" t="s">
        <v>5208</v>
      </c>
      <c r="F4595" s="5" t="s">
        <v>5210</v>
      </c>
      <c r="G4595" s="5" t="s">
        <v>20</v>
      </c>
      <c r="H4595" s="5" t="s">
        <v>11</v>
      </c>
      <c r="I4595" s="3">
        <v>0</v>
      </c>
      <c r="J4595" s="5" t="s">
        <v>14</v>
      </c>
      <c r="K4595" s="6">
        <v>45518.660810180001</v>
      </c>
    </row>
    <row r="4596" spans="1:11" x14ac:dyDescent="0.2">
      <c r="A4596" t="str">
        <f t="shared" si="71"/>
        <v xml:space="preserve">EX020133  C9654 </v>
      </c>
      <c r="B4596" s="3">
        <v>170</v>
      </c>
      <c r="C4596" s="4">
        <v>45518.551261569999</v>
      </c>
      <c r="D4596" s="5" t="s">
        <v>10</v>
      </c>
      <c r="E4596" s="5" t="s">
        <v>5171</v>
      </c>
      <c r="F4596" s="5" t="s">
        <v>5211</v>
      </c>
      <c r="G4596" s="5" t="s">
        <v>5212</v>
      </c>
      <c r="H4596" s="5" t="s">
        <v>11</v>
      </c>
      <c r="I4596" s="3">
        <v>0</v>
      </c>
      <c r="J4596" s="5" t="s">
        <v>10</v>
      </c>
      <c r="K4596" s="6">
        <v>45518.659895830002</v>
      </c>
    </row>
    <row r="4597" spans="1:11" x14ac:dyDescent="0.2">
      <c r="A4597" t="str">
        <f t="shared" si="71"/>
        <v xml:space="preserve">EX020132  C9654 </v>
      </c>
      <c r="B4597" s="3">
        <v>170</v>
      </c>
      <c r="C4597" s="4">
        <v>45518.658564810001</v>
      </c>
      <c r="D4597" s="5" t="s">
        <v>10</v>
      </c>
      <c r="E4597" s="5" t="s">
        <v>5171</v>
      </c>
      <c r="F4597" s="5" t="s">
        <v>5213</v>
      </c>
      <c r="G4597" s="5" t="s">
        <v>5212</v>
      </c>
      <c r="H4597" s="5" t="s">
        <v>11</v>
      </c>
      <c r="I4597" s="3">
        <v>0</v>
      </c>
      <c r="J4597" s="5" t="s">
        <v>10</v>
      </c>
      <c r="K4597" s="6">
        <v>45518.659317129997</v>
      </c>
    </row>
    <row r="4598" spans="1:11" x14ac:dyDescent="0.2">
      <c r="A4598" t="str">
        <f t="shared" si="71"/>
        <v>EX020130  M48477</v>
      </c>
      <c r="B4598" s="3">
        <v>170</v>
      </c>
      <c r="C4598" s="4">
        <v>45518.409502310002</v>
      </c>
      <c r="D4598" s="5" t="s">
        <v>4675</v>
      </c>
      <c r="E4598" s="5" t="s">
        <v>5171</v>
      </c>
      <c r="F4598" s="5" t="s">
        <v>5190</v>
      </c>
      <c r="G4598" s="5" t="s">
        <v>5214</v>
      </c>
      <c r="H4598" s="5" t="s">
        <v>11</v>
      </c>
      <c r="I4598" s="3">
        <v>0</v>
      </c>
      <c r="J4598" s="5" t="s">
        <v>4675</v>
      </c>
      <c r="K4598" s="6">
        <v>45518.62275463</v>
      </c>
    </row>
    <row r="4599" spans="1:11" x14ac:dyDescent="0.2">
      <c r="A4599" t="str">
        <f t="shared" si="71"/>
        <v>EX020131  M48477</v>
      </c>
      <c r="B4599" s="3">
        <v>170</v>
      </c>
      <c r="C4599" s="4">
        <v>45518.409826379997</v>
      </c>
      <c r="D4599" s="5" t="s">
        <v>4675</v>
      </c>
      <c r="E4599" s="5" t="s">
        <v>5171</v>
      </c>
      <c r="F4599" s="5" t="s">
        <v>5174</v>
      </c>
      <c r="G4599" s="5" t="s">
        <v>5214</v>
      </c>
      <c r="H4599" s="5" t="s">
        <v>11</v>
      </c>
      <c r="I4599" s="3">
        <v>0</v>
      </c>
      <c r="J4599" s="5" t="s">
        <v>4675</v>
      </c>
      <c r="K4599" s="6">
        <v>45518.589340270002</v>
      </c>
    </row>
    <row r="4600" spans="1:11" x14ac:dyDescent="0.2">
      <c r="A4600" t="str">
        <f t="shared" si="71"/>
        <v>EX020130  M48478</v>
      </c>
      <c r="B4600" s="3">
        <v>170</v>
      </c>
      <c r="C4600" s="4">
        <v>45518.466678240002</v>
      </c>
      <c r="D4600" s="5" t="s">
        <v>14</v>
      </c>
      <c r="E4600" s="5" t="s">
        <v>5171</v>
      </c>
      <c r="F4600" s="5" t="s">
        <v>5190</v>
      </c>
      <c r="G4600" s="5" t="s">
        <v>5207</v>
      </c>
      <c r="H4600" s="5" t="s">
        <v>11</v>
      </c>
      <c r="I4600" s="3">
        <v>0</v>
      </c>
      <c r="J4600" s="5" t="s">
        <v>14</v>
      </c>
      <c r="K4600" s="6">
        <v>45518.587986109997</v>
      </c>
    </row>
    <row r="4601" spans="1:11" x14ac:dyDescent="0.2">
      <c r="A4601" t="str">
        <f t="shared" si="71"/>
        <v>EX020134  M49590</v>
      </c>
      <c r="B4601" s="3">
        <v>170</v>
      </c>
      <c r="C4601" s="4">
        <v>45518.451874999999</v>
      </c>
      <c r="D4601" s="5" t="s">
        <v>10</v>
      </c>
      <c r="E4601" s="5" t="s">
        <v>5171</v>
      </c>
      <c r="F4601" s="5" t="s">
        <v>5215</v>
      </c>
      <c r="G4601" s="5" t="s">
        <v>5216</v>
      </c>
      <c r="H4601" s="5" t="s">
        <v>11</v>
      </c>
      <c r="I4601" s="3">
        <v>0</v>
      </c>
      <c r="J4601" s="5" t="s">
        <v>10</v>
      </c>
      <c r="K4601" s="6">
        <v>45518.587893509997</v>
      </c>
    </row>
    <row r="4602" spans="1:11" x14ac:dyDescent="0.2">
      <c r="A4602" t="str">
        <f t="shared" si="71"/>
        <v>EX020131  M48479</v>
      </c>
      <c r="B4602" s="3">
        <v>170</v>
      </c>
      <c r="C4602" s="4">
        <v>45517.646886570001</v>
      </c>
      <c r="D4602" s="5" t="s">
        <v>14</v>
      </c>
      <c r="E4602" s="5" t="s">
        <v>5171</v>
      </c>
      <c r="F4602" s="5" t="s">
        <v>5174</v>
      </c>
      <c r="G4602" s="5" t="s">
        <v>5217</v>
      </c>
      <c r="H4602" s="5" t="s">
        <v>11</v>
      </c>
      <c r="I4602" s="3">
        <v>0</v>
      </c>
      <c r="J4602" s="5" t="s">
        <v>14</v>
      </c>
      <c r="K4602" s="6">
        <v>45518.587824069997</v>
      </c>
    </row>
    <row r="4603" spans="1:11" x14ac:dyDescent="0.2">
      <c r="A4603" t="str">
        <f t="shared" si="71"/>
        <v xml:space="preserve">EX020131  C9382 </v>
      </c>
      <c r="B4603" s="3">
        <v>170</v>
      </c>
      <c r="C4603" s="4">
        <v>45518.469699070003</v>
      </c>
      <c r="D4603" s="5" t="s">
        <v>10</v>
      </c>
      <c r="E4603" s="5" t="s">
        <v>5171</v>
      </c>
      <c r="F4603" s="5" t="s">
        <v>5174</v>
      </c>
      <c r="G4603" s="5" t="s">
        <v>5218</v>
      </c>
      <c r="H4603" s="5" t="s">
        <v>11</v>
      </c>
      <c r="I4603" s="3">
        <v>0</v>
      </c>
      <c r="J4603" s="5" t="s">
        <v>10</v>
      </c>
      <c r="K4603" s="6">
        <v>45518.548842589997</v>
      </c>
    </row>
    <row r="4604" spans="1:11" x14ac:dyDescent="0.2">
      <c r="A4604" t="str">
        <f t="shared" si="71"/>
        <v xml:space="preserve">EX020130  C9382 </v>
      </c>
      <c r="B4604" s="3">
        <v>170</v>
      </c>
      <c r="C4604" s="4">
        <v>45518.525763880003</v>
      </c>
      <c r="D4604" s="5" t="s">
        <v>10</v>
      </c>
      <c r="E4604" s="5" t="s">
        <v>5171</v>
      </c>
      <c r="F4604" s="5" t="s">
        <v>5190</v>
      </c>
      <c r="G4604" s="5" t="s">
        <v>5218</v>
      </c>
      <c r="H4604" s="5" t="s">
        <v>11</v>
      </c>
      <c r="I4604" s="3">
        <v>0</v>
      </c>
      <c r="J4604" s="5" t="s">
        <v>10</v>
      </c>
      <c r="K4604" s="6">
        <v>45518.52722222</v>
      </c>
    </row>
    <row r="4605" spans="1:11" x14ac:dyDescent="0.2">
      <c r="A4605" t="str">
        <f t="shared" si="71"/>
        <v>EX020135  M49590</v>
      </c>
      <c r="B4605" s="3">
        <v>170</v>
      </c>
      <c r="C4605" s="4">
        <v>45518.411446749997</v>
      </c>
      <c r="D4605" s="5" t="s">
        <v>10</v>
      </c>
      <c r="E4605" s="5" t="s">
        <v>5171</v>
      </c>
      <c r="F4605" s="5" t="s">
        <v>5219</v>
      </c>
      <c r="G4605" s="5" t="s">
        <v>5216</v>
      </c>
      <c r="H4605" s="5" t="s">
        <v>11</v>
      </c>
      <c r="I4605" s="3">
        <v>0</v>
      </c>
      <c r="J4605" s="5" t="s">
        <v>10</v>
      </c>
      <c r="K4605" s="6">
        <v>45518.477395829999</v>
      </c>
    </row>
    <row r="4606" spans="1:11" x14ac:dyDescent="0.2">
      <c r="A4606" t="str">
        <f t="shared" si="71"/>
        <v>EX020131  M49248</v>
      </c>
      <c r="B4606" s="3">
        <v>170</v>
      </c>
      <c r="C4606" s="4">
        <v>45518.335277769998</v>
      </c>
      <c r="D4606" s="5" t="s">
        <v>10</v>
      </c>
      <c r="E4606" s="5" t="s">
        <v>5171</v>
      </c>
      <c r="F4606" s="5" t="s">
        <v>5174</v>
      </c>
      <c r="G4606" s="5" t="s">
        <v>5220</v>
      </c>
      <c r="H4606" s="5" t="s">
        <v>11</v>
      </c>
      <c r="I4606" s="3">
        <v>0</v>
      </c>
      <c r="J4606" s="5" t="s">
        <v>10</v>
      </c>
      <c r="K4606" s="6">
        <v>45518.409537029998</v>
      </c>
    </row>
    <row r="4607" spans="1:11" x14ac:dyDescent="0.2">
      <c r="A4607" t="str">
        <f t="shared" si="71"/>
        <v>EX020130  M49248</v>
      </c>
      <c r="B4607" s="3">
        <v>170</v>
      </c>
      <c r="C4607" s="4">
        <v>45518.397083329997</v>
      </c>
      <c r="D4607" s="5" t="s">
        <v>10</v>
      </c>
      <c r="E4607" s="5" t="s">
        <v>5171</v>
      </c>
      <c r="F4607" s="5" t="s">
        <v>5190</v>
      </c>
      <c r="G4607" s="5" t="s">
        <v>5220</v>
      </c>
      <c r="H4607" s="5" t="s">
        <v>11</v>
      </c>
      <c r="I4607" s="3">
        <v>0</v>
      </c>
      <c r="J4607" s="5" t="s">
        <v>10</v>
      </c>
      <c r="K4607" s="6">
        <v>45518.409270830001</v>
      </c>
    </row>
    <row r="4608" spans="1:11" x14ac:dyDescent="0.2">
      <c r="A4608" t="str">
        <f t="shared" si="71"/>
        <v xml:space="preserve">EX020080  C8612 </v>
      </c>
      <c r="B4608" s="3">
        <v>170</v>
      </c>
      <c r="C4608" s="4">
        <v>45517.353437500002</v>
      </c>
      <c r="D4608" s="5" t="s">
        <v>4675</v>
      </c>
      <c r="E4608" s="5" t="s">
        <v>5171</v>
      </c>
      <c r="F4608" s="5" t="s">
        <v>5177</v>
      </c>
      <c r="G4608" s="5" t="s">
        <v>5221</v>
      </c>
      <c r="H4608" s="5" t="s">
        <v>11</v>
      </c>
      <c r="I4608" s="3">
        <v>0</v>
      </c>
      <c r="J4608" s="5" t="s">
        <v>4675</v>
      </c>
      <c r="K4608" s="6">
        <v>45518.34296296</v>
      </c>
    </row>
    <row r="4609" spans="1:11" x14ac:dyDescent="0.2">
      <c r="A4609" t="str">
        <f t="shared" si="71"/>
        <v xml:space="preserve">70093202  1     </v>
      </c>
      <c r="B4609" s="3">
        <v>170</v>
      </c>
      <c r="C4609" s="4">
        <v>45518.333495370003</v>
      </c>
      <c r="D4609" s="5" t="s">
        <v>14</v>
      </c>
      <c r="E4609" s="5" t="s">
        <v>5222</v>
      </c>
      <c r="F4609" s="5" t="s">
        <v>5223</v>
      </c>
      <c r="G4609" s="5" t="s">
        <v>20</v>
      </c>
      <c r="H4609" s="5" t="s">
        <v>11</v>
      </c>
      <c r="I4609" s="3">
        <v>0</v>
      </c>
      <c r="J4609" s="5" t="s">
        <v>14</v>
      </c>
      <c r="K4609" s="6">
        <v>45518.334537030001</v>
      </c>
    </row>
    <row r="4610" spans="1:11" x14ac:dyDescent="0.2">
      <c r="A4610" t="str">
        <f t="shared" si="71"/>
        <v>EX020135  M49174</v>
      </c>
      <c r="B4610" s="3">
        <v>170</v>
      </c>
      <c r="C4610" s="4">
        <v>45517.511805549999</v>
      </c>
      <c r="D4610" s="5" t="s">
        <v>10</v>
      </c>
      <c r="E4610" s="5" t="s">
        <v>5171</v>
      </c>
      <c r="F4610" s="5" t="s">
        <v>5219</v>
      </c>
      <c r="G4610" s="5" t="s">
        <v>5224</v>
      </c>
      <c r="H4610" s="5" t="s">
        <v>11</v>
      </c>
      <c r="I4610" s="3">
        <v>0</v>
      </c>
      <c r="J4610" s="5" t="s">
        <v>10</v>
      </c>
      <c r="K4610" s="6">
        <v>45518.329722219998</v>
      </c>
    </row>
    <row r="4611" spans="1:11" x14ac:dyDescent="0.2">
      <c r="A4611" t="str">
        <f t="shared" ref="A4611:A4674" si="72">CONCATENATE(F4611,G4611)</f>
        <v>EX020130  M48479</v>
      </c>
      <c r="B4611" s="3">
        <v>170</v>
      </c>
      <c r="C4611" s="4">
        <v>45518.327152769998</v>
      </c>
      <c r="D4611" s="5" t="s">
        <v>14</v>
      </c>
      <c r="E4611" s="5" t="s">
        <v>5171</v>
      </c>
      <c r="F4611" s="5" t="s">
        <v>5190</v>
      </c>
      <c r="G4611" s="5" t="s">
        <v>5217</v>
      </c>
      <c r="H4611" s="5" t="s">
        <v>11</v>
      </c>
      <c r="I4611" s="3">
        <v>0</v>
      </c>
      <c r="J4611" s="5" t="s">
        <v>14</v>
      </c>
      <c r="K4611" s="6">
        <v>45518.328368050003</v>
      </c>
    </row>
    <row r="4612" spans="1:11" x14ac:dyDescent="0.2">
      <c r="A4612" t="str">
        <f t="shared" si="72"/>
        <v>EX020134  M49174</v>
      </c>
      <c r="B4612" s="3">
        <v>170</v>
      </c>
      <c r="C4612" s="4">
        <v>45518.309606479997</v>
      </c>
      <c r="D4612" s="5" t="s">
        <v>10</v>
      </c>
      <c r="E4612" s="5" t="s">
        <v>5171</v>
      </c>
      <c r="F4612" s="5" t="s">
        <v>5215</v>
      </c>
      <c r="G4612" s="5" t="s">
        <v>5224</v>
      </c>
      <c r="H4612" s="5" t="s">
        <v>11</v>
      </c>
      <c r="I4612" s="3">
        <v>0</v>
      </c>
      <c r="J4612" s="5" t="s">
        <v>10</v>
      </c>
      <c r="K4612" s="6">
        <v>45518.317673609999</v>
      </c>
    </row>
    <row r="4613" spans="1:11" x14ac:dyDescent="0.2">
      <c r="A4613" t="str">
        <f t="shared" si="72"/>
        <v>EX020134  M49569</v>
      </c>
      <c r="B4613" s="3">
        <v>170</v>
      </c>
      <c r="C4613" s="4">
        <v>45517.634293980002</v>
      </c>
      <c r="D4613" s="5" t="s">
        <v>4675</v>
      </c>
      <c r="E4613" s="5" t="s">
        <v>5171</v>
      </c>
      <c r="F4613" s="5" t="s">
        <v>5215</v>
      </c>
      <c r="G4613" s="5" t="s">
        <v>5225</v>
      </c>
      <c r="H4613" s="5" t="s">
        <v>11</v>
      </c>
      <c r="I4613" s="3">
        <v>0</v>
      </c>
      <c r="J4613" s="5" t="s">
        <v>4675</v>
      </c>
      <c r="K4613" s="6">
        <v>45518.313344900002</v>
      </c>
    </row>
    <row r="4614" spans="1:11" x14ac:dyDescent="0.2">
      <c r="A4614" t="str">
        <f t="shared" si="72"/>
        <v>EX020135  M49569</v>
      </c>
      <c r="B4614" s="3">
        <v>170</v>
      </c>
      <c r="C4614" s="4">
        <v>45517.650381940002</v>
      </c>
      <c r="D4614" s="5" t="s">
        <v>4675</v>
      </c>
      <c r="E4614" s="5" t="s">
        <v>5171</v>
      </c>
      <c r="F4614" s="5" t="s">
        <v>5219</v>
      </c>
      <c r="G4614" s="5" t="s">
        <v>5225</v>
      </c>
      <c r="H4614" s="5" t="s">
        <v>11</v>
      </c>
      <c r="I4614" s="3">
        <v>0</v>
      </c>
      <c r="J4614" s="5" t="s">
        <v>4675</v>
      </c>
      <c r="K4614" s="6">
        <v>45518.310844899999</v>
      </c>
    </row>
    <row r="4615" spans="1:11" x14ac:dyDescent="0.2">
      <c r="A4615" t="str">
        <f t="shared" si="72"/>
        <v>EX020130  M49249</v>
      </c>
      <c r="B4615" s="3">
        <v>170</v>
      </c>
      <c r="C4615" s="4">
        <v>45517.624861110002</v>
      </c>
      <c r="D4615" s="5" t="s">
        <v>1857</v>
      </c>
      <c r="E4615" s="5" t="s">
        <v>5171</v>
      </c>
      <c r="F4615" s="5" t="s">
        <v>5190</v>
      </c>
      <c r="G4615" s="5" t="s">
        <v>5226</v>
      </c>
      <c r="H4615" s="5" t="s">
        <v>11</v>
      </c>
      <c r="I4615" s="3">
        <v>0</v>
      </c>
      <c r="J4615" s="5" t="s">
        <v>1857</v>
      </c>
      <c r="K4615" s="6">
        <v>45517.650138880002</v>
      </c>
    </row>
    <row r="4616" spans="1:11" x14ac:dyDescent="0.2">
      <c r="A4616" t="str">
        <f t="shared" si="72"/>
        <v>EX020131  M49249</v>
      </c>
      <c r="B4616" s="3">
        <v>170</v>
      </c>
      <c r="C4616" s="4">
        <v>45517.649479159998</v>
      </c>
      <c r="D4616" s="5" t="s">
        <v>1857</v>
      </c>
      <c r="E4616" s="5" t="s">
        <v>5171</v>
      </c>
      <c r="F4616" s="5" t="s">
        <v>5174</v>
      </c>
      <c r="G4616" s="5" t="s">
        <v>5226</v>
      </c>
      <c r="H4616" s="5" t="s">
        <v>11</v>
      </c>
      <c r="I4616" s="3">
        <v>0</v>
      </c>
      <c r="J4616" s="5" t="s">
        <v>1857</v>
      </c>
      <c r="K4616" s="6">
        <v>45517.649803239998</v>
      </c>
    </row>
    <row r="4617" spans="1:11" x14ac:dyDescent="0.2">
      <c r="A4617" t="str">
        <f t="shared" si="72"/>
        <v xml:space="preserve">EX020134  C9165 </v>
      </c>
      <c r="B4617" s="3">
        <v>170</v>
      </c>
      <c r="C4617" s="4">
        <v>45517.519212959996</v>
      </c>
      <c r="D4617" s="5" t="s">
        <v>14</v>
      </c>
      <c r="E4617" s="5" t="s">
        <v>5171</v>
      </c>
      <c r="F4617" s="5" t="s">
        <v>5215</v>
      </c>
      <c r="G4617" s="5" t="s">
        <v>5227</v>
      </c>
      <c r="H4617" s="5" t="s">
        <v>11</v>
      </c>
      <c r="I4617" s="3">
        <v>0</v>
      </c>
      <c r="J4617" s="5" t="s">
        <v>14</v>
      </c>
      <c r="K4617" s="6">
        <v>45517.64121527</v>
      </c>
    </row>
    <row r="4618" spans="1:11" x14ac:dyDescent="0.2">
      <c r="A4618" t="str">
        <f t="shared" si="72"/>
        <v xml:space="preserve">70092541  1     </v>
      </c>
      <c r="B4618" s="3">
        <v>170</v>
      </c>
      <c r="C4618" s="4">
        <v>45517.628668980004</v>
      </c>
      <c r="D4618" s="5" t="s">
        <v>12</v>
      </c>
      <c r="E4618" s="5" t="s">
        <v>5228</v>
      </c>
      <c r="F4618" s="5" t="s">
        <v>5229</v>
      </c>
      <c r="G4618" s="5" t="s">
        <v>20</v>
      </c>
      <c r="H4618" s="5" t="s">
        <v>11</v>
      </c>
      <c r="I4618" s="3">
        <v>0</v>
      </c>
      <c r="J4618" s="5" t="s">
        <v>12</v>
      </c>
      <c r="K4618" s="6">
        <v>45517.631909720003</v>
      </c>
    </row>
    <row r="4619" spans="1:11" x14ac:dyDescent="0.2">
      <c r="A4619" t="str">
        <f t="shared" si="72"/>
        <v>EX020135  M49198</v>
      </c>
      <c r="B4619" s="3">
        <v>170</v>
      </c>
      <c r="C4619" s="4">
        <v>45517.568958329997</v>
      </c>
      <c r="D4619" s="5" t="s">
        <v>12</v>
      </c>
      <c r="E4619" s="5" t="s">
        <v>5171</v>
      </c>
      <c r="F4619" s="5" t="s">
        <v>5219</v>
      </c>
      <c r="G4619" s="5" t="s">
        <v>5230</v>
      </c>
      <c r="H4619" s="5" t="s">
        <v>11</v>
      </c>
      <c r="I4619" s="3">
        <v>0</v>
      </c>
      <c r="J4619" s="5" t="s">
        <v>12</v>
      </c>
      <c r="K4619" s="6">
        <v>45517.576550919999</v>
      </c>
    </row>
    <row r="4620" spans="1:11" x14ac:dyDescent="0.2">
      <c r="A4620" t="str">
        <f t="shared" si="72"/>
        <v>EX020134  M49198</v>
      </c>
      <c r="B4620" s="3">
        <v>170</v>
      </c>
      <c r="C4620" s="4">
        <v>45517.532337960001</v>
      </c>
      <c r="D4620" s="5" t="s">
        <v>12</v>
      </c>
      <c r="E4620" s="5" t="s">
        <v>5171</v>
      </c>
      <c r="F4620" s="5" t="s">
        <v>5215</v>
      </c>
      <c r="G4620" s="5" t="s">
        <v>5230</v>
      </c>
      <c r="H4620" s="5" t="s">
        <v>11</v>
      </c>
      <c r="I4620" s="3">
        <v>0</v>
      </c>
      <c r="J4620" s="5" t="s">
        <v>12</v>
      </c>
      <c r="K4620" s="6">
        <v>45517.568749999999</v>
      </c>
    </row>
    <row r="4621" spans="1:11" x14ac:dyDescent="0.2">
      <c r="A4621" t="str">
        <f t="shared" si="72"/>
        <v>EX020134  M49566</v>
      </c>
      <c r="B4621" s="3">
        <v>170</v>
      </c>
      <c r="C4621" s="4">
        <v>45517.465358790003</v>
      </c>
      <c r="D4621" s="5" t="s">
        <v>94</v>
      </c>
      <c r="E4621" s="5" t="s">
        <v>5171</v>
      </c>
      <c r="F4621" s="5" t="s">
        <v>5215</v>
      </c>
      <c r="G4621" s="5" t="s">
        <v>5231</v>
      </c>
      <c r="H4621" s="5" t="s">
        <v>11</v>
      </c>
      <c r="I4621" s="3">
        <v>0</v>
      </c>
      <c r="J4621" s="5" t="s">
        <v>94</v>
      </c>
      <c r="K4621" s="6">
        <v>45517.54663194</v>
      </c>
    </row>
    <row r="4622" spans="1:11" x14ac:dyDescent="0.2">
      <c r="A4622" t="str">
        <f t="shared" si="72"/>
        <v>EX020135  M49566</v>
      </c>
      <c r="B4622" s="3">
        <v>170</v>
      </c>
      <c r="C4622" s="4">
        <v>45517.540949069997</v>
      </c>
      <c r="D4622" s="5" t="s">
        <v>94</v>
      </c>
      <c r="E4622" s="5" t="s">
        <v>5171</v>
      </c>
      <c r="F4622" s="5" t="s">
        <v>5219</v>
      </c>
      <c r="G4622" s="5" t="s">
        <v>5231</v>
      </c>
      <c r="H4622" s="5" t="s">
        <v>11</v>
      </c>
      <c r="I4622" s="3">
        <v>0</v>
      </c>
      <c r="J4622" s="5" t="s">
        <v>94</v>
      </c>
      <c r="K4622" s="6">
        <v>45517.545289349997</v>
      </c>
    </row>
    <row r="4623" spans="1:11" x14ac:dyDescent="0.2">
      <c r="A4623" t="str">
        <f t="shared" si="72"/>
        <v>EX020134  M49568</v>
      </c>
      <c r="B4623" s="3">
        <v>170</v>
      </c>
      <c r="C4623" s="4">
        <v>45517.518900460003</v>
      </c>
      <c r="D4623" s="5" t="s">
        <v>4675</v>
      </c>
      <c r="E4623" s="5" t="s">
        <v>5171</v>
      </c>
      <c r="F4623" s="5" t="s">
        <v>5215</v>
      </c>
      <c r="G4623" s="5" t="s">
        <v>5232</v>
      </c>
      <c r="H4623" s="5" t="s">
        <v>11</v>
      </c>
      <c r="I4623" s="3">
        <v>0</v>
      </c>
      <c r="J4623" s="5" t="s">
        <v>4675</v>
      </c>
      <c r="K4623" s="6">
        <v>45517.519224529999</v>
      </c>
    </row>
    <row r="4624" spans="1:11" x14ac:dyDescent="0.2">
      <c r="A4624" t="str">
        <f t="shared" si="72"/>
        <v xml:space="preserve">EX020134  C9105 </v>
      </c>
      <c r="B4624" s="3">
        <v>170</v>
      </c>
      <c r="C4624" s="4">
        <v>45517.47019675</v>
      </c>
      <c r="D4624" s="5" t="s">
        <v>12</v>
      </c>
      <c r="E4624" s="5" t="s">
        <v>5171</v>
      </c>
      <c r="F4624" s="5" t="s">
        <v>5215</v>
      </c>
      <c r="G4624" s="5" t="s">
        <v>5233</v>
      </c>
      <c r="H4624" s="5" t="s">
        <v>11</v>
      </c>
      <c r="I4624" s="3">
        <v>0</v>
      </c>
      <c r="J4624" s="5" t="s">
        <v>12</v>
      </c>
      <c r="K4624" s="6">
        <v>45517.509479159999</v>
      </c>
    </row>
    <row r="4625" spans="1:11" x14ac:dyDescent="0.2">
      <c r="A4625" t="str">
        <f t="shared" si="72"/>
        <v xml:space="preserve">EX020134  C9166 </v>
      </c>
      <c r="B4625" s="3">
        <v>170</v>
      </c>
      <c r="C4625" s="4">
        <v>45517.415150460001</v>
      </c>
      <c r="D4625" s="5" t="s">
        <v>14</v>
      </c>
      <c r="E4625" s="5" t="s">
        <v>5171</v>
      </c>
      <c r="F4625" s="5" t="s">
        <v>5215</v>
      </c>
      <c r="G4625" s="5" t="s">
        <v>5234</v>
      </c>
      <c r="H4625" s="5" t="s">
        <v>11</v>
      </c>
      <c r="I4625" s="3">
        <v>0</v>
      </c>
      <c r="J4625" s="5" t="s">
        <v>14</v>
      </c>
      <c r="K4625" s="6">
        <v>45517.506423610001</v>
      </c>
    </row>
    <row r="4626" spans="1:11" x14ac:dyDescent="0.2">
      <c r="A4626" t="str">
        <f t="shared" si="72"/>
        <v xml:space="preserve">EX020130  C8908 </v>
      </c>
      <c r="B4626" s="3">
        <v>170</v>
      </c>
      <c r="C4626" s="4">
        <v>45517.386377310002</v>
      </c>
      <c r="D4626" s="5" t="s">
        <v>10</v>
      </c>
      <c r="E4626" s="5" t="s">
        <v>5171</v>
      </c>
      <c r="F4626" s="5" t="s">
        <v>5190</v>
      </c>
      <c r="G4626" s="5" t="s">
        <v>5235</v>
      </c>
      <c r="H4626" s="5" t="s">
        <v>11</v>
      </c>
      <c r="I4626" s="3">
        <v>0</v>
      </c>
      <c r="J4626" s="5" t="s">
        <v>10</v>
      </c>
      <c r="K4626" s="6">
        <v>45517.505347220002</v>
      </c>
    </row>
    <row r="4627" spans="1:11" x14ac:dyDescent="0.2">
      <c r="A4627" t="str">
        <f t="shared" si="72"/>
        <v xml:space="preserve">EX020134  C9164 </v>
      </c>
      <c r="B4627" s="3">
        <v>170</v>
      </c>
      <c r="C4627" s="4">
        <v>45517.434236109999</v>
      </c>
      <c r="D4627" s="5" t="s">
        <v>10</v>
      </c>
      <c r="E4627" s="5" t="s">
        <v>5171</v>
      </c>
      <c r="F4627" s="5" t="s">
        <v>5215</v>
      </c>
      <c r="G4627" s="5" t="s">
        <v>5236</v>
      </c>
      <c r="H4627" s="5" t="s">
        <v>11</v>
      </c>
      <c r="I4627" s="3">
        <v>0</v>
      </c>
      <c r="J4627" s="5" t="s">
        <v>10</v>
      </c>
      <c r="K4627" s="6">
        <v>45517.505046290004</v>
      </c>
    </row>
    <row r="4628" spans="1:11" x14ac:dyDescent="0.2">
      <c r="A4628" t="str">
        <f t="shared" si="72"/>
        <v xml:space="preserve">EX020135  C9105 </v>
      </c>
      <c r="B4628" s="3">
        <v>170</v>
      </c>
      <c r="C4628" s="4">
        <v>45517.430023139998</v>
      </c>
      <c r="D4628" s="5" t="s">
        <v>12</v>
      </c>
      <c r="E4628" s="5" t="s">
        <v>5171</v>
      </c>
      <c r="F4628" s="5" t="s">
        <v>5219</v>
      </c>
      <c r="G4628" s="5" t="s">
        <v>5233</v>
      </c>
      <c r="H4628" s="5" t="s">
        <v>11</v>
      </c>
      <c r="I4628" s="3">
        <v>0</v>
      </c>
      <c r="J4628" s="5" t="s">
        <v>12</v>
      </c>
      <c r="K4628" s="6">
        <v>45517.488726850002</v>
      </c>
    </row>
    <row r="4629" spans="1:11" x14ac:dyDescent="0.2">
      <c r="A4629" t="str">
        <f t="shared" si="72"/>
        <v xml:space="preserve">EX020134  C9168 </v>
      </c>
      <c r="B4629" s="3">
        <v>170</v>
      </c>
      <c r="C4629" s="4">
        <v>45517.461701380002</v>
      </c>
      <c r="D4629" s="5" t="s">
        <v>1857</v>
      </c>
      <c r="E4629" s="5" t="s">
        <v>5171</v>
      </c>
      <c r="F4629" s="5" t="s">
        <v>5215</v>
      </c>
      <c r="G4629" s="5" t="s">
        <v>5237</v>
      </c>
      <c r="H4629" s="5" t="s">
        <v>11</v>
      </c>
      <c r="I4629" s="3">
        <v>0</v>
      </c>
      <c r="J4629" s="5" t="s">
        <v>1857</v>
      </c>
      <c r="K4629" s="6">
        <v>45517.462175920002</v>
      </c>
    </row>
    <row r="4630" spans="1:11" x14ac:dyDescent="0.2">
      <c r="A4630" t="str">
        <f t="shared" si="72"/>
        <v xml:space="preserve">EX020135  C9168 </v>
      </c>
      <c r="B4630" s="3">
        <v>170</v>
      </c>
      <c r="C4630" s="4">
        <v>45517.434965269997</v>
      </c>
      <c r="D4630" s="5" t="s">
        <v>1857</v>
      </c>
      <c r="E4630" s="5" t="s">
        <v>5171</v>
      </c>
      <c r="F4630" s="5" t="s">
        <v>5219</v>
      </c>
      <c r="G4630" s="5" t="s">
        <v>5237</v>
      </c>
      <c r="H4630" s="5" t="s">
        <v>11</v>
      </c>
      <c r="I4630" s="3">
        <v>0</v>
      </c>
      <c r="J4630" s="5" t="s">
        <v>1857</v>
      </c>
      <c r="K4630" s="6">
        <v>45517.461597219997</v>
      </c>
    </row>
    <row r="4631" spans="1:11" x14ac:dyDescent="0.2">
      <c r="A4631" t="str">
        <f t="shared" si="72"/>
        <v xml:space="preserve">EX020131  C8908 </v>
      </c>
      <c r="B4631" s="3">
        <v>170</v>
      </c>
      <c r="C4631" s="4">
        <v>45517.429594900001</v>
      </c>
      <c r="D4631" s="5" t="s">
        <v>10</v>
      </c>
      <c r="E4631" s="5" t="s">
        <v>5171</v>
      </c>
      <c r="F4631" s="5" t="s">
        <v>5174</v>
      </c>
      <c r="G4631" s="5" t="s">
        <v>5235</v>
      </c>
      <c r="H4631" s="5" t="s">
        <v>11</v>
      </c>
      <c r="I4631" s="3">
        <v>0</v>
      </c>
      <c r="J4631" s="5" t="s">
        <v>10</v>
      </c>
      <c r="K4631" s="6">
        <v>45517.429872679997</v>
      </c>
    </row>
    <row r="4632" spans="1:11" x14ac:dyDescent="0.2">
      <c r="A4632" t="str">
        <f t="shared" si="72"/>
        <v xml:space="preserve">EX020130  C9229 </v>
      </c>
      <c r="B4632" s="3">
        <v>170</v>
      </c>
      <c r="C4632" s="4">
        <v>45517.369988420003</v>
      </c>
      <c r="D4632" s="5" t="s">
        <v>14</v>
      </c>
      <c r="E4632" s="5" t="s">
        <v>5171</v>
      </c>
      <c r="F4632" s="5" t="s">
        <v>5190</v>
      </c>
      <c r="G4632" s="5" t="s">
        <v>5238</v>
      </c>
      <c r="H4632" s="5" t="s">
        <v>11</v>
      </c>
      <c r="I4632" s="3">
        <v>0</v>
      </c>
      <c r="J4632" s="5" t="s">
        <v>14</v>
      </c>
      <c r="K4632" s="6">
        <v>45517.412615740002</v>
      </c>
    </row>
    <row r="4633" spans="1:11" x14ac:dyDescent="0.2">
      <c r="A4633" t="str">
        <f t="shared" si="72"/>
        <v>EX020134  W65700</v>
      </c>
      <c r="B4633" s="3">
        <v>170</v>
      </c>
      <c r="C4633" s="4">
        <v>45517.397615740003</v>
      </c>
      <c r="D4633" s="5" t="s">
        <v>94</v>
      </c>
      <c r="E4633" s="5" t="s">
        <v>5171</v>
      </c>
      <c r="F4633" s="5" t="s">
        <v>5215</v>
      </c>
      <c r="G4633" s="5" t="s">
        <v>5239</v>
      </c>
      <c r="H4633" s="5" t="s">
        <v>11</v>
      </c>
      <c r="I4633" s="3">
        <v>0</v>
      </c>
      <c r="J4633" s="5" t="s">
        <v>94</v>
      </c>
      <c r="K4633" s="6">
        <v>45517.411215270004</v>
      </c>
    </row>
    <row r="4634" spans="1:11" x14ac:dyDescent="0.2">
      <c r="A4634" t="str">
        <f t="shared" si="72"/>
        <v xml:space="preserve">EX020079  C8612 </v>
      </c>
      <c r="B4634" s="3">
        <v>170</v>
      </c>
      <c r="C4634" s="4">
        <v>45517.398298610002</v>
      </c>
      <c r="D4634" s="5" t="s">
        <v>4675</v>
      </c>
      <c r="E4634" s="5" t="s">
        <v>5171</v>
      </c>
      <c r="F4634" s="5" t="s">
        <v>5172</v>
      </c>
      <c r="G4634" s="5" t="s">
        <v>5221</v>
      </c>
      <c r="H4634" s="5" t="s">
        <v>11</v>
      </c>
      <c r="I4634" s="3">
        <v>0</v>
      </c>
      <c r="J4634" s="5" t="s">
        <v>4675</v>
      </c>
      <c r="K4634" s="6">
        <v>45517.403229160002</v>
      </c>
    </row>
    <row r="4635" spans="1:11" x14ac:dyDescent="0.2">
      <c r="A4635" t="str">
        <f t="shared" si="72"/>
        <v>EX020079  W61835</v>
      </c>
      <c r="B4635" s="3">
        <v>170</v>
      </c>
      <c r="C4635" s="4">
        <v>45517.398055550002</v>
      </c>
      <c r="D4635" s="5" t="s">
        <v>12</v>
      </c>
      <c r="E4635" s="5" t="s">
        <v>5171</v>
      </c>
      <c r="F4635" s="5" t="s">
        <v>5172</v>
      </c>
      <c r="G4635" s="5" t="s">
        <v>5240</v>
      </c>
      <c r="H4635" s="5" t="s">
        <v>11</v>
      </c>
      <c r="I4635" s="3">
        <v>0</v>
      </c>
      <c r="J4635" s="5" t="s">
        <v>12</v>
      </c>
      <c r="K4635" s="6">
        <v>45517.398287030002</v>
      </c>
    </row>
    <row r="4636" spans="1:11" x14ac:dyDescent="0.2">
      <c r="A4636" t="str">
        <f t="shared" si="72"/>
        <v>EX020079  M49013</v>
      </c>
      <c r="B4636" s="3">
        <v>170</v>
      </c>
      <c r="C4636" s="4">
        <v>45517.345543980002</v>
      </c>
      <c r="D4636" s="5" t="s">
        <v>10</v>
      </c>
      <c r="E4636" s="5" t="s">
        <v>5171</v>
      </c>
      <c r="F4636" s="5" t="s">
        <v>5172</v>
      </c>
      <c r="G4636" s="5" t="s">
        <v>5241</v>
      </c>
      <c r="H4636" s="5" t="s">
        <v>11</v>
      </c>
      <c r="I4636" s="3">
        <v>0</v>
      </c>
      <c r="J4636" s="5" t="s">
        <v>10</v>
      </c>
      <c r="K4636" s="6">
        <v>45517.378611109998</v>
      </c>
    </row>
    <row r="4637" spans="1:11" x14ac:dyDescent="0.2">
      <c r="A4637" t="str">
        <f t="shared" si="72"/>
        <v>EX020080  M49013</v>
      </c>
      <c r="B4637" s="3">
        <v>170</v>
      </c>
      <c r="C4637" s="4">
        <v>45517.37614583</v>
      </c>
      <c r="D4637" s="5" t="s">
        <v>10</v>
      </c>
      <c r="E4637" s="5" t="s">
        <v>5171</v>
      </c>
      <c r="F4637" s="5" t="s">
        <v>5177</v>
      </c>
      <c r="G4637" s="5" t="s">
        <v>5241</v>
      </c>
      <c r="H4637" s="5" t="s">
        <v>11</v>
      </c>
      <c r="I4637" s="3">
        <v>0</v>
      </c>
      <c r="J4637" s="5" t="s">
        <v>10</v>
      </c>
      <c r="K4637" s="6">
        <v>45517.377673609997</v>
      </c>
    </row>
    <row r="4638" spans="1:11" x14ac:dyDescent="0.2">
      <c r="A4638" t="str">
        <f t="shared" si="72"/>
        <v>EX020134  W65710</v>
      </c>
      <c r="B4638" s="3">
        <v>170</v>
      </c>
      <c r="C4638" s="4">
        <v>45517.36710648</v>
      </c>
      <c r="D4638" s="5" t="s">
        <v>94</v>
      </c>
      <c r="E4638" s="5" t="s">
        <v>5171</v>
      </c>
      <c r="F4638" s="5" t="s">
        <v>5215</v>
      </c>
      <c r="G4638" s="5" t="s">
        <v>5242</v>
      </c>
      <c r="H4638" s="5" t="s">
        <v>11</v>
      </c>
      <c r="I4638" s="3">
        <v>0</v>
      </c>
      <c r="J4638" s="5" t="s">
        <v>94</v>
      </c>
      <c r="K4638" s="6">
        <v>45517.36777777</v>
      </c>
    </row>
    <row r="4639" spans="1:11" x14ac:dyDescent="0.2">
      <c r="A4639" t="str">
        <f t="shared" si="72"/>
        <v>EX020080  W61815</v>
      </c>
      <c r="B4639" s="3">
        <v>170</v>
      </c>
      <c r="C4639" s="4">
        <v>45517.339259250002</v>
      </c>
      <c r="D4639" s="5" t="s">
        <v>14</v>
      </c>
      <c r="E4639" s="5" t="s">
        <v>5171</v>
      </c>
      <c r="F4639" s="5" t="s">
        <v>5177</v>
      </c>
      <c r="G4639" s="5" t="s">
        <v>5243</v>
      </c>
      <c r="H4639" s="5" t="s">
        <v>11</v>
      </c>
      <c r="I4639" s="3">
        <v>0</v>
      </c>
      <c r="J4639" s="5" t="s">
        <v>14</v>
      </c>
      <c r="K4639" s="6">
        <v>45517.365162030001</v>
      </c>
    </row>
    <row r="4640" spans="1:11" x14ac:dyDescent="0.2">
      <c r="A4640" t="str">
        <f t="shared" si="72"/>
        <v xml:space="preserve">EX020080  L5489 </v>
      </c>
      <c r="B4640" s="3">
        <v>170</v>
      </c>
      <c r="C4640" s="4">
        <v>45517.338784719999</v>
      </c>
      <c r="D4640" s="5" t="s">
        <v>4675</v>
      </c>
      <c r="E4640" s="5" t="s">
        <v>5171</v>
      </c>
      <c r="F4640" s="5" t="s">
        <v>5177</v>
      </c>
      <c r="G4640" s="5" t="s">
        <v>5244</v>
      </c>
      <c r="H4640" s="5" t="s">
        <v>11</v>
      </c>
      <c r="I4640" s="3">
        <v>0</v>
      </c>
      <c r="J4640" s="5" t="s">
        <v>4675</v>
      </c>
      <c r="K4640" s="6">
        <v>45517.352303239997</v>
      </c>
    </row>
    <row r="4641" spans="1:11" x14ac:dyDescent="0.2">
      <c r="A4641" t="str">
        <f t="shared" si="72"/>
        <v xml:space="preserve">EX020079  C8609 </v>
      </c>
      <c r="B4641" s="3">
        <v>170</v>
      </c>
      <c r="C4641" s="4">
        <v>45517.348645830003</v>
      </c>
      <c r="D4641" s="5" t="s">
        <v>1857</v>
      </c>
      <c r="E4641" s="5" t="s">
        <v>5171</v>
      </c>
      <c r="F4641" s="5" t="s">
        <v>5172</v>
      </c>
      <c r="G4641" s="5" t="s">
        <v>5245</v>
      </c>
      <c r="H4641" s="5" t="s">
        <v>11</v>
      </c>
      <c r="I4641" s="3">
        <v>0</v>
      </c>
      <c r="J4641" s="5" t="s">
        <v>1857</v>
      </c>
      <c r="K4641" s="6">
        <v>45517.348784720001</v>
      </c>
    </row>
    <row r="4642" spans="1:11" x14ac:dyDescent="0.2">
      <c r="A4642" t="str">
        <f t="shared" si="72"/>
        <v xml:space="preserve">EX020079  C8610 </v>
      </c>
      <c r="B4642" s="3">
        <v>170</v>
      </c>
      <c r="C4642" s="4">
        <v>45517.348333330003</v>
      </c>
      <c r="D4642" s="5" t="s">
        <v>1857</v>
      </c>
      <c r="E4642" s="5" t="s">
        <v>5171</v>
      </c>
      <c r="F4642" s="5" t="s">
        <v>5172</v>
      </c>
      <c r="G4642" s="5" t="s">
        <v>5246</v>
      </c>
      <c r="H4642" s="5" t="s">
        <v>11</v>
      </c>
      <c r="I4642" s="3">
        <v>0</v>
      </c>
      <c r="J4642" s="5" t="s">
        <v>1857</v>
      </c>
      <c r="K4642" s="6">
        <v>45517.348483790003</v>
      </c>
    </row>
    <row r="4643" spans="1:11" x14ac:dyDescent="0.2">
      <c r="A4643" t="str">
        <f t="shared" si="72"/>
        <v xml:space="preserve">EX020079  C8613 </v>
      </c>
      <c r="B4643" s="3">
        <v>170</v>
      </c>
      <c r="C4643" s="4">
        <v>45517.348043979997</v>
      </c>
      <c r="D4643" s="5" t="s">
        <v>1857</v>
      </c>
      <c r="E4643" s="5" t="s">
        <v>5171</v>
      </c>
      <c r="F4643" s="5" t="s">
        <v>5172</v>
      </c>
      <c r="G4643" s="5" t="s">
        <v>5247</v>
      </c>
      <c r="H4643" s="5" t="s">
        <v>11</v>
      </c>
      <c r="I4643" s="3">
        <v>0</v>
      </c>
      <c r="J4643" s="5" t="s">
        <v>1857</v>
      </c>
      <c r="K4643" s="6">
        <v>45517.348240740001</v>
      </c>
    </row>
    <row r="4644" spans="1:11" x14ac:dyDescent="0.2">
      <c r="A4644" t="str">
        <f t="shared" si="72"/>
        <v xml:space="preserve">EX020079  C8608 </v>
      </c>
      <c r="B4644" s="3">
        <v>170</v>
      </c>
      <c r="C4644" s="4">
        <v>45517.34674768</v>
      </c>
      <c r="D4644" s="5" t="s">
        <v>1857</v>
      </c>
      <c r="E4644" s="5" t="s">
        <v>5171</v>
      </c>
      <c r="F4644" s="5" t="s">
        <v>5172</v>
      </c>
      <c r="G4644" s="5" t="s">
        <v>5248</v>
      </c>
      <c r="H4644" s="5" t="s">
        <v>11</v>
      </c>
      <c r="I4644" s="3">
        <v>0</v>
      </c>
      <c r="J4644" s="5" t="s">
        <v>1857</v>
      </c>
      <c r="K4644" s="6">
        <v>45517.347881939997</v>
      </c>
    </row>
    <row r="4645" spans="1:11" x14ac:dyDescent="0.2">
      <c r="A4645" t="str">
        <f t="shared" si="72"/>
        <v xml:space="preserve">EX020079  C8942 </v>
      </c>
      <c r="B4645" s="3">
        <v>170</v>
      </c>
      <c r="C4645" s="4">
        <v>45517.343680550002</v>
      </c>
      <c r="D4645" s="5" t="s">
        <v>10</v>
      </c>
      <c r="E4645" s="5" t="s">
        <v>5171</v>
      </c>
      <c r="F4645" s="5" t="s">
        <v>5172</v>
      </c>
      <c r="G4645" s="5" t="s">
        <v>5249</v>
      </c>
      <c r="H4645" s="5" t="s">
        <v>11</v>
      </c>
      <c r="I4645" s="3">
        <v>0</v>
      </c>
      <c r="J4645" s="5" t="s">
        <v>10</v>
      </c>
      <c r="K4645" s="6">
        <v>45517.343993050003</v>
      </c>
    </row>
    <row r="4646" spans="1:11" x14ac:dyDescent="0.2">
      <c r="A4646" t="str">
        <f t="shared" si="72"/>
        <v xml:space="preserve">74660141531     </v>
      </c>
      <c r="B4646" s="3">
        <v>170</v>
      </c>
      <c r="C4646" s="4">
        <v>45517.341909720002</v>
      </c>
      <c r="D4646" s="5" t="s">
        <v>12</v>
      </c>
      <c r="E4646" s="5" t="s">
        <v>5250</v>
      </c>
      <c r="F4646" s="5" t="s">
        <v>5251</v>
      </c>
      <c r="G4646" s="5" t="s">
        <v>20</v>
      </c>
      <c r="H4646" s="5" t="s">
        <v>11</v>
      </c>
      <c r="I4646" s="3">
        <v>0</v>
      </c>
      <c r="J4646" s="5" t="s">
        <v>12</v>
      </c>
      <c r="K4646" s="6">
        <v>45517.342164349997</v>
      </c>
    </row>
    <row r="4647" spans="1:11" x14ac:dyDescent="0.2">
      <c r="A4647" t="str">
        <f t="shared" si="72"/>
        <v>EX020079  W61845</v>
      </c>
      <c r="B4647" s="3">
        <v>170</v>
      </c>
      <c r="C4647" s="4">
        <v>45517.341307870003</v>
      </c>
      <c r="D4647" s="5" t="s">
        <v>10</v>
      </c>
      <c r="E4647" s="5" t="s">
        <v>5171</v>
      </c>
      <c r="F4647" s="5" t="s">
        <v>5172</v>
      </c>
      <c r="G4647" s="5" t="s">
        <v>5252</v>
      </c>
      <c r="H4647" s="5" t="s">
        <v>11</v>
      </c>
      <c r="I4647" s="3">
        <v>0</v>
      </c>
      <c r="J4647" s="5" t="s">
        <v>10</v>
      </c>
      <c r="K4647" s="6">
        <v>45517.34165509</v>
      </c>
    </row>
    <row r="4648" spans="1:11" x14ac:dyDescent="0.2">
      <c r="A4648" t="str">
        <f t="shared" si="72"/>
        <v xml:space="preserve">IN009409551     </v>
      </c>
      <c r="B4648" s="3">
        <v>170</v>
      </c>
      <c r="C4648" s="4">
        <v>45517.340324069999</v>
      </c>
      <c r="D4648" s="5" t="s">
        <v>12</v>
      </c>
      <c r="E4648" s="5" t="s">
        <v>5253</v>
      </c>
      <c r="F4648" s="5" t="s">
        <v>5254</v>
      </c>
      <c r="G4648" s="5" t="s">
        <v>20</v>
      </c>
      <c r="H4648" s="5" t="s">
        <v>11</v>
      </c>
      <c r="I4648" s="3">
        <v>0</v>
      </c>
      <c r="J4648" s="5" t="s">
        <v>12</v>
      </c>
      <c r="K4648" s="6">
        <v>45517.341365740001</v>
      </c>
    </row>
    <row r="4649" spans="1:11" x14ac:dyDescent="0.2">
      <c r="A4649" t="str">
        <f t="shared" si="72"/>
        <v>EX020130  W58748</v>
      </c>
      <c r="B4649" s="3">
        <v>170</v>
      </c>
      <c r="C4649" s="4">
        <v>45517.339317129998</v>
      </c>
      <c r="D4649" s="5" t="s">
        <v>10</v>
      </c>
      <c r="E4649" s="5" t="s">
        <v>5171</v>
      </c>
      <c r="F4649" s="5" t="s">
        <v>5190</v>
      </c>
      <c r="G4649" s="5" t="s">
        <v>5255</v>
      </c>
      <c r="H4649" s="5" t="s">
        <v>11</v>
      </c>
      <c r="I4649" s="3">
        <v>0</v>
      </c>
      <c r="J4649" s="5" t="s">
        <v>10</v>
      </c>
      <c r="K4649" s="6">
        <v>45517.33972222</v>
      </c>
    </row>
    <row r="4650" spans="1:11" x14ac:dyDescent="0.2">
      <c r="A4650" t="str">
        <f t="shared" si="72"/>
        <v>EX020130  W63228</v>
      </c>
      <c r="B4650" s="3">
        <v>170</v>
      </c>
      <c r="C4650" s="4">
        <v>45517.338310179999</v>
      </c>
      <c r="D4650" s="5" t="s">
        <v>10</v>
      </c>
      <c r="E4650" s="5" t="s">
        <v>5171</v>
      </c>
      <c r="F4650" s="5" t="s">
        <v>5190</v>
      </c>
      <c r="G4650" s="5" t="s">
        <v>5256</v>
      </c>
      <c r="H4650" s="5" t="s">
        <v>11</v>
      </c>
      <c r="I4650" s="3">
        <v>0</v>
      </c>
      <c r="J4650" s="5" t="s">
        <v>10</v>
      </c>
      <c r="K4650" s="6">
        <v>45517.338622679999</v>
      </c>
    </row>
    <row r="4651" spans="1:11" x14ac:dyDescent="0.2">
      <c r="A4651" t="str">
        <f t="shared" si="72"/>
        <v>EX020130  W61828</v>
      </c>
      <c r="B4651" s="3">
        <v>170</v>
      </c>
      <c r="C4651" s="4">
        <v>45517.336215269999</v>
      </c>
      <c r="D4651" s="5" t="s">
        <v>1857</v>
      </c>
      <c r="E4651" s="5" t="s">
        <v>5171</v>
      </c>
      <c r="F4651" s="5" t="s">
        <v>5190</v>
      </c>
      <c r="G4651" s="5" t="s">
        <v>5257</v>
      </c>
      <c r="H4651" s="5" t="s">
        <v>11</v>
      </c>
      <c r="I4651" s="3">
        <v>0</v>
      </c>
      <c r="J4651" s="5" t="s">
        <v>1857</v>
      </c>
      <c r="K4651" s="6">
        <v>45517.338518509998</v>
      </c>
    </row>
    <row r="4652" spans="1:11" x14ac:dyDescent="0.2">
      <c r="A4652" t="str">
        <f t="shared" si="72"/>
        <v>EX020130  W65728</v>
      </c>
      <c r="B4652" s="3">
        <v>170</v>
      </c>
      <c r="C4652" s="4">
        <v>45517.336793980001</v>
      </c>
      <c r="D4652" s="5" t="s">
        <v>10</v>
      </c>
      <c r="E4652" s="5" t="s">
        <v>5171</v>
      </c>
      <c r="F4652" s="5" t="s">
        <v>5190</v>
      </c>
      <c r="G4652" s="5" t="s">
        <v>5258</v>
      </c>
      <c r="H4652" s="5" t="s">
        <v>11</v>
      </c>
      <c r="I4652" s="3">
        <v>0</v>
      </c>
      <c r="J4652" s="5" t="s">
        <v>10</v>
      </c>
      <c r="K4652" s="6">
        <v>45517.337337960002</v>
      </c>
    </row>
    <row r="4653" spans="1:11" x14ac:dyDescent="0.2">
      <c r="A4653" t="str">
        <f t="shared" si="72"/>
        <v xml:space="preserve">70092464  1     </v>
      </c>
      <c r="B4653" s="3">
        <v>170</v>
      </c>
      <c r="C4653" s="4">
        <v>45517.329780090004</v>
      </c>
      <c r="D4653" s="5" t="s">
        <v>12</v>
      </c>
      <c r="E4653" s="5" t="s">
        <v>5259</v>
      </c>
      <c r="F4653" s="5" t="s">
        <v>5260</v>
      </c>
      <c r="G4653" s="5" t="s">
        <v>20</v>
      </c>
      <c r="H4653" s="5" t="s">
        <v>11</v>
      </c>
      <c r="I4653" s="3">
        <v>0</v>
      </c>
      <c r="J4653" s="5" t="s">
        <v>12</v>
      </c>
      <c r="K4653" s="6">
        <v>45517.33028935</v>
      </c>
    </row>
    <row r="4654" spans="1:11" x14ac:dyDescent="0.2">
      <c r="A4654" t="str">
        <f t="shared" si="72"/>
        <v xml:space="preserve">70092460  1     </v>
      </c>
      <c r="B4654" s="3">
        <v>170</v>
      </c>
      <c r="C4654" s="4">
        <v>45517.329062500001</v>
      </c>
      <c r="D4654" s="5" t="s">
        <v>12</v>
      </c>
      <c r="E4654" s="5" t="s">
        <v>5259</v>
      </c>
      <c r="F4654" s="5" t="s">
        <v>5261</v>
      </c>
      <c r="G4654" s="5" t="s">
        <v>20</v>
      </c>
      <c r="H4654" s="5" t="s">
        <v>11</v>
      </c>
      <c r="I4654" s="3">
        <v>0</v>
      </c>
      <c r="J4654" s="5" t="s">
        <v>12</v>
      </c>
      <c r="K4654" s="6">
        <v>45517.329641199998</v>
      </c>
    </row>
    <row r="4655" spans="1:11" x14ac:dyDescent="0.2">
      <c r="A4655" t="str">
        <f t="shared" si="72"/>
        <v xml:space="preserve">70093092  1     </v>
      </c>
      <c r="B4655" s="3">
        <v>170</v>
      </c>
      <c r="C4655" s="4">
        <v>45517.323159719999</v>
      </c>
      <c r="D4655" s="5" t="s">
        <v>14</v>
      </c>
      <c r="E4655" s="5" t="s">
        <v>5262</v>
      </c>
      <c r="F4655" s="5" t="s">
        <v>5263</v>
      </c>
      <c r="G4655" s="5" t="s">
        <v>20</v>
      </c>
      <c r="H4655" s="5" t="s">
        <v>11</v>
      </c>
      <c r="I4655" s="3">
        <v>0</v>
      </c>
      <c r="J4655" s="5" t="s">
        <v>14</v>
      </c>
      <c r="K4655" s="6">
        <v>45517.326018510001</v>
      </c>
    </row>
    <row r="4656" spans="1:11" x14ac:dyDescent="0.2">
      <c r="A4656" t="str">
        <f t="shared" si="72"/>
        <v xml:space="preserve">EX020298  K4231 </v>
      </c>
      <c r="B4656" s="3">
        <v>170</v>
      </c>
      <c r="C4656" s="4">
        <v>45517.323750000003</v>
      </c>
      <c r="D4656" s="5" t="s">
        <v>12</v>
      </c>
      <c r="E4656" s="5" t="s">
        <v>5264</v>
      </c>
      <c r="F4656" s="5" t="s">
        <v>5265</v>
      </c>
      <c r="G4656" s="5" t="s">
        <v>5266</v>
      </c>
      <c r="H4656" s="5" t="s">
        <v>11</v>
      </c>
      <c r="I4656" s="3">
        <v>0</v>
      </c>
      <c r="J4656" s="5" t="s">
        <v>12</v>
      </c>
      <c r="K4656" s="6">
        <v>45517.324641200001</v>
      </c>
    </row>
    <row r="4657" spans="1:11" x14ac:dyDescent="0.2">
      <c r="A4657" t="str">
        <f t="shared" si="72"/>
        <v xml:space="preserve">EX020298  K4225 </v>
      </c>
      <c r="B4657" s="3">
        <v>170</v>
      </c>
      <c r="C4657" s="4">
        <v>45517.323067129997</v>
      </c>
      <c r="D4657" s="5" t="s">
        <v>12</v>
      </c>
      <c r="E4657" s="5" t="s">
        <v>5264</v>
      </c>
      <c r="F4657" s="5" t="s">
        <v>5265</v>
      </c>
      <c r="G4657" s="5" t="s">
        <v>5267</v>
      </c>
      <c r="H4657" s="5" t="s">
        <v>11</v>
      </c>
      <c r="I4657" s="3">
        <v>0</v>
      </c>
      <c r="J4657" s="5" t="s">
        <v>12</v>
      </c>
      <c r="K4657" s="6">
        <v>45517.323425920004</v>
      </c>
    </row>
    <row r="4658" spans="1:11" x14ac:dyDescent="0.2">
      <c r="A4658" t="str">
        <f t="shared" si="72"/>
        <v xml:space="preserve">EX020298  K3786 </v>
      </c>
      <c r="B4658" s="3">
        <v>170</v>
      </c>
      <c r="C4658" s="4">
        <v>45517.32239583</v>
      </c>
      <c r="D4658" s="5" t="s">
        <v>12</v>
      </c>
      <c r="E4658" s="5" t="s">
        <v>5264</v>
      </c>
      <c r="F4658" s="5" t="s">
        <v>5265</v>
      </c>
      <c r="G4658" s="5" t="s">
        <v>5268</v>
      </c>
      <c r="H4658" s="5" t="s">
        <v>11</v>
      </c>
      <c r="I4658" s="3">
        <v>0</v>
      </c>
      <c r="J4658" s="5" t="s">
        <v>12</v>
      </c>
      <c r="K4658" s="6">
        <v>45517.322870370001</v>
      </c>
    </row>
    <row r="4659" spans="1:11" x14ac:dyDescent="0.2">
      <c r="A4659" t="str">
        <f t="shared" si="72"/>
        <v xml:space="preserve">EX020490  K4275 </v>
      </c>
      <c r="B4659" s="3">
        <v>170</v>
      </c>
      <c r="C4659" s="4">
        <v>45517.320717590002</v>
      </c>
      <c r="D4659" s="5" t="s">
        <v>12</v>
      </c>
      <c r="E4659" s="5" t="s">
        <v>5264</v>
      </c>
      <c r="F4659" s="5" t="s">
        <v>5269</v>
      </c>
      <c r="G4659" s="5" t="s">
        <v>5270</v>
      </c>
      <c r="H4659" s="5" t="s">
        <v>11</v>
      </c>
      <c r="I4659" s="3">
        <v>0</v>
      </c>
      <c r="J4659" s="5" t="s">
        <v>12</v>
      </c>
      <c r="K4659" s="6">
        <v>45517.32200231</v>
      </c>
    </row>
    <row r="4660" spans="1:11" x14ac:dyDescent="0.2">
      <c r="A4660" t="str">
        <f t="shared" si="72"/>
        <v xml:space="preserve">70093221  1     </v>
      </c>
      <c r="B4660" s="3">
        <v>170</v>
      </c>
      <c r="C4660" s="4">
        <v>45517.319224530002</v>
      </c>
      <c r="D4660" s="5" t="s">
        <v>14</v>
      </c>
      <c r="E4660" s="5" t="s">
        <v>5271</v>
      </c>
      <c r="F4660" s="5" t="s">
        <v>5272</v>
      </c>
      <c r="G4660" s="5" t="s">
        <v>20</v>
      </c>
      <c r="H4660" s="5" t="s">
        <v>11</v>
      </c>
      <c r="I4660" s="3">
        <v>0</v>
      </c>
      <c r="J4660" s="5" t="s">
        <v>14</v>
      </c>
      <c r="K4660" s="6">
        <v>45517.321064809999</v>
      </c>
    </row>
    <row r="4661" spans="1:11" x14ac:dyDescent="0.2">
      <c r="A4661" t="str">
        <f t="shared" si="72"/>
        <v xml:space="preserve">EX020299  K4240 </v>
      </c>
      <c r="B4661" s="3">
        <v>170</v>
      </c>
      <c r="C4661" s="4">
        <v>45517.318124999998</v>
      </c>
      <c r="D4661" s="5" t="s">
        <v>12</v>
      </c>
      <c r="E4661" s="5" t="s">
        <v>5264</v>
      </c>
      <c r="F4661" s="5" t="s">
        <v>5273</v>
      </c>
      <c r="G4661" s="5" t="s">
        <v>5274</v>
      </c>
      <c r="H4661" s="5" t="s">
        <v>11</v>
      </c>
      <c r="I4661" s="3">
        <v>0</v>
      </c>
      <c r="J4661" s="5" t="s">
        <v>12</v>
      </c>
      <c r="K4661" s="6">
        <v>45517.320532400001</v>
      </c>
    </row>
    <row r="4662" spans="1:11" x14ac:dyDescent="0.2">
      <c r="A4662" t="str">
        <f t="shared" si="72"/>
        <v xml:space="preserve">74160290631     </v>
      </c>
      <c r="B4662" s="3">
        <v>170</v>
      </c>
      <c r="C4662" s="4">
        <v>45517.318553240002</v>
      </c>
      <c r="D4662" s="5" t="s">
        <v>14</v>
      </c>
      <c r="E4662" s="5" t="s">
        <v>5275</v>
      </c>
      <c r="F4662" s="5" t="s">
        <v>5276</v>
      </c>
      <c r="G4662" s="5" t="s">
        <v>20</v>
      </c>
      <c r="H4662" s="5" t="s">
        <v>11</v>
      </c>
      <c r="I4662" s="3">
        <v>0</v>
      </c>
      <c r="J4662" s="5" t="s">
        <v>14</v>
      </c>
      <c r="K4662" s="6">
        <v>45517.318807869997</v>
      </c>
    </row>
    <row r="4663" spans="1:11" x14ac:dyDescent="0.2">
      <c r="A4663" t="str">
        <f t="shared" si="72"/>
        <v xml:space="preserve">EX020299  K4224 </v>
      </c>
      <c r="B4663" s="3">
        <v>170</v>
      </c>
      <c r="C4663" s="4">
        <v>45517.317118049999</v>
      </c>
      <c r="D4663" s="5" t="s">
        <v>12</v>
      </c>
      <c r="E4663" s="5" t="s">
        <v>5264</v>
      </c>
      <c r="F4663" s="5" t="s">
        <v>5273</v>
      </c>
      <c r="G4663" s="5" t="s">
        <v>5277</v>
      </c>
      <c r="H4663" s="5" t="s">
        <v>11</v>
      </c>
      <c r="I4663" s="3">
        <v>0</v>
      </c>
      <c r="J4663" s="5" t="s">
        <v>12</v>
      </c>
      <c r="K4663" s="6">
        <v>45517.31766203</v>
      </c>
    </row>
    <row r="4664" spans="1:11" x14ac:dyDescent="0.2">
      <c r="A4664" t="str">
        <f t="shared" si="72"/>
        <v xml:space="preserve">EX020299  K4213 </v>
      </c>
      <c r="B4664" s="3">
        <v>170</v>
      </c>
      <c r="C4664" s="4">
        <v>45517.316446750003</v>
      </c>
      <c r="D4664" s="5" t="s">
        <v>12</v>
      </c>
      <c r="E4664" s="5" t="s">
        <v>5264</v>
      </c>
      <c r="F4664" s="5" t="s">
        <v>5273</v>
      </c>
      <c r="G4664" s="5" t="s">
        <v>5278</v>
      </c>
      <c r="H4664" s="5" t="s">
        <v>11</v>
      </c>
      <c r="I4664" s="3">
        <v>0</v>
      </c>
      <c r="J4664" s="5" t="s">
        <v>12</v>
      </c>
      <c r="K4664" s="6">
        <v>45517.316944439997</v>
      </c>
    </row>
    <row r="4665" spans="1:11" x14ac:dyDescent="0.2">
      <c r="A4665" t="str">
        <f t="shared" si="72"/>
        <v xml:space="preserve">EX020299  K4223 </v>
      </c>
      <c r="B4665" s="3">
        <v>170</v>
      </c>
      <c r="C4665" s="4">
        <v>45517.315682870001</v>
      </c>
      <c r="D4665" s="5" t="s">
        <v>12</v>
      </c>
      <c r="E4665" s="5" t="s">
        <v>5264</v>
      </c>
      <c r="F4665" s="5" t="s">
        <v>5273</v>
      </c>
      <c r="G4665" s="5" t="s">
        <v>5279</v>
      </c>
      <c r="H4665" s="5" t="s">
        <v>11</v>
      </c>
      <c r="I4665" s="3">
        <v>0</v>
      </c>
      <c r="J4665" s="5" t="s">
        <v>12</v>
      </c>
      <c r="K4665" s="6">
        <v>45517.316192129998</v>
      </c>
    </row>
    <row r="4666" spans="1:11" x14ac:dyDescent="0.2">
      <c r="A4666" t="str">
        <f t="shared" si="72"/>
        <v xml:space="preserve">74160290641     </v>
      </c>
      <c r="B4666" s="3">
        <v>170</v>
      </c>
      <c r="C4666" s="4">
        <v>45517.30010416</v>
      </c>
      <c r="D4666" s="5" t="s">
        <v>12</v>
      </c>
      <c r="E4666" s="5" t="s">
        <v>5280</v>
      </c>
      <c r="F4666" s="5" t="s">
        <v>5281</v>
      </c>
      <c r="G4666" s="5" t="s">
        <v>20</v>
      </c>
      <c r="H4666" s="5" t="s">
        <v>11</v>
      </c>
      <c r="I4666" s="3">
        <v>0</v>
      </c>
      <c r="J4666" s="5" t="s">
        <v>12</v>
      </c>
      <c r="K4666" s="6">
        <v>45517.300486109998</v>
      </c>
    </row>
    <row r="4667" spans="1:11" x14ac:dyDescent="0.2">
      <c r="A4667" t="str">
        <f t="shared" si="72"/>
        <v xml:space="preserve">74660140961     </v>
      </c>
      <c r="B4667" s="3">
        <v>170</v>
      </c>
      <c r="C4667" s="4">
        <v>45517.296458329998</v>
      </c>
      <c r="D4667" s="5" t="s">
        <v>12</v>
      </c>
      <c r="E4667" s="5" t="s">
        <v>5282</v>
      </c>
      <c r="F4667" s="5" t="s">
        <v>5283</v>
      </c>
      <c r="G4667" s="5" t="s">
        <v>20</v>
      </c>
      <c r="H4667" s="5" t="s">
        <v>11</v>
      </c>
      <c r="I4667" s="3">
        <v>0</v>
      </c>
      <c r="J4667" s="5" t="s">
        <v>12</v>
      </c>
      <c r="K4667" s="6">
        <v>45517.299745370001</v>
      </c>
    </row>
    <row r="4668" spans="1:11" x14ac:dyDescent="0.2">
      <c r="A4668" t="str">
        <f t="shared" si="72"/>
        <v xml:space="preserve">70093112  1     </v>
      </c>
      <c r="B4668" s="3">
        <v>170</v>
      </c>
      <c r="C4668" s="4">
        <v>45517.295543979999</v>
      </c>
      <c r="D4668" s="5" t="s">
        <v>12</v>
      </c>
      <c r="E4668" s="5" t="s">
        <v>5284</v>
      </c>
      <c r="F4668" s="5" t="s">
        <v>5285</v>
      </c>
      <c r="G4668" s="5" t="s">
        <v>20</v>
      </c>
      <c r="H4668" s="5" t="s">
        <v>11</v>
      </c>
      <c r="I4668" s="3">
        <v>0</v>
      </c>
      <c r="J4668" s="5" t="s">
        <v>12</v>
      </c>
      <c r="K4668" s="6">
        <v>45517.29600694</v>
      </c>
    </row>
    <row r="4669" spans="1:11" x14ac:dyDescent="0.2">
      <c r="A4669" t="str">
        <f t="shared" si="72"/>
        <v xml:space="preserve">EX020740  F3186 </v>
      </c>
      <c r="B4669" s="3">
        <v>170</v>
      </c>
      <c r="C4669" s="4">
        <v>45516.610243050003</v>
      </c>
      <c r="D4669" s="5" t="s">
        <v>1857</v>
      </c>
      <c r="E4669" s="5" t="s">
        <v>5286</v>
      </c>
      <c r="F4669" s="5" t="s">
        <v>5287</v>
      </c>
      <c r="G4669" s="5" t="s">
        <v>5288</v>
      </c>
      <c r="H4669" s="5" t="s">
        <v>11</v>
      </c>
      <c r="I4669" s="3">
        <v>0</v>
      </c>
      <c r="J4669" s="5" t="s">
        <v>1857</v>
      </c>
      <c r="K4669" s="6">
        <v>45516.638437499998</v>
      </c>
    </row>
    <row r="4670" spans="1:11" x14ac:dyDescent="0.2">
      <c r="A4670" t="str">
        <f t="shared" si="72"/>
        <v xml:space="preserve">EX020741  F3186 </v>
      </c>
      <c r="B4670" s="3">
        <v>170</v>
      </c>
      <c r="C4670" s="4">
        <v>45516.617071749999</v>
      </c>
      <c r="D4670" s="5" t="s">
        <v>12</v>
      </c>
      <c r="E4670" s="5" t="s">
        <v>5286</v>
      </c>
      <c r="F4670" s="5" t="s">
        <v>5289</v>
      </c>
      <c r="G4670" s="5" t="s">
        <v>5288</v>
      </c>
      <c r="H4670" s="5" t="s">
        <v>11</v>
      </c>
      <c r="I4670" s="3">
        <v>0</v>
      </c>
      <c r="J4670" s="5" t="s">
        <v>12</v>
      </c>
      <c r="K4670" s="6">
        <v>45516.619768509998</v>
      </c>
    </row>
    <row r="4671" spans="1:11" x14ac:dyDescent="0.2">
      <c r="A4671" t="str">
        <f t="shared" si="72"/>
        <v xml:space="preserve">EX020741  F3112 </v>
      </c>
      <c r="B4671" s="3">
        <v>170</v>
      </c>
      <c r="C4671" s="4">
        <v>45516.615925919999</v>
      </c>
      <c r="D4671" s="5" t="s">
        <v>12</v>
      </c>
      <c r="E4671" s="5" t="s">
        <v>5286</v>
      </c>
      <c r="F4671" s="5" t="s">
        <v>5289</v>
      </c>
      <c r="G4671" s="5" t="s">
        <v>5290</v>
      </c>
      <c r="H4671" s="5" t="s">
        <v>11</v>
      </c>
      <c r="I4671" s="3">
        <v>0</v>
      </c>
      <c r="J4671" s="5" t="s">
        <v>12</v>
      </c>
      <c r="K4671" s="6">
        <v>45516.61638888</v>
      </c>
    </row>
    <row r="4672" spans="1:11" x14ac:dyDescent="0.2">
      <c r="A4672" t="str">
        <f t="shared" si="72"/>
        <v xml:space="preserve">EX020741  F3173 </v>
      </c>
      <c r="B4672" s="3">
        <v>170</v>
      </c>
      <c r="C4672" s="4">
        <v>45516.609004630001</v>
      </c>
      <c r="D4672" s="5" t="s">
        <v>12</v>
      </c>
      <c r="E4672" s="5" t="s">
        <v>5286</v>
      </c>
      <c r="F4672" s="5" t="s">
        <v>5289</v>
      </c>
      <c r="G4672" s="5" t="s">
        <v>5291</v>
      </c>
      <c r="H4672" s="5" t="s">
        <v>11</v>
      </c>
      <c r="I4672" s="3">
        <v>0</v>
      </c>
      <c r="J4672" s="5" t="s">
        <v>12</v>
      </c>
      <c r="K4672" s="6">
        <v>45516.613032399997</v>
      </c>
    </row>
    <row r="4673" spans="1:11" x14ac:dyDescent="0.2">
      <c r="A4673" t="str">
        <f t="shared" si="72"/>
        <v xml:space="preserve">EX020740  F3173 </v>
      </c>
      <c r="B4673" s="3">
        <v>170</v>
      </c>
      <c r="C4673" s="4">
        <v>45516.604236109997</v>
      </c>
      <c r="D4673" s="5" t="s">
        <v>12</v>
      </c>
      <c r="E4673" s="5" t="s">
        <v>5286</v>
      </c>
      <c r="F4673" s="5" t="s">
        <v>5287</v>
      </c>
      <c r="G4673" s="5" t="s">
        <v>5291</v>
      </c>
      <c r="H4673" s="5" t="s">
        <v>11</v>
      </c>
      <c r="I4673" s="3">
        <v>0</v>
      </c>
      <c r="J4673" s="5" t="s">
        <v>12</v>
      </c>
      <c r="K4673" s="6">
        <v>45516.608703700003</v>
      </c>
    </row>
    <row r="4674" spans="1:11" x14ac:dyDescent="0.2">
      <c r="A4674" t="str">
        <f t="shared" si="72"/>
        <v xml:space="preserve">EX020740  F3049 </v>
      </c>
      <c r="B4674" s="3">
        <v>170</v>
      </c>
      <c r="C4674" s="4">
        <v>45516.574895830003</v>
      </c>
      <c r="D4674" s="5" t="s">
        <v>12</v>
      </c>
      <c r="E4674" s="5" t="s">
        <v>5286</v>
      </c>
      <c r="F4674" s="5" t="s">
        <v>5287</v>
      </c>
      <c r="G4674" s="5" t="s">
        <v>5292</v>
      </c>
      <c r="H4674" s="5" t="s">
        <v>11</v>
      </c>
      <c r="I4674" s="3">
        <v>0</v>
      </c>
      <c r="J4674" s="5" t="s">
        <v>12</v>
      </c>
      <c r="K4674" s="6">
        <v>45516.576388879999</v>
      </c>
    </row>
    <row r="4675" spans="1:11" x14ac:dyDescent="0.2">
      <c r="A4675" t="str">
        <f t="shared" ref="A4675:A4738" si="73">CONCATENATE(F4675,G4675)</f>
        <v xml:space="preserve">EX020741  F3049 </v>
      </c>
      <c r="B4675" s="3">
        <v>170</v>
      </c>
      <c r="C4675" s="4">
        <v>45516.572696750001</v>
      </c>
      <c r="D4675" s="5" t="s">
        <v>12</v>
      </c>
      <c r="E4675" s="5" t="s">
        <v>5286</v>
      </c>
      <c r="F4675" s="5" t="s">
        <v>5289</v>
      </c>
      <c r="G4675" s="5" t="s">
        <v>5292</v>
      </c>
      <c r="H4675" s="5" t="s">
        <v>11</v>
      </c>
      <c r="I4675" s="3">
        <v>0</v>
      </c>
      <c r="J4675" s="5" t="s">
        <v>12</v>
      </c>
      <c r="K4675" s="6">
        <v>45516.574699069999</v>
      </c>
    </row>
    <row r="4676" spans="1:11" x14ac:dyDescent="0.2">
      <c r="A4676" t="str">
        <f t="shared" si="73"/>
        <v xml:space="preserve">EX020741  F3174 </v>
      </c>
      <c r="B4676" s="3">
        <v>170</v>
      </c>
      <c r="C4676" s="4">
        <v>45516.570370369998</v>
      </c>
      <c r="D4676" s="5" t="s">
        <v>12</v>
      </c>
      <c r="E4676" s="5" t="s">
        <v>5286</v>
      </c>
      <c r="F4676" s="5" t="s">
        <v>5289</v>
      </c>
      <c r="G4676" s="5" t="s">
        <v>5293</v>
      </c>
      <c r="H4676" s="5" t="s">
        <v>11</v>
      </c>
      <c r="I4676" s="3">
        <v>0</v>
      </c>
      <c r="J4676" s="5" t="s">
        <v>12</v>
      </c>
      <c r="K4676" s="6">
        <v>45516.571273139998</v>
      </c>
    </row>
    <row r="4677" spans="1:11" x14ac:dyDescent="0.2">
      <c r="A4677" t="str">
        <f t="shared" si="73"/>
        <v xml:space="preserve">EX020740  F3174 </v>
      </c>
      <c r="B4677" s="3">
        <v>170</v>
      </c>
      <c r="C4677" s="4">
        <v>45516.569560180003</v>
      </c>
      <c r="D4677" s="5" t="s">
        <v>12</v>
      </c>
      <c r="E4677" s="5" t="s">
        <v>5286</v>
      </c>
      <c r="F4677" s="5" t="s">
        <v>5287</v>
      </c>
      <c r="G4677" s="5" t="s">
        <v>5293</v>
      </c>
      <c r="H4677" s="5" t="s">
        <v>11</v>
      </c>
      <c r="I4677" s="3">
        <v>0</v>
      </c>
      <c r="J4677" s="5" t="s">
        <v>12</v>
      </c>
      <c r="K4677" s="6">
        <v>45516.569965269999</v>
      </c>
    </row>
    <row r="4678" spans="1:11" x14ac:dyDescent="0.2">
      <c r="A4678" t="str">
        <f t="shared" si="73"/>
        <v xml:space="preserve">EX020740  F3176 </v>
      </c>
      <c r="B4678" s="3">
        <v>170</v>
      </c>
      <c r="C4678" s="4">
        <v>45516.568576379999</v>
      </c>
      <c r="D4678" s="5" t="s">
        <v>12</v>
      </c>
      <c r="E4678" s="5" t="s">
        <v>5286</v>
      </c>
      <c r="F4678" s="5" t="s">
        <v>5287</v>
      </c>
      <c r="G4678" s="5" t="s">
        <v>5294</v>
      </c>
      <c r="H4678" s="5" t="s">
        <v>11</v>
      </c>
      <c r="I4678" s="3">
        <v>0</v>
      </c>
      <c r="J4678" s="5" t="s">
        <v>12</v>
      </c>
      <c r="K4678" s="6">
        <v>45516.568912030001</v>
      </c>
    </row>
    <row r="4679" spans="1:11" x14ac:dyDescent="0.2">
      <c r="A4679" t="str">
        <f t="shared" si="73"/>
        <v xml:space="preserve">EX020740  F3170 </v>
      </c>
      <c r="B4679" s="3">
        <v>170</v>
      </c>
      <c r="C4679" s="4">
        <v>45516.567696749997</v>
      </c>
      <c r="D4679" s="5" t="s">
        <v>12</v>
      </c>
      <c r="E4679" s="5" t="s">
        <v>5286</v>
      </c>
      <c r="F4679" s="5" t="s">
        <v>5287</v>
      </c>
      <c r="G4679" s="5" t="s">
        <v>5295</v>
      </c>
      <c r="H4679" s="5" t="s">
        <v>11</v>
      </c>
      <c r="I4679" s="3">
        <v>0</v>
      </c>
      <c r="J4679" s="5" t="s">
        <v>12</v>
      </c>
      <c r="K4679" s="6">
        <v>45516.568020829996</v>
      </c>
    </row>
    <row r="4680" spans="1:11" x14ac:dyDescent="0.2">
      <c r="A4680" t="str">
        <f t="shared" si="73"/>
        <v xml:space="preserve">EX020741  F3187 </v>
      </c>
      <c r="B4680" s="3">
        <v>170</v>
      </c>
      <c r="C4680" s="4">
        <v>45516.557731480003</v>
      </c>
      <c r="D4680" s="5" t="s">
        <v>12</v>
      </c>
      <c r="E4680" s="5" t="s">
        <v>5286</v>
      </c>
      <c r="F4680" s="5" t="s">
        <v>5289</v>
      </c>
      <c r="G4680" s="5" t="s">
        <v>5296</v>
      </c>
      <c r="H4680" s="5" t="s">
        <v>11</v>
      </c>
      <c r="I4680" s="3">
        <v>0</v>
      </c>
      <c r="J4680" s="5" t="s">
        <v>12</v>
      </c>
      <c r="K4680" s="6">
        <v>45516.558738419997</v>
      </c>
    </row>
    <row r="4681" spans="1:11" x14ac:dyDescent="0.2">
      <c r="A4681" t="str">
        <f t="shared" si="73"/>
        <v xml:space="preserve">EX020740  F3187 </v>
      </c>
      <c r="B4681" s="3">
        <v>170</v>
      </c>
      <c r="C4681" s="4">
        <v>45516.55590277</v>
      </c>
      <c r="D4681" s="5" t="s">
        <v>12</v>
      </c>
      <c r="E4681" s="5" t="s">
        <v>5286</v>
      </c>
      <c r="F4681" s="5" t="s">
        <v>5287</v>
      </c>
      <c r="G4681" s="5" t="s">
        <v>5296</v>
      </c>
      <c r="H4681" s="5" t="s">
        <v>11</v>
      </c>
      <c r="I4681" s="3">
        <v>0</v>
      </c>
      <c r="J4681" s="5" t="s">
        <v>12</v>
      </c>
      <c r="K4681" s="6">
        <v>45516.557592589998</v>
      </c>
    </row>
    <row r="4682" spans="1:11" x14ac:dyDescent="0.2">
      <c r="A4682" t="str">
        <f t="shared" si="73"/>
        <v xml:space="preserve">EX020740  F3201 </v>
      </c>
      <c r="B4682" s="3">
        <v>170</v>
      </c>
      <c r="C4682" s="4">
        <v>45516.551689810003</v>
      </c>
      <c r="D4682" s="5" t="s">
        <v>12</v>
      </c>
      <c r="E4682" s="5" t="s">
        <v>5286</v>
      </c>
      <c r="F4682" s="5" t="s">
        <v>5287</v>
      </c>
      <c r="G4682" s="5" t="s">
        <v>5297</v>
      </c>
      <c r="H4682" s="5" t="s">
        <v>11</v>
      </c>
      <c r="I4682" s="3">
        <v>0</v>
      </c>
      <c r="J4682" s="5" t="s">
        <v>12</v>
      </c>
      <c r="K4682" s="6">
        <v>45516.551990740001</v>
      </c>
    </row>
    <row r="4683" spans="1:11" x14ac:dyDescent="0.2">
      <c r="A4683" t="str">
        <f t="shared" si="73"/>
        <v xml:space="preserve">EX020741  F3056 </v>
      </c>
      <c r="B4683" s="3">
        <v>170</v>
      </c>
      <c r="C4683" s="4">
        <v>45516.548703699998</v>
      </c>
      <c r="D4683" s="5" t="s">
        <v>12</v>
      </c>
      <c r="E4683" s="5" t="s">
        <v>5286</v>
      </c>
      <c r="F4683" s="5" t="s">
        <v>5289</v>
      </c>
      <c r="G4683" s="5" t="s">
        <v>5298</v>
      </c>
      <c r="H4683" s="5" t="s">
        <v>11</v>
      </c>
      <c r="I4683" s="3">
        <v>0</v>
      </c>
      <c r="J4683" s="5" t="s">
        <v>12</v>
      </c>
      <c r="K4683" s="6">
        <v>45516.549525460003</v>
      </c>
    </row>
    <row r="4684" spans="1:11" x14ac:dyDescent="0.2">
      <c r="A4684" t="str">
        <f t="shared" si="73"/>
        <v xml:space="preserve">EX020741  F3055 </v>
      </c>
      <c r="B4684" s="3">
        <v>170</v>
      </c>
      <c r="C4684" s="4">
        <v>45516.547488420001</v>
      </c>
      <c r="D4684" s="5" t="s">
        <v>12</v>
      </c>
      <c r="E4684" s="5" t="s">
        <v>5286</v>
      </c>
      <c r="F4684" s="5" t="s">
        <v>5289</v>
      </c>
      <c r="G4684" s="5" t="s">
        <v>5299</v>
      </c>
      <c r="H4684" s="5" t="s">
        <v>11</v>
      </c>
      <c r="I4684" s="3">
        <v>0</v>
      </c>
      <c r="J4684" s="5" t="s">
        <v>12</v>
      </c>
      <c r="K4684" s="6">
        <v>45516.548553239998</v>
      </c>
    </row>
    <row r="4685" spans="1:11" x14ac:dyDescent="0.2">
      <c r="A4685" t="str">
        <f t="shared" si="73"/>
        <v xml:space="preserve">EX020741  F3051 </v>
      </c>
      <c r="B4685" s="3">
        <v>170</v>
      </c>
      <c r="C4685" s="4">
        <v>45516.546747679997</v>
      </c>
      <c r="D4685" s="5" t="s">
        <v>12</v>
      </c>
      <c r="E4685" s="5" t="s">
        <v>5286</v>
      </c>
      <c r="F4685" s="5" t="s">
        <v>5289</v>
      </c>
      <c r="G4685" s="5" t="s">
        <v>5300</v>
      </c>
      <c r="H4685" s="5" t="s">
        <v>11</v>
      </c>
      <c r="I4685" s="3">
        <v>0</v>
      </c>
      <c r="J4685" s="5" t="s">
        <v>12</v>
      </c>
      <c r="K4685" s="6">
        <v>45516.547303239997</v>
      </c>
    </row>
    <row r="4686" spans="1:11" x14ac:dyDescent="0.2">
      <c r="A4686" t="str">
        <f t="shared" si="73"/>
        <v xml:space="preserve">EX020741  F3111 </v>
      </c>
      <c r="B4686" s="3">
        <v>170</v>
      </c>
      <c r="C4686" s="4">
        <v>45516.545740740003</v>
      </c>
      <c r="D4686" s="5" t="s">
        <v>12</v>
      </c>
      <c r="E4686" s="5" t="s">
        <v>5286</v>
      </c>
      <c r="F4686" s="5" t="s">
        <v>5289</v>
      </c>
      <c r="G4686" s="5" t="s">
        <v>5301</v>
      </c>
      <c r="H4686" s="5" t="s">
        <v>11</v>
      </c>
      <c r="I4686" s="3">
        <v>0</v>
      </c>
      <c r="J4686" s="5" t="s">
        <v>12</v>
      </c>
      <c r="K4686" s="6">
        <v>45516.546192130001</v>
      </c>
    </row>
    <row r="4687" spans="1:11" x14ac:dyDescent="0.2">
      <c r="A4687" t="str">
        <f t="shared" si="73"/>
        <v xml:space="preserve">EX020741  F3054 </v>
      </c>
      <c r="B4687" s="3">
        <v>170</v>
      </c>
      <c r="C4687" s="4">
        <v>45516.543877310003</v>
      </c>
      <c r="D4687" s="5" t="s">
        <v>12</v>
      </c>
      <c r="E4687" s="5" t="s">
        <v>5286</v>
      </c>
      <c r="F4687" s="5" t="s">
        <v>5289</v>
      </c>
      <c r="G4687" s="5" t="s">
        <v>5302</v>
      </c>
      <c r="H4687" s="5" t="s">
        <v>11</v>
      </c>
      <c r="I4687" s="3">
        <v>0</v>
      </c>
      <c r="J4687" s="5" t="s">
        <v>12</v>
      </c>
      <c r="K4687" s="6">
        <v>45516.545358789997</v>
      </c>
    </row>
    <row r="4688" spans="1:11" x14ac:dyDescent="0.2">
      <c r="A4688" t="str">
        <f t="shared" si="73"/>
        <v xml:space="preserve">EX020741  F2951 </v>
      </c>
      <c r="B4688" s="3">
        <v>170</v>
      </c>
      <c r="C4688" s="4">
        <v>45516.542731480004</v>
      </c>
      <c r="D4688" s="5" t="s">
        <v>12</v>
      </c>
      <c r="E4688" s="5" t="s">
        <v>5286</v>
      </c>
      <c r="F4688" s="5" t="s">
        <v>5289</v>
      </c>
      <c r="G4688" s="5" t="s">
        <v>5303</v>
      </c>
      <c r="H4688" s="5" t="s">
        <v>11</v>
      </c>
      <c r="I4688" s="3">
        <v>0</v>
      </c>
      <c r="J4688" s="5" t="s">
        <v>12</v>
      </c>
      <c r="K4688" s="6">
        <v>45516.543622680001</v>
      </c>
    </row>
    <row r="4689" spans="1:11" x14ac:dyDescent="0.2">
      <c r="A4689" t="str">
        <f t="shared" si="73"/>
        <v xml:space="preserve">EX020741  F2985 </v>
      </c>
      <c r="B4689" s="3">
        <v>170</v>
      </c>
      <c r="C4689" s="4">
        <v>45516.541863420003</v>
      </c>
      <c r="D4689" s="5" t="s">
        <v>12</v>
      </c>
      <c r="E4689" s="5" t="s">
        <v>5286</v>
      </c>
      <c r="F4689" s="5" t="s">
        <v>5289</v>
      </c>
      <c r="G4689" s="5" t="s">
        <v>5304</v>
      </c>
      <c r="H4689" s="5" t="s">
        <v>11</v>
      </c>
      <c r="I4689" s="3">
        <v>0</v>
      </c>
      <c r="J4689" s="5" t="s">
        <v>12</v>
      </c>
      <c r="K4689" s="6">
        <v>45516.5424537</v>
      </c>
    </row>
    <row r="4690" spans="1:11" x14ac:dyDescent="0.2">
      <c r="A4690" t="str">
        <f t="shared" si="73"/>
        <v xml:space="preserve">EX020741  F3209 </v>
      </c>
      <c r="B4690" s="3">
        <v>170</v>
      </c>
      <c r="C4690" s="4">
        <v>45516.540960639999</v>
      </c>
      <c r="D4690" s="5" t="s">
        <v>12</v>
      </c>
      <c r="E4690" s="5" t="s">
        <v>5286</v>
      </c>
      <c r="F4690" s="5" t="s">
        <v>5289</v>
      </c>
      <c r="G4690" s="5" t="s">
        <v>5305</v>
      </c>
      <c r="H4690" s="5" t="s">
        <v>11</v>
      </c>
      <c r="I4690" s="3">
        <v>0</v>
      </c>
      <c r="J4690" s="5" t="s">
        <v>12</v>
      </c>
      <c r="K4690" s="6">
        <v>45516.541504629997</v>
      </c>
    </row>
    <row r="4691" spans="1:11" x14ac:dyDescent="0.2">
      <c r="A4691" t="str">
        <f t="shared" si="73"/>
        <v xml:space="preserve">EX020740  F3050 </v>
      </c>
      <c r="B4691" s="3">
        <v>170</v>
      </c>
      <c r="C4691" s="4">
        <v>45516.538761570002</v>
      </c>
      <c r="D4691" s="5" t="s">
        <v>12</v>
      </c>
      <c r="E4691" s="5" t="s">
        <v>5286</v>
      </c>
      <c r="F4691" s="5" t="s">
        <v>5287</v>
      </c>
      <c r="G4691" s="5" t="s">
        <v>5306</v>
      </c>
      <c r="H4691" s="5" t="s">
        <v>11</v>
      </c>
      <c r="I4691" s="3">
        <v>0</v>
      </c>
      <c r="J4691" s="5" t="s">
        <v>12</v>
      </c>
      <c r="K4691" s="6">
        <v>45516.539375</v>
      </c>
    </row>
    <row r="4692" spans="1:11" x14ac:dyDescent="0.2">
      <c r="A4692" t="str">
        <f t="shared" si="73"/>
        <v xml:space="preserve">EX020740  F3077 </v>
      </c>
      <c r="B4692" s="3">
        <v>170</v>
      </c>
      <c r="C4692" s="4">
        <v>45516.537187499998</v>
      </c>
      <c r="D4692" s="5" t="s">
        <v>12</v>
      </c>
      <c r="E4692" s="5" t="s">
        <v>5286</v>
      </c>
      <c r="F4692" s="5" t="s">
        <v>5287</v>
      </c>
      <c r="G4692" s="5" t="s">
        <v>5307</v>
      </c>
      <c r="H4692" s="5" t="s">
        <v>11</v>
      </c>
      <c r="I4692" s="3">
        <v>0</v>
      </c>
      <c r="J4692" s="5" t="s">
        <v>12</v>
      </c>
      <c r="K4692" s="6">
        <v>45516.538171289998</v>
      </c>
    </row>
    <row r="4693" spans="1:11" x14ac:dyDescent="0.2">
      <c r="A4693" t="str">
        <f t="shared" si="73"/>
        <v>EX019950  M48249</v>
      </c>
      <c r="B4693" s="3">
        <v>170</v>
      </c>
      <c r="C4693" s="4">
        <v>45516.357731479999</v>
      </c>
      <c r="D4693" s="5" t="s">
        <v>4675</v>
      </c>
      <c r="E4693" s="5" t="s">
        <v>5308</v>
      </c>
      <c r="F4693" s="5" t="s">
        <v>5309</v>
      </c>
      <c r="G4693" s="5" t="s">
        <v>5310</v>
      </c>
      <c r="H4693" s="5" t="s">
        <v>11</v>
      </c>
      <c r="I4693" s="3">
        <v>0</v>
      </c>
      <c r="J4693" s="5" t="s">
        <v>4675</v>
      </c>
      <c r="K4693" s="6">
        <v>45516.537349530001</v>
      </c>
    </row>
    <row r="4694" spans="1:11" x14ac:dyDescent="0.2">
      <c r="A4694" t="str">
        <f t="shared" si="73"/>
        <v>EX019951  W56654</v>
      </c>
      <c r="B4694" s="3">
        <v>170</v>
      </c>
      <c r="C4694" s="4">
        <v>45516.324722220001</v>
      </c>
      <c r="D4694" s="5" t="s">
        <v>14</v>
      </c>
      <c r="E4694" s="5" t="s">
        <v>5308</v>
      </c>
      <c r="F4694" s="5" t="s">
        <v>5311</v>
      </c>
      <c r="G4694" s="5" t="s">
        <v>5312</v>
      </c>
      <c r="H4694" s="5" t="s">
        <v>11</v>
      </c>
      <c r="I4694" s="3">
        <v>0</v>
      </c>
      <c r="J4694" s="5" t="s">
        <v>14</v>
      </c>
      <c r="K4694" s="6">
        <v>45516.537233789997</v>
      </c>
    </row>
    <row r="4695" spans="1:11" x14ac:dyDescent="0.2">
      <c r="A4695" t="str">
        <f t="shared" si="73"/>
        <v xml:space="preserve">EX020785  F3263 </v>
      </c>
      <c r="B4695" s="3">
        <v>170</v>
      </c>
      <c r="C4695" s="4">
        <v>45516.535185180001</v>
      </c>
      <c r="D4695" s="5" t="s">
        <v>12</v>
      </c>
      <c r="E4695" s="5" t="s">
        <v>5286</v>
      </c>
      <c r="F4695" s="5" t="s">
        <v>5313</v>
      </c>
      <c r="G4695" s="5" t="s">
        <v>5314</v>
      </c>
      <c r="H4695" s="5" t="s">
        <v>11</v>
      </c>
      <c r="I4695" s="3">
        <v>0</v>
      </c>
      <c r="J4695" s="5" t="s">
        <v>12</v>
      </c>
      <c r="K4695" s="6">
        <v>45516.536701379999</v>
      </c>
    </row>
    <row r="4696" spans="1:11" x14ac:dyDescent="0.2">
      <c r="A4696" t="str">
        <f t="shared" si="73"/>
        <v xml:space="preserve">EX019952  C9284 </v>
      </c>
      <c r="B4696" s="3">
        <v>170</v>
      </c>
      <c r="C4696" s="4">
        <v>45516.311273140003</v>
      </c>
      <c r="D4696" s="5" t="s">
        <v>10</v>
      </c>
      <c r="E4696" s="5" t="s">
        <v>5308</v>
      </c>
      <c r="F4696" s="5" t="s">
        <v>5315</v>
      </c>
      <c r="G4696" s="5" t="s">
        <v>5316</v>
      </c>
      <c r="H4696" s="5" t="s">
        <v>11</v>
      </c>
      <c r="I4696" s="3">
        <v>0</v>
      </c>
      <c r="J4696" s="5" t="s">
        <v>10</v>
      </c>
      <c r="K4696" s="6">
        <v>45516.422905090003</v>
      </c>
    </row>
    <row r="4697" spans="1:11" x14ac:dyDescent="0.2">
      <c r="A4697" t="str">
        <f t="shared" si="73"/>
        <v xml:space="preserve">EX019953  C9284 </v>
      </c>
      <c r="B4697" s="3">
        <v>170</v>
      </c>
      <c r="C4697" s="4">
        <v>45516.405902769999</v>
      </c>
      <c r="D4697" s="5" t="s">
        <v>10</v>
      </c>
      <c r="E4697" s="5" t="s">
        <v>5308</v>
      </c>
      <c r="F4697" s="5" t="s">
        <v>5317</v>
      </c>
      <c r="G4697" s="5" t="s">
        <v>5316</v>
      </c>
      <c r="H4697" s="5" t="s">
        <v>11</v>
      </c>
      <c r="I4697" s="3">
        <v>0</v>
      </c>
      <c r="J4697" s="5" t="s">
        <v>10</v>
      </c>
      <c r="K4697" s="6">
        <v>45516.406979159998</v>
      </c>
    </row>
    <row r="4698" spans="1:11" x14ac:dyDescent="0.2">
      <c r="A4698" t="str">
        <f t="shared" si="73"/>
        <v>EX019950  M48466</v>
      </c>
      <c r="B4698" s="3">
        <v>170</v>
      </c>
      <c r="C4698" s="4">
        <v>45514.386400459996</v>
      </c>
      <c r="D4698" s="5" t="s">
        <v>10</v>
      </c>
      <c r="E4698" s="5" t="s">
        <v>5308</v>
      </c>
      <c r="F4698" s="5" t="s">
        <v>5309</v>
      </c>
      <c r="G4698" s="5" t="s">
        <v>5318</v>
      </c>
      <c r="H4698" s="5" t="s">
        <v>11</v>
      </c>
      <c r="I4698" s="3">
        <v>0</v>
      </c>
      <c r="J4698" s="5" t="s">
        <v>10</v>
      </c>
      <c r="K4698" s="6">
        <v>45514.412013879999</v>
      </c>
    </row>
    <row r="4699" spans="1:11" x14ac:dyDescent="0.2">
      <c r="A4699" t="str">
        <f t="shared" si="73"/>
        <v>EX019950  M48465</v>
      </c>
      <c r="B4699" s="3">
        <v>170</v>
      </c>
      <c r="C4699" s="4">
        <v>45514.367199070002</v>
      </c>
      <c r="D4699" s="5" t="s">
        <v>10</v>
      </c>
      <c r="E4699" s="5" t="s">
        <v>5308</v>
      </c>
      <c r="F4699" s="5" t="s">
        <v>5309</v>
      </c>
      <c r="G4699" s="5" t="s">
        <v>5319</v>
      </c>
      <c r="H4699" s="5" t="s">
        <v>11</v>
      </c>
      <c r="I4699" s="3">
        <v>0</v>
      </c>
      <c r="J4699" s="5" t="s">
        <v>10</v>
      </c>
      <c r="K4699" s="6">
        <v>45514.375891199998</v>
      </c>
    </row>
    <row r="4700" spans="1:11" x14ac:dyDescent="0.2">
      <c r="A4700" t="str">
        <f t="shared" si="73"/>
        <v>EX019951  M48465</v>
      </c>
      <c r="B4700" s="3">
        <v>170</v>
      </c>
      <c r="C4700" s="4">
        <v>45514.374988420001</v>
      </c>
      <c r="D4700" s="5" t="s">
        <v>10</v>
      </c>
      <c r="E4700" s="5" t="s">
        <v>5308</v>
      </c>
      <c r="F4700" s="5" t="s">
        <v>5311</v>
      </c>
      <c r="G4700" s="5" t="s">
        <v>5319</v>
      </c>
      <c r="H4700" s="5" t="s">
        <v>11</v>
      </c>
      <c r="I4700" s="3">
        <v>0</v>
      </c>
      <c r="J4700" s="5" t="s">
        <v>10</v>
      </c>
      <c r="K4700" s="6">
        <v>45514.37559027</v>
      </c>
    </row>
    <row r="4701" spans="1:11" x14ac:dyDescent="0.2">
      <c r="A4701" t="str">
        <f t="shared" si="73"/>
        <v>BJ24A0261 CXE555</v>
      </c>
      <c r="B4701" s="3">
        <v>170</v>
      </c>
      <c r="C4701" s="4">
        <v>45514.319305550001</v>
      </c>
      <c r="D4701" s="5" t="s">
        <v>10</v>
      </c>
      <c r="E4701" s="5" t="s">
        <v>5320</v>
      </c>
      <c r="F4701" s="5" t="s">
        <v>5321</v>
      </c>
      <c r="G4701" s="5" t="s">
        <v>5322</v>
      </c>
      <c r="H4701" s="5" t="s">
        <v>11</v>
      </c>
      <c r="I4701" s="3">
        <v>0</v>
      </c>
      <c r="J4701" s="5" t="s">
        <v>10</v>
      </c>
      <c r="K4701" s="6">
        <v>45514.325185180001</v>
      </c>
    </row>
    <row r="4702" spans="1:11" x14ac:dyDescent="0.2">
      <c r="A4702" t="str">
        <f t="shared" si="73"/>
        <v>BJ24A0261 CXE563</v>
      </c>
      <c r="B4702" s="3">
        <v>170</v>
      </c>
      <c r="C4702" s="4">
        <v>45514.312141199996</v>
      </c>
      <c r="D4702" s="5" t="s">
        <v>10</v>
      </c>
      <c r="E4702" s="5" t="s">
        <v>5320</v>
      </c>
      <c r="F4702" s="5" t="s">
        <v>5321</v>
      </c>
      <c r="G4702" s="5" t="s">
        <v>5323</v>
      </c>
      <c r="H4702" s="5" t="s">
        <v>11</v>
      </c>
      <c r="I4702" s="3">
        <v>0</v>
      </c>
      <c r="J4702" s="5" t="s">
        <v>10</v>
      </c>
      <c r="K4702" s="6">
        <v>45514.318402769997</v>
      </c>
    </row>
    <row r="4703" spans="1:11" x14ac:dyDescent="0.2">
      <c r="A4703" t="str">
        <f t="shared" si="73"/>
        <v xml:space="preserve">74660138861     </v>
      </c>
      <c r="B4703" s="3">
        <v>170</v>
      </c>
      <c r="C4703" s="4">
        <v>45513.630914349997</v>
      </c>
      <c r="D4703" s="5" t="s">
        <v>12</v>
      </c>
      <c r="E4703" s="5" t="s">
        <v>5324</v>
      </c>
      <c r="F4703" s="5" t="s">
        <v>5325</v>
      </c>
      <c r="G4703" s="5" t="s">
        <v>20</v>
      </c>
      <c r="H4703" s="5" t="s">
        <v>11</v>
      </c>
      <c r="I4703" s="3">
        <v>0</v>
      </c>
      <c r="J4703" s="5" t="s">
        <v>12</v>
      </c>
      <c r="K4703" s="6">
        <v>45513.631956010002</v>
      </c>
    </row>
    <row r="4704" spans="1:11" x14ac:dyDescent="0.2">
      <c r="A4704" t="str">
        <f t="shared" si="73"/>
        <v>EX019951  W56664</v>
      </c>
      <c r="B4704" s="3">
        <v>170</v>
      </c>
      <c r="C4704" s="4">
        <v>45513.473819439998</v>
      </c>
      <c r="D4704" s="5" t="s">
        <v>14</v>
      </c>
      <c r="E4704" s="5" t="s">
        <v>5308</v>
      </c>
      <c r="F4704" s="5" t="s">
        <v>5311</v>
      </c>
      <c r="G4704" s="5" t="s">
        <v>5326</v>
      </c>
      <c r="H4704" s="5" t="s">
        <v>11</v>
      </c>
      <c r="I4704" s="3">
        <v>0</v>
      </c>
      <c r="J4704" s="5" t="s">
        <v>14</v>
      </c>
      <c r="K4704" s="6">
        <v>45513.563043980001</v>
      </c>
    </row>
    <row r="4705" spans="1:11" x14ac:dyDescent="0.2">
      <c r="A4705" t="str">
        <f t="shared" si="73"/>
        <v>EX019952  M48261</v>
      </c>
      <c r="B4705" s="3">
        <v>170</v>
      </c>
      <c r="C4705" s="4">
        <v>45513.484097220004</v>
      </c>
      <c r="D4705" s="5" t="s">
        <v>10</v>
      </c>
      <c r="E4705" s="5" t="s">
        <v>5308</v>
      </c>
      <c r="F4705" s="5" t="s">
        <v>5315</v>
      </c>
      <c r="G4705" s="5" t="s">
        <v>5327</v>
      </c>
      <c r="H4705" s="5" t="s">
        <v>11</v>
      </c>
      <c r="I4705" s="3">
        <v>0</v>
      </c>
      <c r="J4705" s="5" t="s">
        <v>10</v>
      </c>
      <c r="K4705" s="6">
        <v>45513.552465269997</v>
      </c>
    </row>
    <row r="4706" spans="1:11" x14ac:dyDescent="0.2">
      <c r="A4706" t="str">
        <f t="shared" si="73"/>
        <v xml:space="preserve">26553001A 1     </v>
      </c>
      <c r="B4706" s="3">
        <v>1858</v>
      </c>
      <c r="C4706" s="4">
        <v>45509.614571749997</v>
      </c>
      <c r="D4706" s="5" t="s">
        <v>10</v>
      </c>
      <c r="E4706" s="5" t="s">
        <v>5328</v>
      </c>
      <c r="F4706" s="5" t="s">
        <v>5329</v>
      </c>
      <c r="G4706" s="5" t="s">
        <v>20</v>
      </c>
      <c r="H4706" s="5" t="s">
        <v>11</v>
      </c>
      <c r="I4706" s="3">
        <v>0</v>
      </c>
      <c r="J4706" s="5" t="s">
        <v>10</v>
      </c>
      <c r="K4706" s="6">
        <v>45513.531736110002</v>
      </c>
    </row>
    <row r="4707" spans="1:11" x14ac:dyDescent="0.2">
      <c r="A4707" t="str">
        <f t="shared" si="73"/>
        <v xml:space="preserve">70091492  1     </v>
      </c>
      <c r="B4707" s="3">
        <v>170</v>
      </c>
      <c r="C4707" s="4">
        <v>45512.344386570003</v>
      </c>
      <c r="D4707" s="5" t="s">
        <v>14</v>
      </c>
      <c r="E4707" s="5" t="s">
        <v>5330</v>
      </c>
      <c r="F4707" s="5" t="s">
        <v>5331</v>
      </c>
      <c r="G4707" s="5" t="s">
        <v>20</v>
      </c>
      <c r="H4707" s="5" t="s">
        <v>11</v>
      </c>
      <c r="I4707" s="3">
        <v>0</v>
      </c>
      <c r="J4707" s="5" t="s">
        <v>14</v>
      </c>
      <c r="K4707" s="6">
        <v>45513.527314810002</v>
      </c>
    </row>
    <row r="4708" spans="1:11" x14ac:dyDescent="0.2">
      <c r="A4708" t="str">
        <f t="shared" si="73"/>
        <v xml:space="preserve">70091844  1     </v>
      </c>
      <c r="B4708" s="3">
        <v>170</v>
      </c>
      <c r="C4708" s="4">
        <v>45512.400405089997</v>
      </c>
      <c r="D4708" s="5" t="s">
        <v>14</v>
      </c>
      <c r="E4708" s="5" t="s">
        <v>5330</v>
      </c>
      <c r="F4708" s="5" t="s">
        <v>5332</v>
      </c>
      <c r="G4708" s="5" t="s">
        <v>20</v>
      </c>
      <c r="H4708" s="5" t="s">
        <v>11</v>
      </c>
      <c r="I4708" s="3">
        <v>0</v>
      </c>
      <c r="J4708" s="5" t="s">
        <v>14</v>
      </c>
      <c r="K4708" s="6">
        <v>45513.527210640001</v>
      </c>
    </row>
    <row r="4709" spans="1:11" x14ac:dyDescent="0.2">
      <c r="A4709" t="str">
        <f t="shared" si="73"/>
        <v xml:space="preserve">EX019952  C8819 </v>
      </c>
      <c r="B4709" s="3">
        <v>170</v>
      </c>
      <c r="C4709" s="4">
        <v>45513.451666660003</v>
      </c>
      <c r="D4709" s="5" t="s">
        <v>94</v>
      </c>
      <c r="E4709" s="5" t="s">
        <v>5308</v>
      </c>
      <c r="F4709" s="5" t="s">
        <v>5315</v>
      </c>
      <c r="G4709" s="5" t="s">
        <v>5333</v>
      </c>
      <c r="H4709" s="5" t="s">
        <v>11</v>
      </c>
      <c r="I4709" s="3">
        <v>0</v>
      </c>
      <c r="J4709" s="5" t="s">
        <v>94</v>
      </c>
      <c r="K4709" s="6">
        <v>45513.492256940001</v>
      </c>
    </row>
    <row r="4710" spans="1:11" x14ac:dyDescent="0.2">
      <c r="A4710" t="str">
        <f t="shared" si="73"/>
        <v>EX019950  M48975</v>
      </c>
      <c r="B4710" s="3">
        <v>170</v>
      </c>
      <c r="C4710" s="4">
        <v>45513.47478009</v>
      </c>
      <c r="D4710" s="5" t="s">
        <v>4675</v>
      </c>
      <c r="E4710" s="5" t="s">
        <v>5308</v>
      </c>
      <c r="F4710" s="5" t="s">
        <v>5309</v>
      </c>
      <c r="G4710" s="5" t="s">
        <v>5334</v>
      </c>
      <c r="H4710" s="5" t="s">
        <v>11</v>
      </c>
      <c r="I4710" s="3">
        <v>0</v>
      </c>
      <c r="J4710" s="5" t="s">
        <v>4675</v>
      </c>
      <c r="K4710" s="6">
        <v>45513.475370369997</v>
      </c>
    </row>
    <row r="4711" spans="1:11" x14ac:dyDescent="0.2">
      <c r="A4711" t="str">
        <f t="shared" si="73"/>
        <v>EX019950  M48523</v>
      </c>
      <c r="B4711" s="3">
        <v>170</v>
      </c>
      <c r="C4711" s="4">
        <v>45513.454328699998</v>
      </c>
      <c r="D4711" s="5" t="s">
        <v>14</v>
      </c>
      <c r="E4711" s="5" t="s">
        <v>5308</v>
      </c>
      <c r="F4711" s="5" t="s">
        <v>5309</v>
      </c>
      <c r="G4711" s="5" t="s">
        <v>5335</v>
      </c>
      <c r="H4711" s="5" t="s">
        <v>11</v>
      </c>
      <c r="I4711" s="3">
        <v>0</v>
      </c>
      <c r="J4711" s="5" t="s">
        <v>14</v>
      </c>
      <c r="K4711" s="6">
        <v>45513.475115740002</v>
      </c>
    </row>
    <row r="4712" spans="1:11" x14ac:dyDescent="0.2">
      <c r="A4712" t="str">
        <f t="shared" si="73"/>
        <v>EX019951  M48524</v>
      </c>
      <c r="B4712" s="3">
        <v>170</v>
      </c>
      <c r="C4712" s="4">
        <v>45513.415057869999</v>
      </c>
      <c r="D4712" s="5" t="s">
        <v>10</v>
      </c>
      <c r="E4712" s="5" t="s">
        <v>5308</v>
      </c>
      <c r="F4712" s="5" t="s">
        <v>5311</v>
      </c>
      <c r="G4712" s="5" t="s">
        <v>5336</v>
      </c>
      <c r="H4712" s="5" t="s">
        <v>11</v>
      </c>
      <c r="I4712" s="3">
        <v>0</v>
      </c>
      <c r="J4712" s="5" t="s">
        <v>10</v>
      </c>
      <c r="K4712" s="6">
        <v>45513.462997679999</v>
      </c>
    </row>
    <row r="4713" spans="1:11" x14ac:dyDescent="0.2">
      <c r="A4713" t="str">
        <f t="shared" si="73"/>
        <v>EX019950  M48524</v>
      </c>
      <c r="B4713" s="3">
        <v>170</v>
      </c>
      <c r="C4713" s="4">
        <v>45513.45836805</v>
      </c>
      <c r="D4713" s="5" t="s">
        <v>10</v>
      </c>
      <c r="E4713" s="5" t="s">
        <v>5308</v>
      </c>
      <c r="F4713" s="5" t="s">
        <v>5309</v>
      </c>
      <c r="G4713" s="5" t="s">
        <v>5336</v>
      </c>
      <c r="H4713" s="5" t="s">
        <v>11</v>
      </c>
      <c r="I4713" s="3">
        <v>0</v>
      </c>
      <c r="J4713" s="5" t="s">
        <v>10</v>
      </c>
      <c r="K4713" s="6">
        <v>45513.461435179997</v>
      </c>
    </row>
    <row r="4714" spans="1:11" x14ac:dyDescent="0.2">
      <c r="A4714" t="str">
        <f t="shared" si="73"/>
        <v>EX019951  M48523</v>
      </c>
      <c r="B4714" s="3">
        <v>170</v>
      </c>
      <c r="C4714" s="4">
        <v>45513.353206009997</v>
      </c>
      <c r="D4714" s="5" t="s">
        <v>14</v>
      </c>
      <c r="E4714" s="5" t="s">
        <v>5308</v>
      </c>
      <c r="F4714" s="5" t="s">
        <v>5311</v>
      </c>
      <c r="G4714" s="5" t="s">
        <v>5335</v>
      </c>
      <c r="H4714" s="5" t="s">
        <v>11</v>
      </c>
      <c r="I4714" s="3">
        <v>0</v>
      </c>
      <c r="J4714" s="5" t="s">
        <v>14</v>
      </c>
      <c r="K4714" s="6">
        <v>45513.460231479999</v>
      </c>
    </row>
    <row r="4715" spans="1:11" x14ac:dyDescent="0.2">
      <c r="A4715" t="str">
        <f t="shared" si="73"/>
        <v xml:space="preserve">70091714  1     </v>
      </c>
      <c r="B4715" s="3">
        <v>170</v>
      </c>
      <c r="C4715" s="4">
        <v>45512.558726850002</v>
      </c>
      <c r="D4715" s="5" t="s">
        <v>12</v>
      </c>
      <c r="E4715" s="5" t="s">
        <v>5330</v>
      </c>
      <c r="F4715" s="5" t="s">
        <v>5337</v>
      </c>
      <c r="G4715" s="5" t="s">
        <v>20</v>
      </c>
      <c r="H4715" s="5" t="s">
        <v>11</v>
      </c>
      <c r="I4715" s="3">
        <v>0</v>
      </c>
      <c r="J4715" s="5" t="s">
        <v>12</v>
      </c>
      <c r="K4715" s="6">
        <v>45513.4568287</v>
      </c>
    </row>
    <row r="4716" spans="1:11" x14ac:dyDescent="0.2">
      <c r="A4716" t="str">
        <f t="shared" si="73"/>
        <v xml:space="preserve">74660140081     </v>
      </c>
      <c r="B4716" s="3">
        <v>170</v>
      </c>
      <c r="C4716" s="4">
        <v>45513.412534720002</v>
      </c>
      <c r="D4716" s="5" t="s">
        <v>12</v>
      </c>
      <c r="E4716" s="5" t="s">
        <v>5338</v>
      </c>
      <c r="F4716" s="5" t="s">
        <v>5339</v>
      </c>
      <c r="G4716" s="5" t="s">
        <v>20</v>
      </c>
      <c r="H4716" s="5" t="s">
        <v>11</v>
      </c>
      <c r="I4716" s="3">
        <v>0</v>
      </c>
      <c r="J4716" s="5" t="s">
        <v>12</v>
      </c>
      <c r="K4716" s="6">
        <v>45513.4133449</v>
      </c>
    </row>
    <row r="4717" spans="1:11" x14ac:dyDescent="0.2">
      <c r="A4717" t="str">
        <f t="shared" si="73"/>
        <v xml:space="preserve">IN009411631     </v>
      </c>
      <c r="B4717" s="3">
        <v>170</v>
      </c>
      <c r="C4717" s="4">
        <v>45513.411365740001</v>
      </c>
      <c r="D4717" s="5" t="s">
        <v>12</v>
      </c>
      <c r="E4717" s="5" t="s">
        <v>5340</v>
      </c>
      <c r="F4717" s="5" t="s">
        <v>5341</v>
      </c>
      <c r="G4717" s="5" t="s">
        <v>20</v>
      </c>
      <c r="H4717" s="5" t="s">
        <v>11</v>
      </c>
      <c r="I4717" s="3">
        <v>0</v>
      </c>
      <c r="J4717" s="5" t="s">
        <v>12</v>
      </c>
      <c r="K4717" s="6">
        <v>45513.411666660002</v>
      </c>
    </row>
    <row r="4718" spans="1:11" x14ac:dyDescent="0.2">
      <c r="A4718" t="str">
        <f t="shared" si="73"/>
        <v xml:space="preserve">IN009397871     </v>
      </c>
      <c r="B4718" s="3">
        <v>170</v>
      </c>
      <c r="C4718" s="4">
        <v>45513.399907400002</v>
      </c>
      <c r="D4718" s="5" t="s">
        <v>12</v>
      </c>
      <c r="E4718" s="5" t="s">
        <v>5342</v>
      </c>
      <c r="F4718" s="5" t="s">
        <v>5343</v>
      </c>
      <c r="G4718" s="5" t="s">
        <v>20</v>
      </c>
      <c r="H4718" s="5" t="s">
        <v>11</v>
      </c>
      <c r="I4718" s="3">
        <v>0</v>
      </c>
      <c r="J4718" s="5" t="s">
        <v>12</v>
      </c>
      <c r="K4718" s="6">
        <v>45513.401724529998</v>
      </c>
    </row>
    <row r="4719" spans="1:11" x14ac:dyDescent="0.2">
      <c r="A4719" t="str">
        <f t="shared" si="73"/>
        <v>EX019952  W60041</v>
      </c>
      <c r="B4719" s="3">
        <v>170</v>
      </c>
      <c r="C4719" s="4">
        <v>45513.337141199998</v>
      </c>
      <c r="D4719" s="5" t="s">
        <v>10</v>
      </c>
      <c r="E4719" s="5" t="s">
        <v>5308</v>
      </c>
      <c r="F4719" s="5" t="s">
        <v>5315</v>
      </c>
      <c r="G4719" s="5" t="s">
        <v>5344</v>
      </c>
      <c r="H4719" s="5" t="s">
        <v>11</v>
      </c>
      <c r="I4719" s="3">
        <v>0</v>
      </c>
      <c r="J4719" s="5" t="s">
        <v>10</v>
      </c>
      <c r="K4719" s="6">
        <v>45513.399756940002</v>
      </c>
    </row>
    <row r="4720" spans="1:11" x14ac:dyDescent="0.2">
      <c r="A4720" t="str">
        <f t="shared" si="73"/>
        <v xml:space="preserve">22193453  1     </v>
      </c>
      <c r="B4720" s="3">
        <v>170</v>
      </c>
      <c r="C4720" s="4">
        <v>45513.394594899997</v>
      </c>
      <c r="D4720" s="5" t="s">
        <v>12</v>
      </c>
      <c r="E4720" s="5" t="s">
        <v>5345</v>
      </c>
      <c r="F4720" s="5" t="s">
        <v>5346</v>
      </c>
      <c r="G4720" s="5" t="s">
        <v>20</v>
      </c>
      <c r="H4720" s="5" t="s">
        <v>11</v>
      </c>
      <c r="I4720" s="3">
        <v>0</v>
      </c>
      <c r="J4720" s="5" t="s">
        <v>12</v>
      </c>
      <c r="K4720" s="6">
        <v>45513.399409719997</v>
      </c>
    </row>
    <row r="4721" spans="1:11" x14ac:dyDescent="0.2">
      <c r="A4721" t="str">
        <f t="shared" si="73"/>
        <v xml:space="preserve">74160286781     </v>
      </c>
      <c r="B4721" s="3">
        <v>170</v>
      </c>
      <c r="C4721" s="4">
        <v>45513.393101850001</v>
      </c>
      <c r="D4721" s="5" t="s">
        <v>12</v>
      </c>
      <c r="E4721" s="5" t="s">
        <v>5347</v>
      </c>
      <c r="F4721" s="5" t="s">
        <v>5348</v>
      </c>
      <c r="G4721" s="5" t="s">
        <v>20</v>
      </c>
      <c r="H4721" s="5" t="s">
        <v>11</v>
      </c>
      <c r="I4721" s="3">
        <v>0</v>
      </c>
      <c r="J4721" s="5" t="s">
        <v>12</v>
      </c>
      <c r="K4721" s="6">
        <v>45513.394189810002</v>
      </c>
    </row>
    <row r="4722" spans="1:11" x14ac:dyDescent="0.2">
      <c r="A4722" t="str">
        <f t="shared" si="73"/>
        <v xml:space="preserve">IN009409711     </v>
      </c>
      <c r="B4722" s="3">
        <v>170</v>
      </c>
      <c r="C4722" s="4">
        <v>45513.390914349999</v>
      </c>
      <c r="D4722" s="5" t="s">
        <v>12</v>
      </c>
      <c r="E4722" s="5" t="s">
        <v>5349</v>
      </c>
      <c r="F4722" s="5" t="s">
        <v>5350</v>
      </c>
      <c r="G4722" s="5" t="s">
        <v>20</v>
      </c>
      <c r="H4722" s="5" t="s">
        <v>11</v>
      </c>
      <c r="I4722" s="3">
        <v>0</v>
      </c>
      <c r="J4722" s="5" t="s">
        <v>12</v>
      </c>
      <c r="K4722" s="6">
        <v>45513.391435179998</v>
      </c>
    </row>
    <row r="4723" spans="1:11" x14ac:dyDescent="0.2">
      <c r="A4723" t="str">
        <f t="shared" si="73"/>
        <v xml:space="preserve">22140861  1     </v>
      </c>
      <c r="B4723" s="3">
        <v>170</v>
      </c>
      <c r="C4723" s="4">
        <v>45513.386192129998</v>
      </c>
      <c r="D4723" s="5" t="s">
        <v>12</v>
      </c>
      <c r="E4723" s="5" t="s">
        <v>5351</v>
      </c>
      <c r="F4723" s="5" t="s">
        <v>5352</v>
      </c>
      <c r="G4723" s="5" t="s">
        <v>20</v>
      </c>
      <c r="H4723" s="5" t="s">
        <v>11</v>
      </c>
      <c r="I4723" s="3">
        <v>0</v>
      </c>
      <c r="J4723" s="5" t="s">
        <v>12</v>
      </c>
      <c r="K4723" s="6">
        <v>45513.38998842</v>
      </c>
    </row>
    <row r="4724" spans="1:11" x14ac:dyDescent="0.2">
      <c r="A4724" t="str">
        <f t="shared" si="73"/>
        <v xml:space="preserve">70091338  1     </v>
      </c>
      <c r="B4724" s="3">
        <v>170</v>
      </c>
      <c r="C4724" s="4">
        <v>45513.360428239997</v>
      </c>
      <c r="D4724" s="5" t="s">
        <v>12</v>
      </c>
      <c r="E4724" s="5" t="s">
        <v>5330</v>
      </c>
      <c r="F4724" s="5" t="s">
        <v>5353</v>
      </c>
      <c r="G4724" s="5" t="s">
        <v>20</v>
      </c>
      <c r="H4724" s="5" t="s">
        <v>11</v>
      </c>
      <c r="I4724" s="3">
        <v>0</v>
      </c>
      <c r="J4724" s="5" t="s">
        <v>12</v>
      </c>
      <c r="K4724" s="6">
        <v>45513.361828699999</v>
      </c>
    </row>
    <row r="4725" spans="1:11" x14ac:dyDescent="0.2">
      <c r="A4725" t="str">
        <f t="shared" si="73"/>
        <v xml:space="preserve">26553001B 1     </v>
      </c>
      <c r="B4725" s="3">
        <v>1858</v>
      </c>
      <c r="C4725" s="4">
        <v>45506.333865740002</v>
      </c>
      <c r="D4725" s="5" t="s">
        <v>4483</v>
      </c>
      <c r="E4725" s="5" t="s">
        <v>5328</v>
      </c>
      <c r="F4725" s="5" t="s">
        <v>5354</v>
      </c>
      <c r="G4725" s="5" t="s">
        <v>20</v>
      </c>
      <c r="H4725" s="5" t="s">
        <v>11</v>
      </c>
      <c r="I4725" s="3">
        <v>0</v>
      </c>
      <c r="J4725" s="5" t="s">
        <v>10</v>
      </c>
      <c r="K4725" s="6">
        <v>45513.344918980001</v>
      </c>
    </row>
    <row r="4726" spans="1:11" x14ac:dyDescent="0.2">
      <c r="A4726" t="str">
        <f t="shared" si="73"/>
        <v>EX019951  W56824</v>
      </c>
      <c r="B4726" s="3">
        <v>170</v>
      </c>
      <c r="C4726" s="4">
        <v>45513.330706009998</v>
      </c>
      <c r="D4726" s="5" t="s">
        <v>10</v>
      </c>
      <c r="E4726" s="5" t="s">
        <v>5308</v>
      </c>
      <c r="F4726" s="5" t="s">
        <v>5311</v>
      </c>
      <c r="G4726" s="5" t="s">
        <v>5355</v>
      </c>
      <c r="H4726" s="5" t="s">
        <v>11</v>
      </c>
      <c r="I4726" s="3">
        <v>0</v>
      </c>
      <c r="J4726" s="5" t="s">
        <v>10</v>
      </c>
      <c r="K4726" s="6">
        <v>45513.332789350003</v>
      </c>
    </row>
    <row r="4727" spans="1:11" x14ac:dyDescent="0.2">
      <c r="A4727" t="str">
        <f t="shared" si="73"/>
        <v>EX019950  W56685</v>
      </c>
      <c r="B4727" s="3">
        <v>170</v>
      </c>
      <c r="C4727" s="4">
        <v>45513.327453700003</v>
      </c>
      <c r="D4727" s="5" t="s">
        <v>10</v>
      </c>
      <c r="E4727" s="5" t="s">
        <v>5308</v>
      </c>
      <c r="F4727" s="5" t="s">
        <v>5309</v>
      </c>
      <c r="G4727" s="5" t="s">
        <v>5356</v>
      </c>
      <c r="H4727" s="5" t="s">
        <v>11</v>
      </c>
      <c r="I4727" s="3">
        <v>0</v>
      </c>
      <c r="J4727" s="5" t="s">
        <v>10</v>
      </c>
      <c r="K4727" s="6">
        <v>45513.329641199998</v>
      </c>
    </row>
    <row r="4728" spans="1:11" x14ac:dyDescent="0.2">
      <c r="A4728" t="str">
        <f t="shared" si="73"/>
        <v>EX019950  W56805</v>
      </c>
      <c r="B4728" s="3">
        <v>170</v>
      </c>
      <c r="C4728" s="4">
        <v>45513.325034720001</v>
      </c>
      <c r="D4728" s="5" t="s">
        <v>10</v>
      </c>
      <c r="E4728" s="5" t="s">
        <v>5308</v>
      </c>
      <c r="F4728" s="5" t="s">
        <v>5309</v>
      </c>
      <c r="G4728" s="5" t="s">
        <v>5357</v>
      </c>
      <c r="H4728" s="5" t="s">
        <v>11</v>
      </c>
      <c r="I4728" s="3">
        <v>0</v>
      </c>
      <c r="J4728" s="5" t="s">
        <v>10</v>
      </c>
      <c r="K4728" s="6">
        <v>45513.326354160003</v>
      </c>
    </row>
    <row r="4729" spans="1:11" x14ac:dyDescent="0.2">
      <c r="A4729" t="str">
        <f t="shared" si="73"/>
        <v xml:space="preserve">70091731  1     </v>
      </c>
      <c r="B4729" s="3">
        <v>170</v>
      </c>
      <c r="C4729" s="4">
        <v>45513.315150460003</v>
      </c>
      <c r="D4729" s="5" t="s">
        <v>14</v>
      </c>
      <c r="E4729" s="5" t="s">
        <v>5330</v>
      </c>
      <c r="F4729" s="5" t="s">
        <v>5358</v>
      </c>
      <c r="G4729" s="5" t="s">
        <v>20</v>
      </c>
      <c r="H4729" s="5" t="s">
        <v>11</v>
      </c>
      <c r="I4729" s="3">
        <v>0</v>
      </c>
      <c r="J4729" s="5" t="s">
        <v>14</v>
      </c>
      <c r="K4729" s="6">
        <v>45513.319467590001</v>
      </c>
    </row>
    <row r="4730" spans="1:11" x14ac:dyDescent="0.2">
      <c r="A4730" t="str">
        <f t="shared" si="73"/>
        <v xml:space="preserve">74660140241     </v>
      </c>
      <c r="B4730" s="3">
        <v>170</v>
      </c>
      <c r="C4730" s="4">
        <v>45512.659062500003</v>
      </c>
      <c r="D4730" s="5" t="s">
        <v>1857</v>
      </c>
      <c r="E4730" s="5" t="s">
        <v>5359</v>
      </c>
      <c r="F4730" s="5" t="s">
        <v>5360</v>
      </c>
      <c r="G4730" s="5" t="s">
        <v>20</v>
      </c>
      <c r="H4730" s="5" t="s">
        <v>11</v>
      </c>
      <c r="I4730" s="3">
        <v>0</v>
      </c>
      <c r="J4730" s="5" t="s">
        <v>1857</v>
      </c>
      <c r="K4730" s="6">
        <v>45512.662060180002</v>
      </c>
    </row>
    <row r="4731" spans="1:11" x14ac:dyDescent="0.2">
      <c r="A4731" t="str">
        <f t="shared" si="73"/>
        <v xml:space="preserve">70091828  1     </v>
      </c>
      <c r="B4731" s="3">
        <v>170</v>
      </c>
      <c r="C4731" s="4">
        <v>45512.428935180003</v>
      </c>
      <c r="D4731" s="5" t="s">
        <v>5361</v>
      </c>
      <c r="E4731" s="5" t="s">
        <v>5330</v>
      </c>
      <c r="F4731" s="5" t="s">
        <v>5362</v>
      </c>
      <c r="G4731" s="5" t="s">
        <v>20</v>
      </c>
      <c r="H4731" s="5" t="s">
        <v>11</v>
      </c>
      <c r="I4731" s="3">
        <v>0</v>
      </c>
      <c r="J4731" s="5" t="s">
        <v>12</v>
      </c>
      <c r="K4731" s="6">
        <v>45512.55613425</v>
      </c>
    </row>
    <row r="4732" spans="1:11" x14ac:dyDescent="0.2">
      <c r="A4732" t="str">
        <f t="shared" si="73"/>
        <v xml:space="preserve">70091738  1     </v>
      </c>
      <c r="B4732" s="3">
        <v>170</v>
      </c>
      <c r="C4732" s="4">
        <v>45512.459722220003</v>
      </c>
      <c r="D4732" s="5" t="s">
        <v>14</v>
      </c>
      <c r="E4732" s="5" t="s">
        <v>5330</v>
      </c>
      <c r="F4732" s="5" t="s">
        <v>5363</v>
      </c>
      <c r="G4732" s="5" t="s">
        <v>20</v>
      </c>
      <c r="H4732" s="5" t="s">
        <v>11</v>
      </c>
      <c r="I4732" s="3">
        <v>0</v>
      </c>
      <c r="J4732" s="5" t="s">
        <v>14</v>
      </c>
      <c r="K4732" s="6">
        <v>45512.467627309998</v>
      </c>
    </row>
    <row r="4733" spans="1:11" x14ac:dyDescent="0.2">
      <c r="A4733" t="str">
        <f t="shared" si="73"/>
        <v xml:space="preserve">70091757  1     </v>
      </c>
      <c r="B4733" s="3">
        <v>170</v>
      </c>
      <c r="C4733" s="4">
        <v>45512.410740740001</v>
      </c>
      <c r="D4733" s="5" t="s">
        <v>14</v>
      </c>
      <c r="E4733" s="5" t="s">
        <v>5330</v>
      </c>
      <c r="F4733" s="5" t="s">
        <v>5364</v>
      </c>
      <c r="G4733" s="5" t="s">
        <v>20</v>
      </c>
      <c r="H4733" s="5" t="s">
        <v>11</v>
      </c>
      <c r="I4733" s="3">
        <v>0</v>
      </c>
      <c r="J4733" s="5" t="s">
        <v>14</v>
      </c>
      <c r="K4733" s="6">
        <v>45512.458194439998</v>
      </c>
    </row>
    <row r="4734" spans="1:11" x14ac:dyDescent="0.2">
      <c r="A4734" t="str">
        <f t="shared" si="73"/>
        <v xml:space="preserve">70091800  1     </v>
      </c>
      <c r="B4734" s="3">
        <v>170</v>
      </c>
      <c r="C4734" s="4">
        <v>45512.408819440003</v>
      </c>
      <c r="D4734" s="5" t="s">
        <v>12</v>
      </c>
      <c r="E4734" s="5" t="s">
        <v>5330</v>
      </c>
      <c r="F4734" s="5" t="s">
        <v>5365</v>
      </c>
      <c r="G4734" s="5" t="s">
        <v>20</v>
      </c>
      <c r="H4734" s="5" t="s">
        <v>11</v>
      </c>
      <c r="I4734" s="3">
        <v>0</v>
      </c>
      <c r="J4734" s="5" t="s">
        <v>12</v>
      </c>
      <c r="K4734" s="6">
        <v>45512.430138880001</v>
      </c>
    </row>
    <row r="4735" spans="1:11" x14ac:dyDescent="0.2">
      <c r="A4735" t="str">
        <f t="shared" si="73"/>
        <v xml:space="preserve">70091680  1     </v>
      </c>
      <c r="B4735" s="3">
        <v>170</v>
      </c>
      <c r="C4735" s="4">
        <v>45512.41567129</v>
      </c>
      <c r="D4735" s="5" t="s">
        <v>1857</v>
      </c>
      <c r="E4735" s="5" t="s">
        <v>5330</v>
      </c>
      <c r="F4735" s="5" t="s">
        <v>5366</v>
      </c>
      <c r="G4735" s="5" t="s">
        <v>20</v>
      </c>
      <c r="H4735" s="5" t="s">
        <v>11</v>
      </c>
      <c r="I4735" s="3">
        <v>0</v>
      </c>
      <c r="J4735" s="5" t="s">
        <v>1857</v>
      </c>
      <c r="K4735" s="6">
        <v>45512.417418980003</v>
      </c>
    </row>
    <row r="4736" spans="1:11" x14ac:dyDescent="0.2">
      <c r="A4736" t="str">
        <f t="shared" si="73"/>
        <v xml:space="preserve">70091672  1     </v>
      </c>
      <c r="B4736" s="3">
        <v>170</v>
      </c>
      <c r="C4736" s="4">
        <v>45512.389050919999</v>
      </c>
      <c r="D4736" s="5" t="s">
        <v>14</v>
      </c>
      <c r="E4736" s="5" t="s">
        <v>5330</v>
      </c>
      <c r="F4736" s="5" t="s">
        <v>5367</v>
      </c>
      <c r="G4736" s="5" t="s">
        <v>20</v>
      </c>
      <c r="H4736" s="5" t="s">
        <v>11</v>
      </c>
      <c r="I4736" s="3">
        <v>0</v>
      </c>
      <c r="J4736" s="5" t="s">
        <v>14</v>
      </c>
      <c r="K4736" s="6">
        <v>45512.38967592</v>
      </c>
    </row>
    <row r="4737" spans="1:11" x14ac:dyDescent="0.2">
      <c r="A4737" t="str">
        <f t="shared" si="73"/>
        <v xml:space="preserve">70091802  1     </v>
      </c>
      <c r="B4737" s="3">
        <v>170</v>
      </c>
      <c r="C4737" s="4">
        <v>45512.377962960003</v>
      </c>
      <c r="D4737" s="5" t="s">
        <v>14</v>
      </c>
      <c r="E4737" s="5" t="s">
        <v>5330</v>
      </c>
      <c r="F4737" s="5" t="s">
        <v>5368</v>
      </c>
      <c r="G4737" s="5" t="s">
        <v>20</v>
      </c>
      <c r="H4737" s="5" t="s">
        <v>11</v>
      </c>
      <c r="I4737" s="3">
        <v>0</v>
      </c>
      <c r="J4737" s="5" t="s">
        <v>14</v>
      </c>
      <c r="K4737" s="6">
        <v>45512.379652770003</v>
      </c>
    </row>
    <row r="4738" spans="1:11" x14ac:dyDescent="0.2">
      <c r="A4738" t="str">
        <f t="shared" si="73"/>
        <v xml:space="preserve">70091437  1     </v>
      </c>
      <c r="B4738" s="3">
        <v>170</v>
      </c>
      <c r="C4738" s="4">
        <v>45512.375266199997</v>
      </c>
      <c r="D4738" s="5" t="s">
        <v>14</v>
      </c>
      <c r="E4738" s="5" t="s">
        <v>5330</v>
      </c>
      <c r="F4738" s="5" t="s">
        <v>5369</v>
      </c>
      <c r="G4738" s="5" t="s">
        <v>20</v>
      </c>
      <c r="H4738" s="5" t="s">
        <v>11</v>
      </c>
      <c r="I4738" s="3">
        <v>0</v>
      </c>
      <c r="J4738" s="5" t="s">
        <v>14</v>
      </c>
      <c r="K4738" s="6">
        <v>45512.377025460002</v>
      </c>
    </row>
    <row r="4739" spans="1:11" x14ac:dyDescent="0.2">
      <c r="A4739" t="str">
        <f t="shared" ref="A4739:A4802" si="74">CONCATENATE(F4739,G4739)</f>
        <v xml:space="preserve">70091830  1     </v>
      </c>
      <c r="B4739" s="3">
        <v>170</v>
      </c>
      <c r="C4739" s="4">
        <v>45512.36576388</v>
      </c>
      <c r="D4739" s="5" t="s">
        <v>14</v>
      </c>
      <c r="E4739" s="5" t="s">
        <v>5330</v>
      </c>
      <c r="F4739" s="5" t="s">
        <v>5370</v>
      </c>
      <c r="G4739" s="5" t="s">
        <v>20</v>
      </c>
      <c r="H4739" s="5" t="s">
        <v>11</v>
      </c>
      <c r="I4739" s="3">
        <v>0</v>
      </c>
      <c r="J4739" s="5" t="s">
        <v>14</v>
      </c>
      <c r="K4739" s="6">
        <v>45512.366296289998</v>
      </c>
    </row>
    <row r="4740" spans="1:11" x14ac:dyDescent="0.2">
      <c r="A4740" t="str">
        <f t="shared" si="74"/>
        <v xml:space="preserve">70091678  1     </v>
      </c>
      <c r="B4740" s="3">
        <v>170</v>
      </c>
      <c r="C4740" s="4">
        <v>45512.364004629999</v>
      </c>
      <c r="D4740" s="5" t="s">
        <v>14</v>
      </c>
      <c r="E4740" s="5" t="s">
        <v>5330</v>
      </c>
      <c r="F4740" s="5" t="s">
        <v>5371</v>
      </c>
      <c r="G4740" s="5" t="s">
        <v>20</v>
      </c>
      <c r="H4740" s="5" t="s">
        <v>11</v>
      </c>
      <c r="I4740" s="3">
        <v>0</v>
      </c>
      <c r="J4740" s="5" t="s">
        <v>14</v>
      </c>
      <c r="K4740" s="6">
        <v>45512.365277769997</v>
      </c>
    </row>
    <row r="4741" spans="1:11" x14ac:dyDescent="0.2">
      <c r="A4741" t="str">
        <f t="shared" si="74"/>
        <v xml:space="preserve">70091737  1     </v>
      </c>
      <c r="B4741" s="3">
        <v>170</v>
      </c>
      <c r="C4741" s="4">
        <v>45512.361435179999</v>
      </c>
      <c r="D4741" s="5" t="s">
        <v>14</v>
      </c>
      <c r="E4741" s="5" t="s">
        <v>5330</v>
      </c>
      <c r="F4741" s="5" t="s">
        <v>5372</v>
      </c>
      <c r="G4741" s="5" t="s">
        <v>20</v>
      </c>
      <c r="H4741" s="5" t="s">
        <v>11</v>
      </c>
      <c r="I4741" s="3">
        <v>0</v>
      </c>
      <c r="J4741" s="5" t="s">
        <v>14</v>
      </c>
      <c r="K4741" s="6">
        <v>45512.361840270001</v>
      </c>
    </row>
    <row r="4742" spans="1:11" x14ac:dyDescent="0.2">
      <c r="A4742" t="str">
        <f t="shared" si="74"/>
        <v xml:space="preserve">70091804  1     </v>
      </c>
      <c r="B4742" s="3">
        <v>170</v>
      </c>
      <c r="C4742" s="4">
        <v>45512.355474529999</v>
      </c>
      <c r="D4742" s="5" t="s">
        <v>14</v>
      </c>
      <c r="E4742" s="5" t="s">
        <v>5330</v>
      </c>
      <c r="F4742" s="5" t="s">
        <v>5373</v>
      </c>
      <c r="G4742" s="5" t="s">
        <v>20</v>
      </c>
      <c r="H4742" s="5" t="s">
        <v>11</v>
      </c>
      <c r="I4742" s="3">
        <v>0</v>
      </c>
      <c r="J4742" s="5" t="s">
        <v>14</v>
      </c>
      <c r="K4742" s="6">
        <v>45512.359004630001</v>
      </c>
    </row>
    <row r="4743" spans="1:11" x14ac:dyDescent="0.2">
      <c r="A4743" t="str">
        <f t="shared" si="74"/>
        <v xml:space="preserve">70091556  1     </v>
      </c>
      <c r="B4743" s="3">
        <v>170</v>
      </c>
      <c r="C4743" s="4">
        <v>45512.351412030002</v>
      </c>
      <c r="D4743" s="5" t="s">
        <v>12</v>
      </c>
      <c r="E4743" s="5" t="s">
        <v>5330</v>
      </c>
      <c r="F4743" s="5" t="s">
        <v>5374</v>
      </c>
      <c r="G4743" s="5" t="s">
        <v>20</v>
      </c>
      <c r="H4743" s="5" t="s">
        <v>11</v>
      </c>
      <c r="I4743" s="3">
        <v>0</v>
      </c>
      <c r="J4743" s="5" t="s">
        <v>12</v>
      </c>
      <c r="K4743" s="6">
        <v>45512.353229159999</v>
      </c>
    </row>
    <row r="4744" spans="1:11" x14ac:dyDescent="0.2">
      <c r="A4744" t="str">
        <f t="shared" si="74"/>
        <v xml:space="preserve">70092870  1     </v>
      </c>
      <c r="B4744" s="3">
        <v>170</v>
      </c>
      <c r="C4744" s="4">
        <v>45512.34149305</v>
      </c>
      <c r="D4744" s="5" t="s">
        <v>12</v>
      </c>
      <c r="E4744" s="5" t="s">
        <v>5375</v>
      </c>
      <c r="F4744" s="5" t="s">
        <v>5376</v>
      </c>
      <c r="G4744" s="5" t="s">
        <v>20</v>
      </c>
      <c r="H4744" s="5" t="s">
        <v>11</v>
      </c>
      <c r="I4744" s="3">
        <v>0</v>
      </c>
      <c r="J4744" s="5" t="s">
        <v>12</v>
      </c>
      <c r="K4744" s="6">
        <v>45512.344988420002</v>
      </c>
    </row>
    <row r="4745" spans="1:11" x14ac:dyDescent="0.2">
      <c r="A4745" t="str">
        <f t="shared" si="74"/>
        <v xml:space="preserve">70092880  1     </v>
      </c>
      <c r="B4745" s="3">
        <v>170</v>
      </c>
      <c r="C4745" s="4">
        <v>45512.340370370002</v>
      </c>
      <c r="D4745" s="5" t="s">
        <v>12</v>
      </c>
      <c r="E4745" s="5" t="s">
        <v>5377</v>
      </c>
      <c r="F4745" s="5" t="s">
        <v>5378</v>
      </c>
      <c r="G4745" s="5" t="s">
        <v>20</v>
      </c>
      <c r="H4745" s="5" t="s">
        <v>11</v>
      </c>
      <c r="I4745" s="3">
        <v>0</v>
      </c>
      <c r="J4745" s="5" t="s">
        <v>12</v>
      </c>
      <c r="K4745" s="6">
        <v>45512.340937499997</v>
      </c>
    </row>
    <row r="4746" spans="1:11" x14ac:dyDescent="0.2">
      <c r="A4746" t="str">
        <f t="shared" si="74"/>
        <v xml:space="preserve">2400457   1     </v>
      </c>
      <c r="B4746" s="3">
        <v>170</v>
      </c>
      <c r="C4746" s="4">
        <v>45510.534363420004</v>
      </c>
      <c r="D4746" s="5" t="s">
        <v>12</v>
      </c>
      <c r="E4746" s="5" t="s">
        <v>5379</v>
      </c>
      <c r="F4746" s="5" t="s">
        <v>5380</v>
      </c>
      <c r="G4746" s="5" t="s">
        <v>20</v>
      </c>
      <c r="H4746" s="5" t="s">
        <v>11</v>
      </c>
      <c r="I4746" s="3">
        <v>0</v>
      </c>
      <c r="J4746" s="5" t="s">
        <v>12</v>
      </c>
      <c r="K4746" s="6">
        <v>45510.535000000003</v>
      </c>
    </row>
    <row r="4747" spans="1:11" x14ac:dyDescent="0.2">
      <c r="A4747" t="str">
        <f t="shared" si="74"/>
        <v xml:space="preserve">IN009400631     </v>
      </c>
      <c r="B4747" s="3">
        <v>170</v>
      </c>
      <c r="C4747" s="4">
        <v>45510.386469899997</v>
      </c>
      <c r="D4747" s="5" t="s">
        <v>12</v>
      </c>
      <c r="E4747" s="5" t="s">
        <v>5381</v>
      </c>
      <c r="F4747" s="5" t="s">
        <v>5382</v>
      </c>
      <c r="G4747" s="5" t="s">
        <v>20</v>
      </c>
      <c r="H4747" s="5" t="s">
        <v>11</v>
      </c>
      <c r="I4747" s="3">
        <v>0</v>
      </c>
      <c r="J4747" s="5" t="s">
        <v>12</v>
      </c>
      <c r="K4747" s="6">
        <v>45510.386805549999</v>
      </c>
    </row>
    <row r="4748" spans="1:11" x14ac:dyDescent="0.2">
      <c r="A4748" t="str">
        <f t="shared" si="74"/>
        <v xml:space="preserve">IN009404941     </v>
      </c>
      <c r="B4748" s="3">
        <v>170</v>
      </c>
      <c r="C4748" s="4">
        <v>45510.385173609997</v>
      </c>
      <c r="D4748" s="5" t="s">
        <v>12</v>
      </c>
      <c r="E4748" s="5" t="s">
        <v>5383</v>
      </c>
      <c r="F4748" s="5" t="s">
        <v>5384</v>
      </c>
      <c r="G4748" s="5" t="s">
        <v>20</v>
      </c>
      <c r="H4748" s="5" t="s">
        <v>11</v>
      </c>
      <c r="I4748" s="3">
        <v>0</v>
      </c>
      <c r="J4748" s="5" t="s">
        <v>12</v>
      </c>
      <c r="K4748" s="6">
        <v>45510.385671290001</v>
      </c>
    </row>
    <row r="4749" spans="1:11" x14ac:dyDescent="0.2">
      <c r="A4749" t="str">
        <f t="shared" si="74"/>
        <v xml:space="preserve">74660138691     </v>
      </c>
      <c r="B4749" s="3">
        <v>170</v>
      </c>
      <c r="C4749" s="4">
        <v>45510.379594899998</v>
      </c>
      <c r="D4749" s="5" t="s">
        <v>12</v>
      </c>
      <c r="E4749" s="5" t="s">
        <v>5385</v>
      </c>
      <c r="F4749" s="5" t="s">
        <v>5386</v>
      </c>
      <c r="G4749" s="5" t="s">
        <v>20</v>
      </c>
      <c r="H4749" s="5" t="s">
        <v>11</v>
      </c>
      <c r="I4749" s="3">
        <v>0</v>
      </c>
      <c r="J4749" s="5" t="s">
        <v>12</v>
      </c>
      <c r="K4749" s="6">
        <v>45510.383148139998</v>
      </c>
    </row>
    <row r="4750" spans="1:11" x14ac:dyDescent="0.2">
      <c r="A4750" t="str">
        <f t="shared" si="74"/>
        <v xml:space="preserve">IN009404931     </v>
      </c>
      <c r="B4750" s="3">
        <v>170</v>
      </c>
      <c r="C4750" s="4">
        <v>45510.375370369999</v>
      </c>
      <c r="D4750" s="5" t="s">
        <v>12</v>
      </c>
      <c r="E4750" s="5" t="s">
        <v>5387</v>
      </c>
      <c r="F4750" s="5" t="s">
        <v>5388</v>
      </c>
      <c r="G4750" s="5" t="s">
        <v>20</v>
      </c>
      <c r="H4750" s="5" t="s">
        <v>11</v>
      </c>
      <c r="I4750" s="3">
        <v>0</v>
      </c>
      <c r="J4750" s="5" t="s">
        <v>12</v>
      </c>
      <c r="K4750" s="6">
        <v>45510.377685179999</v>
      </c>
    </row>
    <row r="4751" spans="1:11" x14ac:dyDescent="0.2">
      <c r="A4751" t="str">
        <f t="shared" si="74"/>
        <v xml:space="preserve">74660138581     </v>
      </c>
      <c r="B4751" s="3">
        <v>170</v>
      </c>
      <c r="C4751" s="4">
        <v>45510.372094899998</v>
      </c>
      <c r="D4751" s="5" t="s">
        <v>12</v>
      </c>
      <c r="E4751" s="5" t="s">
        <v>5389</v>
      </c>
      <c r="F4751" s="5" t="s">
        <v>5390</v>
      </c>
      <c r="G4751" s="5" t="s">
        <v>20</v>
      </c>
      <c r="H4751" s="5" t="s">
        <v>11</v>
      </c>
      <c r="I4751" s="3">
        <v>0</v>
      </c>
      <c r="J4751" s="5" t="s">
        <v>12</v>
      </c>
      <c r="K4751" s="6">
        <v>45510.374629630001</v>
      </c>
    </row>
    <row r="4752" spans="1:11" x14ac:dyDescent="0.2">
      <c r="A4752" t="str">
        <f t="shared" si="74"/>
        <v xml:space="preserve">74660129131     </v>
      </c>
      <c r="B4752" s="3">
        <v>170</v>
      </c>
      <c r="C4752" s="4">
        <v>45510.350335640003</v>
      </c>
      <c r="D4752" s="5" t="s">
        <v>12</v>
      </c>
      <c r="E4752" s="5" t="s">
        <v>5391</v>
      </c>
      <c r="F4752" s="5" t="s">
        <v>5392</v>
      </c>
      <c r="G4752" s="5" t="s">
        <v>20</v>
      </c>
      <c r="H4752" s="5" t="s">
        <v>11</v>
      </c>
      <c r="I4752" s="3">
        <v>0</v>
      </c>
      <c r="J4752" s="5" t="s">
        <v>12</v>
      </c>
      <c r="K4752" s="6">
        <v>45510.355775459997</v>
      </c>
    </row>
    <row r="4753" spans="1:11" x14ac:dyDescent="0.2">
      <c r="A4753" t="str">
        <f t="shared" si="74"/>
        <v xml:space="preserve">74660128721     </v>
      </c>
      <c r="B4753" s="3">
        <v>170</v>
      </c>
      <c r="C4753" s="4">
        <v>45510.349374999998</v>
      </c>
      <c r="D4753" s="5" t="s">
        <v>12</v>
      </c>
      <c r="E4753" s="5" t="s">
        <v>5393</v>
      </c>
      <c r="F4753" s="5" t="s">
        <v>5394</v>
      </c>
      <c r="G4753" s="5" t="s">
        <v>20</v>
      </c>
      <c r="H4753" s="5" t="s">
        <v>11</v>
      </c>
      <c r="I4753" s="3">
        <v>0</v>
      </c>
      <c r="J4753" s="5" t="s">
        <v>12</v>
      </c>
      <c r="K4753" s="6">
        <v>45510.34969907</v>
      </c>
    </row>
    <row r="4754" spans="1:11" x14ac:dyDescent="0.2">
      <c r="A4754" t="str">
        <f t="shared" si="74"/>
        <v xml:space="preserve">74660128931     </v>
      </c>
      <c r="B4754" s="3">
        <v>170</v>
      </c>
      <c r="C4754" s="4">
        <v>45510.347361109998</v>
      </c>
      <c r="D4754" s="5" t="s">
        <v>12</v>
      </c>
      <c r="E4754" s="5" t="s">
        <v>5395</v>
      </c>
      <c r="F4754" s="5" t="s">
        <v>5396</v>
      </c>
      <c r="G4754" s="5" t="s">
        <v>20</v>
      </c>
      <c r="H4754" s="5" t="s">
        <v>11</v>
      </c>
      <c r="I4754" s="3">
        <v>0</v>
      </c>
      <c r="J4754" s="5" t="s">
        <v>12</v>
      </c>
      <c r="K4754" s="6">
        <v>45510.348622680001</v>
      </c>
    </row>
    <row r="4755" spans="1:11" x14ac:dyDescent="0.2">
      <c r="A4755" t="str">
        <f t="shared" si="74"/>
        <v xml:space="preserve">74160251301     </v>
      </c>
      <c r="B4755" s="3">
        <v>170</v>
      </c>
      <c r="C4755" s="4">
        <v>45510.329120369999</v>
      </c>
      <c r="D4755" s="5" t="s">
        <v>12</v>
      </c>
      <c r="E4755" s="5" t="s">
        <v>5397</v>
      </c>
      <c r="F4755" s="5" t="s">
        <v>5398</v>
      </c>
      <c r="G4755" s="5" t="s">
        <v>20</v>
      </c>
      <c r="H4755" s="5" t="s">
        <v>11</v>
      </c>
      <c r="I4755" s="3">
        <v>0</v>
      </c>
      <c r="J4755" s="5" t="s">
        <v>12</v>
      </c>
      <c r="K4755" s="6">
        <v>45510.346377310001</v>
      </c>
    </row>
    <row r="4756" spans="1:11" x14ac:dyDescent="0.2">
      <c r="A4756" t="str">
        <f t="shared" si="74"/>
        <v xml:space="preserve">IN009390751     </v>
      </c>
      <c r="B4756" s="3">
        <v>170</v>
      </c>
      <c r="C4756" s="4">
        <v>45509.61469907</v>
      </c>
      <c r="D4756" s="5" t="s">
        <v>12</v>
      </c>
      <c r="E4756" s="5" t="s">
        <v>5399</v>
      </c>
      <c r="F4756" s="5" t="s">
        <v>5400</v>
      </c>
      <c r="G4756" s="5" t="s">
        <v>20</v>
      </c>
      <c r="H4756" s="5" t="s">
        <v>11</v>
      </c>
      <c r="I4756" s="3">
        <v>0</v>
      </c>
      <c r="J4756" s="5" t="s">
        <v>12</v>
      </c>
      <c r="K4756" s="6">
        <v>45509.643842589998</v>
      </c>
    </row>
    <row r="4757" spans="1:11" x14ac:dyDescent="0.2">
      <c r="A4757" t="str">
        <f t="shared" si="74"/>
        <v>BJ24A0239 CXE554</v>
      </c>
      <c r="B4757" s="3">
        <v>170</v>
      </c>
      <c r="C4757" s="4">
        <v>45509.463067129996</v>
      </c>
      <c r="D4757" s="5" t="s">
        <v>12</v>
      </c>
      <c r="E4757" s="5" t="s">
        <v>5401</v>
      </c>
      <c r="F4757" s="5" t="s">
        <v>5402</v>
      </c>
      <c r="G4757" s="5" t="s">
        <v>5403</v>
      </c>
      <c r="H4757" s="5" t="s">
        <v>11</v>
      </c>
      <c r="I4757" s="3">
        <v>0</v>
      </c>
      <c r="J4757" s="5" t="s">
        <v>12</v>
      </c>
      <c r="K4757" s="6">
        <v>45509.475185180003</v>
      </c>
    </row>
    <row r="4758" spans="1:11" x14ac:dyDescent="0.2">
      <c r="A4758" t="str">
        <f t="shared" si="74"/>
        <v xml:space="preserve">74660129011     </v>
      </c>
      <c r="B4758" s="3">
        <v>170</v>
      </c>
      <c r="C4758" s="4">
        <v>45509.461319440001</v>
      </c>
      <c r="D4758" s="5" t="s">
        <v>12</v>
      </c>
      <c r="E4758" s="5" t="s">
        <v>5404</v>
      </c>
      <c r="F4758" s="5" t="s">
        <v>5405</v>
      </c>
      <c r="G4758" s="5" t="s">
        <v>20</v>
      </c>
      <c r="H4758" s="5" t="s">
        <v>11</v>
      </c>
      <c r="I4758" s="3">
        <v>0</v>
      </c>
      <c r="J4758" s="5" t="s">
        <v>12</v>
      </c>
      <c r="K4758" s="6">
        <v>45509.462222219998</v>
      </c>
    </row>
    <row r="4759" spans="1:11" x14ac:dyDescent="0.2">
      <c r="A4759" t="str">
        <f t="shared" si="74"/>
        <v>BJ24A0231 CXE549</v>
      </c>
      <c r="B4759" s="3">
        <v>170</v>
      </c>
      <c r="C4759" s="4">
        <v>45507.33644675</v>
      </c>
      <c r="D4759" s="5" t="s">
        <v>12</v>
      </c>
      <c r="E4759" s="5" t="s">
        <v>5406</v>
      </c>
      <c r="F4759" s="5" t="s">
        <v>5407</v>
      </c>
      <c r="G4759" s="5" t="s">
        <v>5408</v>
      </c>
      <c r="H4759" s="5" t="s">
        <v>11</v>
      </c>
      <c r="I4759" s="3">
        <v>0</v>
      </c>
      <c r="J4759" s="5" t="s">
        <v>12</v>
      </c>
      <c r="K4759" s="6">
        <v>45509.409004629997</v>
      </c>
    </row>
    <row r="4760" spans="1:11" x14ac:dyDescent="0.2">
      <c r="A4760" t="str">
        <f t="shared" si="74"/>
        <v xml:space="preserve">74160279981     </v>
      </c>
      <c r="B4760" s="3">
        <v>170</v>
      </c>
      <c r="C4760" s="4">
        <v>45509.408622679999</v>
      </c>
      <c r="D4760" s="5" t="s">
        <v>12</v>
      </c>
      <c r="E4760" s="5" t="s">
        <v>5409</v>
      </c>
      <c r="F4760" s="5" t="s">
        <v>5410</v>
      </c>
      <c r="G4760" s="5" t="s">
        <v>20</v>
      </c>
      <c r="H4760" s="5" t="s">
        <v>11</v>
      </c>
      <c r="I4760" s="3">
        <v>0</v>
      </c>
      <c r="J4760" s="5" t="s">
        <v>12</v>
      </c>
      <c r="K4760" s="6">
        <v>45509.408900460003</v>
      </c>
    </row>
    <row r="4761" spans="1:11" x14ac:dyDescent="0.2">
      <c r="A4761" t="str">
        <f t="shared" si="74"/>
        <v xml:space="preserve">70092740  1     </v>
      </c>
      <c r="B4761" s="3">
        <v>170</v>
      </c>
      <c r="C4761" s="4">
        <v>45509.407094900002</v>
      </c>
      <c r="D4761" s="5" t="s">
        <v>12</v>
      </c>
      <c r="E4761" s="5" t="s">
        <v>5411</v>
      </c>
      <c r="F4761" s="5" t="s">
        <v>5412</v>
      </c>
      <c r="G4761" s="5" t="s">
        <v>20</v>
      </c>
      <c r="H4761" s="5" t="s">
        <v>11</v>
      </c>
      <c r="I4761" s="3">
        <v>0</v>
      </c>
      <c r="J4761" s="5" t="s">
        <v>12</v>
      </c>
      <c r="K4761" s="6">
        <v>45509.40754629</v>
      </c>
    </row>
    <row r="4762" spans="1:11" x14ac:dyDescent="0.2">
      <c r="A4762" t="str">
        <f t="shared" si="74"/>
        <v xml:space="preserve">74660135651     </v>
      </c>
      <c r="B4762" s="3">
        <v>170</v>
      </c>
      <c r="C4762" s="4">
        <v>45509.405185180003</v>
      </c>
      <c r="D4762" s="5" t="s">
        <v>12</v>
      </c>
      <c r="E4762" s="5" t="s">
        <v>5413</v>
      </c>
      <c r="F4762" s="5" t="s">
        <v>5414</v>
      </c>
      <c r="G4762" s="5" t="s">
        <v>20</v>
      </c>
      <c r="H4762" s="5" t="s">
        <v>11</v>
      </c>
      <c r="I4762" s="3">
        <v>0</v>
      </c>
      <c r="J4762" s="5" t="s">
        <v>12</v>
      </c>
      <c r="K4762" s="6">
        <v>45509.406388880001</v>
      </c>
    </row>
    <row r="4763" spans="1:11" x14ac:dyDescent="0.2">
      <c r="A4763" t="str">
        <f t="shared" si="74"/>
        <v>BJ24A0231 CXE553</v>
      </c>
      <c r="B4763" s="3">
        <v>170</v>
      </c>
      <c r="C4763" s="4">
        <v>45507.346574069998</v>
      </c>
      <c r="D4763" s="5" t="s">
        <v>12</v>
      </c>
      <c r="E4763" s="5" t="s">
        <v>5406</v>
      </c>
      <c r="F4763" s="5" t="s">
        <v>5407</v>
      </c>
      <c r="G4763" s="5" t="s">
        <v>5415</v>
      </c>
      <c r="H4763" s="5" t="s">
        <v>11</v>
      </c>
      <c r="I4763" s="3">
        <v>0</v>
      </c>
      <c r="J4763" s="5" t="s">
        <v>12</v>
      </c>
      <c r="K4763" s="6">
        <v>45507.347777770003</v>
      </c>
    </row>
    <row r="4764" spans="1:11" x14ac:dyDescent="0.2">
      <c r="A4764" t="str">
        <f t="shared" si="74"/>
        <v>BJ24A0231 CXE550</v>
      </c>
      <c r="B4764" s="3">
        <v>170</v>
      </c>
      <c r="C4764" s="4">
        <v>45507.34520833</v>
      </c>
      <c r="D4764" s="5" t="s">
        <v>1857</v>
      </c>
      <c r="E4764" s="5" t="s">
        <v>5406</v>
      </c>
      <c r="F4764" s="5" t="s">
        <v>5407</v>
      </c>
      <c r="G4764" s="5" t="s">
        <v>5416</v>
      </c>
      <c r="H4764" s="5" t="s">
        <v>11</v>
      </c>
      <c r="I4764" s="3">
        <v>0</v>
      </c>
      <c r="J4764" s="5" t="s">
        <v>1857</v>
      </c>
      <c r="K4764" s="6">
        <v>45507.347268509999</v>
      </c>
    </row>
    <row r="4765" spans="1:11" x14ac:dyDescent="0.2">
      <c r="A4765" t="str">
        <f t="shared" si="74"/>
        <v>BJ24A0231 CXE541</v>
      </c>
      <c r="B4765" s="3">
        <v>170</v>
      </c>
      <c r="C4765" s="4">
        <v>45507.337881940002</v>
      </c>
      <c r="D4765" s="5" t="s">
        <v>12</v>
      </c>
      <c r="E4765" s="5" t="s">
        <v>5406</v>
      </c>
      <c r="F4765" s="5" t="s">
        <v>5407</v>
      </c>
      <c r="G4765" s="5" t="s">
        <v>5417</v>
      </c>
      <c r="H4765" s="5" t="s">
        <v>11</v>
      </c>
      <c r="I4765" s="3">
        <v>0</v>
      </c>
      <c r="J4765" s="5" t="s">
        <v>12</v>
      </c>
      <c r="K4765" s="6">
        <v>45507.345775460002</v>
      </c>
    </row>
    <row r="4766" spans="1:11" x14ac:dyDescent="0.2">
      <c r="A4766" t="str">
        <f t="shared" si="74"/>
        <v>BJ24A0231 CXE551</v>
      </c>
      <c r="B4766" s="3">
        <v>170</v>
      </c>
      <c r="C4766" s="4">
        <v>45507.337881940002</v>
      </c>
      <c r="D4766" s="5" t="s">
        <v>1857</v>
      </c>
      <c r="E4766" s="5" t="s">
        <v>5406</v>
      </c>
      <c r="F4766" s="5" t="s">
        <v>5407</v>
      </c>
      <c r="G4766" s="5" t="s">
        <v>5418</v>
      </c>
      <c r="H4766" s="5" t="s">
        <v>11</v>
      </c>
      <c r="I4766" s="3">
        <v>0</v>
      </c>
      <c r="J4766" s="5" t="s">
        <v>1857</v>
      </c>
      <c r="K4766" s="6">
        <v>45507.344988420002</v>
      </c>
    </row>
    <row r="4767" spans="1:11" x14ac:dyDescent="0.2">
      <c r="A4767" t="str">
        <f t="shared" si="74"/>
        <v>EX019988  M49014</v>
      </c>
      <c r="B4767" s="3">
        <v>170</v>
      </c>
      <c r="C4767" s="4">
        <v>45504.515474530002</v>
      </c>
      <c r="D4767" s="5" t="s">
        <v>14</v>
      </c>
      <c r="E4767" s="5" t="s">
        <v>5419</v>
      </c>
      <c r="F4767" s="5" t="s">
        <v>5420</v>
      </c>
      <c r="G4767" s="5" t="s">
        <v>5421</v>
      </c>
      <c r="H4767" s="5" t="s">
        <v>11</v>
      </c>
      <c r="I4767" s="3">
        <v>0</v>
      </c>
      <c r="J4767" s="5" t="s">
        <v>14</v>
      </c>
      <c r="K4767" s="6">
        <v>45506.411111109999</v>
      </c>
    </row>
    <row r="4768" spans="1:11" x14ac:dyDescent="0.2">
      <c r="A4768" t="str">
        <f t="shared" si="74"/>
        <v xml:space="preserve">EX019989  C8909 </v>
      </c>
      <c r="B4768" s="3">
        <v>170</v>
      </c>
      <c r="C4768" s="4">
        <v>45505.459768510002</v>
      </c>
      <c r="D4768" s="5" t="s">
        <v>94</v>
      </c>
      <c r="E4768" s="5" t="s">
        <v>5419</v>
      </c>
      <c r="F4768" s="5" t="s">
        <v>5422</v>
      </c>
      <c r="G4768" s="5" t="s">
        <v>5423</v>
      </c>
      <c r="H4768" s="5" t="s">
        <v>11</v>
      </c>
      <c r="I4768" s="3">
        <v>0</v>
      </c>
      <c r="J4768" s="5" t="s">
        <v>94</v>
      </c>
      <c r="K4768" s="6">
        <v>45506.407881940002</v>
      </c>
    </row>
    <row r="4769" spans="1:11" x14ac:dyDescent="0.2">
      <c r="A4769" t="str">
        <f t="shared" si="74"/>
        <v xml:space="preserve">70092666  1     </v>
      </c>
      <c r="B4769" s="3">
        <v>170</v>
      </c>
      <c r="C4769" s="4">
        <v>45506.325891200002</v>
      </c>
      <c r="D4769" s="5" t="s">
        <v>12</v>
      </c>
      <c r="E4769" s="5" t="s">
        <v>5424</v>
      </c>
      <c r="F4769" s="5" t="s">
        <v>5425</v>
      </c>
      <c r="G4769" s="5" t="s">
        <v>20</v>
      </c>
      <c r="H4769" s="5" t="s">
        <v>11</v>
      </c>
      <c r="I4769" s="3">
        <v>0</v>
      </c>
      <c r="J4769" s="5" t="s">
        <v>12</v>
      </c>
      <c r="K4769" s="6">
        <v>45506.32773148</v>
      </c>
    </row>
    <row r="4770" spans="1:11" x14ac:dyDescent="0.2">
      <c r="A4770" t="str">
        <f t="shared" si="74"/>
        <v xml:space="preserve">EX019988  C8907 </v>
      </c>
      <c r="B4770" s="3">
        <v>170</v>
      </c>
      <c r="C4770" s="4">
        <v>45505.511724529999</v>
      </c>
      <c r="D4770" s="5" t="s">
        <v>4675</v>
      </c>
      <c r="E4770" s="5" t="s">
        <v>5419</v>
      </c>
      <c r="F4770" s="5" t="s">
        <v>5420</v>
      </c>
      <c r="G4770" s="5" t="s">
        <v>5426</v>
      </c>
      <c r="H4770" s="5" t="s">
        <v>11</v>
      </c>
      <c r="I4770" s="3">
        <v>0</v>
      </c>
      <c r="J4770" s="5" t="s">
        <v>4675</v>
      </c>
      <c r="K4770" s="6">
        <v>45505.636539350002</v>
      </c>
    </row>
    <row r="4771" spans="1:11" x14ac:dyDescent="0.2">
      <c r="A4771" t="str">
        <f t="shared" si="74"/>
        <v xml:space="preserve">EX019989  C8907 </v>
      </c>
      <c r="B4771" s="3">
        <v>170</v>
      </c>
      <c r="C4771" s="4">
        <v>45504.648125</v>
      </c>
      <c r="D4771" s="5" t="s">
        <v>4675</v>
      </c>
      <c r="E4771" s="5" t="s">
        <v>5419</v>
      </c>
      <c r="F4771" s="5" t="s">
        <v>5422</v>
      </c>
      <c r="G4771" s="5" t="s">
        <v>5426</v>
      </c>
      <c r="H4771" s="5" t="s">
        <v>11</v>
      </c>
      <c r="I4771" s="3">
        <v>0</v>
      </c>
      <c r="J4771" s="5" t="s">
        <v>4675</v>
      </c>
      <c r="K4771" s="6">
        <v>45505.63402777</v>
      </c>
    </row>
    <row r="4772" spans="1:11" x14ac:dyDescent="0.2">
      <c r="A4772" t="str">
        <f t="shared" si="74"/>
        <v>EX019989  C89076</v>
      </c>
      <c r="B4772" s="3">
        <v>170</v>
      </c>
      <c r="C4772" s="4">
        <v>45505.613888879998</v>
      </c>
      <c r="D4772" s="5" t="s">
        <v>4675</v>
      </c>
      <c r="E4772" s="5" t="s">
        <v>5419</v>
      </c>
      <c r="F4772" s="5" t="s">
        <v>5422</v>
      </c>
      <c r="G4772" s="5" t="s">
        <v>5427</v>
      </c>
      <c r="H4772" s="5" t="s">
        <v>11</v>
      </c>
      <c r="I4772" s="3">
        <v>0</v>
      </c>
      <c r="J4772" s="5" t="s">
        <v>4675</v>
      </c>
      <c r="K4772" s="6">
        <v>45505.614212959998</v>
      </c>
    </row>
    <row r="4773" spans="1:11" x14ac:dyDescent="0.2">
      <c r="A4773" t="str">
        <f t="shared" si="74"/>
        <v>EX019989  M49486</v>
      </c>
      <c r="B4773" s="3">
        <v>170</v>
      </c>
      <c r="C4773" s="4">
        <v>45505.414953699998</v>
      </c>
      <c r="D4773" s="5" t="s">
        <v>14</v>
      </c>
      <c r="E4773" s="5" t="s">
        <v>5419</v>
      </c>
      <c r="F4773" s="5" t="s">
        <v>5422</v>
      </c>
      <c r="G4773" s="5" t="s">
        <v>5428</v>
      </c>
      <c r="H4773" s="5" t="s">
        <v>11</v>
      </c>
      <c r="I4773" s="3">
        <v>0</v>
      </c>
      <c r="J4773" s="5" t="s">
        <v>14</v>
      </c>
      <c r="K4773" s="6">
        <v>45505.571805549996</v>
      </c>
    </row>
    <row r="4774" spans="1:11" x14ac:dyDescent="0.2">
      <c r="A4774" t="str">
        <f t="shared" si="74"/>
        <v xml:space="preserve">EX019988  C8909 </v>
      </c>
      <c r="B4774" s="3">
        <v>170</v>
      </c>
      <c r="C4774" s="4">
        <v>45505.551608790003</v>
      </c>
      <c r="D4774" s="5" t="s">
        <v>94</v>
      </c>
      <c r="E4774" s="5" t="s">
        <v>5419</v>
      </c>
      <c r="F4774" s="5" t="s">
        <v>5420</v>
      </c>
      <c r="G4774" s="5" t="s">
        <v>5423</v>
      </c>
      <c r="H4774" s="5" t="s">
        <v>11</v>
      </c>
      <c r="I4774" s="3">
        <v>0</v>
      </c>
      <c r="J4774" s="5" t="s">
        <v>94</v>
      </c>
      <c r="K4774" s="6">
        <v>45505.552326379999</v>
      </c>
    </row>
    <row r="4775" spans="1:11" x14ac:dyDescent="0.2">
      <c r="A4775" t="str">
        <f t="shared" si="74"/>
        <v xml:space="preserve">EX019991  W6148 </v>
      </c>
      <c r="B4775" s="3">
        <v>170</v>
      </c>
      <c r="C4775" s="4">
        <v>45504.351053240003</v>
      </c>
      <c r="D4775" s="5" t="s">
        <v>1857</v>
      </c>
      <c r="E4775" s="5" t="s">
        <v>5419</v>
      </c>
      <c r="F4775" s="5" t="s">
        <v>5429</v>
      </c>
      <c r="G4775" s="5" t="s">
        <v>5430</v>
      </c>
      <c r="H4775" s="5" t="s">
        <v>11</v>
      </c>
      <c r="I4775" s="3">
        <v>0</v>
      </c>
      <c r="J4775" s="5" t="s">
        <v>1857</v>
      </c>
      <c r="K4775" s="6">
        <v>45505.547824070003</v>
      </c>
    </row>
    <row r="4776" spans="1:11" x14ac:dyDescent="0.2">
      <c r="A4776" t="str">
        <f t="shared" si="74"/>
        <v xml:space="preserve">EX019988  K4096 </v>
      </c>
      <c r="B4776" s="3">
        <v>170</v>
      </c>
      <c r="C4776" s="4">
        <v>45503.57765046</v>
      </c>
      <c r="D4776" s="5" t="s">
        <v>10</v>
      </c>
      <c r="E4776" s="5" t="s">
        <v>5419</v>
      </c>
      <c r="F4776" s="5" t="s">
        <v>5420</v>
      </c>
      <c r="G4776" s="5" t="s">
        <v>5431</v>
      </c>
      <c r="H4776" s="5" t="s">
        <v>11</v>
      </c>
      <c r="I4776" s="3">
        <v>0</v>
      </c>
      <c r="J4776" s="5" t="s">
        <v>10</v>
      </c>
      <c r="K4776" s="6">
        <v>45505.541724529998</v>
      </c>
    </row>
    <row r="4777" spans="1:11" x14ac:dyDescent="0.2">
      <c r="A4777" t="str">
        <f t="shared" si="74"/>
        <v xml:space="preserve">EX019988  K4329 </v>
      </c>
      <c r="B4777" s="3">
        <v>170</v>
      </c>
      <c r="C4777" s="4">
        <v>45503.56766203</v>
      </c>
      <c r="D4777" s="5" t="s">
        <v>12</v>
      </c>
      <c r="E4777" s="5" t="s">
        <v>5419</v>
      </c>
      <c r="F4777" s="5" t="s">
        <v>5420</v>
      </c>
      <c r="G4777" s="5" t="s">
        <v>5432</v>
      </c>
      <c r="H4777" s="5" t="s">
        <v>11</v>
      </c>
      <c r="I4777" s="3">
        <v>0</v>
      </c>
      <c r="J4777" s="5" t="s">
        <v>12</v>
      </c>
      <c r="K4777" s="6">
        <v>45505.539872679998</v>
      </c>
    </row>
    <row r="4778" spans="1:11" x14ac:dyDescent="0.2">
      <c r="A4778" t="str">
        <f t="shared" si="74"/>
        <v xml:space="preserve">EX019990  K3422 </v>
      </c>
      <c r="B4778" s="3">
        <v>170</v>
      </c>
      <c r="C4778" s="4">
        <v>45503.563240739997</v>
      </c>
      <c r="D4778" s="5" t="s">
        <v>1857</v>
      </c>
      <c r="E4778" s="5" t="s">
        <v>5419</v>
      </c>
      <c r="F4778" s="5" t="s">
        <v>5433</v>
      </c>
      <c r="G4778" s="5" t="s">
        <v>5434</v>
      </c>
      <c r="H4778" s="5" t="s">
        <v>11</v>
      </c>
      <c r="I4778" s="3">
        <v>0</v>
      </c>
      <c r="J4778" s="5" t="s">
        <v>1857</v>
      </c>
      <c r="K4778" s="6">
        <v>45505.523553239997</v>
      </c>
    </row>
    <row r="4779" spans="1:11" x14ac:dyDescent="0.2">
      <c r="A4779" t="str">
        <f t="shared" si="74"/>
        <v>EX019988  M49486</v>
      </c>
      <c r="B4779" s="3">
        <v>170</v>
      </c>
      <c r="C4779" s="4">
        <v>45505.424004629996</v>
      </c>
      <c r="D4779" s="5" t="s">
        <v>14</v>
      </c>
      <c r="E4779" s="5" t="s">
        <v>5419</v>
      </c>
      <c r="F4779" s="5" t="s">
        <v>5420</v>
      </c>
      <c r="G4779" s="5" t="s">
        <v>5428</v>
      </c>
      <c r="H4779" s="5" t="s">
        <v>11</v>
      </c>
      <c r="I4779" s="3">
        <v>0</v>
      </c>
      <c r="J4779" s="5" t="s">
        <v>14</v>
      </c>
      <c r="K4779" s="6">
        <v>45505.426412029999</v>
      </c>
    </row>
    <row r="4780" spans="1:11" x14ac:dyDescent="0.2">
      <c r="A4780" t="str">
        <f t="shared" si="74"/>
        <v xml:space="preserve">000026588 1     </v>
      </c>
      <c r="B4780" s="3">
        <v>170</v>
      </c>
      <c r="C4780" s="4">
        <v>45505.312581010003</v>
      </c>
      <c r="D4780" s="5" t="s">
        <v>12</v>
      </c>
      <c r="E4780" s="5" t="s">
        <v>5436</v>
      </c>
      <c r="F4780" s="5" t="s">
        <v>5437</v>
      </c>
      <c r="G4780" s="5" t="s">
        <v>20</v>
      </c>
      <c r="H4780" s="5" t="s">
        <v>11</v>
      </c>
      <c r="I4780" s="3">
        <v>0</v>
      </c>
      <c r="J4780" s="5" t="s">
        <v>12</v>
      </c>
      <c r="K4780" s="6">
        <v>45505.31273148</v>
      </c>
    </row>
    <row r="4781" spans="1:11" x14ac:dyDescent="0.2">
      <c r="A4781" t="str">
        <f t="shared" si="74"/>
        <v>EX019989  M49297</v>
      </c>
      <c r="B4781" s="3">
        <v>170</v>
      </c>
      <c r="C4781" s="4">
        <v>45504.633298610002</v>
      </c>
      <c r="D4781" s="5" t="s">
        <v>1857</v>
      </c>
      <c r="E4781" s="5" t="s">
        <v>5419</v>
      </c>
      <c r="F4781" s="5" t="s">
        <v>5422</v>
      </c>
      <c r="G4781" s="5" t="s">
        <v>5438</v>
      </c>
      <c r="H4781" s="5" t="s">
        <v>11</v>
      </c>
      <c r="I4781" s="3">
        <v>0</v>
      </c>
      <c r="J4781" s="5" t="s">
        <v>1857</v>
      </c>
      <c r="K4781" s="6">
        <v>45504.655358789998</v>
      </c>
    </row>
    <row r="4782" spans="1:11" x14ac:dyDescent="0.2">
      <c r="A4782" t="str">
        <f t="shared" si="74"/>
        <v>EX019988  M49297</v>
      </c>
      <c r="B4782" s="3">
        <v>170</v>
      </c>
      <c r="C4782" s="4">
        <v>45504.517604159999</v>
      </c>
      <c r="D4782" s="5" t="s">
        <v>1857</v>
      </c>
      <c r="E4782" s="5" t="s">
        <v>5419</v>
      </c>
      <c r="F4782" s="5" t="s">
        <v>5420</v>
      </c>
      <c r="G4782" s="5" t="s">
        <v>5438</v>
      </c>
      <c r="H4782" s="5" t="s">
        <v>11</v>
      </c>
      <c r="I4782" s="3">
        <v>0</v>
      </c>
      <c r="J4782" s="5" t="s">
        <v>1857</v>
      </c>
      <c r="K4782" s="6">
        <v>45504.632986110002</v>
      </c>
    </row>
    <row r="4783" spans="1:11" x14ac:dyDescent="0.2">
      <c r="A4783" t="str">
        <f t="shared" si="74"/>
        <v>EX019988  M49015</v>
      </c>
      <c r="B4783" s="3">
        <v>170</v>
      </c>
      <c r="C4783" s="4">
        <v>45504.56458333</v>
      </c>
      <c r="D4783" s="5" t="s">
        <v>12</v>
      </c>
      <c r="E4783" s="5" t="s">
        <v>5419</v>
      </c>
      <c r="F4783" s="5" t="s">
        <v>5420</v>
      </c>
      <c r="G4783" s="5" t="s">
        <v>5439</v>
      </c>
      <c r="H4783" s="5" t="s">
        <v>11</v>
      </c>
      <c r="I4783" s="3">
        <v>0</v>
      </c>
      <c r="J4783" s="5" t="s">
        <v>12</v>
      </c>
      <c r="K4783" s="6">
        <v>45504.57910879</v>
      </c>
    </row>
    <row r="4784" spans="1:11" x14ac:dyDescent="0.2">
      <c r="A4784" t="str">
        <f t="shared" si="74"/>
        <v xml:space="preserve">EX019990  K3420 </v>
      </c>
      <c r="B4784" s="3">
        <v>170</v>
      </c>
      <c r="C4784" s="4">
        <v>45504.521388879999</v>
      </c>
      <c r="D4784" s="5" t="s">
        <v>4675</v>
      </c>
      <c r="E4784" s="5" t="s">
        <v>5419</v>
      </c>
      <c r="F4784" s="5" t="s">
        <v>5433</v>
      </c>
      <c r="G4784" s="5" t="s">
        <v>5440</v>
      </c>
      <c r="H4784" s="5" t="s">
        <v>11</v>
      </c>
      <c r="I4784" s="3">
        <v>0</v>
      </c>
      <c r="J4784" s="5" t="s">
        <v>4675</v>
      </c>
      <c r="K4784" s="6">
        <v>45504.57827546</v>
      </c>
    </row>
    <row r="4785" spans="1:11" x14ac:dyDescent="0.2">
      <c r="A4785" t="str">
        <f t="shared" si="74"/>
        <v xml:space="preserve">74660122451     </v>
      </c>
      <c r="B4785" s="3">
        <v>170</v>
      </c>
      <c r="C4785" s="4">
        <v>45504.343206010002</v>
      </c>
      <c r="D4785" s="5" t="s">
        <v>12</v>
      </c>
      <c r="E4785" s="5" t="s">
        <v>5441</v>
      </c>
      <c r="F4785" s="5" t="s">
        <v>5442</v>
      </c>
      <c r="G4785" s="5" t="s">
        <v>20</v>
      </c>
      <c r="H4785" s="5" t="s">
        <v>11</v>
      </c>
      <c r="I4785" s="3">
        <v>0</v>
      </c>
      <c r="J4785" s="5" t="s">
        <v>12</v>
      </c>
      <c r="K4785" s="6">
        <v>45504.57216435</v>
      </c>
    </row>
    <row r="4786" spans="1:11" x14ac:dyDescent="0.2">
      <c r="A4786" t="str">
        <f t="shared" si="74"/>
        <v xml:space="preserve">EX019988  K4330 </v>
      </c>
      <c r="B4786" s="3">
        <v>170</v>
      </c>
      <c r="C4786" s="4">
        <v>45504.50168981</v>
      </c>
      <c r="D4786" s="5" t="s">
        <v>10</v>
      </c>
      <c r="E4786" s="5" t="s">
        <v>5419</v>
      </c>
      <c r="F4786" s="5" t="s">
        <v>5420</v>
      </c>
      <c r="G4786" s="5" t="s">
        <v>5443</v>
      </c>
      <c r="H4786" s="5" t="s">
        <v>11</v>
      </c>
      <c r="I4786" s="3">
        <v>0</v>
      </c>
      <c r="J4786" s="5" t="s">
        <v>10</v>
      </c>
      <c r="K4786" s="6">
        <v>45504.571979159999</v>
      </c>
    </row>
    <row r="4787" spans="1:11" x14ac:dyDescent="0.2">
      <c r="A4787" t="str">
        <f t="shared" si="74"/>
        <v>EX019989  W56836</v>
      </c>
      <c r="B4787" s="3">
        <v>170</v>
      </c>
      <c r="C4787" s="4">
        <v>45504.543402770003</v>
      </c>
      <c r="D4787" s="5" t="s">
        <v>10</v>
      </c>
      <c r="E4787" s="5" t="s">
        <v>5419</v>
      </c>
      <c r="F4787" s="5" t="s">
        <v>5422</v>
      </c>
      <c r="G4787" s="5" t="s">
        <v>5444</v>
      </c>
      <c r="H4787" s="5" t="s">
        <v>11</v>
      </c>
      <c r="I4787" s="3">
        <v>0</v>
      </c>
      <c r="J4787" s="5" t="s">
        <v>10</v>
      </c>
      <c r="K4787" s="6">
        <v>45504.56967592</v>
      </c>
    </row>
    <row r="4788" spans="1:11" x14ac:dyDescent="0.2">
      <c r="A4788" t="str">
        <f t="shared" si="74"/>
        <v>EX019989  M49015</v>
      </c>
      <c r="B4788" s="3">
        <v>170</v>
      </c>
      <c r="C4788" s="4">
        <v>45504.514120369997</v>
      </c>
      <c r="D4788" s="5" t="s">
        <v>12</v>
      </c>
      <c r="E4788" s="5" t="s">
        <v>5419</v>
      </c>
      <c r="F4788" s="5" t="s">
        <v>5422</v>
      </c>
      <c r="G4788" s="5" t="s">
        <v>5439</v>
      </c>
      <c r="H4788" s="5" t="s">
        <v>11</v>
      </c>
      <c r="I4788" s="3">
        <v>0</v>
      </c>
      <c r="J4788" s="5" t="s">
        <v>12</v>
      </c>
      <c r="K4788" s="6">
        <v>45504.564178239998</v>
      </c>
    </row>
    <row r="4789" spans="1:11" x14ac:dyDescent="0.2">
      <c r="A4789" t="str">
        <f t="shared" si="74"/>
        <v xml:space="preserve">EX019988  K4328 </v>
      </c>
      <c r="B4789" s="3">
        <v>170</v>
      </c>
      <c r="C4789" s="4">
        <v>45504.427141200002</v>
      </c>
      <c r="D4789" s="5" t="s">
        <v>10</v>
      </c>
      <c r="E4789" s="5" t="s">
        <v>5419</v>
      </c>
      <c r="F4789" s="5" t="s">
        <v>5420</v>
      </c>
      <c r="G4789" s="5" t="s">
        <v>5445</v>
      </c>
      <c r="H4789" s="5" t="s">
        <v>11</v>
      </c>
      <c r="I4789" s="3">
        <v>0</v>
      </c>
      <c r="J4789" s="5" t="s">
        <v>10</v>
      </c>
      <c r="K4789" s="6">
        <v>45504.48195601</v>
      </c>
    </row>
    <row r="4790" spans="1:11" x14ac:dyDescent="0.2">
      <c r="A4790" t="str">
        <f t="shared" si="74"/>
        <v xml:space="preserve">EX019989  K4198 </v>
      </c>
      <c r="B4790" s="3">
        <v>170</v>
      </c>
      <c r="C4790" s="4">
        <v>45504.41109953</v>
      </c>
      <c r="D4790" s="5" t="s">
        <v>10</v>
      </c>
      <c r="E4790" s="5" t="s">
        <v>5419</v>
      </c>
      <c r="F4790" s="5" t="s">
        <v>5422</v>
      </c>
      <c r="G4790" s="5" t="s">
        <v>5446</v>
      </c>
      <c r="H4790" s="5" t="s">
        <v>11</v>
      </c>
      <c r="I4790" s="3">
        <v>0</v>
      </c>
      <c r="J4790" s="5" t="s">
        <v>10</v>
      </c>
      <c r="K4790" s="6">
        <v>45504.42140046</v>
      </c>
    </row>
    <row r="4791" spans="1:11" x14ac:dyDescent="0.2">
      <c r="A4791" t="str">
        <f t="shared" si="74"/>
        <v xml:space="preserve">EX019988  K4198 </v>
      </c>
      <c r="B4791" s="3">
        <v>170</v>
      </c>
      <c r="C4791" s="4">
        <v>45504.420810180003</v>
      </c>
      <c r="D4791" s="5" t="s">
        <v>10</v>
      </c>
      <c r="E4791" s="5" t="s">
        <v>5419</v>
      </c>
      <c r="F4791" s="5" t="s">
        <v>5420</v>
      </c>
      <c r="G4791" s="5" t="s">
        <v>5446</v>
      </c>
      <c r="H4791" s="5" t="s">
        <v>11</v>
      </c>
      <c r="I4791" s="3">
        <v>0</v>
      </c>
      <c r="J4791" s="5" t="s">
        <v>10</v>
      </c>
      <c r="K4791" s="6">
        <v>45504.421030090001</v>
      </c>
    </row>
    <row r="4792" spans="1:11" x14ac:dyDescent="0.2">
      <c r="A4792" t="str">
        <f t="shared" si="74"/>
        <v xml:space="preserve">EX020528  F2904 </v>
      </c>
      <c r="B4792" s="3">
        <v>170</v>
      </c>
      <c r="C4792" s="4">
        <v>45504.394062500003</v>
      </c>
      <c r="D4792" s="5" t="s">
        <v>12</v>
      </c>
      <c r="E4792" s="5" t="s">
        <v>5447</v>
      </c>
      <c r="F4792" s="5" t="s">
        <v>5448</v>
      </c>
      <c r="G4792" s="5" t="s">
        <v>5449</v>
      </c>
      <c r="H4792" s="5" t="s">
        <v>11</v>
      </c>
      <c r="I4792" s="3">
        <v>0</v>
      </c>
      <c r="J4792" s="5" t="s">
        <v>12</v>
      </c>
      <c r="K4792" s="6">
        <v>45504.414189809999</v>
      </c>
    </row>
    <row r="4793" spans="1:11" x14ac:dyDescent="0.2">
      <c r="A4793" t="str">
        <f t="shared" si="74"/>
        <v xml:space="preserve">EX019990  K4054 </v>
      </c>
      <c r="B4793" s="3">
        <v>170</v>
      </c>
      <c r="C4793" s="4">
        <v>45504.334930550001</v>
      </c>
      <c r="D4793" s="5" t="s">
        <v>10</v>
      </c>
      <c r="E4793" s="5" t="s">
        <v>5419</v>
      </c>
      <c r="F4793" s="5" t="s">
        <v>5433</v>
      </c>
      <c r="G4793" s="5" t="s">
        <v>5450</v>
      </c>
      <c r="H4793" s="5" t="s">
        <v>11</v>
      </c>
      <c r="I4793" s="3">
        <v>0</v>
      </c>
      <c r="J4793" s="5" t="s">
        <v>10</v>
      </c>
      <c r="K4793" s="6">
        <v>45504.398611110002</v>
      </c>
    </row>
    <row r="4794" spans="1:11" x14ac:dyDescent="0.2">
      <c r="A4794" t="str">
        <f t="shared" si="74"/>
        <v xml:space="preserve">EX020527  F2904 </v>
      </c>
      <c r="B4794" s="3">
        <v>170</v>
      </c>
      <c r="C4794" s="4">
        <v>45504.392881940003</v>
      </c>
      <c r="D4794" s="5" t="s">
        <v>12</v>
      </c>
      <c r="E4794" s="5" t="s">
        <v>5447</v>
      </c>
      <c r="F4794" s="5" t="s">
        <v>5451</v>
      </c>
      <c r="G4794" s="5" t="s">
        <v>5449</v>
      </c>
      <c r="H4794" s="5" t="s">
        <v>11</v>
      </c>
      <c r="I4794" s="3">
        <v>0</v>
      </c>
      <c r="J4794" s="5" t="s">
        <v>12</v>
      </c>
      <c r="K4794" s="6">
        <v>45504.393738420004</v>
      </c>
    </row>
    <row r="4795" spans="1:11" x14ac:dyDescent="0.2">
      <c r="A4795" t="str">
        <f t="shared" si="74"/>
        <v xml:space="preserve">EX020527  F2838 </v>
      </c>
      <c r="B4795" s="3">
        <v>170</v>
      </c>
      <c r="C4795" s="4">
        <v>45504.390763880001</v>
      </c>
      <c r="D4795" s="5" t="s">
        <v>12</v>
      </c>
      <c r="E4795" s="5" t="s">
        <v>5447</v>
      </c>
      <c r="F4795" s="5" t="s">
        <v>5451</v>
      </c>
      <c r="G4795" s="5" t="s">
        <v>5452</v>
      </c>
      <c r="H4795" s="5" t="s">
        <v>11</v>
      </c>
      <c r="I4795" s="3">
        <v>0</v>
      </c>
      <c r="J4795" s="5" t="s">
        <v>12</v>
      </c>
      <c r="K4795" s="6">
        <v>45504.391006940001</v>
      </c>
    </row>
    <row r="4796" spans="1:11" x14ac:dyDescent="0.2">
      <c r="A4796" t="str">
        <f t="shared" si="74"/>
        <v xml:space="preserve">EX020527  F2837 </v>
      </c>
      <c r="B4796" s="3">
        <v>170</v>
      </c>
      <c r="C4796" s="4">
        <v>45504.38332175</v>
      </c>
      <c r="D4796" s="5" t="s">
        <v>12</v>
      </c>
      <c r="E4796" s="5" t="s">
        <v>5447</v>
      </c>
      <c r="F4796" s="5" t="s">
        <v>5451</v>
      </c>
      <c r="G4796" s="5" t="s">
        <v>5453</v>
      </c>
      <c r="H4796" s="5" t="s">
        <v>11</v>
      </c>
      <c r="I4796" s="3">
        <v>0</v>
      </c>
      <c r="J4796" s="5" t="s">
        <v>12</v>
      </c>
      <c r="K4796" s="6">
        <v>45504.390671289999</v>
      </c>
    </row>
    <row r="4797" spans="1:11" x14ac:dyDescent="0.2">
      <c r="A4797" t="str">
        <f t="shared" si="74"/>
        <v xml:space="preserve">EX020527  F2835 </v>
      </c>
      <c r="B4797" s="3">
        <v>170</v>
      </c>
      <c r="C4797" s="4">
        <v>45504.382777769999</v>
      </c>
      <c r="D4797" s="5" t="s">
        <v>12</v>
      </c>
      <c r="E4797" s="5" t="s">
        <v>5447</v>
      </c>
      <c r="F4797" s="5" t="s">
        <v>5451</v>
      </c>
      <c r="G4797" s="5" t="s">
        <v>5454</v>
      </c>
      <c r="H4797" s="5" t="s">
        <v>11</v>
      </c>
      <c r="I4797" s="3">
        <v>0</v>
      </c>
      <c r="J4797" s="5" t="s">
        <v>12</v>
      </c>
      <c r="K4797" s="6">
        <v>45504.383055550003</v>
      </c>
    </row>
    <row r="4798" spans="1:11" x14ac:dyDescent="0.2">
      <c r="A4798" t="str">
        <f t="shared" si="74"/>
        <v xml:space="preserve">EX020528  F2835 </v>
      </c>
      <c r="B4798" s="3">
        <v>170</v>
      </c>
      <c r="C4798" s="4">
        <v>45504.377847219999</v>
      </c>
      <c r="D4798" s="5" t="s">
        <v>12</v>
      </c>
      <c r="E4798" s="5" t="s">
        <v>5447</v>
      </c>
      <c r="F4798" s="5" t="s">
        <v>5448</v>
      </c>
      <c r="G4798" s="5" t="s">
        <v>5454</v>
      </c>
      <c r="H4798" s="5" t="s">
        <v>11</v>
      </c>
      <c r="I4798" s="3">
        <v>0</v>
      </c>
      <c r="J4798" s="5" t="s">
        <v>12</v>
      </c>
      <c r="K4798" s="6">
        <v>45504.382164349998</v>
      </c>
    </row>
    <row r="4799" spans="1:11" x14ac:dyDescent="0.2">
      <c r="A4799" t="str">
        <f t="shared" si="74"/>
        <v xml:space="preserve">EX019990  K3421 </v>
      </c>
      <c r="B4799" s="3">
        <v>170</v>
      </c>
      <c r="C4799" s="4">
        <v>45504.3189699</v>
      </c>
      <c r="D4799" s="5" t="s">
        <v>14</v>
      </c>
      <c r="E4799" s="5" t="s">
        <v>5419</v>
      </c>
      <c r="F4799" s="5" t="s">
        <v>5433</v>
      </c>
      <c r="G4799" s="5" t="s">
        <v>5455</v>
      </c>
      <c r="H4799" s="5" t="s">
        <v>11</v>
      </c>
      <c r="I4799" s="3">
        <v>0</v>
      </c>
      <c r="J4799" s="5" t="s">
        <v>14</v>
      </c>
      <c r="K4799" s="6">
        <v>45504.377407400003</v>
      </c>
    </row>
    <row r="4800" spans="1:11" x14ac:dyDescent="0.2">
      <c r="A4800" t="str">
        <f t="shared" si="74"/>
        <v xml:space="preserve">74660121291     </v>
      </c>
      <c r="B4800" s="3">
        <v>170</v>
      </c>
      <c r="C4800" s="4">
        <v>45504.37421296</v>
      </c>
      <c r="D4800" s="5" t="s">
        <v>12</v>
      </c>
      <c r="E4800" s="5" t="s">
        <v>5441</v>
      </c>
      <c r="F4800" s="5" t="s">
        <v>5456</v>
      </c>
      <c r="G4800" s="5" t="s">
        <v>20</v>
      </c>
      <c r="H4800" s="5" t="s">
        <v>11</v>
      </c>
      <c r="I4800" s="3">
        <v>0</v>
      </c>
      <c r="J4800" s="5" t="s">
        <v>12</v>
      </c>
      <c r="K4800" s="6">
        <v>45504.376168980001</v>
      </c>
    </row>
    <row r="4801" spans="1:11" x14ac:dyDescent="0.2">
      <c r="A4801" t="str">
        <f t="shared" si="74"/>
        <v xml:space="preserve">74660116971     </v>
      </c>
      <c r="B4801" s="3">
        <v>170</v>
      </c>
      <c r="C4801" s="4">
        <v>45504.372222220001</v>
      </c>
      <c r="D4801" s="5" t="s">
        <v>12</v>
      </c>
      <c r="E4801" s="5" t="s">
        <v>5441</v>
      </c>
      <c r="F4801" s="5" t="s">
        <v>5457</v>
      </c>
      <c r="G4801" s="5" t="s">
        <v>20</v>
      </c>
      <c r="H4801" s="5" t="s">
        <v>11</v>
      </c>
      <c r="I4801" s="3">
        <v>0</v>
      </c>
      <c r="J4801" s="5" t="s">
        <v>12</v>
      </c>
      <c r="K4801" s="6">
        <v>45504.373935180003</v>
      </c>
    </row>
    <row r="4802" spans="1:11" x14ac:dyDescent="0.2">
      <c r="A4802" t="str">
        <f t="shared" si="74"/>
        <v xml:space="preserve">74660113561     </v>
      </c>
      <c r="B4802" s="3">
        <v>170</v>
      </c>
      <c r="C4802" s="4">
        <v>45504.367407400001</v>
      </c>
      <c r="D4802" s="5" t="s">
        <v>12</v>
      </c>
      <c r="E4802" s="5" t="s">
        <v>5441</v>
      </c>
      <c r="F4802" s="5" t="s">
        <v>5458</v>
      </c>
      <c r="G4802" s="5" t="s">
        <v>20</v>
      </c>
      <c r="H4802" s="5" t="s">
        <v>11</v>
      </c>
      <c r="I4802" s="3">
        <v>0</v>
      </c>
      <c r="J4802" s="5" t="s">
        <v>12</v>
      </c>
      <c r="K4802" s="6">
        <v>45504.371782399998</v>
      </c>
    </row>
    <row r="4803" spans="1:11" x14ac:dyDescent="0.2">
      <c r="A4803" t="str">
        <f t="shared" ref="A4803:A4866" si="75">CONCATENATE(F4803,G4803)</f>
        <v xml:space="preserve">74660113531     </v>
      </c>
      <c r="B4803" s="3">
        <v>170</v>
      </c>
      <c r="C4803" s="4">
        <v>45504.365624999999</v>
      </c>
      <c r="D4803" s="5" t="s">
        <v>12</v>
      </c>
      <c r="E4803" s="5" t="s">
        <v>5441</v>
      </c>
      <c r="F4803" s="5" t="s">
        <v>5459</v>
      </c>
      <c r="G4803" s="5" t="s">
        <v>20</v>
      </c>
      <c r="H4803" s="5" t="s">
        <v>11</v>
      </c>
      <c r="I4803" s="3">
        <v>0</v>
      </c>
      <c r="J4803" s="5" t="s">
        <v>12</v>
      </c>
      <c r="K4803" s="6">
        <v>45504.367256940001</v>
      </c>
    </row>
    <row r="4804" spans="1:11" x14ac:dyDescent="0.2">
      <c r="A4804" t="str">
        <f t="shared" si="75"/>
        <v xml:space="preserve">74660117031     </v>
      </c>
      <c r="B4804" s="3">
        <v>170</v>
      </c>
      <c r="C4804" s="4">
        <v>45504.363321750003</v>
      </c>
      <c r="D4804" s="5" t="s">
        <v>12</v>
      </c>
      <c r="E4804" s="5" t="s">
        <v>5441</v>
      </c>
      <c r="F4804" s="5" t="s">
        <v>5460</v>
      </c>
      <c r="G4804" s="5" t="s">
        <v>20</v>
      </c>
      <c r="H4804" s="5" t="s">
        <v>11</v>
      </c>
      <c r="I4804" s="3">
        <v>0</v>
      </c>
      <c r="J4804" s="5" t="s">
        <v>12</v>
      </c>
      <c r="K4804" s="6">
        <v>45504.365312499998</v>
      </c>
    </row>
    <row r="4805" spans="1:11" x14ac:dyDescent="0.2">
      <c r="A4805" t="str">
        <f t="shared" si="75"/>
        <v xml:space="preserve">74660121191     </v>
      </c>
      <c r="B4805" s="3">
        <v>170</v>
      </c>
      <c r="C4805" s="4">
        <v>45504.361736109997</v>
      </c>
      <c r="D4805" s="5" t="s">
        <v>12</v>
      </c>
      <c r="E4805" s="5" t="s">
        <v>5441</v>
      </c>
      <c r="F4805" s="5" t="s">
        <v>5461</v>
      </c>
      <c r="G4805" s="5" t="s">
        <v>20</v>
      </c>
      <c r="H4805" s="5" t="s">
        <v>11</v>
      </c>
      <c r="I4805" s="3">
        <v>0</v>
      </c>
      <c r="J4805" s="5" t="s">
        <v>12</v>
      </c>
      <c r="K4805" s="6">
        <v>45504.362858790002</v>
      </c>
    </row>
    <row r="4806" spans="1:11" x14ac:dyDescent="0.2">
      <c r="A4806" t="str">
        <f t="shared" si="75"/>
        <v xml:space="preserve">74660120461     </v>
      </c>
      <c r="B4806" s="3">
        <v>170</v>
      </c>
      <c r="C4806" s="4">
        <v>45504.36106481</v>
      </c>
      <c r="D4806" s="5" t="s">
        <v>12</v>
      </c>
      <c r="E4806" s="5" t="s">
        <v>5441</v>
      </c>
      <c r="F4806" s="5" t="s">
        <v>5462</v>
      </c>
      <c r="G4806" s="5" t="s">
        <v>20</v>
      </c>
      <c r="H4806" s="5" t="s">
        <v>11</v>
      </c>
      <c r="I4806" s="3">
        <v>0</v>
      </c>
      <c r="J4806" s="5" t="s">
        <v>12</v>
      </c>
      <c r="K4806" s="6">
        <v>45504.361388880003</v>
      </c>
    </row>
    <row r="4807" spans="1:11" x14ac:dyDescent="0.2">
      <c r="A4807" t="str">
        <f t="shared" si="75"/>
        <v xml:space="preserve">74660121931     </v>
      </c>
      <c r="B4807" s="3">
        <v>170</v>
      </c>
      <c r="C4807" s="4">
        <v>45504.360347219997</v>
      </c>
      <c r="D4807" s="5" t="s">
        <v>12</v>
      </c>
      <c r="E4807" s="5" t="s">
        <v>5441</v>
      </c>
      <c r="F4807" s="5" t="s">
        <v>5463</v>
      </c>
      <c r="G4807" s="5" t="s">
        <v>20</v>
      </c>
      <c r="H4807" s="5" t="s">
        <v>11</v>
      </c>
      <c r="I4807" s="3">
        <v>0</v>
      </c>
      <c r="J4807" s="5" t="s">
        <v>12</v>
      </c>
      <c r="K4807" s="6">
        <v>45504.360648139998</v>
      </c>
    </row>
    <row r="4808" spans="1:11" x14ac:dyDescent="0.2">
      <c r="A4808" t="str">
        <f t="shared" si="75"/>
        <v xml:space="preserve">74660122411     </v>
      </c>
      <c r="B4808" s="3">
        <v>170</v>
      </c>
      <c r="C4808" s="4">
        <v>45504.350347220003</v>
      </c>
      <c r="D4808" s="5" t="s">
        <v>12</v>
      </c>
      <c r="E4808" s="5" t="s">
        <v>5441</v>
      </c>
      <c r="F4808" s="5" t="s">
        <v>5464</v>
      </c>
      <c r="G4808" s="5" t="s">
        <v>20</v>
      </c>
      <c r="H4808" s="5" t="s">
        <v>11</v>
      </c>
      <c r="I4808" s="3">
        <v>0</v>
      </c>
      <c r="J4808" s="5" t="s">
        <v>12</v>
      </c>
      <c r="K4808" s="6">
        <v>45504.35988425</v>
      </c>
    </row>
    <row r="4809" spans="1:11" x14ac:dyDescent="0.2">
      <c r="A4809" t="str">
        <f t="shared" si="75"/>
        <v xml:space="preserve">EX019988  K4327 </v>
      </c>
      <c r="B4809" s="3">
        <v>170</v>
      </c>
      <c r="C4809" s="4">
        <v>45503.56372685</v>
      </c>
      <c r="D4809" s="5" t="s">
        <v>4675</v>
      </c>
      <c r="E4809" s="5" t="s">
        <v>5419</v>
      </c>
      <c r="F4809" s="5" t="s">
        <v>5420</v>
      </c>
      <c r="G4809" s="5" t="s">
        <v>5465</v>
      </c>
      <c r="H4809" s="5" t="s">
        <v>11</v>
      </c>
      <c r="I4809" s="3">
        <v>0</v>
      </c>
      <c r="J4809" s="5" t="s">
        <v>4675</v>
      </c>
      <c r="K4809" s="6">
        <v>45504.328414349999</v>
      </c>
    </row>
    <row r="4810" spans="1:11" x14ac:dyDescent="0.2">
      <c r="A4810" t="str">
        <f t="shared" si="75"/>
        <v>EX019989  W56816</v>
      </c>
      <c r="B4810" s="3">
        <v>170</v>
      </c>
      <c r="C4810" s="4">
        <v>45504.319699070002</v>
      </c>
      <c r="D4810" s="5" t="s">
        <v>10</v>
      </c>
      <c r="E4810" s="5" t="s">
        <v>5419</v>
      </c>
      <c r="F4810" s="5" t="s">
        <v>5422</v>
      </c>
      <c r="G4810" s="5" t="s">
        <v>5466</v>
      </c>
      <c r="H4810" s="5" t="s">
        <v>11</v>
      </c>
      <c r="I4810" s="3">
        <v>0</v>
      </c>
      <c r="J4810" s="5" t="s">
        <v>10</v>
      </c>
      <c r="K4810" s="6">
        <v>45504.320995369999</v>
      </c>
    </row>
    <row r="4811" spans="1:11" x14ac:dyDescent="0.2">
      <c r="A4811" t="str">
        <f t="shared" si="75"/>
        <v>EX019989  W61806</v>
      </c>
      <c r="B4811" s="3">
        <v>170</v>
      </c>
      <c r="C4811" s="4">
        <v>45504.314548609997</v>
      </c>
      <c r="D4811" s="5" t="s">
        <v>1857</v>
      </c>
      <c r="E4811" s="5" t="s">
        <v>5419</v>
      </c>
      <c r="F4811" s="5" t="s">
        <v>5422</v>
      </c>
      <c r="G4811" s="5" t="s">
        <v>5467</v>
      </c>
      <c r="H4811" s="5" t="s">
        <v>11</v>
      </c>
      <c r="I4811" s="3">
        <v>0</v>
      </c>
      <c r="J4811" s="5" t="s">
        <v>1857</v>
      </c>
      <c r="K4811" s="6">
        <v>45504.32054398</v>
      </c>
    </row>
    <row r="4812" spans="1:11" x14ac:dyDescent="0.2">
      <c r="A4812" t="str">
        <f t="shared" si="75"/>
        <v xml:space="preserve">EX019990  K3419 </v>
      </c>
      <c r="B4812" s="3">
        <v>170</v>
      </c>
      <c r="C4812" s="4">
        <v>45503.561874999999</v>
      </c>
      <c r="D4812" s="5" t="s">
        <v>14</v>
      </c>
      <c r="E4812" s="5" t="s">
        <v>5419</v>
      </c>
      <c r="F4812" s="5" t="s">
        <v>5433</v>
      </c>
      <c r="G4812" s="5" t="s">
        <v>5468</v>
      </c>
      <c r="H4812" s="5" t="s">
        <v>11</v>
      </c>
      <c r="I4812" s="3">
        <v>0</v>
      </c>
      <c r="J4812" s="5" t="s">
        <v>14</v>
      </c>
      <c r="K4812" s="6">
        <v>45504.305451380002</v>
      </c>
    </row>
    <row r="4813" spans="1:11" x14ac:dyDescent="0.2">
      <c r="A4813" t="str">
        <f t="shared" si="75"/>
        <v xml:space="preserve">EX019990  K3868 </v>
      </c>
      <c r="B4813" s="3">
        <v>170</v>
      </c>
      <c r="C4813" s="4">
        <v>45503.567939809996</v>
      </c>
      <c r="D4813" s="5" t="s">
        <v>10</v>
      </c>
      <c r="E4813" s="5" t="s">
        <v>5419</v>
      </c>
      <c r="F4813" s="5" t="s">
        <v>5433</v>
      </c>
      <c r="G4813" s="5" t="s">
        <v>5469</v>
      </c>
      <c r="H4813" s="5" t="s">
        <v>11</v>
      </c>
      <c r="I4813" s="3">
        <v>0</v>
      </c>
      <c r="J4813" s="5" t="s">
        <v>10</v>
      </c>
      <c r="K4813" s="6">
        <v>45503.577511570002</v>
      </c>
    </row>
    <row r="4814" spans="1:11" x14ac:dyDescent="0.2">
      <c r="A4814" t="str">
        <f t="shared" si="75"/>
        <v xml:space="preserve">EX019991  K3868 </v>
      </c>
      <c r="B4814" s="3">
        <v>170</v>
      </c>
      <c r="C4814" s="4">
        <v>45503.576226849997</v>
      </c>
      <c r="D4814" s="5" t="s">
        <v>10</v>
      </c>
      <c r="E4814" s="5" t="s">
        <v>5419</v>
      </c>
      <c r="F4814" s="5" t="s">
        <v>5429</v>
      </c>
      <c r="G4814" s="5" t="s">
        <v>5469</v>
      </c>
      <c r="H4814" s="5" t="s">
        <v>11</v>
      </c>
      <c r="I4814" s="3">
        <v>0</v>
      </c>
      <c r="J4814" s="5" t="s">
        <v>10</v>
      </c>
      <c r="K4814" s="6">
        <v>45503.576493050001</v>
      </c>
    </row>
    <row r="4815" spans="1:11" x14ac:dyDescent="0.2">
      <c r="A4815" t="str">
        <f t="shared" si="75"/>
        <v xml:space="preserve">EX019990  K3869 </v>
      </c>
      <c r="B4815" s="3">
        <v>170</v>
      </c>
      <c r="C4815" s="4">
        <v>45503.56427083</v>
      </c>
      <c r="D4815" s="5" t="s">
        <v>10</v>
      </c>
      <c r="E4815" s="5" t="s">
        <v>5419</v>
      </c>
      <c r="F4815" s="5" t="s">
        <v>5433</v>
      </c>
      <c r="G4815" s="5" t="s">
        <v>5470</v>
      </c>
      <c r="H4815" s="5" t="s">
        <v>11</v>
      </c>
      <c r="I4815" s="3">
        <v>0</v>
      </c>
      <c r="J4815" s="5" t="s">
        <v>10</v>
      </c>
      <c r="K4815" s="6">
        <v>45503.566828700001</v>
      </c>
    </row>
    <row r="4816" spans="1:11" x14ac:dyDescent="0.2">
      <c r="A4816" t="str">
        <f t="shared" si="75"/>
        <v>EX019988  W61796</v>
      </c>
      <c r="B4816" s="3">
        <v>170</v>
      </c>
      <c r="C4816" s="4">
        <v>45503.563240739997</v>
      </c>
      <c r="D4816" s="5" t="s">
        <v>94</v>
      </c>
      <c r="E4816" s="5" t="s">
        <v>5419</v>
      </c>
      <c r="F4816" s="5" t="s">
        <v>5420</v>
      </c>
      <c r="G4816" s="5" t="s">
        <v>5471</v>
      </c>
      <c r="H4816" s="5" t="s">
        <v>11</v>
      </c>
      <c r="I4816" s="3">
        <v>0</v>
      </c>
      <c r="J4816" s="5" t="s">
        <v>94</v>
      </c>
      <c r="K4816" s="6">
        <v>45503.566689810003</v>
      </c>
    </row>
    <row r="4817" spans="1:11" x14ac:dyDescent="0.2">
      <c r="A4817" t="str">
        <f t="shared" si="75"/>
        <v xml:space="preserve">EX019989  K4298 </v>
      </c>
      <c r="B4817" s="3">
        <v>170</v>
      </c>
      <c r="C4817" s="4">
        <v>45503.561886570002</v>
      </c>
      <c r="D4817" s="5" t="s">
        <v>10</v>
      </c>
      <c r="E4817" s="5" t="s">
        <v>5419</v>
      </c>
      <c r="F4817" s="5" t="s">
        <v>5422</v>
      </c>
      <c r="G4817" s="5" t="s">
        <v>5472</v>
      </c>
      <c r="H4817" s="5" t="s">
        <v>11</v>
      </c>
      <c r="I4817" s="3">
        <v>0</v>
      </c>
      <c r="J4817" s="5" t="s">
        <v>10</v>
      </c>
      <c r="K4817" s="6">
        <v>45503.563738420002</v>
      </c>
    </row>
    <row r="4818" spans="1:11" x14ac:dyDescent="0.2">
      <c r="A4818" t="str">
        <f t="shared" si="75"/>
        <v xml:space="preserve">EX020438  F2652 </v>
      </c>
      <c r="B4818" s="3">
        <v>170</v>
      </c>
      <c r="C4818" s="4">
        <v>45503.494791659999</v>
      </c>
      <c r="D4818" s="5" t="s">
        <v>4675</v>
      </c>
      <c r="E4818" s="5" t="s">
        <v>5473</v>
      </c>
      <c r="F4818" s="5" t="s">
        <v>5474</v>
      </c>
      <c r="G4818" s="5" t="s">
        <v>5475</v>
      </c>
      <c r="H4818" s="5" t="s">
        <v>11</v>
      </c>
      <c r="I4818" s="3">
        <v>0</v>
      </c>
      <c r="J4818" s="5" t="s">
        <v>4675</v>
      </c>
      <c r="K4818" s="6">
        <v>45503.55172453</v>
      </c>
    </row>
    <row r="4819" spans="1:11" x14ac:dyDescent="0.2">
      <c r="A4819" t="str">
        <f t="shared" si="75"/>
        <v xml:space="preserve">EX020438  F2662 </v>
      </c>
      <c r="B4819" s="3">
        <v>170</v>
      </c>
      <c r="C4819" s="4">
        <v>45503.482557869997</v>
      </c>
      <c r="D4819" s="5" t="s">
        <v>4675</v>
      </c>
      <c r="E4819" s="5" t="s">
        <v>5473</v>
      </c>
      <c r="F4819" s="5" t="s">
        <v>5474</v>
      </c>
      <c r="G4819" s="5" t="s">
        <v>5476</v>
      </c>
      <c r="H4819" s="5" t="s">
        <v>11</v>
      </c>
      <c r="I4819" s="3">
        <v>0</v>
      </c>
      <c r="J4819" s="5" t="s">
        <v>4675</v>
      </c>
      <c r="K4819" s="6">
        <v>45503.551608790003</v>
      </c>
    </row>
    <row r="4820" spans="1:11" x14ac:dyDescent="0.2">
      <c r="A4820" t="str">
        <f t="shared" si="75"/>
        <v xml:space="preserve">EX020457  F2816 </v>
      </c>
      <c r="B4820" s="3">
        <v>170</v>
      </c>
      <c r="C4820" s="4">
        <v>45503.492013880001</v>
      </c>
      <c r="D4820" s="5" t="s">
        <v>14</v>
      </c>
      <c r="E4820" s="5" t="s">
        <v>5473</v>
      </c>
      <c r="F4820" s="5" t="s">
        <v>5477</v>
      </c>
      <c r="G4820" s="5" t="s">
        <v>5478</v>
      </c>
      <c r="H4820" s="5" t="s">
        <v>11</v>
      </c>
      <c r="I4820" s="3">
        <v>0</v>
      </c>
      <c r="J4820" s="5" t="s">
        <v>14</v>
      </c>
      <c r="K4820" s="6">
        <v>45503.494212960002</v>
      </c>
    </row>
    <row r="4821" spans="1:11" x14ac:dyDescent="0.2">
      <c r="A4821" t="str">
        <f t="shared" si="75"/>
        <v xml:space="preserve">EX020438  F2661 </v>
      </c>
      <c r="B4821" s="3">
        <v>170</v>
      </c>
      <c r="C4821" s="4">
        <v>45503.465324069999</v>
      </c>
      <c r="D4821" s="5" t="s">
        <v>4675</v>
      </c>
      <c r="E4821" s="5" t="s">
        <v>5473</v>
      </c>
      <c r="F4821" s="5" t="s">
        <v>5474</v>
      </c>
      <c r="G4821" s="5" t="s">
        <v>5479</v>
      </c>
      <c r="H4821" s="5" t="s">
        <v>11</v>
      </c>
      <c r="I4821" s="3">
        <v>0</v>
      </c>
      <c r="J4821" s="5" t="s">
        <v>4675</v>
      </c>
      <c r="K4821" s="6">
        <v>45503.488194439997</v>
      </c>
    </row>
    <row r="4822" spans="1:11" x14ac:dyDescent="0.2">
      <c r="A4822" t="str">
        <f t="shared" si="75"/>
        <v xml:space="preserve">EX020456  F2816 </v>
      </c>
      <c r="B4822" s="3">
        <v>170</v>
      </c>
      <c r="C4822" s="4">
        <v>45503.473784720001</v>
      </c>
      <c r="D4822" s="5" t="s">
        <v>14</v>
      </c>
      <c r="E4822" s="5" t="s">
        <v>5473</v>
      </c>
      <c r="F4822" s="5" t="s">
        <v>5480</v>
      </c>
      <c r="G4822" s="5" t="s">
        <v>5478</v>
      </c>
      <c r="H4822" s="5" t="s">
        <v>11</v>
      </c>
      <c r="I4822" s="3">
        <v>0</v>
      </c>
      <c r="J4822" s="5" t="s">
        <v>14</v>
      </c>
      <c r="K4822" s="6">
        <v>45503.485648139998</v>
      </c>
    </row>
    <row r="4823" spans="1:11" x14ac:dyDescent="0.2">
      <c r="A4823" t="str">
        <f t="shared" si="75"/>
        <v xml:space="preserve">EX020438  F2653 </v>
      </c>
      <c r="B4823" s="3">
        <v>170</v>
      </c>
      <c r="C4823" s="4">
        <v>45503.482071749997</v>
      </c>
      <c r="D4823" s="5" t="s">
        <v>10</v>
      </c>
      <c r="E4823" s="5" t="s">
        <v>5473</v>
      </c>
      <c r="F4823" s="5" t="s">
        <v>5474</v>
      </c>
      <c r="G4823" s="5" t="s">
        <v>5481</v>
      </c>
      <c r="H4823" s="5" t="s">
        <v>11</v>
      </c>
      <c r="I4823" s="3">
        <v>0</v>
      </c>
      <c r="J4823" s="5" t="s">
        <v>10</v>
      </c>
      <c r="K4823" s="6">
        <v>45503.482743050001</v>
      </c>
    </row>
    <row r="4824" spans="1:11" x14ac:dyDescent="0.2">
      <c r="A4824" t="str">
        <f t="shared" si="75"/>
        <v xml:space="preserve">EX020457  F2783 </v>
      </c>
      <c r="B4824" s="3">
        <v>170</v>
      </c>
      <c r="C4824" s="4">
        <v>45503.479675920004</v>
      </c>
      <c r="D4824" s="5" t="s">
        <v>10</v>
      </c>
      <c r="E4824" s="5" t="s">
        <v>5473</v>
      </c>
      <c r="F4824" s="5" t="s">
        <v>5477</v>
      </c>
      <c r="G4824" s="5" t="s">
        <v>5482</v>
      </c>
      <c r="H4824" s="5" t="s">
        <v>11</v>
      </c>
      <c r="I4824" s="3">
        <v>0</v>
      </c>
      <c r="J4824" s="5" t="s">
        <v>10</v>
      </c>
      <c r="K4824" s="6">
        <v>45503.480173609998</v>
      </c>
    </row>
    <row r="4825" spans="1:11" x14ac:dyDescent="0.2">
      <c r="A4825" t="str">
        <f t="shared" si="75"/>
        <v xml:space="preserve">EX020456  F2782 </v>
      </c>
      <c r="B4825" s="3">
        <v>170</v>
      </c>
      <c r="C4825" s="4">
        <v>45503.477291659998</v>
      </c>
      <c r="D4825" s="5" t="s">
        <v>10</v>
      </c>
      <c r="E4825" s="5" t="s">
        <v>5473</v>
      </c>
      <c r="F4825" s="5" t="s">
        <v>5480</v>
      </c>
      <c r="G4825" s="5" t="s">
        <v>5483</v>
      </c>
      <c r="H4825" s="5" t="s">
        <v>11</v>
      </c>
      <c r="I4825" s="3">
        <v>0</v>
      </c>
      <c r="J4825" s="5" t="s">
        <v>10</v>
      </c>
      <c r="K4825" s="6">
        <v>45503.478240739998</v>
      </c>
    </row>
    <row r="4826" spans="1:11" x14ac:dyDescent="0.2">
      <c r="A4826" t="str">
        <f t="shared" si="75"/>
        <v xml:space="preserve">EX020457  F2782 </v>
      </c>
      <c r="B4826" s="3">
        <v>170</v>
      </c>
      <c r="C4826" s="4">
        <v>45503.472789350002</v>
      </c>
      <c r="D4826" s="5" t="s">
        <v>10</v>
      </c>
      <c r="E4826" s="5" t="s">
        <v>5473</v>
      </c>
      <c r="F4826" s="5" t="s">
        <v>5477</v>
      </c>
      <c r="G4826" s="5" t="s">
        <v>5483</v>
      </c>
      <c r="H4826" s="5" t="s">
        <v>11</v>
      </c>
      <c r="I4826" s="3">
        <v>0</v>
      </c>
      <c r="J4826" s="5" t="s">
        <v>10</v>
      </c>
      <c r="K4826" s="6">
        <v>45503.476863420001</v>
      </c>
    </row>
    <row r="4827" spans="1:11" x14ac:dyDescent="0.2">
      <c r="A4827" t="str">
        <f t="shared" si="75"/>
        <v xml:space="preserve">EX020437  F2661 </v>
      </c>
      <c r="B4827" s="3">
        <v>170</v>
      </c>
      <c r="C4827" s="4">
        <v>45503.47019675</v>
      </c>
      <c r="D4827" s="5" t="s">
        <v>14</v>
      </c>
      <c r="E4827" s="5" t="s">
        <v>5473</v>
      </c>
      <c r="F4827" s="5" t="s">
        <v>5484</v>
      </c>
      <c r="G4827" s="5" t="s">
        <v>5479</v>
      </c>
      <c r="H4827" s="5" t="s">
        <v>11</v>
      </c>
      <c r="I4827" s="3">
        <v>0</v>
      </c>
      <c r="J4827" s="5" t="s">
        <v>14</v>
      </c>
      <c r="K4827" s="6">
        <v>45503.473171290003</v>
      </c>
    </row>
    <row r="4828" spans="1:11" x14ac:dyDescent="0.2">
      <c r="A4828" t="str">
        <f t="shared" si="75"/>
        <v xml:space="preserve">EX020438  F2650 </v>
      </c>
      <c r="B4828" s="3">
        <v>170</v>
      </c>
      <c r="C4828" s="4">
        <v>45503.46704861</v>
      </c>
      <c r="D4828" s="5" t="s">
        <v>10</v>
      </c>
      <c r="E4828" s="5" t="s">
        <v>5473</v>
      </c>
      <c r="F4828" s="5" t="s">
        <v>5474</v>
      </c>
      <c r="G4828" s="5" t="s">
        <v>5485</v>
      </c>
      <c r="H4828" s="5" t="s">
        <v>11</v>
      </c>
      <c r="I4828" s="3">
        <v>0</v>
      </c>
      <c r="J4828" s="5" t="s">
        <v>10</v>
      </c>
      <c r="K4828" s="6">
        <v>45503.472106480003</v>
      </c>
    </row>
    <row r="4829" spans="1:11" x14ac:dyDescent="0.2">
      <c r="A4829" t="str">
        <f t="shared" si="75"/>
        <v xml:space="preserve">EX020437  F2650 </v>
      </c>
      <c r="B4829" s="3">
        <v>170</v>
      </c>
      <c r="C4829" s="4">
        <v>45503.466481479998</v>
      </c>
      <c r="D4829" s="5" t="s">
        <v>14</v>
      </c>
      <c r="E4829" s="5" t="s">
        <v>5473</v>
      </c>
      <c r="F4829" s="5" t="s">
        <v>5484</v>
      </c>
      <c r="G4829" s="5" t="s">
        <v>5485</v>
      </c>
      <c r="H4829" s="5" t="s">
        <v>11</v>
      </c>
      <c r="I4829" s="3">
        <v>0</v>
      </c>
      <c r="J4829" s="5" t="s">
        <v>14</v>
      </c>
      <c r="K4829" s="6">
        <v>45503.469120369999</v>
      </c>
    </row>
    <row r="4830" spans="1:11" x14ac:dyDescent="0.2">
      <c r="A4830" t="str">
        <f t="shared" si="75"/>
        <v xml:space="preserve">EX020456  F2784 </v>
      </c>
      <c r="B4830" s="3">
        <v>170</v>
      </c>
      <c r="C4830" s="4">
        <v>45503.465717589999</v>
      </c>
      <c r="D4830" s="5" t="s">
        <v>10</v>
      </c>
      <c r="E4830" s="5" t="s">
        <v>5473</v>
      </c>
      <c r="F4830" s="5" t="s">
        <v>5480</v>
      </c>
      <c r="G4830" s="5" t="s">
        <v>5486</v>
      </c>
      <c r="H4830" s="5" t="s">
        <v>11</v>
      </c>
      <c r="I4830" s="3">
        <v>0</v>
      </c>
      <c r="J4830" s="5" t="s">
        <v>10</v>
      </c>
      <c r="K4830" s="6">
        <v>45503.466041660002</v>
      </c>
    </row>
    <row r="4831" spans="1:11" x14ac:dyDescent="0.2">
      <c r="A4831" t="str">
        <f t="shared" si="75"/>
        <v xml:space="preserve">EX020438  F2699 </v>
      </c>
      <c r="B4831" s="3">
        <v>170</v>
      </c>
      <c r="C4831" s="4">
        <v>45503.465439810003</v>
      </c>
      <c r="D4831" s="5" t="s">
        <v>14</v>
      </c>
      <c r="E4831" s="5" t="s">
        <v>5473</v>
      </c>
      <c r="F4831" s="5" t="s">
        <v>5474</v>
      </c>
      <c r="G4831" s="5" t="s">
        <v>5487</v>
      </c>
      <c r="H4831" s="5" t="s">
        <v>11</v>
      </c>
      <c r="I4831" s="3">
        <v>0</v>
      </c>
      <c r="J4831" s="5" t="s">
        <v>14</v>
      </c>
      <c r="K4831" s="6">
        <v>45503.465844899998</v>
      </c>
    </row>
    <row r="4832" spans="1:11" x14ac:dyDescent="0.2">
      <c r="A4832" t="str">
        <f t="shared" si="75"/>
        <v xml:space="preserve">EX020438  F2742 </v>
      </c>
      <c r="B4832" s="3">
        <v>170</v>
      </c>
      <c r="C4832" s="4">
        <v>45503.465162029999</v>
      </c>
      <c r="D4832" s="5" t="s">
        <v>10</v>
      </c>
      <c r="E4832" s="5" t="s">
        <v>5473</v>
      </c>
      <c r="F4832" s="5" t="s">
        <v>5474</v>
      </c>
      <c r="G4832" s="5" t="s">
        <v>5488</v>
      </c>
      <c r="H4832" s="5" t="s">
        <v>11</v>
      </c>
      <c r="I4832" s="3">
        <v>0</v>
      </c>
      <c r="J4832" s="5" t="s">
        <v>10</v>
      </c>
      <c r="K4832" s="6">
        <v>45503.465358790003</v>
      </c>
    </row>
    <row r="4833" spans="1:11" x14ac:dyDescent="0.2">
      <c r="A4833" t="str">
        <f t="shared" si="75"/>
        <v xml:space="preserve">EX020437  F2699 </v>
      </c>
      <c r="B4833" s="3">
        <v>170</v>
      </c>
      <c r="C4833" s="4">
        <v>45503.463391199999</v>
      </c>
      <c r="D4833" s="5" t="s">
        <v>14</v>
      </c>
      <c r="E4833" s="5" t="s">
        <v>5473</v>
      </c>
      <c r="F4833" s="5" t="s">
        <v>5484</v>
      </c>
      <c r="G4833" s="5" t="s">
        <v>5487</v>
      </c>
      <c r="H4833" s="5" t="s">
        <v>11</v>
      </c>
      <c r="I4833" s="3">
        <v>0</v>
      </c>
      <c r="J4833" s="5" t="s">
        <v>14</v>
      </c>
      <c r="K4833" s="6">
        <v>45503.464791660001</v>
      </c>
    </row>
    <row r="4834" spans="1:11" x14ac:dyDescent="0.2">
      <c r="A4834" t="str">
        <f t="shared" si="75"/>
        <v xml:space="preserve">IN009383061     </v>
      </c>
      <c r="B4834" s="3">
        <v>170</v>
      </c>
      <c r="C4834" s="4">
        <v>45503.431412029997</v>
      </c>
      <c r="D4834" s="5" t="s">
        <v>12</v>
      </c>
      <c r="E4834" s="5" t="s">
        <v>5489</v>
      </c>
      <c r="F4834" s="5" t="s">
        <v>5490</v>
      </c>
      <c r="G4834" s="5" t="s">
        <v>20</v>
      </c>
      <c r="H4834" s="5" t="s">
        <v>11</v>
      </c>
      <c r="I4834" s="3">
        <v>0</v>
      </c>
      <c r="J4834" s="5" t="s">
        <v>12</v>
      </c>
      <c r="K4834" s="6">
        <v>45503.432615739999</v>
      </c>
    </row>
    <row r="4835" spans="1:11" x14ac:dyDescent="0.2">
      <c r="A4835" t="str">
        <f t="shared" si="75"/>
        <v xml:space="preserve">70092573  1     </v>
      </c>
      <c r="B4835" s="3">
        <v>170</v>
      </c>
      <c r="C4835" s="4">
        <v>45503.430312500001</v>
      </c>
      <c r="D4835" s="5" t="s">
        <v>12</v>
      </c>
      <c r="E4835" s="5" t="s">
        <v>5491</v>
      </c>
      <c r="F4835" s="5" t="s">
        <v>5492</v>
      </c>
      <c r="G4835" s="5" t="s">
        <v>20</v>
      </c>
      <c r="H4835" s="5" t="s">
        <v>11</v>
      </c>
      <c r="I4835" s="3">
        <v>0</v>
      </c>
      <c r="J4835" s="5" t="s">
        <v>12</v>
      </c>
      <c r="K4835" s="6">
        <v>45503.430925920002</v>
      </c>
    </row>
    <row r="4836" spans="1:11" x14ac:dyDescent="0.2">
      <c r="A4836" t="str">
        <f t="shared" si="75"/>
        <v xml:space="preserve">IN009370161     </v>
      </c>
      <c r="B4836" s="3">
        <v>170</v>
      </c>
      <c r="C4836" s="4">
        <v>45503.429849530003</v>
      </c>
      <c r="D4836" s="5" t="s">
        <v>12</v>
      </c>
      <c r="E4836" s="5" t="s">
        <v>5493</v>
      </c>
      <c r="F4836" s="5" t="s">
        <v>5494</v>
      </c>
      <c r="G4836" s="5" t="s">
        <v>20</v>
      </c>
      <c r="H4836" s="5" t="s">
        <v>11</v>
      </c>
      <c r="I4836" s="3">
        <v>0</v>
      </c>
      <c r="J4836" s="5" t="s">
        <v>12</v>
      </c>
      <c r="K4836" s="6">
        <v>45503.430115739997</v>
      </c>
    </row>
    <row r="4837" spans="1:11" x14ac:dyDescent="0.2">
      <c r="A4837" t="str">
        <f t="shared" si="75"/>
        <v xml:space="preserve">IN009351321     </v>
      </c>
      <c r="B4837" s="3">
        <v>170</v>
      </c>
      <c r="C4837" s="4">
        <v>45503.40289351</v>
      </c>
      <c r="D4837" s="5" t="s">
        <v>12</v>
      </c>
      <c r="E4837" s="5" t="s">
        <v>5495</v>
      </c>
      <c r="F4837" s="5" t="s">
        <v>5496</v>
      </c>
      <c r="G4837" s="5" t="s">
        <v>20</v>
      </c>
      <c r="H4837" s="5" t="s">
        <v>11</v>
      </c>
      <c r="I4837" s="3">
        <v>0</v>
      </c>
      <c r="J4837" s="5" t="s">
        <v>12</v>
      </c>
      <c r="K4837" s="6">
        <v>45503.40353009</v>
      </c>
    </row>
    <row r="4838" spans="1:11" x14ac:dyDescent="0.2">
      <c r="A4838" t="str">
        <f t="shared" si="75"/>
        <v xml:space="preserve">EX020524  F2785 </v>
      </c>
      <c r="B4838" s="3">
        <v>170</v>
      </c>
      <c r="C4838" s="4">
        <v>45503.389502309998</v>
      </c>
      <c r="D4838" s="5" t="s">
        <v>1857</v>
      </c>
      <c r="E4838" s="5" t="s">
        <v>5497</v>
      </c>
      <c r="F4838" s="5" t="s">
        <v>5498</v>
      </c>
      <c r="G4838" s="5" t="s">
        <v>5499</v>
      </c>
      <c r="H4838" s="5" t="s">
        <v>11</v>
      </c>
      <c r="I4838" s="3">
        <v>0</v>
      </c>
      <c r="J4838" s="5" t="s">
        <v>1857</v>
      </c>
      <c r="K4838" s="6">
        <v>45503.393645830001</v>
      </c>
    </row>
    <row r="4839" spans="1:11" x14ac:dyDescent="0.2">
      <c r="A4839" t="str">
        <f t="shared" si="75"/>
        <v xml:space="preserve">EX020523  F2785 </v>
      </c>
      <c r="B4839" s="3">
        <v>170</v>
      </c>
      <c r="C4839" s="4">
        <v>45503.386215270002</v>
      </c>
      <c r="D4839" s="5" t="s">
        <v>1857</v>
      </c>
      <c r="E4839" s="5" t="s">
        <v>5497</v>
      </c>
      <c r="F4839" s="5" t="s">
        <v>5500</v>
      </c>
      <c r="G4839" s="5" t="s">
        <v>5499</v>
      </c>
      <c r="H4839" s="5" t="s">
        <v>11</v>
      </c>
      <c r="I4839" s="3">
        <v>0</v>
      </c>
      <c r="J4839" s="5" t="s">
        <v>1857</v>
      </c>
      <c r="K4839" s="6">
        <v>45503.389421289998</v>
      </c>
    </row>
    <row r="4840" spans="1:11" x14ac:dyDescent="0.2">
      <c r="A4840" t="str">
        <f t="shared" si="75"/>
        <v xml:space="preserve">EX020523  F2847 </v>
      </c>
      <c r="B4840" s="3">
        <v>170</v>
      </c>
      <c r="C4840" s="4">
        <v>45503.38394675</v>
      </c>
      <c r="D4840" s="5" t="s">
        <v>12</v>
      </c>
      <c r="E4840" s="5" t="s">
        <v>5497</v>
      </c>
      <c r="F4840" s="5" t="s">
        <v>5500</v>
      </c>
      <c r="G4840" s="5" t="s">
        <v>5501</v>
      </c>
      <c r="H4840" s="5" t="s">
        <v>11</v>
      </c>
      <c r="I4840" s="3">
        <v>0</v>
      </c>
      <c r="J4840" s="5" t="s">
        <v>12</v>
      </c>
      <c r="K4840" s="6">
        <v>45503.386446750003</v>
      </c>
    </row>
    <row r="4841" spans="1:11" x14ac:dyDescent="0.2">
      <c r="A4841" t="str">
        <f t="shared" si="75"/>
        <v xml:space="preserve">EX020523  F2907 </v>
      </c>
      <c r="B4841" s="3">
        <v>170</v>
      </c>
      <c r="C4841" s="4">
        <v>45503.383449070003</v>
      </c>
      <c r="D4841" s="5" t="s">
        <v>1857</v>
      </c>
      <c r="E4841" s="5" t="s">
        <v>5497</v>
      </c>
      <c r="F4841" s="5" t="s">
        <v>5500</v>
      </c>
      <c r="G4841" s="5" t="s">
        <v>5502</v>
      </c>
      <c r="H4841" s="5" t="s">
        <v>11</v>
      </c>
      <c r="I4841" s="3">
        <v>0</v>
      </c>
      <c r="J4841" s="5" t="s">
        <v>1857</v>
      </c>
      <c r="K4841" s="6">
        <v>45503.385451380003</v>
      </c>
    </row>
    <row r="4842" spans="1:11" x14ac:dyDescent="0.2">
      <c r="A4842" t="str">
        <f t="shared" si="75"/>
        <v xml:space="preserve">EX020524  F2907 </v>
      </c>
      <c r="B4842" s="3">
        <v>170</v>
      </c>
      <c r="C4842" s="4">
        <v>45503.381527769998</v>
      </c>
      <c r="D4842" s="5" t="s">
        <v>1857</v>
      </c>
      <c r="E4842" s="5" t="s">
        <v>5497</v>
      </c>
      <c r="F4842" s="5" t="s">
        <v>5498</v>
      </c>
      <c r="G4842" s="5" t="s">
        <v>5502</v>
      </c>
      <c r="H4842" s="5" t="s">
        <v>11</v>
      </c>
      <c r="I4842" s="3">
        <v>0</v>
      </c>
      <c r="J4842" s="5" t="s">
        <v>1857</v>
      </c>
      <c r="K4842" s="6">
        <v>45503.383206010003</v>
      </c>
    </row>
    <row r="4843" spans="1:11" x14ac:dyDescent="0.2">
      <c r="A4843" t="str">
        <f t="shared" si="75"/>
        <v xml:space="preserve">EX020524  F2794 </v>
      </c>
      <c r="B4843" s="3">
        <v>170</v>
      </c>
      <c r="C4843" s="4">
        <v>45503.38201388</v>
      </c>
      <c r="D4843" s="5" t="s">
        <v>12</v>
      </c>
      <c r="E4843" s="5" t="s">
        <v>5497</v>
      </c>
      <c r="F4843" s="5" t="s">
        <v>5498</v>
      </c>
      <c r="G4843" s="5" t="s">
        <v>5503</v>
      </c>
      <c r="H4843" s="5" t="s">
        <v>11</v>
      </c>
      <c r="I4843" s="3">
        <v>0</v>
      </c>
      <c r="J4843" s="5" t="s">
        <v>12</v>
      </c>
      <c r="K4843" s="6">
        <v>45503.383194440001</v>
      </c>
    </row>
    <row r="4844" spans="1:11" x14ac:dyDescent="0.2">
      <c r="A4844" t="str">
        <f t="shared" si="75"/>
        <v xml:space="preserve">EX020524  F2910 </v>
      </c>
      <c r="B4844" s="3">
        <v>170</v>
      </c>
      <c r="C4844" s="4">
        <v>45503.373055550001</v>
      </c>
      <c r="D4844" s="5" t="s">
        <v>12</v>
      </c>
      <c r="E4844" s="5" t="s">
        <v>5497</v>
      </c>
      <c r="F4844" s="5" t="s">
        <v>5498</v>
      </c>
      <c r="G4844" s="5" t="s">
        <v>5504</v>
      </c>
      <c r="H4844" s="5" t="s">
        <v>11</v>
      </c>
      <c r="I4844" s="3">
        <v>0</v>
      </c>
      <c r="J4844" s="5" t="s">
        <v>12</v>
      </c>
      <c r="K4844" s="6">
        <v>45503.374027769998</v>
      </c>
    </row>
    <row r="4845" spans="1:11" x14ac:dyDescent="0.2">
      <c r="A4845" t="str">
        <f t="shared" si="75"/>
        <v xml:space="preserve">EX020523  F2909 </v>
      </c>
      <c r="B4845" s="3">
        <v>170</v>
      </c>
      <c r="C4845" s="4">
        <v>45503.369456009998</v>
      </c>
      <c r="D4845" s="5" t="s">
        <v>12</v>
      </c>
      <c r="E4845" s="5" t="s">
        <v>5497</v>
      </c>
      <c r="F4845" s="5" t="s">
        <v>5500</v>
      </c>
      <c r="G4845" s="5" t="s">
        <v>5505</v>
      </c>
      <c r="H4845" s="5" t="s">
        <v>11</v>
      </c>
      <c r="I4845" s="3">
        <v>0</v>
      </c>
      <c r="J4845" s="5" t="s">
        <v>12</v>
      </c>
      <c r="K4845" s="6">
        <v>45503.372719899999</v>
      </c>
    </row>
    <row r="4846" spans="1:11" x14ac:dyDescent="0.2">
      <c r="A4846" t="str">
        <f t="shared" si="75"/>
        <v xml:space="preserve">EX020523  F2787 </v>
      </c>
      <c r="B4846" s="3">
        <v>170</v>
      </c>
      <c r="C4846" s="4">
        <v>45503.367013880001</v>
      </c>
      <c r="D4846" s="5" t="s">
        <v>12</v>
      </c>
      <c r="E4846" s="5" t="s">
        <v>5497</v>
      </c>
      <c r="F4846" s="5" t="s">
        <v>5500</v>
      </c>
      <c r="G4846" s="5" t="s">
        <v>5506</v>
      </c>
      <c r="H4846" s="5" t="s">
        <v>11</v>
      </c>
      <c r="I4846" s="3">
        <v>0</v>
      </c>
      <c r="J4846" s="5" t="s">
        <v>12</v>
      </c>
      <c r="K4846" s="6">
        <v>45503.367372679997</v>
      </c>
    </row>
    <row r="4847" spans="1:11" x14ac:dyDescent="0.2">
      <c r="A4847" t="str">
        <f t="shared" si="75"/>
        <v xml:space="preserve">EX020524  F2788 </v>
      </c>
      <c r="B4847" s="3">
        <v>170</v>
      </c>
      <c r="C4847" s="4">
        <v>45503.365358789997</v>
      </c>
      <c r="D4847" s="5" t="s">
        <v>12</v>
      </c>
      <c r="E4847" s="5" t="s">
        <v>5497</v>
      </c>
      <c r="F4847" s="5" t="s">
        <v>5498</v>
      </c>
      <c r="G4847" s="5" t="s">
        <v>5507</v>
      </c>
      <c r="H4847" s="5" t="s">
        <v>11</v>
      </c>
      <c r="I4847" s="3">
        <v>0</v>
      </c>
      <c r="J4847" s="5" t="s">
        <v>12</v>
      </c>
      <c r="K4847" s="6">
        <v>45503.366643510002</v>
      </c>
    </row>
    <row r="4848" spans="1:11" x14ac:dyDescent="0.2">
      <c r="A4848" t="str">
        <f t="shared" si="75"/>
        <v xml:space="preserve">EX020523  F2786 </v>
      </c>
      <c r="B4848" s="3">
        <v>170</v>
      </c>
      <c r="C4848" s="4">
        <v>45503.364606479998</v>
      </c>
      <c r="D4848" s="5" t="s">
        <v>12</v>
      </c>
      <c r="E4848" s="5" t="s">
        <v>5497</v>
      </c>
      <c r="F4848" s="5" t="s">
        <v>5500</v>
      </c>
      <c r="G4848" s="5" t="s">
        <v>5508</v>
      </c>
      <c r="H4848" s="5" t="s">
        <v>11</v>
      </c>
      <c r="I4848" s="3">
        <v>0</v>
      </c>
      <c r="J4848" s="5" t="s">
        <v>12</v>
      </c>
      <c r="K4848" s="6">
        <v>45503.36486111</v>
      </c>
    </row>
    <row r="4849" spans="1:11" x14ac:dyDescent="0.2">
      <c r="A4849" t="str">
        <f t="shared" si="75"/>
        <v xml:space="preserve">27030735  1     </v>
      </c>
      <c r="B4849" s="3">
        <v>170</v>
      </c>
      <c r="C4849" s="4">
        <v>45503.348472220001</v>
      </c>
      <c r="D4849" s="5" t="s">
        <v>4483</v>
      </c>
      <c r="E4849" s="5" t="s">
        <v>5509</v>
      </c>
      <c r="F4849" s="5" t="s">
        <v>5510</v>
      </c>
      <c r="G4849" s="5" t="s">
        <v>20</v>
      </c>
      <c r="H4849" s="5" t="s">
        <v>11</v>
      </c>
      <c r="I4849" s="3">
        <v>0</v>
      </c>
      <c r="J4849" s="5" t="s">
        <v>4483</v>
      </c>
      <c r="K4849" s="6">
        <v>45503.353136569996</v>
      </c>
    </row>
    <row r="4850" spans="1:11" x14ac:dyDescent="0.2">
      <c r="A4850" t="str">
        <f t="shared" si="75"/>
        <v xml:space="preserve">27030734  1     </v>
      </c>
      <c r="B4850" s="3">
        <v>170</v>
      </c>
      <c r="C4850" s="4">
        <v>45503.34729166</v>
      </c>
      <c r="D4850" s="5" t="s">
        <v>4483</v>
      </c>
      <c r="E4850" s="5" t="s">
        <v>5509</v>
      </c>
      <c r="F4850" s="5" t="s">
        <v>5511</v>
      </c>
      <c r="G4850" s="5" t="s">
        <v>20</v>
      </c>
      <c r="H4850" s="5" t="s">
        <v>11</v>
      </c>
      <c r="I4850" s="3">
        <v>0</v>
      </c>
      <c r="J4850" s="5" t="s">
        <v>4483</v>
      </c>
      <c r="K4850" s="6">
        <v>45503.348298609999</v>
      </c>
    </row>
    <row r="4851" spans="1:11" x14ac:dyDescent="0.2">
      <c r="A4851" t="str">
        <f t="shared" si="75"/>
        <v xml:space="preserve">IN009295991     </v>
      </c>
      <c r="B4851" s="3">
        <v>170</v>
      </c>
      <c r="C4851" s="4">
        <v>45502.538773139997</v>
      </c>
      <c r="D4851" s="5" t="s">
        <v>12</v>
      </c>
      <c r="E4851" s="5" t="s">
        <v>5512</v>
      </c>
      <c r="F4851" s="5" t="s">
        <v>5513</v>
      </c>
      <c r="G4851" s="5" t="s">
        <v>20</v>
      </c>
      <c r="H4851" s="5" t="s">
        <v>11</v>
      </c>
      <c r="I4851" s="3">
        <v>0</v>
      </c>
      <c r="J4851" s="5" t="s">
        <v>12</v>
      </c>
      <c r="K4851" s="6">
        <v>45502.541550920003</v>
      </c>
    </row>
    <row r="4852" spans="1:11" x14ac:dyDescent="0.2">
      <c r="A4852" t="str">
        <f t="shared" si="75"/>
        <v xml:space="preserve">IN009305721     </v>
      </c>
      <c r="B4852" s="3">
        <v>170</v>
      </c>
      <c r="C4852" s="4">
        <v>45502.534131940003</v>
      </c>
      <c r="D4852" s="5" t="s">
        <v>12</v>
      </c>
      <c r="E4852" s="5" t="s">
        <v>5512</v>
      </c>
      <c r="F4852" s="5" t="s">
        <v>5514</v>
      </c>
      <c r="G4852" s="5" t="s">
        <v>20</v>
      </c>
      <c r="H4852" s="5" t="s">
        <v>11</v>
      </c>
      <c r="I4852" s="3">
        <v>0</v>
      </c>
      <c r="J4852" s="5" t="s">
        <v>12</v>
      </c>
      <c r="K4852" s="6">
        <v>45502.535821750003</v>
      </c>
    </row>
    <row r="4853" spans="1:11" x14ac:dyDescent="0.2">
      <c r="A4853" t="str">
        <f t="shared" si="75"/>
        <v xml:space="preserve">IN009305441     </v>
      </c>
      <c r="B4853" s="3">
        <v>170</v>
      </c>
      <c r="C4853" s="4">
        <v>45502.528032399998</v>
      </c>
      <c r="D4853" s="5" t="s">
        <v>12</v>
      </c>
      <c r="E4853" s="5" t="s">
        <v>5512</v>
      </c>
      <c r="F4853" s="5" t="s">
        <v>5515</v>
      </c>
      <c r="G4853" s="5" t="s">
        <v>20</v>
      </c>
      <c r="H4853" s="5" t="s">
        <v>11</v>
      </c>
      <c r="I4853" s="3">
        <v>0</v>
      </c>
      <c r="J4853" s="5" t="s">
        <v>12</v>
      </c>
      <c r="K4853" s="6">
        <v>45502.528796289997</v>
      </c>
    </row>
    <row r="4854" spans="1:11" x14ac:dyDescent="0.2">
      <c r="A4854" t="str">
        <f t="shared" si="75"/>
        <v xml:space="preserve">IN009295981     </v>
      </c>
      <c r="B4854" s="3">
        <v>170</v>
      </c>
      <c r="C4854" s="4">
        <v>45502.506678240003</v>
      </c>
      <c r="D4854" s="5" t="s">
        <v>12</v>
      </c>
      <c r="E4854" s="5" t="s">
        <v>5512</v>
      </c>
      <c r="F4854" s="5" t="s">
        <v>5516</v>
      </c>
      <c r="G4854" s="5" t="s">
        <v>20</v>
      </c>
      <c r="H4854" s="5" t="s">
        <v>11</v>
      </c>
      <c r="I4854" s="3">
        <v>0</v>
      </c>
      <c r="J4854" s="5" t="s">
        <v>12</v>
      </c>
      <c r="K4854" s="6">
        <v>45502.508055550003</v>
      </c>
    </row>
    <row r="4855" spans="1:11" x14ac:dyDescent="0.2">
      <c r="A4855" t="str">
        <f t="shared" si="75"/>
        <v xml:space="preserve">74160261441     </v>
      </c>
      <c r="B4855" s="3">
        <v>170</v>
      </c>
      <c r="C4855" s="4">
        <v>45500.355474529999</v>
      </c>
      <c r="D4855" s="5" t="s">
        <v>12</v>
      </c>
      <c r="E4855" s="5" t="s">
        <v>5517</v>
      </c>
      <c r="F4855" s="5" t="s">
        <v>5518</v>
      </c>
      <c r="G4855" s="5" t="s">
        <v>20</v>
      </c>
      <c r="H4855" s="5" t="s">
        <v>11</v>
      </c>
      <c r="I4855" s="3">
        <v>0</v>
      </c>
      <c r="J4855" s="5" t="s">
        <v>12</v>
      </c>
      <c r="K4855" s="6">
        <v>45500.358391200003</v>
      </c>
    </row>
    <row r="4856" spans="1:11" x14ac:dyDescent="0.2">
      <c r="A4856" t="str">
        <f t="shared" si="75"/>
        <v xml:space="preserve">IN009365501     </v>
      </c>
      <c r="B4856" s="3">
        <v>170</v>
      </c>
      <c r="C4856" s="4">
        <v>45500.33538194</v>
      </c>
      <c r="D4856" s="5" t="s">
        <v>12</v>
      </c>
      <c r="E4856" s="5" t="s">
        <v>5519</v>
      </c>
      <c r="F4856" s="5" t="s">
        <v>5520</v>
      </c>
      <c r="G4856" s="5" t="s">
        <v>20</v>
      </c>
      <c r="H4856" s="5" t="s">
        <v>11</v>
      </c>
      <c r="I4856" s="3">
        <v>0</v>
      </c>
      <c r="J4856" s="5" t="s">
        <v>12</v>
      </c>
      <c r="K4856" s="6">
        <v>45500.341597220002</v>
      </c>
    </row>
    <row r="4857" spans="1:11" x14ac:dyDescent="0.2">
      <c r="A4857" t="str">
        <f t="shared" si="75"/>
        <v xml:space="preserve">74160265311     </v>
      </c>
      <c r="B4857" s="3">
        <v>170</v>
      </c>
      <c r="C4857" s="4">
        <v>45498.5271412</v>
      </c>
      <c r="D4857" s="5" t="s">
        <v>12</v>
      </c>
      <c r="E4857" s="5" t="s">
        <v>5521</v>
      </c>
      <c r="F4857" s="5" t="s">
        <v>5522</v>
      </c>
      <c r="G4857" s="5" t="s">
        <v>20</v>
      </c>
      <c r="H4857" s="5" t="s">
        <v>11</v>
      </c>
      <c r="I4857" s="3">
        <v>0</v>
      </c>
      <c r="J4857" s="5" t="s">
        <v>12</v>
      </c>
      <c r="K4857" s="6">
        <v>45498.539976849999</v>
      </c>
    </row>
    <row r="4858" spans="1:11" x14ac:dyDescent="0.2">
      <c r="A4858" t="str">
        <f t="shared" si="75"/>
        <v xml:space="preserve">74160266161     </v>
      </c>
      <c r="B4858" s="3">
        <v>170</v>
      </c>
      <c r="C4858" s="4">
        <v>45498.52402777</v>
      </c>
      <c r="D4858" s="5" t="s">
        <v>12</v>
      </c>
      <c r="E4858" s="5" t="s">
        <v>5523</v>
      </c>
      <c r="F4858" s="5" t="s">
        <v>5524</v>
      </c>
      <c r="G4858" s="5" t="s">
        <v>20</v>
      </c>
      <c r="H4858" s="5" t="s">
        <v>11</v>
      </c>
      <c r="I4858" s="3">
        <v>0</v>
      </c>
      <c r="J4858" s="5" t="s">
        <v>12</v>
      </c>
      <c r="K4858" s="6">
        <v>45498.525659719999</v>
      </c>
    </row>
    <row r="4859" spans="1:11" x14ac:dyDescent="0.2">
      <c r="A4859" t="str">
        <f t="shared" si="75"/>
        <v xml:space="preserve">74660129091     </v>
      </c>
      <c r="B4859" s="3">
        <v>170</v>
      </c>
      <c r="C4859" s="4">
        <v>45498.498437499999</v>
      </c>
      <c r="D4859" s="5" t="s">
        <v>12</v>
      </c>
      <c r="E4859" s="5" t="s">
        <v>5525</v>
      </c>
      <c r="F4859" s="5" t="s">
        <v>5526</v>
      </c>
      <c r="G4859" s="5" t="s">
        <v>20</v>
      </c>
      <c r="H4859" s="5" t="s">
        <v>11</v>
      </c>
      <c r="I4859" s="3">
        <v>0</v>
      </c>
      <c r="J4859" s="5" t="s">
        <v>12</v>
      </c>
      <c r="K4859" s="6">
        <v>45498.501562500001</v>
      </c>
    </row>
    <row r="4860" spans="1:11" x14ac:dyDescent="0.2">
      <c r="A4860" t="str">
        <f t="shared" si="75"/>
        <v xml:space="preserve">IT2024036 1     </v>
      </c>
      <c r="B4860" s="3">
        <v>1858</v>
      </c>
      <c r="C4860" s="4">
        <v>45498.339201379997</v>
      </c>
      <c r="D4860" s="5" t="s">
        <v>4483</v>
      </c>
      <c r="E4860" s="5" t="s">
        <v>5528</v>
      </c>
      <c r="F4860" s="5" t="s">
        <v>5529</v>
      </c>
      <c r="G4860" s="5" t="s">
        <v>20</v>
      </c>
      <c r="H4860" s="5" t="s">
        <v>11</v>
      </c>
      <c r="I4860" s="3">
        <v>0</v>
      </c>
      <c r="J4860" s="5" t="s">
        <v>4483</v>
      </c>
      <c r="K4860" s="6">
        <v>45498.36060185</v>
      </c>
    </row>
    <row r="4861" spans="1:11" x14ac:dyDescent="0.2">
      <c r="A4861" t="str">
        <f t="shared" si="75"/>
        <v xml:space="preserve">70092023  1     </v>
      </c>
      <c r="B4861" s="3">
        <v>170</v>
      </c>
      <c r="C4861" s="4">
        <v>45498.329780090004</v>
      </c>
      <c r="D4861" s="5" t="s">
        <v>12</v>
      </c>
      <c r="E4861" s="5" t="s">
        <v>5530</v>
      </c>
      <c r="F4861" s="5" t="s">
        <v>5531</v>
      </c>
      <c r="G4861" s="5" t="s">
        <v>20</v>
      </c>
      <c r="H4861" s="5" t="s">
        <v>11</v>
      </c>
      <c r="I4861" s="3">
        <v>0</v>
      </c>
      <c r="J4861" s="5" t="s">
        <v>12</v>
      </c>
      <c r="K4861" s="6">
        <v>45498.347777770003</v>
      </c>
    </row>
    <row r="4862" spans="1:11" x14ac:dyDescent="0.2">
      <c r="A4862" t="str">
        <f t="shared" si="75"/>
        <v xml:space="preserve">70091854  1     </v>
      </c>
      <c r="B4862" s="3">
        <v>170</v>
      </c>
      <c r="C4862" s="4">
        <v>45498.323668980003</v>
      </c>
      <c r="D4862" s="5" t="s">
        <v>12</v>
      </c>
      <c r="E4862" s="5" t="s">
        <v>5532</v>
      </c>
      <c r="F4862" s="5" t="s">
        <v>5533</v>
      </c>
      <c r="G4862" s="5" t="s">
        <v>20</v>
      </c>
      <c r="H4862" s="5" t="s">
        <v>11</v>
      </c>
      <c r="I4862" s="3">
        <v>0</v>
      </c>
      <c r="J4862" s="5" t="s">
        <v>12</v>
      </c>
      <c r="K4862" s="6">
        <v>45498.327939809998</v>
      </c>
    </row>
    <row r="4863" spans="1:11" x14ac:dyDescent="0.2">
      <c r="A4863" t="str">
        <f t="shared" si="75"/>
        <v xml:space="preserve">970347450 1     </v>
      </c>
      <c r="B4863" s="3">
        <v>170</v>
      </c>
      <c r="C4863" s="4">
        <v>45497.319768510002</v>
      </c>
      <c r="D4863" s="5" t="s">
        <v>4687</v>
      </c>
      <c r="E4863" s="5" t="s">
        <v>5534</v>
      </c>
      <c r="F4863" s="5" t="s">
        <v>5535</v>
      </c>
      <c r="G4863" s="5" t="s">
        <v>20</v>
      </c>
      <c r="H4863" s="5" t="s">
        <v>11</v>
      </c>
      <c r="I4863" s="3">
        <v>0</v>
      </c>
      <c r="J4863" s="5" t="s">
        <v>4687</v>
      </c>
      <c r="K4863" s="6">
        <v>45497.643067129997</v>
      </c>
    </row>
    <row r="4864" spans="1:11" x14ac:dyDescent="0.2">
      <c r="A4864" t="str">
        <f t="shared" si="75"/>
        <v xml:space="preserve">22123687  1     </v>
      </c>
      <c r="B4864" s="3">
        <v>170</v>
      </c>
      <c r="C4864" s="4">
        <v>45497.386701379997</v>
      </c>
      <c r="D4864" s="5" t="s">
        <v>12</v>
      </c>
      <c r="E4864" s="5" t="s">
        <v>5536</v>
      </c>
      <c r="F4864" s="5" t="s">
        <v>5537</v>
      </c>
      <c r="G4864" s="5" t="s">
        <v>20</v>
      </c>
      <c r="H4864" s="5" t="s">
        <v>11</v>
      </c>
      <c r="I4864" s="3">
        <v>0</v>
      </c>
      <c r="J4864" s="5" t="s">
        <v>12</v>
      </c>
      <c r="K4864" s="6">
        <v>45497.391574070003</v>
      </c>
    </row>
    <row r="4865" spans="1:11" x14ac:dyDescent="0.2">
      <c r="A4865" t="str">
        <f t="shared" si="75"/>
        <v xml:space="preserve">74660128051     </v>
      </c>
      <c r="B4865" s="3">
        <v>170</v>
      </c>
      <c r="C4865" s="4">
        <v>45497.365752309997</v>
      </c>
      <c r="D4865" s="5" t="s">
        <v>12</v>
      </c>
      <c r="E4865" s="5" t="s">
        <v>5538</v>
      </c>
      <c r="F4865" s="5" t="s">
        <v>5539</v>
      </c>
      <c r="G4865" s="5" t="s">
        <v>20</v>
      </c>
      <c r="H4865" s="5" t="s">
        <v>11</v>
      </c>
      <c r="I4865" s="3">
        <v>0</v>
      </c>
      <c r="J4865" s="5" t="s">
        <v>12</v>
      </c>
      <c r="K4865" s="6">
        <v>45497.380787030001</v>
      </c>
    </row>
    <row r="4866" spans="1:11" x14ac:dyDescent="0.2">
      <c r="A4866" t="str">
        <f t="shared" si="75"/>
        <v xml:space="preserve">IN009359131     </v>
      </c>
      <c r="B4866" s="3">
        <v>170</v>
      </c>
      <c r="C4866" s="4">
        <v>45497.34133101</v>
      </c>
      <c r="D4866" s="5" t="s">
        <v>12</v>
      </c>
      <c r="E4866" s="5" t="s">
        <v>5540</v>
      </c>
      <c r="F4866" s="5" t="s">
        <v>5541</v>
      </c>
      <c r="G4866" s="5" t="s">
        <v>20</v>
      </c>
      <c r="H4866" s="5" t="s">
        <v>11</v>
      </c>
      <c r="I4866" s="3">
        <v>0</v>
      </c>
      <c r="J4866" s="5" t="s">
        <v>12</v>
      </c>
      <c r="K4866" s="6">
        <v>45497.34350694</v>
      </c>
    </row>
    <row r="4867" spans="1:11" x14ac:dyDescent="0.2">
      <c r="A4867" t="str">
        <f t="shared" ref="A4867:A4930" si="76">CONCATENATE(F4867,G4867)</f>
        <v xml:space="preserve">74660127911     </v>
      </c>
      <c r="B4867" s="3">
        <v>170</v>
      </c>
      <c r="C4867" s="4">
        <v>45497.328344900001</v>
      </c>
      <c r="D4867" s="5" t="s">
        <v>12</v>
      </c>
      <c r="E4867" s="5" t="s">
        <v>5542</v>
      </c>
      <c r="F4867" s="5" t="s">
        <v>5543</v>
      </c>
      <c r="G4867" s="5" t="s">
        <v>20</v>
      </c>
      <c r="H4867" s="5" t="s">
        <v>11</v>
      </c>
      <c r="I4867" s="3">
        <v>0</v>
      </c>
      <c r="J4867" s="5" t="s">
        <v>12</v>
      </c>
      <c r="K4867" s="6">
        <v>45497.330358790001</v>
      </c>
    </row>
    <row r="4868" spans="1:11" x14ac:dyDescent="0.2">
      <c r="A4868" t="str">
        <f t="shared" si="76"/>
        <v xml:space="preserve">IN009359151     </v>
      </c>
      <c r="B4868" s="3">
        <v>170</v>
      </c>
      <c r="C4868" s="4">
        <v>45497.326747680003</v>
      </c>
      <c r="D4868" s="5" t="s">
        <v>12</v>
      </c>
      <c r="E4868" s="5" t="s">
        <v>5544</v>
      </c>
      <c r="F4868" s="5" t="s">
        <v>5545</v>
      </c>
      <c r="G4868" s="5" t="s">
        <v>20</v>
      </c>
      <c r="H4868" s="5" t="s">
        <v>11</v>
      </c>
      <c r="I4868" s="3">
        <v>0</v>
      </c>
      <c r="J4868" s="5" t="s">
        <v>12</v>
      </c>
      <c r="K4868" s="6">
        <v>45497.32773148</v>
      </c>
    </row>
    <row r="4869" spans="1:11" x14ac:dyDescent="0.2">
      <c r="A4869" t="str">
        <f t="shared" si="76"/>
        <v xml:space="preserve">IN009355731     </v>
      </c>
      <c r="B4869" s="3">
        <v>170</v>
      </c>
      <c r="C4869" s="4">
        <v>45497.326134249997</v>
      </c>
      <c r="D4869" s="5" t="s">
        <v>12</v>
      </c>
      <c r="E4869" s="5" t="s">
        <v>5546</v>
      </c>
      <c r="F4869" s="5" t="s">
        <v>5547</v>
      </c>
      <c r="G4869" s="5" t="s">
        <v>20</v>
      </c>
      <c r="H4869" s="5" t="s">
        <v>11</v>
      </c>
      <c r="I4869" s="3">
        <v>0</v>
      </c>
      <c r="J4869" s="5" t="s">
        <v>12</v>
      </c>
      <c r="K4869" s="6">
        <v>45497.326435180003</v>
      </c>
    </row>
    <row r="4870" spans="1:11" x14ac:dyDescent="0.2">
      <c r="A4870" t="str">
        <f t="shared" si="76"/>
        <v xml:space="preserve">IN009359141     </v>
      </c>
      <c r="B4870" s="3">
        <v>170</v>
      </c>
      <c r="C4870" s="4">
        <v>45497.325173609999</v>
      </c>
      <c r="D4870" s="5" t="s">
        <v>12</v>
      </c>
      <c r="E4870" s="5" t="s">
        <v>5548</v>
      </c>
      <c r="F4870" s="5" t="s">
        <v>5549</v>
      </c>
      <c r="G4870" s="5" t="s">
        <v>20</v>
      </c>
      <c r="H4870" s="5" t="s">
        <v>11</v>
      </c>
      <c r="I4870" s="3">
        <v>0</v>
      </c>
      <c r="J4870" s="5" t="s">
        <v>12</v>
      </c>
      <c r="K4870" s="6">
        <v>45497.325416660002</v>
      </c>
    </row>
    <row r="4871" spans="1:11" x14ac:dyDescent="0.2">
      <c r="A4871" t="str">
        <f t="shared" si="76"/>
        <v xml:space="preserve">IN009344501     </v>
      </c>
      <c r="B4871" s="3">
        <v>170</v>
      </c>
      <c r="C4871" s="4">
        <v>45497.316134250003</v>
      </c>
      <c r="D4871" s="5" t="s">
        <v>12</v>
      </c>
      <c r="E4871" s="5" t="s">
        <v>5550</v>
      </c>
      <c r="F4871" s="5" t="s">
        <v>5551</v>
      </c>
      <c r="G4871" s="5" t="s">
        <v>20</v>
      </c>
      <c r="H4871" s="5" t="s">
        <v>11</v>
      </c>
      <c r="I4871" s="3">
        <v>0</v>
      </c>
      <c r="J4871" s="5" t="s">
        <v>12</v>
      </c>
      <c r="K4871" s="6">
        <v>45497.3243287</v>
      </c>
    </row>
    <row r="4872" spans="1:11" x14ac:dyDescent="0.2">
      <c r="A4872" t="str">
        <f t="shared" si="76"/>
        <v>EX019768  M48548</v>
      </c>
      <c r="B4872" s="3">
        <v>170</v>
      </c>
      <c r="C4872" s="4">
        <v>45495.626747679999</v>
      </c>
      <c r="D4872" s="5" t="s">
        <v>14</v>
      </c>
      <c r="E4872" s="5" t="s">
        <v>5552</v>
      </c>
      <c r="F4872" s="5" t="s">
        <v>5553</v>
      </c>
      <c r="G4872" s="5" t="s">
        <v>5554</v>
      </c>
      <c r="H4872" s="5" t="s">
        <v>11</v>
      </c>
      <c r="I4872" s="3">
        <v>0</v>
      </c>
      <c r="J4872" s="5" t="s">
        <v>14</v>
      </c>
      <c r="K4872" s="6">
        <v>45496.518888879997</v>
      </c>
    </row>
    <row r="4873" spans="1:11" x14ac:dyDescent="0.2">
      <c r="A4873" t="str">
        <f t="shared" si="76"/>
        <v>EX019771  M48241</v>
      </c>
      <c r="B4873" s="3">
        <v>170</v>
      </c>
      <c r="C4873" s="4">
        <v>45495.566608790003</v>
      </c>
      <c r="D4873" s="5" t="s">
        <v>4675</v>
      </c>
      <c r="E4873" s="5" t="s">
        <v>5552</v>
      </c>
      <c r="F4873" s="5" t="s">
        <v>5555</v>
      </c>
      <c r="G4873" s="5" t="s">
        <v>5556</v>
      </c>
      <c r="H4873" s="5" t="s">
        <v>11</v>
      </c>
      <c r="I4873" s="3">
        <v>0</v>
      </c>
      <c r="J4873" s="5" t="s">
        <v>4675</v>
      </c>
      <c r="K4873" s="6">
        <v>45496.512523140002</v>
      </c>
    </row>
    <row r="4874" spans="1:11" x14ac:dyDescent="0.2">
      <c r="A4874" t="str">
        <f t="shared" si="76"/>
        <v xml:space="preserve">EX019768  C8567 </v>
      </c>
      <c r="B4874" s="3">
        <v>170</v>
      </c>
      <c r="C4874" s="4">
        <v>45492.629467589999</v>
      </c>
      <c r="D4874" s="5" t="s">
        <v>4687</v>
      </c>
      <c r="E4874" s="5" t="s">
        <v>5552</v>
      </c>
      <c r="F4874" s="5" t="s">
        <v>5553</v>
      </c>
      <c r="G4874" s="5" t="s">
        <v>5557</v>
      </c>
      <c r="H4874" s="5" t="s">
        <v>11</v>
      </c>
      <c r="I4874" s="3">
        <v>0</v>
      </c>
      <c r="J4874" s="5" t="s">
        <v>4687</v>
      </c>
      <c r="K4874" s="6">
        <v>45496.501574069996</v>
      </c>
    </row>
    <row r="4875" spans="1:11" x14ac:dyDescent="0.2">
      <c r="A4875" t="str">
        <f t="shared" si="76"/>
        <v>EX019769  M48548</v>
      </c>
      <c r="B4875" s="3">
        <v>170</v>
      </c>
      <c r="C4875" s="4">
        <v>45495.48188657</v>
      </c>
      <c r="D4875" s="5" t="s">
        <v>14</v>
      </c>
      <c r="E4875" s="5" t="s">
        <v>5552</v>
      </c>
      <c r="F4875" s="5" t="s">
        <v>5558</v>
      </c>
      <c r="G4875" s="5" t="s">
        <v>5554</v>
      </c>
      <c r="H4875" s="5" t="s">
        <v>11</v>
      </c>
      <c r="I4875" s="3">
        <v>0</v>
      </c>
      <c r="J4875" s="5" t="s">
        <v>14</v>
      </c>
      <c r="K4875" s="6">
        <v>45496.42502314</v>
      </c>
    </row>
    <row r="4876" spans="1:11" x14ac:dyDescent="0.2">
      <c r="A4876" t="str">
        <f t="shared" si="76"/>
        <v>EX019769  M48553</v>
      </c>
      <c r="B4876" s="3">
        <v>170</v>
      </c>
      <c r="C4876" s="4">
        <v>45495.363599529999</v>
      </c>
      <c r="D4876" s="5" t="s">
        <v>14</v>
      </c>
      <c r="E4876" s="5" t="s">
        <v>5552</v>
      </c>
      <c r="F4876" s="5" t="s">
        <v>5558</v>
      </c>
      <c r="G4876" s="5" t="s">
        <v>5559</v>
      </c>
      <c r="H4876" s="5" t="s">
        <v>11</v>
      </c>
      <c r="I4876" s="3">
        <v>0</v>
      </c>
      <c r="J4876" s="5" t="s">
        <v>14</v>
      </c>
      <c r="K4876" s="6">
        <v>45496.422245369999</v>
      </c>
    </row>
    <row r="4877" spans="1:11" x14ac:dyDescent="0.2">
      <c r="A4877" t="str">
        <f t="shared" si="76"/>
        <v>EX019770  M48246</v>
      </c>
      <c r="B4877" s="3">
        <v>170</v>
      </c>
      <c r="C4877" s="4">
        <v>45495.633645829999</v>
      </c>
      <c r="D4877" s="5" t="s">
        <v>4687</v>
      </c>
      <c r="E4877" s="5" t="s">
        <v>5552</v>
      </c>
      <c r="F4877" s="5" t="s">
        <v>5560</v>
      </c>
      <c r="G4877" s="5" t="s">
        <v>5561</v>
      </c>
      <c r="H4877" s="5" t="s">
        <v>11</v>
      </c>
      <c r="I4877" s="3">
        <v>0</v>
      </c>
      <c r="J4877" s="5" t="s">
        <v>4687</v>
      </c>
      <c r="K4877" s="6">
        <v>45496.420775459999</v>
      </c>
    </row>
    <row r="4878" spans="1:11" x14ac:dyDescent="0.2">
      <c r="A4878" t="str">
        <f t="shared" si="76"/>
        <v>EX019771  M48245</v>
      </c>
      <c r="B4878" s="3">
        <v>170</v>
      </c>
      <c r="C4878" s="4">
        <v>45495.487465270002</v>
      </c>
      <c r="D4878" s="5" t="s">
        <v>4483</v>
      </c>
      <c r="E4878" s="5" t="s">
        <v>5552</v>
      </c>
      <c r="F4878" s="5" t="s">
        <v>5555</v>
      </c>
      <c r="G4878" s="5" t="s">
        <v>5562</v>
      </c>
      <c r="H4878" s="5" t="s">
        <v>11</v>
      </c>
      <c r="I4878" s="3">
        <v>0</v>
      </c>
      <c r="J4878" s="5" t="s">
        <v>4483</v>
      </c>
      <c r="K4878" s="6">
        <v>45496.420520829997</v>
      </c>
    </row>
    <row r="4879" spans="1:11" x14ac:dyDescent="0.2">
      <c r="A4879" t="str">
        <f t="shared" si="76"/>
        <v>EX019771  M48246</v>
      </c>
      <c r="B4879" s="3">
        <v>170</v>
      </c>
      <c r="C4879" s="4">
        <v>45496.408252310001</v>
      </c>
      <c r="D4879" s="5" t="s">
        <v>4687</v>
      </c>
      <c r="E4879" s="5" t="s">
        <v>5552</v>
      </c>
      <c r="F4879" s="5" t="s">
        <v>5555</v>
      </c>
      <c r="G4879" s="5" t="s">
        <v>5561</v>
      </c>
      <c r="H4879" s="5" t="s">
        <v>11</v>
      </c>
      <c r="I4879" s="3">
        <v>0</v>
      </c>
      <c r="J4879" s="5" t="s">
        <v>4687</v>
      </c>
      <c r="K4879" s="6">
        <v>45496.419270830003</v>
      </c>
    </row>
    <row r="4880" spans="1:11" x14ac:dyDescent="0.2">
      <c r="A4880" t="str">
        <f t="shared" si="76"/>
        <v>EX019770  M48245</v>
      </c>
      <c r="B4880" s="3">
        <v>170</v>
      </c>
      <c r="C4880" s="4">
        <v>45495.52070601</v>
      </c>
      <c r="D4880" s="5" t="s">
        <v>4483</v>
      </c>
      <c r="E4880" s="5" t="s">
        <v>5552</v>
      </c>
      <c r="F4880" s="5" t="s">
        <v>5560</v>
      </c>
      <c r="G4880" s="5" t="s">
        <v>5562</v>
      </c>
      <c r="H4880" s="5" t="s">
        <v>11</v>
      </c>
      <c r="I4880" s="3">
        <v>0</v>
      </c>
      <c r="J4880" s="5" t="s">
        <v>4483</v>
      </c>
      <c r="K4880" s="6">
        <v>45496.416319440003</v>
      </c>
    </row>
    <row r="4881" spans="1:11" x14ac:dyDescent="0.2">
      <c r="A4881" t="str">
        <f t="shared" si="76"/>
        <v>BJ24A0221 CXE531</v>
      </c>
      <c r="B4881" s="3">
        <v>170</v>
      </c>
      <c r="C4881" s="4">
        <v>45496.363865740001</v>
      </c>
      <c r="D4881" s="5" t="s">
        <v>12</v>
      </c>
      <c r="E4881" s="5" t="s">
        <v>5563</v>
      </c>
      <c r="F4881" s="5" t="s">
        <v>5564</v>
      </c>
      <c r="G4881" s="5" t="s">
        <v>5565</v>
      </c>
      <c r="H4881" s="5" t="s">
        <v>11</v>
      </c>
      <c r="I4881" s="3">
        <v>0</v>
      </c>
      <c r="J4881" s="5" t="s">
        <v>12</v>
      </c>
      <c r="K4881" s="6">
        <v>45496.367754630002</v>
      </c>
    </row>
    <row r="4882" spans="1:11" x14ac:dyDescent="0.2">
      <c r="A4882" t="str">
        <f t="shared" si="76"/>
        <v>BJ24A0221 CXE530</v>
      </c>
      <c r="B4882" s="3">
        <v>170</v>
      </c>
      <c r="C4882" s="4">
        <v>45496.362002310001</v>
      </c>
      <c r="D4882" s="5" t="s">
        <v>12</v>
      </c>
      <c r="E4882" s="5" t="s">
        <v>5563</v>
      </c>
      <c r="F4882" s="5" t="s">
        <v>5564</v>
      </c>
      <c r="G4882" s="5" t="s">
        <v>5566</v>
      </c>
      <c r="H4882" s="5" t="s">
        <v>11</v>
      </c>
      <c r="I4882" s="3">
        <v>0</v>
      </c>
      <c r="J4882" s="5" t="s">
        <v>12</v>
      </c>
      <c r="K4882" s="6">
        <v>45496.3624537</v>
      </c>
    </row>
    <row r="4883" spans="1:11" x14ac:dyDescent="0.2">
      <c r="A4883" t="str">
        <f t="shared" si="76"/>
        <v xml:space="preserve">74160235761     </v>
      </c>
      <c r="B4883" s="3">
        <v>170</v>
      </c>
      <c r="C4883" s="4">
        <v>45496.322719900003</v>
      </c>
      <c r="D4883" s="5" t="s">
        <v>12</v>
      </c>
      <c r="E4883" s="5" t="s">
        <v>5567</v>
      </c>
      <c r="F4883" s="5" t="s">
        <v>5568</v>
      </c>
      <c r="G4883" s="5" t="s">
        <v>20</v>
      </c>
      <c r="H4883" s="5" t="s">
        <v>11</v>
      </c>
      <c r="I4883" s="3">
        <v>0</v>
      </c>
      <c r="J4883" s="5" t="s">
        <v>12</v>
      </c>
      <c r="K4883" s="6">
        <v>45496.360555550003</v>
      </c>
    </row>
    <row r="4884" spans="1:11" x14ac:dyDescent="0.2">
      <c r="A4884" t="str">
        <f t="shared" si="76"/>
        <v xml:space="preserve">IN009241381     </v>
      </c>
      <c r="B4884" s="3">
        <v>170</v>
      </c>
      <c r="C4884" s="4">
        <v>45495.392175920002</v>
      </c>
      <c r="D4884" s="5" t="s">
        <v>12</v>
      </c>
      <c r="E4884" s="5" t="s">
        <v>5569</v>
      </c>
      <c r="F4884" s="5" t="s">
        <v>5570</v>
      </c>
      <c r="G4884" s="5" t="s">
        <v>20</v>
      </c>
      <c r="H4884" s="5" t="s">
        <v>11</v>
      </c>
      <c r="I4884" s="3">
        <v>0</v>
      </c>
      <c r="J4884" s="5" t="s">
        <v>12</v>
      </c>
      <c r="K4884" s="6">
        <v>45495.65415509</v>
      </c>
    </row>
    <row r="4885" spans="1:11" x14ac:dyDescent="0.2">
      <c r="A4885" t="str">
        <f t="shared" si="76"/>
        <v>EX019770  M48241</v>
      </c>
      <c r="B4885" s="3">
        <v>170</v>
      </c>
      <c r="C4885" s="4">
        <v>45495.362731480003</v>
      </c>
      <c r="D4885" s="5" t="s">
        <v>4483</v>
      </c>
      <c r="E4885" s="5" t="s">
        <v>5552</v>
      </c>
      <c r="F4885" s="5" t="s">
        <v>5560</v>
      </c>
      <c r="G4885" s="5" t="s">
        <v>5556</v>
      </c>
      <c r="H4885" s="5" t="s">
        <v>11</v>
      </c>
      <c r="I4885" s="3">
        <v>0</v>
      </c>
      <c r="J4885" s="5" t="s">
        <v>4675</v>
      </c>
      <c r="K4885" s="6">
        <v>45495.581006940003</v>
      </c>
    </row>
    <row r="4886" spans="1:11" x14ac:dyDescent="0.2">
      <c r="A4886" t="str">
        <f t="shared" si="76"/>
        <v xml:space="preserve">70091537  1     </v>
      </c>
      <c r="B4886" s="3">
        <v>170</v>
      </c>
      <c r="C4886" s="4">
        <v>45495.528217589999</v>
      </c>
      <c r="D4886" s="5" t="s">
        <v>12</v>
      </c>
      <c r="E4886" s="5" t="s">
        <v>5571</v>
      </c>
      <c r="F4886" s="5" t="s">
        <v>5572</v>
      </c>
      <c r="G4886" s="5" t="s">
        <v>20</v>
      </c>
      <c r="H4886" s="5" t="s">
        <v>11</v>
      </c>
      <c r="I4886" s="3">
        <v>0</v>
      </c>
      <c r="J4886" s="5" t="s">
        <v>12</v>
      </c>
      <c r="K4886" s="6">
        <v>45495.55381944</v>
      </c>
    </row>
    <row r="4887" spans="1:11" x14ac:dyDescent="0.2">
      <c r="A4887" t="str">
        <f t="shared" si="76"/>
        <v>EX019479  G00971</v>
      </c>
      <c r="B4887" s="3">
        <v>170</v>
      </c>
      <c r="C4887" s="4">
        <v>45495.542256940003</v>
      </c>
      <c r="D4887" s="5" t="s">
        <v>10</v>
      </c>
      <c r="E4887" s="5" t="s">
        <v>5573</v>
      </c>
      <c r="F4887" s="5" t="s">
        <v>5574</v>
      </c>
      <c r="G4887" s="5" t="s">
        <v>5575</v>
      </c>
      <c r="H4887" s="5" t="s">
        <v>11</v>
      </c>
      <c r="I4887" s="3">
        <v>0</v>
      </c>
      <c r="J4887" s="5" t="s">
        <v>10</v>
      </c>
      <c r="K4887" s="6">
        <v>45495.54391203</v>
      </c>
    </row>
    <row r="4888" spans="1:11" x14ac:dyDescent="0.2">
      <c r="A4888" t="str">
        <f t="shared" si="76"/>
        <v>EX019479  C85971</v>
      </c>
      <c r="B4888" s="3">
        <v>170</v>
      </c>
      <c r="C4888" s="4">
        <v>45495.53795138</v>
      </c>
      <c r="D4888" s="5" t="s">
        <v>10</v>
      </c>
      <c r="E4888" s="5" t="s">
        <v>5573</v>
      </c>
      <c r="F4888" s="5" t="s">
        <v>5574</v>
      </c>
      <c r="G4888" s="5" t="s">
        <v>5576</v>
      </c>
      <c r="H4888" s="5" t="s">
        <v>11</v>
      </c>
      <c r="I4888" s="3">
        <v>0</v>
      </c>
      <c r="J4888" s="5" t="s">
        <v>10</v>
      </c>
      <c r="K4888" s="6">
        <v>45495.541886569998</v>
      </c>
    </row>
    <row r="4889" spans="1:11" x14ac:dyDescent="0.2">
      <c r="A4889" t="str">
        <f t="shared" si="76"/>
        <v>EX019770  M48242</v>
      </c>
      <c r="B4889" s="3">
        <v>170</v>
      </c>
      <c r="C4889" s="4">
        <v>45495.385231480002</v>
      </c>
      <c r="D4889" s="5" t="s">
        <v>4687</v>
      </c>
      <c r="E4889" s="5" t="s">
        <v>5552</v>
      </c>
      <c r="F4889" s="5" t="s">
        <v>5560</v>
      </c>
      <c r="G4889" s="5" t="s">
        <v>5577</v>
      </c>
      <c r="H4889" s="5" t="s">
        <v>11</v>
      </c>
      <c r="I4889" s="3">
        <v>0</v>
      </c>
      <c r="J4889" s="5" t="s">
        <v>4687</v>
      </c>
      <c r="K4889" s="6">
        <v>45495.518159719999</v>
      </c>
    </row>
    <row r="4890" spans="1:11" x14ac:dyDescent="0.2">
      <c r="A4890" t="str">
        <f t="shared" si="76"/>
        <v>EX019770  M48244</v>
      </c>
      <c r="B4890" s="3">
        <v>170</v>
      </c>
      <c r="C4890" s="4">
        <v>45495.407280090003</v>
      </c>
      <c r="D4890" s="5" t="s">
        <v>4675</v>
      </c>
      <c r="E4890" s="5" t="s">
        <v>5552</v>
      </c>
      <c r="F4890" s="5" t="s">
        <v>5560</v>
      </c>
      <c r="G4890" s="5" t="s">
        <v>5578</v>
      </c>
      <c r="H4890" s="5" t="s">
        <v>11</v>
      </c>
      <c r="I4890" s="3">
        <v>0</v>
      </c>
      <c r="J4890" s="5" t="s">
        <v>4675</v>
      </c>
      <c r="K4890" s="6">
        <v>45495.517326380002</v>
      </c>
    </row>
    <row r="4891" spans="1:11" x14ac:dyDescent="0.2">
      <c r="A4891" t="str">
        <f t="shared" si="76"/>
        <v>EX019771  M48242</v>
      </c>
      <c r="B4891" s="3">
        <v>170</v>
      </c>
      <c r="C4891" s="4">
        <v>45495.510185179999</v>
      </c>
      <c r="D4891" s="5" t="s">
        <v>4687</v>
      </c>
      <c r="E4891" s="5" t="s">
        <v>5552</v>
      </c>
      <c r="F4891" s="5" t="s">
        <v>5555</v>
      </c>
      <c r="G4891" s="5" t="s">
        <v>5577</v>
      </c>
      <c r="H4891" s="5" t="s">
        <v>11</v>
      </c>
      <c r="I4891" s="3">
        <v>0</v>
      </c>
      <c r="J4891" s="5" t="s">
        <v>4687</v>
      </c>
      <c r="K4891" s="6">
        <v>45495.514699070001</v>
      </c>
    </row>
    <row r="4892" spans="1:11" x14ac:dyDescent="0.2">
      <c r="A4892" t="str">
        <f t="shared" si="76"/>
        <v>EX019769  M48248</v>
      </c>
      <c r="B4892" s="3">
        <v>170</v>
      </c>
      <c r="C4892" s="4">
        <v>45495.377696750002</v>
      </c>
      <c r="D4892" s="5" t="s">
        <v>14</v>
      </c>
      <c r="E4892" s="5" t="s">
        <v>5552</v>
      </c>
      <c r="F4892" s="5" t="s">
        <v>5558</v>
      </c>
      <c r="G4892" s="5" t="s">
        <v>5579</v>
      </c>
      <c r="H4892" s="5" t="s">
        <v>11</v>
      </c>
      <c r="I4892" s="3">
        <v>0</v>
      </c>
      <c r="J4892" s="5" t="s">
        <v>14</v>
      </c>
      <c r="K4892" s="6">
        <v>45495.482916660003</v>
      </c>
    </row>
    <row r="4893" spans="1:11" x14ac:dyDescent="0.2">
      <c r="A4893" t="str">
        <f t="shared" si="76"/>
        <v>EX019768  M48248</v>
      </c>
      <c r="B4893" s="3">
        <v>170</v>
      </c>
      <c r="C4893" s="4">
        <v>45495.476828699997</v>
      </c>
      <c r="D4893" s="5" t="s">
        <v>14</v>
      </c>
      <c r="E4893" s="5" t="s">
        <v>5552</v>
      </c>
      <c r="F4893" s="5" t="s">
        <v>5553</v>
      </c>
      <c r="G4893" s="5" t="s">
        <v>5579</v>
      </c>
      <c r="H4893" s="5" t="s">
        <v>11</v>
      </c>
      <c r="I4893" s="3">
        <v>0</v>
      </c>
      <c r="J4893" s="5" t="s">
        <v>14</v>
      </c>
      <c r="K4893" s="6">
        <v>45495.479467589998</v>
      </c>
    </row>
    <row r="4894" spans="1:11" x14ac:dyDescent="0.2">
      <c r="A4894" t="str">
        <f t="shared" si="76"/>
        <v>EX019480  M48662</v>
      </c>
      <c r="B4894" s="3">
        <v>170</v>
      </c>
      <c r="C4894" s="4">
        <v>45489.407754630003</v>
      </c>
      <c r="D4894" s="5" t="s">
        <v>4483</v>
      </c>
      <c r="E4894" s="5" t="s">
        <v>5573</v>
      </c>
      <c r="F4894" s="5" t="s">
        <v>5580</v>
      </c>
      <c r="G4894" s="5" t="s">
        <v>5581</v>
      </c>
      <c r="H4894" s="5" t="s">
        <v>11</v>
      </c>
      <c r="I4894" s="3">
        <v>0</v>
      </c>
      <c r="J4894" s="5" t="s">
        <v>4483</v>
      </c>
      <c r="K4894" s="6">
        <v>45495.473171290003</v>
      </c>
    </row>
    <row r="4895" spans="1:11" x14ac:dyDescent="0.2">
      <c r="A4895" t="str">
        <f t="shared" si="76"/>
        <v xml:space="preserve">70092260  1     </v>
      </c>
      <c r="B4895" s="3">
        <v>170</v>
      </c>
      <c r="C4895" s="4">
        <v>45495.463506940003</v>
      </c>
      <c r="D4895" s="5" t="s">
        <v>12</v>
      </c>
      <c r="E4895" s="5" t="s">
        <v>5582</v>
      </c>
      <c r="F4895" s="5" t="s">
        <v>5583</v>
      </c>
      <c r="G4895" s="5" t="s">
        <v>20</v>
      </c>
      <c r="H4895" s="5" t="s">
        <v>11</v>
      </c>
      <c r="I4895" s="3">
        <v>0</v>
      </c>
      <c r="J4895" s="5" t="s">
        <v>12</v>
      </c>
      <c r="K4895" s="6">
        <v>45495.471967589998</v>
      </c>
    </row>
    <row r="4896" spans="1:11" x14ac:dyDescent="0.2">
      <c r="A4896" t="str">
        <f t="shared" si="76"/>
        <v>EX019768  M48553</v>
      </c>
      <c r="B4896" s="3">
        <v>170</v>
      </c>
      <c r="C4896" s="4">
        <v>45495.324363419997</v>
      </c>
      <c r="D4896" s="5" t="s">
        <v>14</v>
      </c>
      <c r="E4896" s="5" t="s">
        <v>5552</v>
      </c>
      <c r="F4896" s="5" t="s">
        <v>5553</v>
      </c>
      <c r="G4896" s="5" t="s">
        <v>5559</v>
      </c>
      <c r="H4896" s="5" t="s">
        <v>11</v>
      </c>
      <c r="I4896" s="3">
        <v>0</v>
      </c>
      <c r="J4896" s="5" t="s">
        <v>14</v>
      </c>
      <c r="K4896" s="6">
        <v>45495.44783564</v>
      </c>
    </row>
    <row r="4897" spans="1:11" x14ac:dyDescent="0.2">
      <c r="A4897" t="str">
        <f t="shared" si="76"/>
        <v xml:space="preserve">21507040  1     </v>
      </c>
      <c r="B4897" s="3">
        <v>170</v>
      </c>
      <c r="C4897" s="4">
        <v>45495.364548609999</v>
      </c>
      <c r="D4897" s="5" t="s">
        <v>12</v>
      </c>
      <c r="E4897" s="5" t="s">
        <v>5569</v>
      </c>
      <c r="F4897" s="5" t="s">
        <v>5584</v>
      </c>
      <c r="G4897" s="5" t="s">
        <v>20</v>
      </c>
      <c r="H4897" s="5" t="s">
        <v>11</v>
      </c>
      <c r="I4897" s="3">
        <v>0</v>
      </c>
      <c r="J4897" s="5" t="s">
        <v>12</v>
      </c>
      <c r="K4897" s="6">
        <v>45495.446909719998</v>
      </c>
    </row>
    <row r="4898" spans="1:11" x14ac:dyDescent="0.2">
      <c r="A4898" t="str">
        <f t="shared" si="76"/>
        <v>EX019609  M48338</v>
      </c>
      <c r="B4898" s="3">
        <v>170</v>
      </c>
      <c r="C4898" s="4">
        <v>45491.412928240003</v>
      </c>
      <c r="D4898" s="5" t="s">
        <v>4675</v>
      </c>
      <c r="E4898" s="5" t="s">
        <v>5573</v>
      </c>
      <c r="F4898" s="5" t="s">
        <v>5585</v>
      </c>
      <c r="G4898" s="5" t="s">
        <v>5586</v>
      </c>
      <c r="H4898" s="5" t="s">
        <v>11</v>
      </c>
      <c r="I4898" s="3">
        <v>0</v>
      </c>
      <c r="J4898" s="5" t="s">
        <v>4675</v>
      </c>
      <c r="K4898" s="6">
        <v>45495.446018510003</v>
      </c>
    </row>
    <row r="4899" spans="1:11" x14ac:dyDescent="0.2">
      <c r="A4899" t="str">
        <f t="shared" si="76"/>
        <v xml:space="preserve">70092289  1     </v>
      </c>
      <c r="B4899" s="3">
        <v>170</v>
      </c>
      <c r="C4899" s="4">
        <v>45495.442719899998</v>
      </c>
      <c r="D4899" s="5" t="s">
        <v>12</v>
      </c>
      <c r="E4899" s="5" t="s">
        <v>5587</v>
      </c>
      <c r="F4899" s="5" t="s">
        <v>5588</v>
      </c>
      <c r="G4899" s="5" t="s">
        <v>20</v>
      </c>
      <c r="H4899" s="5" t="s">
        <v>11</v>
      </c>
      <c r="I4899" s="3">
        <v>0</v>
      </c>
      <c r="J4899" s="5" t="s">
        <v>12</v>
      </c>
      <c r="K4899" s="6">
        <v>45495.445879630002</v>
      </c>
    </row>
    <row r="4900" spans="1:11" x14ac:dyDescent="0.2">
      <c r="A4900" t="str">
        <f t="shared" si="76"/>
        <v xml:space="preserve">EX019620  C8735 </v>
      </c>
      <c r="B4900" s="3">
        <v>170</v>
      </c>
      <c r="C4900" s="4">
        <v>45491.379398140001</v>
      </c>
      <c r="D4900" s="5" t="s">
        <v>14</v>
      </c>
      <c r="E4900" s="5" t="s">
        <v>5573</v>
      </c>
      <c r="F4900" s="5" t="s">
        <v>5589</v>
      </c>
      <c r="G4900" s="5" t="s">
        <v>5590</v>
      </c>
      <c r="H4900" s="5" t="s">
        <v>11</v>
      </c>
      <c r="I4900" s="3">
        <v>0</v>
      </c>
      <c r="J4900" s="5" t="s">
        <v>14</v>
      </c>
      <c r="K4900" s="6">
        <v>45495.444027769998</v>
      </c>
    </row>
    <row r="4901" spans="1:11" x14ac:dyDescent="0.2">
      <c r="A4901" t="str">
        <f t="shared" si="76"/>
        <v xml:space="preserve">74160257311     </v>
      </c>
      <c r="B4901" s="3">
        <v>170</v>
      </c>
      <c r="C4901" s="4">
        <v>45495.440474529998</v>
      </c>
      <c r="D4901" s="5" t="s">
        <v>12</v>
      </c>
      <c r="E4901" s="5" t="s">
        <v>5591</v>
      </c>
      <c r="F4901" s="5" t="s">
        <v>5592</v>
      </c>
      <c r="G4901" s="5" t="s">
        <v>20</v>
      </c>
      <c r="H4901" s="5" t="s">
        <v>11</v>
      </c>
      <c r="I4901" s="3">
        <v>0</v>
      </c>
      <c r="J4901" s="5" t="s">
        <v>12</v>
      </c>
      <c r="K4901" s="6">
        <v>45495.441643509999</v>
      </c>
    </row>
    <row r="4902" spans="1:11" x14ac:dyDescent="0.2">
      <c r="A4902" t="str">
        <f t="shared" si="76"/>
        <v xml:space="preserve">EX020297-1F2508 </v>
      </c>
      <c r="B4902" s="3">
        <v>170</v>
      </c>
      <c r="C4902" s="4">
        <v>45495.437939809999</v>
      </c>
      <c r="D4902" s="5" t="s">
        <v>12</v>
      </c>
      <c r="E4902" s="5" t="s">
        <v>5593</v>
      </c>
      <c r="F4902" s="5" t="s">
        <v>5594</v>
      </c>
      <c r="G4902" s="5" t="s">
        <v>5595</v>
      </c>
      <c r="H4902" s="5" t="s">
        <v>11</v>
      </c>
      <c r="I4902" s="3">
        <v>0</v>
      </c>
      <c r="J4902" s="5" t="s">
        <v>12</v>
      </c>
      <c r="K4902" s="6">
        <v>45495.43856481</v>
      </c>
    </row>
    <row r="4903" spans="1:11" x14ac:dyDescent="0.2">
      <c r="A4903" t="str">
        <f t="shared" si="76"/>
        <v xml:space="preserve">EX020296-1F2524 </v>
      </c>
      <c r="B4903" s="3">
        <v>170</v>
      </c>
      <c r="C4903" s="4">
        <v>45495.414814809999</v>
      </c>
      <c r="D4903" s="5" t="s">
        <v>12</v>
      </c>
      <c r="E4903" s="5" t="s">
        <v>5593</v>
      </c>
      <c r="F4903" s="5" t="s">
        <v>5596</v>
      </c>
      <c r="G4903" s="5" t="s">
        <v>5597</v>
      </c>
      <c r="H4903" s="5" t="s">
        <v>11</v>
      </c>
      <c r="I4903" s="3">
        <v>0</v>
      </c>
      <c r="J4903" s="5" t="s">
        <v>12</v>
      </c>
      <c r="K4903" s="6">
        <v>45495.437673610002</v>
      </c>
    </row>
    <row r="4904" spans="1:11" x14ac:dyDescent="0.2">
      <c r="A4904" t="str">
        <f t="shared" si="76"/>
        <v>EX019771  M48244</v>
      </c>
      <c r="B4904" s="3">
        <v>170</v>
      </c>
      <c r="C4904" s="4">
        <v>45495.410868049999</v>
      </c>
      <c r="D4904" s="5" t="s">
        <v>4675</v>
      </c>
      <c r="E4904" s="5" t="s">
        <v>5552</v>
      </c>
      <c r="F4904" s="5" t="s">
        <v>5555</v>
      </c>
      <c r="G4904" s="5" t="s">
        <v>5578</v>
      </c>
      <c r="H4904" s="5" t="s">
        <v>11</v>
      </c>
      <c r="I4904" s="3">
        <v>0</v>
      </c>
      <c r="J4904" s="5" t="s">
        <v>4675</v>
      </c>
      <c r="K4904" s="6">
        <v>45495.428622680003</v>
      </c>
    </row>
    <row r="4905" spans="1:11" x14ac:dyDescent="0.2">
      <c r="A4905" t="str">
        <f t="shared" si="76"/>
        <v>EX019608  M48337</v>
      </c>
      <c r="B4905" s="3">
        <v>170</v>
      </c>
      <c r="C4905" s="4">
        <v>45491.345428239998</v>
      </c>
      <c r="D4905" s="5" t="s">
        <v>10</v>
      </c>
      <c r="E4905" s="5" t="s">
        <v>5573</v>
      </c>
      <c r="F4905" s="5" t="s">
        <v>5598</v>
      </c>
      <c r="G4905" s="5" t="s">
        <v>5599</v>
      </c>
      <c r="H4905" s="5" t="s">
        <v>11</v>
      </c>
      <c r="I4905" s="3">
        <v>0</v>
      </c>
      <c r="J4905" s="5" t="s">
        <v>10</v>
      </c>
      <c r="K4905" s="6">
        <v>45495.425937499997</v>
      </c>
    </row>
    <row r="4906" spans="1:11" x14ac:dyDescent="0.2">
      <c r="A4906" t="str">
        <f t="shared" si="76"/>
        <v xml:space="preserve">EX019620  G0001 </v>
      </c>
      <c r="B4906" s="3">
        <v>170</v>
      </c>
      <c r="C4906" s="4">
        <v>45490.467222220002</v>
      </c>
      <c r="D4906" s="5" t="s">
        <v>4675</v>
      </c>
      <c r="E4906" s="5" t="s">
        <v>5573</v>
      </c>
      <c r="F4906" s="5" t="s">
        <v>5589</v>
      </c>
      <c r="G4906" s="5" t="s">
        <v>5600</v>
      </c>
      <c r="H4906" s="5" t="s">
        <v>11</v>
      </c>
      <c r="I4906" s="3">
        <v>0</v>
      </c>
      <c r="J4906" s="5" t="s">
        <v>4675</v>
      </c>
      <c r="K4906" s="6">
        <v>45495.424861109997</v>
      </c>
    </row>
    <row r="4907" spans="1:11" x14ac:dyDescent="0.2">
      <c r="A4907" t="str">
        <f t="shared" si="76"/>
        <v xml:space="preserve">EX019479  C8554 </v>
      </c>
      <c r="B4907" s="3">
        <v>170</v>
      </c>
      <c r="C4907" s="4">
        <v>45490.412650459999</v>
      </c>
      <c r="D4907" s="5" t="s">
        <v>10</v>
      </c>
      <c r="E4907" s="5" t="s">
        <v>5573</v>
      </c>
      <c r="F4907" s="5" t="s">
        <v>5574</v>
      </c>
      <c r="G4907" s="5" t="s">
        <v>5601</v>
      </c>
      <c r="H4907" s="5" t="s">
        <v>11</v>
      </c>
      <c r="I4907" s="3">
        <v>0</v>
      </c>
      <c r="J4907" s="5" t="s">
        <v>10</v>
      </c>
      <c r="K4907" s="6">
        <v>45495.419675919999</v>
      </c>
    </row>
    <row r="4908" spans="1:11" x14ac:dyDescent="0.2">
      <c r="A4908" t="str">
        <f t="shared" si="76"/>
        <v xml:space="preserve">70091856  1     </v>
      </c>
      <c r="B4908" s="3">
        <v>170</v>
      </c>
      <c r="C4908" s="4">
        <v>45495.405891199996</v>
      </c>
      <c r="D4908" s="5" t="s">
        <v>12</v>
      </c>
      <c r="E4908" s="5" t="s">
        <v>5602</v>
      </c>
      <c r="F4908" s="5" t="s">
        <v>5603</v>
      </c>
      <c r="G4908" s="5" t="s">
        <v>20</v>
      </c>
      <c r="H4908" s="5" t="s">
        <v>11</v>
      </c>
      <c r="I4908" s="3">
        <v>0</v>
      </c>
      <c r="J4908" s="5" t="s">
        <v>12</v>
      </c>
      <c r="K4908" s="6">
        <v>45495.412534720002</v>
      </c>
    </row>
    <row r="4909" spans="1:11" x14ac:dyDescent="0.2">
      <c r="A4909" t="str">
        <f t="shared" si="76"/>
        <v>EX019768  W46913</v>
      </c>
      <c r="B4909" s="3">
        <v>170</v>
      </c>
      <c r="C4909" s="4">
        <v>45495.402881939997</v>
      </c>
      <c r="D4909" s="5" t="s">
        <v>12</v>
      </c>
      <c r="E4909" s="5" t="s">
        <v>5552</v>
      </c>
      <c r="F4909" s="5" t="s">
        <v>5553</v>
      </c>
      <c r="G4909" s="5" t="s">
        <v>5604</v>
      </c>
      <c r="H4909" s="5" t="s">
        <v>11</v>
      </c>
      <c r="I4909" s="3">
        <v>0</v>
      </c>
      <c r="J4909" s="5" t="s">
        <v>12</v>
      </c>
      <c r="K4909" s="6">
        <v>45495.40368055</v>
      </c>
    </row>
    <row r="4910" spans="1:11" x14ac:dyDescent="0.2">
      <c r="A4910" t="str">
        <f t="shared" si="76"/>
        <v>EX019479  M48641</v>
      </c>
      <c r="B4910" s="3">
        <v>170</v>
      </c>
      <c r="C4910" s="4">
        <v>45489.406134249999</v>
      </c>
      <c r="D4910" s="5" t="s">
        <v>4675</v>
      </c>
      <c r="E4910" s="5" t="s">
        <v>5573</v>
      </c>
      <c r="F4910" s="5" t="s">
        <v>5574</v>
      </c>
      <c r="G4910" s="5" t="s">
        <v>5605</v>
      </c>
      <c r="H4910" s="5" t="s">
        <v>11</v>
      </c>
      <c r="I4910" s="3">
        <v>0</v>
      </c>
      <c r="J4910" s="5" t="s">
        <v>4675</v>
      </c>
      <c r="K4910" s="6">
        <v>45495.396643510001</v>
      </c>
    </row>
    <row r="4911" spans="1:11" x14ac:dyDescent="0.2">
      <c r="A4911" t="str">
        <f t="shared" si="76"/>
        <v xml:space="preserve">IN009234591     </v>
      </c>
      <c r="B4911" s="3">
        <v>170</v>
      </c>
      <c r="C4911" s="4">
        <v>45495.306793980002</v>
      </c>
      <c r="D4911" s="5" t="s">
        <v>12</v>
      </c>
      <c r="E4911" s="5" t="s">
        <v>5569</v>
      </c>
      <c r="F4911" s="5" t="s">
        <v>5606</v>
      </c>
      <c r="G4911" s="5" t="s">
        <v>20</v>
      </c>
      <c r="H4911" s="5" t="s">
        <v>11</v>
      </c>
      <c r="I4911" s="3">
        <v>0</v>
      </c>
      <c r="J4911" s="5" t="s">
        <v>12</v>
      </c>
      <c r="K4911" s="6">
        <v>45495.395150459997</v>
      </c>
    </row>
    <row r="4912" spans="1:11" x14ac:dyDescent="0.2">
      <c r="A4912" t="str">
        <f t="shared" si="76"/>
        <v>EX019479  M48662</v>
      </c>
      <c r="B4912" s="3">
        <v>170</v>
      </c>
      <c r="C4912" s="4">
        <v>45489.510775460003</v>
      </c>
      <c r="D4912" s="5" t="s">
        <v>4483</v>
      </c>
      <c r="E4912" s="5" t="s">
        <v>5573</v>
      </c>
      <c r="F4912" s="5" t="s">
        <v>5574</v>
      </c>
      <c r="G4912" s="5" t="s">
        <v>5581</v>
      </c>
      <c r="H4912" s="5" t="s">
        <v>11</v>
      </c>
      <c r="I4912" s="3">
        <v>0</v>
      </c>
      <c r="J4912" s="5" t="s">
        <v>4483</v>
      </c>
      <c r="K4912" s="6">
        <v>45495.38489583</v>
      </c>
    </row>
    <row r="4913" spans="1:11" x14ac:dyDescent="0.2">
      <c r="A4913" t="str">
        <f t="shared" si="76"/>
        <v xml:space="preserve">21509710  1     </v>
      </c>
      <c r="B4913" s="3">
        <v>170</v>
      </c>
      <c r="C4913" s="4">
        <v>45495.347430549999</v>
      </c>
      <c r="D4913" s="5" t="s">
        <v>12</v>
      </c>
      <c r="E4913" s="5" t="s">
        <v>5569</v>
      </c>
      <c r="F4913" s="5" t="s">
        <v>5607</v>
      </c>
      <c r="G4913" s="5" t="s">
        <v>20</v>
      </c>
      <c r="H4913" s="5" t="s">
        <v>11</v>
      </c>
      <c r="I4913" s="3">
        <v>0</v>
      </c>
      <c r="J4913" s="5" t="s">
        <v>12</v>
      </c>
      <c r="K4913" s="6">
        <v>45495.361701380003</v>
      </c>
    </row>
    <row r="4914" spans="1:11" x14ac:dyDescent="0.2">
      <c r="A4914" t="str">
        <f t="shared" si="76"/>
        <v xml:space="preserve">EX019768  I9977 </v>
      </c>
      <c r="B4914" s="3">
        <v>170</v>
      </c>
      <c r="C4914" s="4">
        <v>45495.331412029998</v>
      </c>
      <c r="D4914" s="5" t="s">
        <v>94</v>
      </c>
      <c r="E4914" s="5" t="s">
        <v>5552</v>
      </c>
      <c r="F4914" s="5" t="s">
        <v>5553</v>
      </c>
      <c r="G4914" s="5" t="s">
        <v>5608</v>
      </c>
      <c r="H4914" s="5" t="s">
        <v>11</v>
      </c>
      <c r="I4914" s="3">
        <v>0</v>
      </c>
      <c r="J4914" s="5" t="s">
        <v>94</v>
      </c>
      <c r="K4914" s="6">
        <v>45495.351435179997</v>
      </c>
    </row>
    <row r="4915" spans="1:11" x14ac:dyDescent="0.2">
      <c r="A4915" t="str">
        <f t="shared" si="76"/>
        <v>EX019769  M48250</v>
      </c>
      <c r="B4915" s="3">
        <v>170</v>
      </c>
      <c r="C4915" s="4">
        <v>45495.333495370003</v>
      </c>
      <c r="D4915" s="5" t="s">
        <v>4483</v>
      </c>
      <c r="E4915" s="5" t="s">
        <v>5552</v>
      </c>
      <c r="F4915" s="5" t="s">
        <v>5558</v>
      </c>
      <c r="G4915" s="5" t="s">
        <v>5609</v>
      </c>
      <c r="H4915" s="5" t="s">
        <v>11</v>
      </c>
      <c r="I4915" s="3">
        <v>0</v>
      </c>
      <c r="J4915" s="5" t="s">
        <v>4483</v>
      </c>
      <c r="K4915" s="6">
        <v>45495.345763880003</v>
      </c>
    </row>
    <row r="4916" spans="1:11" x14ac:dyDescent="0.2">
      <c r="A4916" t="str">
        <f t="shared" si="76"/>
        <v xml:space="preserve">21513290  1     </v>
      </c>
      <c r="B4916" s="3">
        <v>170</v>
      </c>
      <c r="C4916" s="4">
        <v>45495.342233789997</v>
      </c>
      <c r="D4916" s="5" t="s">
        <v>12</v>
      </c>
      <c r="E4916" s="5" t="s">
        <v>5569</v>
      </c>
      <c r="F4916" s="5" t="s">
        <v>5610</v>
      </c>
      <c r="G4916" s="5" t="s">
        <v>20</v>
      </c>
      <c r="H4916" s="5" t="s">
        <v>11</v>
      </c>
      <c r="I4916" s="3">
        <v>0</v>
      </c>
      <c r="J4916" s="5" t="s">
        <v>12</v>
      </c>
      <c r="K4916" s="6">
        <v>45495.345231480002</v>
      </c>
    </row>
    <row r="4917" spans="1:11" x14ac:dyDescent="0.2">
      <c r="A4917" t="str">
        <f t="shared" si="76"/>
        <v>EX019768  M48250</v>
      </c>
      <c r="B4917" s="3">
        <v>170</v>
      </c>
      <c r="C4917" s="4">
        <v>45495.343483789999</v>
      </c>
      <c r="D4917" s="5" t="s">
        <v>4483</v>
      </c>
      <c r="E4917" s="5" t="s">
        <v>5552</v>
      </c>
      <c r="F4917" s="5" t="s">
        <v>5553</v>
      </c>
      <c r="G4917" s="5" t="s">
        <v>5609</v>
      </c>
      <c r="H4917" s="5" t="s">
        <v>11</v>
      </c>
      <c r="I4917" s="3">
        <v>0</v>
      </c>
      <c r="J4917" s="5" t="s">
        <v>4483</v>
      </c>
      <c r="K4917" s="6">
        <v>45495.344849530004</v>
      </c>
    </row>
    <row r="4918" spans="1:11" x14ac:dyDescent="0.2">
      <c r="A4918" t="str">
        <f t="shared" si="76"/>
        <v xml:space="preserve">IN009251431     </v>
      </c>
      <c r="B4918" s="3">
        <v>170</v>
      </c>
      <c r="C4918" s="4">
        <v>45495.337534719998</v>
      </c>
      <c r="D4918" s="5" t="s">
        <v>12</v>
      </c>
      <c r="E4918" s="5" t="s">
        <v>5569</v>
      </c>
      <c r="F4918" s="5" t="s">
        <v>5611</v>
      </c>
      <c r="G4918" s="5" t="s">
        <v>20</v>
      </c>
      <c r="H4918" s="5" t="s">
        <v>11</v>
      </c>
      <c r="I4918" s="3">
        <v>0</v>
      </c>
      <c r="J4918" s="5" t="s">
        <v>12</v>
      </c>
      <c r="K4918" s="6">
        <v>45495.337916659999</v>
      </c>
    </row>
    <row r="4919" spans="1:11" x14ac:dyDescent="0.2">
      <c r="A4919" t="str">
        <f t="shared" si="76"/>
        <v xml:space="preserve">EX019768  C8842 </v>
      </c>
      <c r="B4919" s="3">
        <v>170</v>
      </c>
      <c r="C4919" s="4">
        <v>45495.320555550003</v>
      </c>
      <c r="D4919" s="5" t="s">
        <v>4483</v>
      </c>
      <c r="E4919" s="5" t="s">
        <v>5552</v>
      </c>
      <c r="F4919" s="5" t="s">
        <v>5553</v>
      </c>
      <c r="G4919" s="5" t="s">
        <v>5612</v>
      </c>
      <c r="H4919" s="5" t="s">
        <v>11</v>
      </c>
      <c r="I4919" s="3">
        <v>0</v>
      </c>
      <c r="J4919" s="5" t="s">
        <v>4483</v>
      </c>
      <c r="K4919" s="6">
        <v>45495.322418980002</v>
      </c>
    </row>
    <row r="4920" spans="1:11" x14ac:dyDescent="0.2">
      <c r="A4920" t="str">
        <f t="shared" si="76"/>
        <v xml:space="preserve">EX019768  C8843 </v>
      </c>
      <c r="B4920" s="3">
        <v>170</v>
      </c>
      <c r="C4920" s="4">
        <v>45492.62976851</v>
      </c>
      <c r="D4920" s="5" t="s">
        <v>4483</v>
      </c>
      <c r="E4920" s="5" t="s">
        <v>5552</v>
      </c>
      <c r="F4920" s="5" t="s">
        <v>5553</v>
      </c>
      <c r="G4920" s="5" t="s">
        <v>5613</v>
      </c>
      <c r="H4920" s="5" t="s">
        <v>11</v>
      </c>
      <c r="I4920" s="3">
        <v>0</v>
      </c>
      <c r="J4920" s="5" t="s">
        <v>4483</v>
      </c>
      <c r="K4920" s="6">
        <v>45492.630995369997</v>
      </c>
    </row>
    <row r="4921" spans="1:11" x14ac:dyDescent="0.2">
      <c r="A4921" t="str">
        <f t="shared" si="76"/>
        <v xml:space="preserve">EX019479  G0097 </v>
      </c>
      <c r="B4921" s="3">
        <v>170</v>
      </c>
      <c r="C4921" s="4">
        <v>45489.465208330002</v>
      </c>
      <c r="D4921" s="5" t="s">
        <v>14</v>
      </c>
      <c r="E4921" s="5" t="s">
        <v>5573</v>
      </c>
      <c r="F4921" s="5" t="s">
        <v>5574</v>
      </c>
      <c r="G4921" s="5" t="s">
        <v>5614</v>
      </c>
      <c r="H4921" s="5" t="s">
        <v>11</v>
      </c>
      <c r="I4921" s="3">
        <v>0</v>
      </c>
      <c r="J4921" s="5" t="s">
        <v>14</v>
      </c>
      <c r="K4921" s="6">
        <v>45492.579988420002</v>
      </c>
    </row>
    <row r="4922" spans="1:11" x14ac:dyDescent="0.2">
      <c r="A4922" t="str">
        <f t="shared" si="76"/>
        <v xml:space="preserve">EX019479  G0098 </v>
      </c>
      <c r="B4922" s="3">
        <v>170</v>
      </c>
      <c r="C4922" s="4">
        <v>45489.50122685</v>
      </c>
      <c r="D4922" s="5" t="s">
        <v>10</v>
      </c>
      <c r="E4922" s="5" t="s">
        <v>5573</v>
      </c>
      <c r="F4922" s="5" t="s">
        <v>5574</v>
      </c>
      <c r="G4922" s="5" t="s">
        <v>5615</v>
      </c>
      <c r="H4922" s="5" t="s">
        <v>11</v>
      </c>
      <c r="I4922" s="3">
        <v>0</v>
      </c>
      <c r="J4922" s="5" t="s">
        <v>10</v>
      </c>
      <c r="K4922" s="6">
        <v>45492.575995370004</v>
      </c>
    </row>
    <row r="4923" spans="1:11" x14ac:dyDescent="0.2">
      <c r="A4923" t="str">
        <f t="shared" si="76"/>
        <v xml:space="preserve">EX019479  C8597 </v>
      </c>
      <c r="B4923" s="3">
        <v>170</v>
      </c>
      <c r="C4923" s="4">
        <v>45489.396979160003</v>
      </c>
      <c r="D4923" s="5" t="s">
        <v>14</v>
      </c>
      <c r="E4923" s="5" t="s">
        <v>5573</v>
      </c>
      <c r="F4923" s="5" t="s">
        <v>5574</v>
      </c>
      <c r="G4923" s="5" t="s">
        <v>5616</v>
      </c>
      <c r="H4923" s="5" t="s">
        <v>11</v>
      </c>
      <c r="I4923" s="3">
        <v>0</v>
      </c>
      <c r="J4923" s="5" t="s">
        <v>14</v>
      </c>
      <c r="K4923" s="6">
        <v>45492.573356480003</v>
      </c>
    </row>
    <row r="4924" spans="1:11" x14ac:dyDescent="0.2">
      <c r="A4924" t="str">
        <f t="shared" si="76"/>
        <v xml:space="preserve">EX020454  F2814 </v>
      </c>
      <c r="B4924" s="3">
        <v>170</v>
      </c>
      <c r="C4924" s="4">
        <v>45492.371307870002</v>
      </c>
      <c r="D4924" s="5" t="s">
        <v>12</v>
      </c>
      <c r="E4924" s="5" t="s">
        <v>5617</v>
      </c>
      <c r="F4924" s="5" t="s">
        <v>5618</v>
      </c>
      <c r="G4924" s="5" t="s">
        <v>5619</v>
      </c>
      <c r="H4924" s="5" t="s">
        <v>11</v>
      </c>
      <c r="I4924" s="3">
        <v>0</v>
      </c>
      <c r="J4924" s="5" t="s">
        <v>12</v>
      </c>
      <c r="K4924" s="6">
        <v>45492.530590269998</v>
      </c>
    </row>
    <row r="4925" spans="1:11" x14ac:dyDescent="0.2">
      <c r="A4925" t="str">
        <f t="shared" si="76"/>
        <v xml:space="preserve">EX020454  F2591 </v>
      </c>
      <c r="B4925" s="3">
        <v>170</v>
      </c>
      <c r="C4925" s="4">
        <v>45492.466087959998</v>
      </c>
      <c r="D4925" s="5" t="s">
        <v>12</v>
      </c>
      <c r="E4925" s="5" t="s">
        <v>5617</v>
      </c>
      <c r="F4925" s="5" t="s">
        <v>5618</v>
      </c>
      <c r="G4925" s="5" t="s">
        <v>5620</v>
      </c>
      <c r="H4925" s="5" t="s">
        <v>11</v>
      </c>
      <c r="I4925" s="3">
        <v>0</v>
      </c>
      <c r="J4925" s="5" t="s">
        <v>12</v>
      </c>
      <c r="K4925" s="6">
        <v>45492.527384250003</v>
      </c>
    </row>
    <row r="4926" spans="1:11" x14ac:dyDescent="0.2">
      <c r="A4926" t="str">
        <f t="shared" si="76"/>
        <v xml:space="preserve">EX020454  F2590 </v>
      </c>
      <c r="B4926" s="3">
        <v>170</v>
      </c>
      <c r="C4926" s="4">
        <v>45492.459629630001</v>
      </c>
      <c r="D4926" s="5" t="s">
        <v>12</v>
      </c>
      <c r="E4926" s="5" t="s">
        <v>5617</v>
      </c>
      <c r="F4926" s="5" t="s">
        <v>5618</v>
      </c>
      <c r="G4926" s="5" t="s">
        <v>5621</v>
      </c>
      <c r="H4926" s="5" t="s">
        <v>11</v>
      </c>
      <c r="I4926" s="3">
        <v>0</v>
      </c>
      <c r="J4926" s="5" t="s">
        <v>12</v>
      </c>
      <c r="K4926" s="6">
        <v>45492.526064810001</v>
      </c>
    </row>
    <row r="4927" spans="1:11" x14ac:dyDescent="0.2">
      <c r="A4927" t="str">
        <f t="shared" si="76"/>
        <v xml:space="preserve">EX020454  F2589 </v>
      </c>
      <c r="B4927" s="3">
        <v>170</v>
      </c>
      <c r="C4927" s="4">
        <v>45492.4724537</v>
      </c>
      <c r="D4927" s="5" t="s">
        <v>12</v>
      </c>
      <c r="E4927" s="5" t="s">
        <v>5617</v>
      </c>
      <c r="F4927" s="5" t="s">
        <v>5618</v>
      </c>
      <c r="G4927" s="5" t="s">
        <v>5622</v>
      </c>
      <c r="H4927" s="5" t="s">
        <v>11</v>
      </c>
      <c r="I4927" s="3">
        <v>0</v>
      </c>
      <c r="J4927" s="5" t="s">
        <v>12</v>
      </c>
      <c r="K4927" s="6">
        <v>45492.525324069997</v>
      </c>
    </row>
    <row r="4928" spans="1:11" x14ac:dyDescent="0.2">
      <c r="A4928" t="str">
        <f t="shared" si="76"/>
        <v xml:space="preserve">EX020454  F2587 </v>
      </c>
      <c r="B4928" s="3">
        <v>170</v>
      </c>
      <c r="C4928" s="4">
        <v>45492.46981481</v>
      </c>
      <c r="D4928" s="5" t="s">
        <v>12</v>
      </c>
      <c r="E4928" s="5" t="s">
        <v>5617</v>
      </c>
      <c r="F4928" s="5" t="s">
        <v>5618</v>
      </c>
      <c r="G4928" s="5" t="s">
        <v>5623</v>
      </c>
      <c r="H4928" s="5" t="s">
        <v>11</v>
      </c>
      <c r="I4928" s="3">
        <v>0</v>
      </c>
      <c r="J4928" s="5" t="s">
        <v>12</v>
      </c>
      <c r="K4928" s="6">
        <v>45492.524166659998</v>
      </c>
    </row>
    <row r="4929" spans="1:11" x14ac:dyDescent="0.2">
      <c r="A4929" t="str">
        <f t="shared" si="76"/>
        <v xml:space="preserve">EX020454  F2586 </v>
      </c>
      <c r="B4929" s="3">
        <v>170</v>
      </c>
      <c r="C4929" s="4">
        <v>45492.456655089998</v>
      </c>
      <c r="D4929" s="5" t="s">
        <v>12</v>
      </c>
      <c r="E4929" s="5" t="s">
        <v>5617</v>
      </c>
      <c r="F4929" s="5" t="s">
        <v>5618</v>
      </c>
      <c r="G4929" s="5" t="s">
        <v>5624</v>
      </c>
      <c r="H4929" s="5" t="s">
        <v>11</v>
      </c>
      <c r="I4929" s="3">
        <v>0</v>
      </c>
      <c r="J4929" s="5" t="s">
        <v>12</v>
      </c>
      <c r="K4929" s="6">
        <v>45492.522615740003</v>
      </c>
    </row>
    <row r="4930" spans="1:11" x14ac:dyDescent="0.2">
      <c r="A4930" t="str">
        <f t="shared" si="76"/>
        <v xml:space="preserve">EX020454  F2811 </v>
      </c>
      <c r="B4930" s="3">
        <v>170</v>
      </c>
      <c r="C4930" s="4">
        <v>45492.490833329997</v>
      </c>
      <c r="D4930" s="5" t="s">
        <v>12</v>
      </c>
      <c r="E4930" s="5" t="s">
        <v>5617</v>
      </c>
      <c r="F4930" s="5" t="s">
        <v>5618</v>
      </c>
      <c r="G4930" s="5" t="s">
        <v>5625</v>
      </c>
      <c r="H4930" s="5" t="s">
        <v>11</v>
      </c>
      <c r="I4930" s="3">
        <v>0</v>
      </c>
      <c r="J4930" s="5" t="s">
        <v>12</v>
      </c>
      <c r="K4930" s="6">
        <v>45492.491018510002</v>
      </c>
    </row>
    <row r="4931" spans="1:11" x14ac:dyDescent="0.2">
      <c r="A4931" t="str">
        <f t="shared" ref="A4931:A4994" si="77">CONCATENATE(F4931,G4931)</f>
        <v xml:space="preserve">EX020454  F2809 </v>
      </c>
      <c r="B4931" s="3">
        <v>170</v>
      </c>
      <c r="C4931" s="4">
        <v>45492.479328699999</v>
      </c>
      <c r="D4931" s="5" t="s">
        <v>12</v>
      </c>
      <c r="E4931" s="5" t="s">
        <v>5617</v>
      </c>
      <c r="F4931" s="5" t="s">
        <v>5618</v>
      </c>
      <c r="G4931" s="5" t="s">
        <v>5626</v>
      </c>
      <c r="H4931" s="5" t="s">
        <v>11</v>
      </c>
      <c r="I4931" s="3">
        <v>0</v>
      </c>
      <c r="J4931" s="5" t="s">
        <v>12</v>
      </c>
      <c r="K4931" s="6">
        <v>45492.490682869997</v>
      </c>
    </row>
    <row r="4932" spans="1:11" x14ac:dyDescent="0.2">
      <c r="A4932" t="str">
        <f t="shared" si="77"/>
        <v xml:space="preserve">EX020455  F2809 </v>
      </c>
      <c r="B4932" s="3">
        <v>170</v>
      </c>
      <c r="C4932" s="4">
        <v>45492.480150459996</v>
      </c>
      <c r="D4932" s="5" t="s">
        <v>12</v>
      </c>
      <c r="E4932" s="5" t="s">
        <v>5617</v>
      </c>
      <c r="F4932" s="5" t="s">
        <v>5627</v>
      </c>
      <c r="G4932" s="5" t="s">
        <v>5626</v>
      </c>
      <c r="H4932" s="5" t="s">
        <v>11</v>
      </c>
      <c r="I4932" s="3">
        <v>0</v>
      </c>
      <c r="J4932" s="5" t="s">
        <v>12</v>
      </c>
      <c r="K4932" s="6">
        <v>45492.487812500003</v>
      </c>
    </row>
    <row r="4933" spans="1:11" x14ac:dyDescent="0.2">
      <c r="A4933" t="str">
        <f t="shared" si="77"/>
        <v xml:space="preserve">EX020455  F2621 </v>
      </c>
      <c r="B4933" s="3">
        <v>170</v>
      </c>
      <c r="C4933" s="4">
        <v>45492.418495370002</v>
      </c>
      <c r="D4933" s="5" t="s">
        <v>12</v>
      </c>
      <c r="E4933" s="5" t="s">
        <v>5617</v>
      </c>
      <c r="F4933" s="5" t="s">
        <v>5627</v>
      </c>
      <c r="G4933" s="5" t="s">
        <v>5628</v>
      </c>
      <c r="H4933" s="5" t="s">
        <v>11</v>
      </c>
      <c r="I4933" s="3">
        <v>0</v>
      </c>
      <c r="J4933" s="5" t="s">
        <v>12</v>
      </c>
      <c r="K4933" s="6">
        <v>45492.41986111</v>
      </c>
    </row>
    <row r="4934" spans="1:11" x14ac:dyDescent="0.2">
      <c r="A4934" t="str">
        <f t="shared" si="77"/>
        <v xml:space="preserve">EX020455  F2635 </v>
      </c>
      <c r="B4934" s="3">
        <v>170</v>
      </c>
      <c r="C4934" s="4">
        <v>45492.417696750003</v>
      </c>
      <c r="D4934" s="5" t="s">
        <v>12</v>
      </c>
      <c r="E4934" s="5" t="s">
        <v>5617</v>
      </c>
      <c r="F4934" s="5" t="s">
        <v>5627</v>
      </c>
      <c r="G4934" s="5" t="s">
        <v>5629</v>
      </c>
      <c r="H4934" s="5" t="s">
        <v>11</v>
      </c>
      <c r="I4934" s="3">
        <v>0</v>
      </c>
      <c r="J4934" s="5" t="s">
        <v>12</v>
      </c>
      <c r="K4934" s="6">
        <v>45492.418101850002</v>
      </c>
    </row>
    <row r="4935" spans="1:11" x14ac:dyDescent="0.2">
      <c r="A4935" t="str">
        <f t="shared" si="77"/>
        <v xml:space="preserve">EX020455  F2636 </v>
      </c>
      <c r="B4935" s="3">
        <v>170</v>
      </c>
      <c r="C4935" s="4">
        <v>45492.416539350001</v>
      </c>
      <c r="D4935" s="5" t="s">
        <v>12</v>
      </c>
      <c r="E4935" s="5" t="s">
        <v>5617</v>
      </c>
      <c r="F4935" s="5" t="s">
        <v>5627</v>
      </c>
      <c r="G4935" s="5" t="s">
        <v>5630</v>
      </c>
      <c r="H4935" s="5" t="s">
        <v>11</v>
      </c>
      <c r="I4935" s="3">
        <v>0</v>
      </c>
      <c r="J4935" s="5" t="s">
        <v>12</v>
      </c>
      <c r="K4935" s="6">
        <v>45492.417569439996</v>
      </c>
    </row>
    <row r="4936" spans="1:11" x14ac:dyDescent="0.2">
      <c r="A4936" t="str">
        <f t="shared" si="77"/>
        <v xml:space="preserve">EX020454  F2702 </v>
      </c>
      <c r="B4936" s="3">
        <v>170</v>
      </c>
      <c r="C4936" s="4">
        <v>45492.415659719998</v>
      </c>
      <c r="D4936" s="5" t="s">
        <v>12</v>
      </c>
      <c r="E4936" s="5" t="s">
        <v>5617</v>
      </c>
      <c r="F4936" s="5" t="s">
        <v>5618</v>
      </c>
      <c r="G4936" s="5" t="s">
        <v>5631</v>
      </c>
      <c r="H4936" s="5" t="s">
        <v>11</v>
      </c>
      <c r="I4936" s="3">
        <v>0</v>
      </c>
      <c r="J4936" s="5" t="s">
        <v>12</v>
      </c>
      <c r="K4936" s="6">
        <v>45492.416296290001</v>
      </c>
    </row>
    <row r="4937" spans="1:11" x14ac:dyDescent="0.2">
      <c r="A4937" t="str">
        <f t="shared" si="77"/>
        <v xml:space="preserve">EX020454  F2754 </v>
      </c>
      <c r="B4937" s="3">
        <v>170</v>
      </c>
      <c r="C4937" s="4">
        <v>45492.414861110003</v>
      </c>
      <c r="D4937" s="5" t="s">
        <v>12</v>
      </c>
      <c r="E4937" s="5" t="s">
        <v>5617</v>
      </c>
      <c r="F4937" s="5" t="s">
        <v>5618</v>
      </c>
      <c r="G4937" s="5" t="s">
        <v>5632</v>
      </c>
      <c r="H4937" s="5" t="s">
        <v>11</v>
      </c>
      <c r="I4937" s="3">
        <v>0</v>
      </c>
      <c r="J4937" s="5" t="s">
        <v>12</v>
      </c>
      <c r="K4937" s="6">
        <v>45492.41550925</v>
      </c>
    </row>
    <row r="4938" spans="1:11" x14ac:dyDescent="0.2">
      <c r="A4938" t="str">
        <f t="shared" si="77"/>
        <v>EX019620  M48689</v>
      </c>
      <c r="B4938" s="3">
        <v>170</v>
      </c>
      <c r="C4938" s="4">
        <v>45492.413958329998</v>
      </c>
      <c r="D4938" s="5" t="s">
        <v>4483</v>
      </c>
      <c r="E4938" s="5" t="s">
        <v>5573</v>
      </c>
      <c r="F4938" s="5" t="s">
        <v>5589</v>
      </c>
      <c r="G4938" s="5" t="s">
        <v>5633</v>
      </c>
      <c r="H4938" s="5" t="s">
        <v>11</v>
      </c>
      <c r="I4938" s="3">
        <v>0</v>
      </c>
      <c r="J4938" s="5" t="s">
        <v>4483</v>
      </c>
      <c r="K4938" s="6">
        <v>45492.414699070003</v>
      </c>
    </row>
    <row r="4939" spans="1:11" x14ac:dyDescent="0.2">
      <c r="A4939" t="str">
        <f t="shared" si="77"/>
        <v xml:space="preserve">EX020455  F2633 </v>
      </c>
      <c r="B4939" s="3">
        <v>170</v>
      </c>
      <c r="C4939" s="4">
        <v>45492.405891199996</v>
      </c>
      <c r="D4939" s="5" t="s">
        <v>12</v>
      </c>
      <c r="E4939" s="5" t="s">
        <v>5617</v>
      </c>
      <c r="F4939" s="5" t="s">
        <v>5627</v>
      </c>
      <c r="G4939" s="5" t="s">
        <v>5634</v>
      </c>
      <c r="H4939" s="5" t="s">
        <v>11</v>
      </c>
      <c r="I4939" s="3">
        <v>0</v>
      </c>
      <c r="J4939" s="5" t="s">
        <v>12</v>
      </c>
      <c r="K4939" s="6">
        <v>45492.413368050002</v>
      </c>
    </row>
    <row r="4940" spans="1:11" x14ac:dyDescent="0.2">
      <c r="A4940" t="str">
        <f t="shared" si="77"/>
        <v>EX019608  M48338</v>
      </c>
      <c r="B4940" s="3">
        <v>170</v>
      </c>
      <c r="C4940" s="4">
        <v>45490.558749999997</v>
      </c>
      <c r="D4940" s="5" t="s">
        <v>4675</v>
      </c>
      <c r="E4940" s="5" t="s">
        <v>5573</v>
      </c>
      <c r="F4940" s="5" t="s">
        <v>5598</v>
      </c>
      <c r="G4940" s="5" t="s">
        <v>5586</v>
      </c>
      <c r="H4940" s="5" t="s">
        <v>11</v>
      </c>
      <c r="I4940" s="3">
        <v>0</v>
      </c>
      <c r="J4940" s="5" t="s">
        <v>4675</v>
      </c>
      <c r="K4940" s="6">
        <v>45492.412870369997</v>
      </c>
    </row>
    <row r="4941" spans="1:11" x14ac:dyDescent="0.2">
      <c r="A4941" t="str">
        <f t="shared" si="77"/>
        <v>EX019600  M48656</v>
      </c>
      <c r="B4941" s="3">
        <v>170</v>
      </c>
      <c r="C4941" s="4">
        <v>45490.573657399997</v>
      </c>
      <c r="D4941" s="5" t="s">
        <v>12</v>
      </c>
      <c r="E4941" s="5" t="s">
        <v>5573</v>
      </c>
      <c r="F4941" s="5" t="s">
        <v>5635</v>
      </c>
      <c r="G4941" s="5" t="s">
        <v>5636</v>
      </c>
      <c r="H4941" s="5" t="s">
        <v>11</v>
      </c>
      <c r="I4941" s="3">
        <v>0</v>
      </c>
      <c r="J4941" s="5" t="s">
        <v>12</v>
      </c>
      <c r="K4941" s="6">
        <v>45492.408437500002</v>
      </c>
    </row>
    <row r="4942" spans="1:11" x14ac:dyDescent="0.2">
      <c r="A4942" t="str">
        <f t="shared" si="77"/>
        <v xml:space="preserve">EX020454  F2633 </v>
      </c>
      <c r="B4942" s="3">
        <v>170</v>
      </c>
      <c r="C4942" s="4">
        <v>45492.400925920003</v>
      </c>
      <c r="D4942" s="5" t="s">
        <v>12</v>
      </c>
      <c r="E4942" s="5" t="s">
        <v>5617</v>
      </c>
      <c r="F4942" s="5" t="s">
        <v>5618</v>
      </c>
      <c r="G4942" s="5" t="s">
        <v>5634</v>
      </c>
      <c r="H4942" s="5" t="s">
        <v>11</v>
      </c>
      <c r="I4942" s="3">
        <v>0</v>
      </c>
      <c r="J4942" s="5" t="s">
        <v>12</v>
      </c>
      <c r="K4942" s="6">
        <v>45492.405729159997</v>
      </c>
    </row>
    <row r="4943" spans="1:11" x14ac:dyDescent="0.2">
      <c r="A4943" t="str">
        <f t="shared" si="77"/>
        <v xml:space="preserve">EX020455  F2592 </v>
      </c>
      <c r="B4943" s="3">
        <v>170</v>
      </c>
      <c r="C4943" s="4">
        <v>45492.400162029997</v>
      </c>
      <c r="D4943" s="5" t="s">
        <v>12</v>
      </c>
      <c r="E4943" s="5" t="s">
        <v>5617</v>
      </c>
      <c r="F4943" s="5" t="s">
        <v>5627</v>
      </c>
      <c r="G4943" s="5" t="s">
        <v>5637</v>
      </c>
      <c r="H4943" s="5" t="s">
        <v>11</v>
      </c>
      <c r="I4943" s="3">
        <v>0</v>
      </c>
      <c r="J4943" s="5" t="s">
        <v>12</v>
      </c>
      <c r="K4943" s="6">
        <v>45492.400462960002</v>
      </c>
    </row>
    <row r="4944" spans="1:11" x14ac:dyDescent="0.2">
      <c r="A4944" t="str">
        <f t="shared" si="77"/>
        <v>EX019600  M48645</v>
      </c>
      <c r="B4944" s="3">
        <v>170</v>
      </c>
      <c r="C4944" s="4">
        <v>45490.469201380001</v>
      </c>
      <c r="D4944" s="5" t="s">
        <v>14</v>
      </c>
      <c r="E4944" s="5" t="s">
        <v>5573</v>
      </c>
      <c r="F4944" s="5" t="s">
        <v>5635</v>
      </c>
      <c r="G4944" s="5" t="s">
        <v>5638</v>
      </c>
      <c r="H4944" s="5" t="s">
        <v>11</v>
      </c>
      <c r="I4944" s="3">
        <v>0</v>
      </c>
      <c r="J4944" s="5" t="s">
        <v>14</v>
      </c>
      <c r="K4944" s="6">
        <v>45492.400300920002</v>
      </c>
    </row>
    <row r="4945" spans="1:11" x14ac:dyDescent="0.2">
      <c r="A4945" t="str">
        <f t="shared" si="77"/>
        <v xml:space="preserve">EX020454  F2592 </v>
      </c>
      <c r="B4945" s="3">
        <v>170</v>
      </c>
      <c r="C4945" s="4">
        <v>45492.397708329998</v>
      </c>
      <c r="D4945" s="5" t="s">
        <v>12</v>
      </c>
      <c r="E4945" s="5" t="s">
        <v>5617</v>
      </c>
      <c r="F4945" s="5" t="s">
        <v>5618</v>
      </c>
      <c r="G4945" s="5" t="s">
        <v>5637</v>
      </c>
      <c r="H4945" s="5" t="s">
        <v>11</v>
      </c>
      <c r="I4945" s="3">
        <v>0</v>
      </c>
      <c r="J4945" s="5" t="s">
        <v>12</v>
      </c>
      <c r="K4945" s="6">
        <v>45492.399861110003</v>
      </c>
    </row>
    <row r="4946" spans="1:11" x14ac:dyDescent="0.2">
      <c r="A4946" t="str">
        <f t="shared" si="77"/>
        <v>EX019600  Y48656</v>
      </c>
      <c r="B4946" s="3">
        <v>170</v>
      </c>
      <c r="C4946" s="4">
        <v>45492.399317130003</v>
      </c>
      <c r="D4946" s="5" t="s">
        <v>4483</v>
      </c>
      <c r="E4946" s="5" t="s">
        <v>5573</v>
      </c>
      <c r="F4946" s="5" t="s">
        <v>5635</v>
      </c>
      <c r="G4946" s="5" t="s">
        <v>5639</v>
      </c>
      <c r="H4946" s="5" t="s">
        <v>11</v>
      </c>
      <c r="I4946" s="3">
        <v>0</v>
      </c>
      <c r="J4946" s="5" t="s">
        <v>4483</v>
      </c>
      <c r="K4946" s="6">
        <v>45492.399490739997</v>
      </c>
    </row>
    <row r="4947" spans="1:11" x14ac:dyDescent="0.2">
      <c r="A4947" t="str">
        <f t="shared" si="77"/>
        <v>EX019600  Y48645</v>
      </c>
      <c r="B4947" s="3">
        <v>170</v>
      </c>
      <c r="C4947" s="4">
        <v>45492.398657400001</v>
      </c>
      <c r="D4947" s="5" t="s">
        <v>4483</v>
      </c>
      <c r="E4947" s="5" t="s">
        <v>5573</v>
      </c>
      <c r="F4947" s="5" t="s">
        <v>5635</v>
      </c>
      <c r="G4947" s="5" t="s">
        <v>5640</v>
      </c>
      <c r="H4947" s="5" t="s">
        <v>11</v>
      </c>
      <c r="I4947" s="3">
        <v>0</v>
      </c>
      <c r="J4947" s="5" t="s">
        <v>4483</v>
      </c>
      <c r="K4947" s="6">
        <v>45492.399074070003</v>
      </c>
    </row>
    <row r="4948" spans="1:11" x14ac:dyDescent="0.2">
      <c r="A4948" t="str">
        <f t="shared" si="77"/>
        <v xml:space="preserve">EX020454  F2634 </v>
      </c>
      <c r="B4948" s="3">
        <v>170</v>
      </c>
      <c r="C4948" s="4">
        <v>45492.396134249997</v>
      </c>
      <c r="D4948" s="5" t="s">
        <v>12</v>
      </c>
      <c r="E4948" s="5" t="s">
        <v>5617</v>
      </c>
      <c r="F4948" s="5" t="s">
        <v>5618</v>
      </c>
      <c r="G4948" s="5" t="s">
        <v>5641</v>
      </c>
      <c r="H4948" s="5" t="s">
        <v>11</v>
      </c>
      <c r="I4948" s="3">
        <v>0</v>
      </c>
      <c r="J4948" s="5" t="s">
        <v>12</v>
      </c>
      <c r="K4948" s="6">
        <v>45492.397280090001</v>
      </c>
    </row>
    <row r="4949" spans="1:11" x14ac:dyDescent="0.2">
      <c r="A4949" t="str">
        <f t="shared" si="77"/>
        <v xml:space="preserve">EX020455  F2583 </v>
      </c>
      <c r="B4949" s="3">
        <v>170</v>
      </c>
      <c r="C4949" s="4">
        <v>45492.395324069999</v>
      </c>
      <c r="D4949" s="5" t="s">
        <v>12</v>
      </c>
      <c r="E4949" s="5" t="s">
        <v>5617</v>
      </c>
      <c r="F4949" s="5" t="s">
        <v>5627</v>
      </c>
      <c r="G4949" s="5" t="s">
        <v>5642</v>
      </c>
      <c r="H4949" s="5" t="s">
        <v>11</v>
      </c>
      <c r="I4949" s="3">
        <v>0</v>
      </c>
      <c r="J4949" s="5" t="s">
        <v>12</v>
      </c>
      <c r="K4949" s="6">
        <v>45492.395902769997</v>
      </c>
    </row>
    <row r="4950" spans="1:11" x14ac:dyDescent="0.2">
      <c r="A4950" t="str">
        <f t="shared" si="77"/>
        <v xml:space="preserve">EX020454  F2583 </v>
      </c>
      <c r="B4950" s="3">
        <v>170</v>
      </c>
      <c r="C4950" s="4">
        <v>45492.394282399997</v>
      </c>
      <c r="D4950" s="5" t="s">
        <v>12</v>
      </c>
      <c r="E4950" s="5" t="s">
        <v>5617</v>
      </c>
      <c r="F4950" s="5" t="s">
        <v>5618</v>
      </c>
      <c r="G4950" s="5" t="s">
        <v>5642</v>
      </c>
      <c r="H4950" s="5" t="s">
        <v>11</v>
      </c>
      <c r="I4950" s="3">
        <v>0</v>
      </c>
      <c r="J4950" s="5" t="s">
        <v>12</v>
      </c>
      <c r="K4950" s="6">
        <v>45492.395243049999</v>
      </c>
    </row>
    <row r="4951" spans="1:11" x14ac:dyDescent="0.2">
      <c r="A4951" t="str">
        <f t="shared" si="77"/>
        <v xml:space="preserve">EX020454  F2623 </v>
      </c>
      <c r="B4951" s="3">
        <v>170</v>
      </c>
      <c r="C4951" s="4">
        <v>45492.393842589998</v>
      </c>
      <c r="D4951" s="5" t="s">
        <v>12</v>
      </c>
      <c r="E4951" s="5" t="s">
        <v>5617</v>
      </c>
      <c r="F4951" s="5" t="s">
        <v>5618</v>
      </c>
      <c r="G4951" s="5" t="s">
        <v>5643</v>
      </c>
      <c r="H4951" s="5" t="s">
        <v>11</v>
      </c>
      <c r="I4951" s="3">
        <v>0</v>
      </c>
      <c r="J4951" s="5" t="s">
        <v>12</v>
      </c>
      <c r="K4951" s="6">
        <v>45492.394027770002</v>
      </c>
    </row>
    <row r="4952" spans="1:11" x14ac:dyDescent="0.2">
      <c r="A4952" t="str">
        <f t="shared" si="77"/>
        <v xml:space="preserve">EX020455  F2703 </v>
      </c>
      <c r="B4952" s="3">
        <v>170</v>
      </c>
      <c r="C4952" s="4">
        <v>45492.389583329998</v>
      </c>
      <c r="D4952" s="5" t="s">
        <v>12</v>
      </c>
      <c r="E4952" s="5" t="s">
        <v>5617</v>
      </c>
      <c r="F4952" s="5" t="s">
        <v>5627</v>
      </c>
      <c r="G4952" s="5" t="s">
        <v>5644</v>
      </c>
      <c r="H4952" s="5" t="s">
        <v>11</v>
      </c>
      <c r="I4952" s="3">
        <v>0</v>
      </c>
      <c r="J4952" s="5" t="s">
        <v>12</v>
      </c>
      <c r="K4952" s="6">
        <v>45492.391180550003</v>
      </c>
    </row>
    <row r="4953" spans="1:11" x14ac:dyDescent="0.2">
      <c r="A4953" t="str">
        <f t="shared" si="77"/>
        <v xml:space="preserve">EX019620  I9443 </v>
      </c>
      <c r="B4953" s="3">
        <v>170</v>
      </c>
      <c r="C4953" s="4">
        <v>45492.383738420001</v>
      </c>
      <c r="D4953" s="5" t="s">
        <v>4483</v>
      </c>
      <c r="E4953" s="5" t="s">
        <v>5573</v>
      </c>
      <c r="F4953" s="5" t="s">
        <v>5589</v>
      </c>
      <c r="G4953" s="5" t="s">
        <v>5645</v>
      </c>
      <c r="H4953" s="5" t="s">
        <v>11</v>
      </c>
      <c r="I4953" s="3">
        <v>0</v>
      </c>
      <c r="J4953" s="5" t="s">
        <v>4483</v>
      </c>
      <c r="K4953" s="6">
        <v>45492.390960639998</v>
      </c>
    </row>
    <row r="4954" spans="1:11" x14ac:dyDescent="0.2">
      <c r="A4954" t="str">
        <f t="shared" si="77"/>
        <v>EX019620  I94435</v>
      </c>
      <c r="B4954" s="3">
        <v>170</v>
      </c>
      <c r="C4954" s="4">
        <v>45492.390416659997</v>
      </c>
      <c r="D4954" s="5" t="s">
        <v>4483</v>
      </c>
      <c r="E4954" s="5" t="s">
        <v>5573</v>
      </c>
      <c r="F4954" s="5" t="s">
        <v>5589</v>
      </c>
      <c r="G4954" s="5" t="s">
        <v>5646</v>
      </c>
      <c r="H4954" s="5" t="s">
        <v>11</v>
      </c>
      <c r="I4954" s="3">
        <v>0</v>
      </c>
      <c r="J4954" s="5" t="s">
        <v>4483</v>
      </c>
      <c r="K4954" s="6">
        <v>45492.390636570002</v>
      </c>
    </row>
    <row r="4955" spans="1:11" x14ac:dyDescent="0.2">
      <c r="A4955" t="str">
        <f t="shared" si="77"/>
        <v xml:space="preserve">EX020454  F2752 </v>
      </c>
      <c r="B4955" s="3">
        <v>170</v>
      </c>
      <c r="C4955" s="4">
        <v>45492.388738419999</v>
      </c>
      <c r="D4955" s="5" t="s">
        <v>12</v>
      </c>
      <c r="E4955" s="5" t="s">
        <v>5617</v>
      </c>
      <c r="F4955" s="5" t="s">
        <v>5618</v>
      </c>
      <c r="G4955" s="5" t="s">
        <v>5647</v>
      </c>
      <c r="H4955" s="5" t="s">
        <v>11</v>
      </c>
      <c r="I4955" s="3">
        <v>0</v>
      </c>
      <c r="J4955" s="5" t="s">
        <v>12</v>
      </c>
      <c r="K4955" s="6">
        <v>45492.389212959999</v>
      </c>
    </row>
    <row r="4956" spans="1:11" x14ac:dyDescent="0.2">
      <c r="A4956" t="str">
        <f t="shared" si="77"/>
        <v xml:space="preserve">EX020455  F2582 </v>
      </c>
      <c r="B4956" s="3">
        <v>170</v>
      </c>
      <c r="C4956" s="4">
        <v>45492.382893510003</v>
      </c>
      <c r="D4956" s="5" t="s">
        <v>12</v>
      </c>
      <c r="E4956" s="5" t="s">
        <v>5617</v>
      </c>
      <c r="F4956" s="5" t="s">
        <v>5627</v>
      </c>
      <c r="G4956" s="5" t="s">
        <v>5648</v>
      </c>
      <c r="H4956" s="5" t="s">
        <v>11</v>
      </c>
      <c r="I4956" s="3">
        <v>0</v>
      </c>
      <c r="J4956" s="5" t="s">
        <v>12</v>
      </c>
      <c r="K4956" s="6">
        <v>45492.38797453</v>
      </c>
    </row>
    <row r="4957" spans="1:11" x14ac:dyDescent="0.2">
      <c r="A4957" t="str">
        <f t="shared" si="77"/>
        <v>EX019620  M48688</v>
      </c>
      <c r="B4957" s="3">
        <v>170</v>
      </c>
      <c r="C4957" s="4">
        <v>45492.376076380002</v>
      </c>
      <c r="D4957" s="5" t="s">
        <v>4483</v>
      </c>
      <c r="E4957" s="5" t="s">
        <v>5573</v>
      </c>
      <c r="F4957" s="5" t="s">
        <v>5589</v>
      </c>
      <c r="G4957" s="5" t="s">
        <v>5649</v>
      </c>
      <c r="H4957" s="5" t="s">
        <v>11</v>
      </c>
      <c r="I4957" s="3">
        <v>0</v>
      </c>
      <c r="J4957" s="5" t="s">
        <v>4483</v>
      </c>
      <c r="K4957" s="6">
        <v>45492.382615740004</v>
      </c>
    </row>
    <row r="4958" spans="1:11" x14ac:dyDescent="0.2">
      <c r="A4958" t="str">
        <f t="shared" si="77"/>
        <v xml:space="preserve">EX020455  F2701 </v>
      </c>
      <c r="B4958" s="3">
        <v>170</v>
      </c>
      <c r="C4958" s="4">
        <v>45492.379699069999</v>
      </c>
      <c r="D4958" s="5" t="s">
        <v>12</v>
      </c>
      <c r="E4958" s="5" t="s">
        <v>5617</v>
      </c>
      <c r="F4958" s="5" t="s">
        <v>5627</v>
      </c>
      <c r="G4958" s="5" t="s">
        <v>5650</v>
      </c>
      <c r="H4958" s="5" t="s">
        <v>11</v>
      </c>
      <c r="I4958" s="3">
        <v>0</v>
      </c>
      <c r="J4958" s="5" t="s">
        <v>12</v>
      </c>
      <c r="K4958" s="6">
        <v>45492.381481479999</v>
      </c>
    </row>
    <row r="4959" spans="1:11" x14ac:dyDescent="0.2">
      <c r="A4959" t="str">
        <f t="shared" si="77"/>
        <v xml:space="preserve">EX020454  F2701 </v>
      </c>
      <c r="B4959" s="3">
        <v>170</v>
      </c>
      <c r="C4959" s="4">
        <v>45492.378483790002</v>
      </c>
      <c r="D4959" s="5" t="s">
        <v>12</v>
      </c>
      <c r="E4959" s="5" t="s">
        <v>5617</v>
      </c>
      <c r="F4959" s="5" t="s">
        <v>5618</v>
      </c>
      <c r="G4959" s="5" t="s">
        <v>5650</v>
      </c>
      <c r="H4959" s="5" t="s">
        <v>11</v>
      </c>
      <c r="I4959" s="3">
        <v>0</v>
      </c>
      <c r="J4959" s="5" t="s">
        <v>12</v>
      </c>
      <c r="K4959" s="6">
        <v>45492.379537029999</v>
      </c>
    </row>
    <row r="4960" spans="1:11" x14ac:dyDescent="0.2">
      <c r="A4960" t="str">
        <f t="shared" si="77"/>
        <v xml:space="preserve">EX020455  F2637 </v>
      </c>
      <c r="B4960" s="3">
        <v>170</v>
      </c>
      <c r="C4960" s="4">
        <v>45492.364571749997</v>
      </c>
      <c r="D4960" s="5" t="s">
        <v>12</v>
      </c>
      <c r="E4960" s="5" t="s">
        <v>5617</v>
      </c>
      <c r="F4960" s="5" t="s">
        <v>5627</v>
      </c>
      <c r="G4960" s="5" t="s">
        <v>5651</v>
      </c>
      <c r="H4960" s="5" t="s">
        <v>11</v>
      </c>
      <c r="I4960" s="3">
        <v>0</v>
      </c>
      <c r="J4960" s="5" t="s">
        <v>12</v>
      </c>
      <c r="K4960" s="6">
        <v>45492.37065972</v>
      </c>
    </row>
    <row r="4961" spans="1:11" x14ac:dyDescent="0.2">
      <c r="A4961" t="str">
        <f t="shared" si="77"/>
        <v xml:space="preserve">EX020455  F2704 </v>
      </c>
      <c r="B4961" s="3">
        <v>170</v>
      </c>
      <c r="C4961" s="4">
        <v>45492.36299768</v>
      </c>
      <c r="D4961" s="5" t="s">
        <v>12</v>
      </c>
      <c r="E4961" s="5" t="s">
        <v>5617</v>
      </c>
      <c r="F4961" s="5" t="s">
        <v>5627</v>
      </c>
      <c r="G4961" s="5" t="s">
        <v>5652</v>
      </c>
      <c r="H4961" s="5" t="s">
        <v>11</v>
      </c>
      <c r="I4961" s="3">
        <v>0</v>
      </c>
      <c r="J4961" s="5" t="s">
        <v>12</v>
      </c>
      <c r="K4961" s="6">
        <v>45492.364004629999</v>
      </c>
    </row>
    <row r="4962" spans="1:11" x14ac:dyDescent="0.2">
      <c r="A4962" t="str">
        <f t="shared" si="77"/>
        <v xml:space="preserve">EX020455  F2680 </v>
      </c>
      <c r="B4962" s="3">
        <v>170</v>
      </c>
      <c r="C4962" s="4">
        <v>45492.360694440002</v>
      </c>
      <c r="D4962" s="5" t="s">
        <v>12</v>
      </c>
      <c r="E4962" s="5" t="s">
        <v>5617</v>
      </c>
      <c r="F4962" s="5" t="s">
        <v>5627</v>
      </c>
      <c r="G4962" s="5" t="s">
        <v>5653</v>
      </c>
      <c r="H4962" s="5" t="s">
        <v>11</v>
      </c>
      <c r="I4962" s="3">
        <v>0</v>
      </c>
      <c r="J4962" s="5" t="s">
        <v>12</v>
      </c>
      <c r="K4962" s="6">
        <v>45492.362638879997</v>
      </c>
    </row>
    <row r="4963" spans="1:11" x14ac:dyDescent="0.2">
      <c r="A4963" t="str">
        <f t="shared" si="77"/>
        <v xml:space="preserve">EX020454  F2719 </v>
      </c>
      <c r="B4963" s="3">
        <v>170</v>
      </c>
      <c r="C4963" s="4">
        <v>45492.359594900001</v>
      </c>
      <c r="D4963" s="5" t="s">
        <v>12</v>
      </c>
      <c r="E4963" s="5" t="s">
        <v>5617</v>
      </c>
      <c r="F4963" s="5" t="s">
        <v>5618</v>
      </c>
      <c r="G4963" s="5" t="s">
        <v>5654</v>
      </c>
      <c r="H4963" s="5" t="s">
        <v>11</v>
      </c>
      <c r="I4963" s="3">
        <v>0</v>
      </c>
      <c r="J4963" s="5" t="s">
        <v>12</v>
      </c>
      <c r="K4963" s="6">
        <v>45492.360254630003</v>
      </c>
    </row>
    <row r="4964" spans="1:11" x14ac:dyDescent="0.2">
      <c r="A4964" t="str">
        <f t="shared" si="77"/>
        <v xml:space="preserve">EX020455  F2825 </v>
      </c>
      <c r="B4964" s="3">
        <v>170</v>
      </c>
      <c r="C4964" s="4">
        <v>45492.358078700003</v>
      </c>
      <c r="D4964" s="5" t="s">
        <v>12</v>
      </c>
      <c r="E4964" s="5" t="s">
        <v>5617</v>
      </c>
      <c r="F4964" s="5" t="s">
        <v>5627</v>
      </c>
      <c r="G4964" s="5" t="s">
        <v>5655</v>
      </c>
      <c r="H4964" s="5" t="s">
        <v>11</v>
      </c>
      <c r="I4964" s="3">
        <v>0</v>
      </c>
      <c r="J4964" s="5" t="s">
        <v>12</v>
      </c>
      <c r="K4964" s="6">
        <v>45492.359259249999</v>
      </c>
    </row>
    <row r="4965" spans="1:11" x14ac:dyDescent="0.2">
      <c r="A4965" t="str">
        <f t="shared" si="77"/>
        <v xml:space="preserve">IN009348721     </v>
      </c>
      <c r="B4965" s="3">
        <v>170</v>
      </c>
      <c r="C4965" s="4">
        <v>45492.355752310003</v>
      </c>
      <c r="D4965" s="5" t="s">
        <v>12</v>
      </c>
      <c r="E4965" s="5" t="s">
        <v>5656</v>
      </c>
      <c r="F4965" s="5" t="s">
        <v>5657</v>
      </c>
      <c r="G4965" s="5" t="s">
        <v>20</v>
      </c>
      <c r="H4965" s="5" t="s">
        <v>11</v>
      </c>
      <c r="I4965" s="3">
        <v>0</v>
      </c>
      <c r="J4965" s="5" t="s">
        <v>12</v>
      </c>
      <c r="K4965" s="6">
        <v>45492.357083329996</v>
      </c>
    </row>
    <row r="4966" spans="1:11" x14ac:dyDescent="0.2">
      <c r="A4966" t="str">
        <f t="shared" si="77"/>
        <v>EX019608  M48339</v>
      </c>
      <c r="B4966" s="3">
        <v>170</v>
      </c>
      <c r="C4966" s="4">
        <v>45491.645173609999</v>
      </c>
      <c r="D4966" s="5" t="s">
        <v>4675</v>
      </c>
      <c r="E4966" s="5" t="s">
        <v>5573</v>
      </c>
      <c r="F4966" s="5" t="s">
        <v>5598</v>
      </c>
      <c r="G4966" s="5" t="s">
        <v>5658</v>
      </c>
      <c r="H4966" s="5" t="s">
        <v>11</v>
      </c>
      <c r="I4966" s="3">
        <v>0</v>
      </c>
      <c r="J4966" s="5" t="s">
        <v>4675</v>
      </c>
      <c r="K4966" s="6">
        <v>45492.357002309996</v>
      </c>
    </row>
    <row r="4967" spans="1:11" x14ac:dyDescent="0.2">
      <c r="A4967" t="str">
        <f t="shared" si="77"/>
        <v>EX019609  M48339</v>
      </c>
      <c r="B4967" s="3">
        <v>170</v>
      </c>
      <c r="C4967" s="4">
        <v>45491.652465270003</v>
      </c>
      <c r="D4967" s="5" t="s">
        <v>4675</v>
      </c>
      <c r="E4967" s="5" t="s">
        <v>5573</v>
      </c>
      <c r="F4967" s="5" t="s">
        <v>5585</v>
      </c>
      <c r="G4967" s="5" t="s">
        <v>5658</v>
      </c>
      <c r="H4967" s="5" t="s">
        <v>11</v>
      </c>
      <c r="I4967" s="3">
        <v>0</v>
      </c>
      <c r="J4967" s="5" t="s">
        <v>4675</v>
      </c>
      <c r="K4967" s="6">
        <v>45491.656944440001</v>
      </c>
    </row>
    <row r="4968" spans="1:11" x14ac:dyDescent="0.2">
      <c r="A4968" t="str">
        <f t="shared" si="77"/>
        <v xml:space="preserve">EX019480  L5427 </v>
      </c>
      <c r="B4968" s="3">
        <v>170</v>
      </c>
      <c r="C4968" s="4">
        <v>45491.634884250001</v>
      </c>
      <c r="D4968" s="5" t="s">
        <v>4483</v>
      </c>
      <c r="E4968" s="5" t="s">
        <v>5573</v>
      </c>
      <c r="F4968" s="5" t="s">
        <v>5580</v>
      </c>
      <c r="G4968" s="5" t="s">
        <v>5659</v>
      </c>
      <c r="H4968" s="5" t="s">
        <v>11</v>
      </c>
      <c r="I4968" s="3">
        <v>0</v>
      </c>
      <c r="J4968" s="5" t="s">
        <v>4483</v>
      </c>
      <c r="K4968" s="6">
        <v>45491.638749999998</v>
      </c>
    </row>
    <row r="4969" spans="1:11" x14ac:dyDescent="0.2">
      <c r="A4969" t="str">
        <f t="shared" si="77"/>
        <v xml:space="preserve">EX019479  I9457 </v>
      </c>
      <c r="B4969" s="3">
        <v>170</v>
      </c>
      <c r="C4969" s="4">
        <v>45490.436724530002</v>
      </c>
      <c r="D4969" s="5" t="s">
        <v>10</v>
      </c>
      <c r="E4969" s="5" t="s">
        <v>5573</v>
      </c>
      <c r="F4969" s="5" t="s">
        <v>5574</v>
      </c>
      <c r="G4969" s="5" t="s">
        <v>5660</v>
      </c>
      <c r="H4969" s="5" t="s">
        <v>11</v>
      </c>
      <c r="I4969" s="3">
        <v>0</v>
      </c>
      <c r="J4969" s="5" t="s">
        <v>10</v>
      </c>
      <c r="K4969" s="6">
        <v>45491.55976851</v>
      </c>
    </row>
    <row r="4970" spans="1:11" x14ac:dyDescent="0.2">
      <c r="A4970" t="str">
        <f t="shared" si="77"/>
        <v xml:space="preserve">EX019479  C8593 </v>
      </c>
      <c r="B4970" s="3">
        <v>170</v>
      </c>
      <c r="C4970" s="4">
        <v>45490.401655089998</v>
      </c>
      <c r="D4970" s="5" t="s">
        <v>14</v>
      </c>
      <c r="E4970" s="5" t="s">
        <v>5573</v>
      </c>
      <c r="F4970" s="5" t="s">
        <v>5574</v>
      </c>
      <c r="G4970" s="5" t="s">
        <v>5661</v>
      </c>
      <c r="H4970" s="5" t="s">
        <v>11</v>
      </c>
      <c r="I4970" s="3">
        <v>0</v>
      </c>
      <c r="J4970" s="5" t="s">
        <v>14</v>
      </c>
      <c r="K4970" s="6">
        <v>45491.559479160002</v>
      </c>
    </row>
    <row r="4971" spans="1:11" x14ac:dyDescent="0.2">
      <c r="A4971" t="str">
        <f t="shared" si="77"/>
        <v xml:space="preserve">EX019621  C8379 </v>
      </c>
      <c r="B4971" s="3">
        <v>170</v>
      </c>
      <c r="C4971" s="4">
        <v>45491.380659720002</v>
      </c>
      <c r="D4971" s="5" t="s">
        <v>10</v>
      </c>
      <c r="E4971" s="5" t="s">
        <v>5573</v>
      </c>
      <c r="F4971" s="5" t="s">
        <v>5662</v>
      </c>
      <c r="G4971" s="5" t="s">
        <v>5663</v>
      </c>
      <c r="H4971" s="5" t="s">
        <v>11</v>
      </c>
      <c r="I4971" s="3">
        <v>0</v>
      </c>
      <c r="J4971" s="5" t="s">
        <v>10</v>
      </c>
      <c r="K4971" s="6">
        <v>45491.482928240002</v>
      </c>
    </row>
    <row r="4972" spans="1:11" x14ac:dyDescent="0.2">
      <c r="A4972" t="str">
        <f t="shared" si="77"/>
        <v xml:space="preserve">EX019620  C8379 </v>
      </c>
      <c r="B4972" s="3">
        <v>170</v>
      </c>
      <c r="C4972" s="4">
        <v>45491.47623842</v>
      </c>
      <c r="D4972" s="5" t="s">
        <v>10</v>
      </c>
      <c r="E4972" s="5" t="s">
        <v>5573</v>
      </c>
      <c r="F4972" s="5" t="s">
        <v>5589</v>
      </c>
      <c r="G4972" s="5" t="s">
        <v>5663</v>
      </c>
      <c r="H4972" s="5" t="s">
        <v>11</v>
      </c>
      <c r="I4972" s="3">
        <v>0</v>
      </c>
      <c r="J4972" s="5" t="s">
        <v>10</v>
      </c>
      <c r="K4972" s="6">
        <v>45491.476701380001</v>
      </c>
    </row>
    <row r="4973" spans="1:11" x14ac:dyDescent="0.2">
      <c r="A4973" t="str">
        <f t="shared" si="77"/>
        <v>EX019608  M47483</v>
      </c>
      <c r="B4973" s="3">
        <v>170</v>
      </c>
      <c r="C4973" s="4">
        <v>45491.372499999998</v>
      </c>
      <c r="D4973" s="5" t="s">
        <v>4483</v>
      </c>
      <c r="E4973" s="5" t="s">
        <v>5573</v>
      </c>
      <c r="F4973" s="5" t="s">
        <v>5598</v>
      </c>
      <c r="G4973" s="5" t="s">
        <v>5664</v>
      </c>
      <c r="H4973" s="5" t="s">
        <v>11</v>
      </c>
      <c r="I4973" s="3">
        <v>0</v>
      </c>
      <c r="J4973" s="5" t="s">
        <v>4483</v>
      </c>
      <c r="K4973" s="6">
        <v>45491.414421289999</v>
      </c>
    </row>
    <row r="4974" spans="1:11" x14ac:dyDescent="0.2">
      <c r="A4974" t="str">
        <f t="shared" si="77"/>
        <v>EX019609  M47483</v>
      </c>
      <c r="B4974" s="3">
        <v>170</v>
      </c>
      <c r="C4974" s="4">
        <v>45491.405717590002</v>
      </c>
      <c r="D4974" s="5" t="s">
        <v>4483</v>
      </c>
      <c r="E4974" s="5" t="s">
        <v>5573</v>
      </c>
      <c r="F4974" s="5" t="s">
        <v>5585</v>
      </c>
      <c r="G4974" s="5" t="s">
        <v>5664</v>
      </c>
      <c r="H4974" s="5" t="s">
        <v>11</v>
      </c>
      <c r="I4974" s="3">
        <v>0</v>
      </c>
      <c r="J4974" s="5" t="s">
        <v>4483</v>
      </c>
      <c r="K4974" s="6">
        <v>45491.407997679999</v>
      </c>
    </row>
    <row r="4975" spans="1:11" x14ac:dyDescent="0.2">
      <c r="A4975" t="str">
        <f t="shared" si="77"/>
        <v>EX019599  M48645</v>
      </c>
      <c r="B4975" s="3">
        <v>170</v>
      </c>
      <c r="C4975" s="4">
        <v>45491.294085640002</v>
      </c>
      <c r="D4975" s="5" t="s">
        <v>14</v>
      </c>
      <c r="E4975" s="5" t="s">
        <v>5573</v>
      </c>
      <c r="F4975" s="5" t="s">
        <v>5665</v>
      </c>
      <c r="G4975" s="5" t="s">
        <v>5638</v>
      </c>
      <c r="H4975" s="5" t="s">
        <v>11</v>
      </c>
      <c r="I4975" s="3">
        <v>0</v>
      </c>
      <c r="J4975" s="5" t="s">
        <v>14</v>
      </c>
      <c r="K4975" s="6">
        <v>45491.371932870003</v>
      </c>
    </row>
    <row r="4976" spans="1:11" x14ac:dyDescent="0.2">
      <c r="A4976" t="str">
        <f t="shared" si="77"/>
        <v>EX019599  W46987</v>
      </c>
      <c r="B4976" s="3">
        <v>170</v>
      </c>
      <c r="C4976" s="4">
        <v>45491.345115739998</v>
      </c>
      <c r="D4976" s="5" t="s">
        <v>4483</v>
      </c>
      <c r="E4976" s="5" t="s">
        <v>5573</v>
      </c>
      <c r="F4976" s="5" t="s">
        <v>5665</v>
      </c>
      <c r="G4976" s="5" t="s">
        <v>5666</v>
      </c>
      <c r="H4976" s="5" t="s">
        <v>11</v>
      </c>
      <c r="I4976" s="3">
        <v>0</v>
      </c>
      <c r="J4976" s="5" t="s">
        <v>4483</v>
      </c>
      <c r="K4976" s="6">
        <v>45491.356006939997</v>
      </c>
    </row>
    <row r="4977" spans="1:11" x14ac:dyDescent="0.2">
      <c r="A4977" t="str">
        <f t="shared" si="77"/>
        <v>EX019609  M48337</v>
      </c>
      <c r="B4977" s="3">
        <v>170</v>
      </c>
      <c r="C4977" s="4">
        <v>45490.568506939999</v>
      </c>
      <c r="D4977" s="5" t="s">
        <v>10</v>
      </c>
      <c r="E4977" s="5" t="s">
        <v>5573</v>
      </c>
      <c r="F4977" s="5" t="s">
        <v>5585</v>
      </c>
      <c r="G4977" s="5" t="s">
        <v>5599</v>
      </c>
      <c r="H4977" s="5" t="s">
        <v>11</v>
      </c>
      <c r="I4977" s="3">
        <v>0</v>
      </c>
      <c r="J4977" s="5" t="s">
        <v>10</v>
      </c>
      <c r="K4977" s="6">
        <v>45491.355543979997</v>
      </c>
    </row>
    <row r="4978" spans="1:11" x14ac:dyDescent="0.2">
      <c r="A4978" t="str">
        <f t="shared" si="77"/>
        <v>EX019599  W46957</v>
      </c>
      <c r="B4978" s="3">
        <v>170</v>
      </c>
      <c r="C4978" s="4">
        <v>45491.337685179999</v>
      </c>
      <c r="D4978" s="5" t="s">
        <v>4483</v>
      </c>
      <c r="E4978" s="5" t="s">
        <v>5573</v>
      </c>
      <c r="F4978" s="5" t="s">
        <v>5665</v>
      </c>
      <c r="G4978" s="5" t="s">
        <v>5667</v>
      </c>
      <c r="H4978" s="5" t="s">
        <v>11</v>
      </c>
      <c r="I4978" s="3">
        <v>0</v>
      </c>
      <c r="J4978" s="5" t="s">
        <v>4483</v>
      </c>
      <c r="K4978" s="6">
        <v>45491.344351849999</v>
      </c>
    </row>
    <row r="4979" spans="1:11" x14ac:dyDescent="0.2">
      <c r="A4979" t="str">
        <f t="shared" si="77"/>
        <v>EX019599  W46967</v>
      </c>
      <c r="B4979" s="3">
        <v>170</v>
      </c>
      <c r="C4979" s="4">
        <v>45490.645208330003</v>
      </c>
      <c r="D4979" s="5" t="s">
        <v>4483</v>
      </c>
      <c r="E4979" s="5" t="s">
        <v>5573</v>
      </c>
      <c r="F4979" s="5" t="s">
        <v>5665</v>
      </c>
      <c r="G4979" s="5" t="s">
        <v>5668</v>
      </c>
      <c r="H4979" s="5" t="s">
        <v>11</v>
      </c>
      <c r="I4979" s="3">
        <v>0</v>
      </c>
      <c r="J4979" s="5" t="s">
        <v>4483</v>
      </c>
      <c r="K4979" s="6">
        <v>45491.335717590002</v>
      </c>
    </row>
    <row r="4980" spans="1:11" x14ac:dyDescent="0.2">
      <c r="A4980" t="str">
        <f t="shared" si="77"/>
        <v>BJ24A0226 CXE495</v>
      </c>
      <c r="B4980" s="3">
        <v>170</v>
      </c>
      <c r="C4980" s="4">
        <v>45491.327986110002</v>
      </c>
      <c r="D4980" s="5" t="s">
        <v>12</v>
      </c>
      <c r="E4980" s="5" t="s">
        <v>5669</v>
      </c>
      <c r="F4980" s="5" t="s">
        <v>5670</v>
      </c>
      <c r="G4980" s="5" t="s">
        <v>5671</v>
      </c>
      <c r="H4980" s="5" t="s">
        <v>11</v>
      </c>
      <c r="I4980" s="3">
        <v>0</v>
      </c>
      <c r="J4980" s="5" t="s">
        <v>12</v>
      </c>
      <c r="K4980" s="6">
        <v>45491.328287030003</v>
      </c>
    </row>
    <row r="4981" spans="1:11" x14ac:dyDescent="0.2">
      <c r="A4981" t="str">
        <f t="shared" si="77"/>
        <v xml:space="preserve">74660122831     </v>
      </c>
      <c r="B4981" s="3">
        <v>170</v>
      </c>
      <c r="C4981" s="4">
        <v>45491.326249999998</v>
      </c>
      <c r="D4981" s="5" t="s">
        <v>12</v>
      </c>
      <c r="E4981" s="5" t="s">
        <v>5672</v>
      </c>
      <c r="F4981" s="5" t="s">
        <v>5673</v>
      </c>
      <c r="G4981" s="5" t="s">
        <v>20</v>
      </c>
      <c r="H4981" s="5" t="s">
        <v>11</v>
      </c>
      <c r="I4981" s="3">
        <v>0</v>
      </c>
      <c r="J4981" s="5" t="s">
        <v>12</v>
      </c>
      <c r="K4981" s="6">
        <v>45491.326574070001</v>
      </c>
    </row>
    <row r="4982" spans="1:11" x14ac:dyDescent="0.2">
      <c r="A4982" t="str">
        <f t="shared" si="77"/>
        <v xml:space="preserve">IN009332471     </v>
      </c>
      <c r="B4982" s="3">
        <v>170</v>
      </c>
      <c r="C4982" s="4">
        <v>45491.323344900004</v>
      </c>
      <c r="D4982" s="5" t="s">
        <v>12</v>
      </c>
      <c r="E4982" s="5" t="s">
        <v>5674</v>
      </c>
      <c r="F4982" s="5" t="s">
        <v>5675</v>
      </c>
      <c r="G4982" s="5" t="s">
        <v>20</v>
      </c>
      <c r="H4982" s="5" t="s">
        <v>11</v>
      </c>
      <c r="I4982" s="3">
        <v>0</v>
      </c>
      <c r="J4982" s="5" t="s">
        <v>12</v>
      </c>
      <c r="K4982" s="6">
        <v>45491.324143509999</v>
      </c>
    </row>
    <row r="4983" spans="1:11" x14ac:dyDescent="0.2">
      <c r="A4983" t="str">
        <f t="shared" si="77"/>
        <v xml:space="preserve">74160254031     </v>
      </c>
      <c r="B4983" s="3">
        <v>170</v>
      </c>
      <c r="C4983" s="4">
        <v>45491.310856479999</v>
      </c>
      <c r="D4983" s="5" t="s">
        <v>12</v>
      </c>
      <c r="E4983" s="5" t="s">
        <v>5676</v>
      </c>
      <c r="F4983" s="5" t="s">
        <v>5677</v>
      </c>
      <c r="G4983" s="5" t="s">
        <v>20</v>
      </c>
      <c r="H4983" s="5" t="s">
        <v>11</v>
      </c>
      <c r="I4983" s="3">
        <v>0</v>
      </c>
      <c r="J4983" s="5" t="s">
        <v>12</v>
      </c>
      <c r="K4983" s="6">
        <v>45491.32224537</v>
      </c>
    </row>
    <row r="4984" spans="1:11" x14ac:dyDescent="0.2">
      <c r="A4984" t="str">
        <f t="shared" si="77"/>
        <v>BJ24A0213 CXE529</v>
      </c>
      <c r="B4984" s="3">
        <v>170</v>
      </c>
      <c r="C4984" s="4">
        <v>45490.652372680001</v>
      </c>
      <c r="D4984" s="5" t="s">
        <v>12</v>
      </c>
      <c r="E4984" s="5" t="s">
        <v>5678</v>
      </c>
      <c r="F4984" s="5" t="s">
        <v>5679</v>
      </c>
      <c r="G4984" s="5" t="s">
        <v>5680</v>
      </c>
      <c r="H4984" s="5" t="s">
        <v>11</v>
      </c>
      <c r="I4984" s="3">
        <v>0</v>
      </c>
      <c r="J4984" s="5" t="s">
        <v>12</v>
      </c>
      <c r="K4984" s="6">
        <v>45490.654131939998</v>
      </c>
    </row>
    <row r="4985" spans="1:11" x14ac:dyDescent="0.2">
      <c r="A4985" t="str">
        <f t="shared" si="77"/>
        <v>BJ24A0213 CXE528</v>
      </c>
      <c r="B4985" s="3">
        <v>170</v>
      </c>
      <c r="C4985" s="4">
        <v>45490.649224530003</v>
      </c>
      <c r="D4985" s="5" t="s">
        <v>12</v>
      </c>
      <c r="E4985" s="5" t="s">
        <v>5678</v>
      </c>
      <c r="F4985" s="5" t="s">
        <v>5679</v>
      </c>
      <c r="G4985" s="5" t="s">
        <v>5681</v>
      </c>
      <c r="H4985" s="5" t="s">
        <v>11</v>
      </c>
      <c r="I4985" s="3">
        <v>0</v>
      </c>
      <c r="J4985" s="5" t="s">
        <v>12</v>
      </c>
      <c r="K4985" s="6">
        <v>45490.652245370002</v>
      </c>
    </row>
    <row r="4986" spans="1:11" x14ac:dyDescent="0.2">
      <c r="A4986" t="str">
        <f t="shared" si="77"/>
        <v>EX019599  W46977</v>
      </c>
      <c r="B4986" s="3">
        <v>170</v>
      </c>
      <c r="C4986" s="4">
        <v>45490.635879629997</v>
      </c>
      <c r="D4986" s="5" t="s">
        <v>4483</v>
      </c>
      <c r="E4986" s="5" t="s">
        <v>5573</v>
      </c>
      <c r="F4986" s="5" t="s">
        <v>5665</v>
      </c>
      <c r="G4986" s="5" t="s">
        <v>5682</v>
      </c>
      <c r="H4986" s="5" t="s">
        <v>11</v>
      </c>
      <c r="I4986" s="3">
        <v>0</v>
      </c>
      <c r="J4986" s="5" t="s">
        <v>4483</v>
      </c>
      <c r="K4986" s="6">
        <v>45490.642627310001</v>
      </c>
    </row>
    <row r="4987" spans="1:11" x14ac:dyDescent="0.2">
      <c r="A4987" t="str">
        <f t="shared" si="77"/>
        <v>EX019599  M48656</v>
      </c>
      <c r="B4987" s="3">
        <v>170</v>
      </c>
      <c r="C4987" s="4">
        <v>45490.555625000001</v>
      </c>
      <c r="D4987" s="5" t="s">
        <v>12</v>
      </c>
      <c r="E4987" s="5" t="s">
        <v>5573</v>
      </c>
      <c r="F4987" s="5" t="s">
        <v>5665</v>
      </c>
      <c r="G4987" s="5" t="s">
        <v>5636</v>
      </c>
      <c r="H4987" s="5" t="s">
        <v>11</v>
      </c>
      <c r="I4987" s="3">
        <v>0</v>
      </c>
      <c r="J4987" s="5" t="s">
        <v>12</v>
      </c>
      <c r="K4987" s="6">
        <v>45490.572465270001</v>
      </c>
    </row>
    <row r="4988" spans="1:11" x14ac:dyDescent="0.2">
      <c r="A4988" t="str">
        <f t="shared" si="77"/>
        <v xml:space="preserve">EX019620  C8734 </v>
      </c>
      <c r="B4988" s="3">
        <v>170</v>
      </c>
      <c r="C4988" s="4">
        <v>45490.544675919999</v>
      </c>
      <c r="D4988" s="5" t="s">
        <v>4483</v>
      </c>
      <c r="E4988" s="5" t="s">
        <v>5573</v>
      </c>
      <c r="F4988" s="5" t="s">
        <v>5589</v>
      </c>
      <c r="G4988" s="5" t="s">
        <v>5683</v>
      </c>
      <c r="H4988" s="5" t="s">
        <v>11</v>
      </c>
      <c r="I4988" s="3">
        <v>0</v>
      </c>
      <c r="J4988" s="5" t="s">
        <v>4483</v>
      </c>
      <c r="K4988" s="6">
        <v>45490.551550919998</v>
      </c>
    </row>
    <row r="4989" spans="1:11" x14ac:dyDescent="0.2">
      <c r="A4989" t="str">
        <f t="shared" si="77"/>
        <v xml:space="preserve">EX019621  C8734 </v>
      </c>
      <c r="B4989" s="3">
        <v>170</v>
      </c>
      <c r="C4989" s="4">
        <v>45490.55033564</v>
      </c>
      <c r="D4989" s="5" t="s">
        <v>4483</v>
      </c>
      <c r="E4989" s="5" t="s">
        <v>5573</v>
      </c>
      <c r="F4989" s="5" t="s">
        <v>5662</v>
      </c>
      <c r="G4989" s="5" t="s">
        <v>5683</v>
      </c>
      <c r="H4989" s="5" t="s">
        <v>11</v>
      </c>
      <c r="I4989" s="3">
        <v>0</v>
      </c>
      <c r="J4989" s="5" t="s">
        <v>4483</v>
      </c>
      <c r="K4989" s="6">
        <v>45490.550856479997</v>
      </c>
    </row>
    <row r="4990" spans="1:11" x14ac:dyDescent="0.2">
      <c r="A4990" t="str">
        <f t="shared" si="77"/>
        <v xml:space="preserve">EX020297  F2523 </v>
      </c>
      <c r="B4990" s="3">
        <v>170</v>
      </c>
      <c r="C4990" s="4">
        <v>45490.418773140002</v>
      </c>
      <c r="D4990" s="5" t="s">
        <v>12</v>
      </c>
      <c r="E4990" s="5" t="s">
        <v>5593</v>
      </c>
      <c r="F4990" s="5" t="s">
        <v>5684</v>
      </c>
      <c r="G4990" s="5" t="s">
        <v>5685</v>
      </c>
      <c r="H4990" s="5" t="s">
        <v>11</v>
      </c>
      <c r="I4990" s="3">
        <v>0</v>
      </c>
      <c r="J4990" s="5" t="s">
        <v>12</v>
      </c>
      <c r="K4990" s="6">
        <v>45490.545428240002</v>
      </c>
    </row>
    <row r="4991" spans="1:11" x14ac:dyDescent="0.2">
      <c r="A4991" t="str">
        <f t="shared" si="77"/>
        <v>EX019620  M48095</v>
      </c>
      <c r="B4991" s="3">
        <v>170</v>
      </c>
      <c r="C4991" s="4">
        <v>45490.53472222</v>
      </c>
      <c r="D4991" s="5" t="s">
        <v>4483</v>
      </c>
      <c r="E4991" s="5" t="s">
        <v>5573</v>
      </c>
      <c r="F4991" s="5" t="s">
        <v>5589</v>
      </c>
      <c r="G4991" s="5" t="s">
        <v>5686</v>
      </c>
      <c r="H4991" s="5" t="s">
        <v>11</v>
      </c>
      <c r="I4991" s="3">
        <v>0</v>
      </c>
      <c r="J4991" s="5" t="s">
        <v>4483</v>
      </c>
      <c r="K4991" s="6">
        <v>45490.542546290002</v>
      </c>
    </row>
    <row r="4992" spans="1:11" x14ac:dyDescent="0.2">
      <c r="A4992" t="str">
        <f t="shared" si="77"/>
        <v>EX019600  M48657</v>
      </c>
      <c r="B4992" s="3">
        <v>170</v>
      </c>
      <c r="C4992" s="4">
        <v>45490.481851850003</v>
      </c>
      <c r="D4992" s="5" t="s">
        <v>4483</v>
      </c>
      <c r="E4992" s="5" t="s">
        <v>5573</v>
      </c>
      <c r="F4992" s="5" t="s">
        <v>5635</v>
      </c>
      <c r="G4992" s="5" t="s">
        <v>5687</v>
      </c>
      <c r="H4992" s="5" t="s">
        <v>11</v>
      </c>
      <c r="I4992" s="3">
        <v>0</v>
      </c>
      <c r="J4992" s="5" t="s">
        <v>4483</v>
      </c>
      <c r="K4992" s="6">
        <v>45490.507268510002</v>
      </c>
    </row>
    <row r="4993" spans="1:11" x14ac:dyDescent="0.2">
      <c r="A4993" t="str">
        <f t="shared" si="77"/>
        <v>EX019599  M48657</v>
      </c>
      <c r="B4993" s="3">
        <v>170</v>
      </c>
      <c r="C4993" s="4">
        <v>45490.50314814</v>
      </c>
      <c r="D4993" s="5" t="s">
        <v>4483</v>
      </c>
      <c r="E4993" s="5" t="s">
        <v>5573</v>
      </c>
      <c r="F4993" s="5" t="s">
        <v>5665</v>
      </c>
      <c r="G4993" s="5" t="s">
        <v>5687</v>
      </c>
      <c r="H4993" s="5" t="s">
        <v>11</v>
      </c>
      <c r="I4993" s="3">
        <v>0</v>
      </c>
      <c r="J4993" s="5" t="s">
        <v>4483</v>
      </c>
      <c r="K4993" s="6">
        <v>45490.506122680003</v>
      </c>
    </row>
    <row r="4994" spans="1:11" x14ac:dyDescent="0.2">
      <c r="A4994" t="str">
        <f t="shared" si="77"/>
        <v>EX019621  W46939</v>
      </c>
      <c r="B4994" s="3">
        <v>170</v>
      </c>
      <c r="C4994" s="4">
        <v>45490.466041660002</v>
      </c>
      <c r="D4994" s="5" t="s">
        <v>14</v>
      </c>
      <c r="E4994" s="5" t="s">
        <v>5573</v>
      </c>
      <c r="F4994" s="5" t="s">
        <v>5662</v>
      </c>
      <c r="G4994" s="5" t="s">
        <v>5688</v>
      </c>
      <c r="H4994" s="5" t="s">
        <v>11</v>
      </c>
      <c r="I4994" s="3">
        <v>0</v>
      </c>
      <c r="J4994" s="5" t="s">
        <v>14</v>
      </c>
      <c r="K4994" s="6">
        <v>45490.466851849997</v>
      </c>
    </row>
    <row r="4995" spans="1:11" x14ac:dyDescent="0.2">
      <c r="A4995" t="str">
        <f t="shared" ref="A4995:A5058" si="78">CONCATENATE(F4995,G4995)</f>
        <v xml:space="preserve">IN009332431     </v>
      </c>
      <c r="B4995" s="3">
        <v>170</v>
      </c>
      <c r="C4995" s="4">
        <v>45490.462743049997</v>
      </c>
      <c r="D4995" s="5" t="s">
        <v>12</v>
      </c>
      <c r="E4995" s="5" t="s">
        <v>5689</v>
      </c>
      <c r="F4995" s="5" t="s">
        <v>5690</v>
      </c>
      <c r="G4995" s="5" t="s">
        <v>20</v>
      </c>
      <c r="H4995" s="5" t="s">
        <v>11</v>
      </c>
      <c r="I4995" s="3">
        <v>0</v>
      </c>
      <c r="J4995" s="5" t="s">
        <v>12</v>
      </c>
      <c r="K4995" s="6">
        <v>45490.464629629998</v>
      </c>
    </row>
    <row r="4996" spans="1:11" x14ac:dyDescent="0.2">
      <c r="A4996" t="str">
        <f t="shared" si="78"/>
        <v>EX019620  W45568</v>
      </c>
      <c r="B4996" s="3">
        <v>170</v>
      </c>
      <c r="C4996" s="4">
        <v>45490.463819440003</v>
      </c>
      <c r="D4996" s="5" t="s">
        <v>4483</v>
      </c>
      <c r="E4996" s="5" t="s">
        <v>5573</v>
      </c>
      <c r="F4996" s="5" t="s">
        <v>5589</v>
      </c>
      <c r="G4996" s="5" t="s">
        <v>5691</v>
      </c>
      <c r="H4996" s="5" t="s">
        <v>11</v>
      </c>
      <c r="I4996" s="3">
        <v>0</v>
      </c>
      <c r="J4996" s="5" t="s">
        <v>4483</v>
      </c>
      <c r="K4996" s="6">
        <v>45490.464178239999</v>
      </c>
    </row>
    <row r="4997" spans="1:11" x14ac:dyDescent="0.2">
      <c r="A4997" t="str">
        <f t="shared" si="78"/>
        <v>EX019620  W45468</v>
      </c>
      <c r="B4997" s="3">
        <v>170</v>
      </c>
      <c r="C4997" s="4">
        <v>45490.45844907</v>
      </c>
      <c r="D4997" s="5" t="s">
        <v>4483</v>
      </c>
      <c r="E4997" s="5" t="s">
        <v>5573</v>
      </c>
      <c r="F4997" s="5" t="s">
        <v>5589</v>
      </c>
      <c r="G4997" s="5" t="s">
        <v>5692</v>
      </c>
      <c r="H4997" s="5" t="s">
        <v>11</v>
      </c>
      <c r="I4997" s="3">
        <v>0</v>
      </c>
      <c r="J4997" s="5" t="s">
        <v>4483</v>
      </c>
      <c r="K4997" s="6">
        <v>45490.461516199997</v>
      </c>
    </row>
    <row r="4998" spans="1:11" x14ac:dyDescent="0.2">
      <c r="A4998" t="str">
        <f t="shared" si="78"/>
        <v>EX019620  W46838</v>
      </c>
      <c r="B4998" s="3">
        <v>170</v>
      </c>
      <c r="C4998" s="4">
        <v>45490.457511569999</v>
      </c>
      <c r="D4998" s="5" t="s">
        <v>4483</v>
      </c>
      <c r="E4998" s="5" t="s">
        <v>5573</v>
      </c>
      <c r="F4998" s="5" t="s">
        <v>5589</v>
      </c>
      <c r="G4998" s="5" t="s">
        <v>5693</v>
      </c>
      <c r="H4998" s="5" t="s">
        <v>11</v>
      </c>
      <c r="I4998" s="3">
        <v>0</v>
      </c>
      <c r="J4998" s="5" t="s">
        <v>4483</v>
      </c>
      <c r="K4998" s="6">
        <v>45490.457881939998</v>
      </c>
    </row>
    <row r="4999" spans="1:11" x14ac:dyDescent="0.2">
      <c r="A4999" t="str">
        <f t="shared" si="78"/>
        <v>EX019620  W47208</v>
      </c>
      <c r="B4999" s="3">
        <v>170</v>
      </c>
      <c r="C4999" s="4">
        <v>45490.456562500003</v>
      </c>
      <c r="D4999" s="5" t="s">
        <v>4483</v>
      </c>
      <c r="E4999" s="5" t="s">
        <v>5573</v>
      </c>
      <c r="F4999" s="5" t="s">
        <v>5589</v>
      </c>
      <c r="G4999" s="5" t="s">
        <v>5694</v>
      </c>
      <c r="H4999" s="5" t="s">
        <v>11</v>
      </c>
      <c r="I4999" s="3">
        <v>0</v>
      </c>
      <c r="J4999" s="5" t="s">
        <v>4483</v>
      </c>
      <c r="K4999" s="6">
        <v>45490.457013879997</v>
      </c>
    </row>
    <row r="5000" spans="1:11" x14ac:dyDescent="0.2">
      <c r="A5000" t="str">
        <f t="shared" si="78"/>
        <v xml:space="preserve">EX019620  C8595 </v>
      </c>
      <c r="B5000" s="3">
        <v>170</v>
      </c>
      <c r="C5000" s="4">
        <v>45490.434328700001</v>
      </c>
      <c r="D5000" s="5" t="s">
        <v>4483</v>
      </c>
      <c r="E5000" s="5" t="s">
        <v>5573</v>
      </c>
      <c r="F5000" s="5" t="s">
        <v>5589</v>
      </c>
      <c r="G5000" s="5" t="s">
        <v>5695</v>
      </c>
      <c r="H5000" s="5" t="s">
        <v>11</v>
      </c>
      <c r="I5000" s="3">
        <v>0</v>
      </c>
      <c r="J5000" s="5" t="s">
        <v>4483</v>
      </c>
      <c r="K5000" s="6">
        <v>45490.43469907</v>
      </c>
    </row>
    <row r="5001" spans="1:11" x14ac:dyDescent="0.2">
      <c r="A5001" t="str">
        <f t="shared" si="78"/>
        <v>EX019621  M48659</v>
      </c>
      <c r="B5001" s="3">
        <v>170</v>
      </c>
      <c r="C5001" s="4">
        <v>45490.424513880003</v>
      </c>
      <c r="D5001" s="5" t="s">
        <v>4483</v>
      </c>
      <c r="E5001" s="5" t="s">
        <v>5573</v>
      </c>
      <c r="F5001" s="5" t="s">
        <v>5662</v>
      </c>
      <c r="G5001" s="5" t="s">
        <v>5696</v>
      </c>
      <c r="H5001" s="5" t="s">
        <v>11</v>
      </c>
      <c r="I5001" s="3">
        <v>0</v>
      </c>
      <c r="J5001" s="5" t="s">
        <v>4483</v>
      </c>
      <c r="K5001" s="6">
        <v>45490.434432870003</v>
      </c>
    </row>
    <row r="5002" spans="1:11" x14ac:dyDescent="0.2">
      <c r="A5002" t="str">
        <f t="shared" si="78"/>
        <v>EX019620  M48659</v>
      </c>
      <c r="B5002" s="3">
        <v>170</v>
      </c>
      <c r="C5002" s="4">
        <v>45490.431435179999</v>
      </c>
      <c r="D5002" s="5" t="s">
        <v>4483</v>
      </c>
      <c r="E5002" s="5" t="s">
        <v>5573</v>
      </c>
      <c r="F5002" s="5" t="s">
        <v>5589</v>
      </c>
      <c r="G5002" s="5" t="s">
        <v>5696</v>
      </c>
      <c r="H5002" s="5" t="s">
        <v>11</v>
      </c>
      <c r="I5002" s="3">
        <v>0</v>
      </c>
      <c r="J5002" s="5" t="s">
        <v>4483</v>
      </c>
      <c r="K5002" s="6">
        <v>45490.433680549999</v>
      </c>
    </row>
    <row r="5003" spans="1:11" x14ac:dyDescent="0.2">
      <c r="A5003" t="str">
        <f t="shared" si="78"/>
        <v xml:space="preserve">EX019480  C8554 </v>
      </c>
      <c r="B5003" s="3">
        <v>170</v>
      </c>
      <c r="C5003" s="4">
        <v>45490.424895830001</v>
      </c>
      <c r="D5003" s="5" t="s">
        <v>10</v>
      </c>
      <c r="E5003" s="5" t="s">
        <v>5573</v>
      </c>
      <c r="F5003" s="5" t="s">
        <v>5580</v>
      </c>
      <c r="G5003" s="5" t="s">
        <v>5601</v>
      </c>
      <c r="H5003" s="5" t="s">
        <v>11</v>
      </c>
      <c r="I5003" s="3">
        <v>0</v>
      </c>
      <c r="J5003" s="5" t="s">
        <v>10</v>
      </c>
      <c r="K5003" s="6">
        <v>45490.425636569998</v>
      </c>
    </row>
    <row r="5004" spans="1:11" x14ac:dyDescent="0.2">
      <c r="A5004" t="str">
        <f t="shared" si="78"/>
        <v xml:space="preserve">EX020296  F2523 </v>
      </c>
      <c r="B5004" s="3">
        <v>170</v>
      </c>
      <c r="C5004" s="4">
        <v>45490.389687499999</v>
      </c>
      <c r="D5004" s="5" t="s">
        <v>12</v>
      </c>
      <c r="E5004" s="5" t="s">
        <v>5593</v>
      </c>
      <c r="F5004" s="5" t="s">
        <v>5697</v>
      </c>
      <c r="G5004" s="5" t="s">
        <v>5685</v>
      </c>
      <c r="H5004" s="5" t="s">
        <v>11</v>
      </c>
      <c r="I5004" s="3">
        <v>0</v>
      </c>
      <c r="J5004" s="5" t="s">
        <v>12</v>
      </c>
      <c r="K5004" s="6">
        <v>45490.424444440003</v>
      </c>
    </row>
    <row r="5005" spans="1:11" x14ac:dyDescent="0.2">
      <c r="A5005" t="str">
        <f t="shared" si="78"/>
        <v xml:space="preserve">EX019620  C8596 </v>
      </c>
      <c r="B5005" s="3">
        <v>170</v>
      </c>
      <c r="C5005" s="4">
        <v>45490.421342590002</v>
      </c>
      <c r="D5005" s="5" t="s">
        <v>4483</v>
      </c>
      <c r="E5005" s="5" t="s">
        <v>5573</v>
      </c>
      <c r="F5005" s="5" t="s">
        <v>5589</v>
      </c>
      <c r="G5005" s="5" t="s">
        <v>5698</v>
      </c>
      <c r="H5005" s="5" t="s">
        <v>11</v>
      </c>
      <c r="I5005" s="3">
        <v>0</v>
      </c>
      <c r="J5005" s="5" t="s">
        <v>4483</v>
      </c>
      <c r="K5005" s="6">
        <v>45490.421655090002</v>
      </c>
    </row>
    <row r="5006" spans="1:11" x14ac:dyDescent="0.2">
      <c r="A5006" t="str">
        <f t="shared" si="78"/>
        <v>EX019620  W45558</v>
      </c>
      <c r="B5006" s="3">
        <v>170</v>
      </c>
      <c r="C5006" s="4">
        <v>45490.420624999999</v>
      </c>
      <c r="D5006" s="5" t="s">
        <v>4483</v>
      </c>
      <c r="E5006" s="5" t="s">
        <v>5573</v>
      </c>
      <c r="F5006" s="5" t="s">
        <v>5589</v>
      </c>
      <c r="G5006" s="5" t="s">
        <v>5699</v>
      </c>
      <c r="H5006" s="5" t="s">
        <v>11</v>
      </c>
      <c r="I5006" s="3">
        <v>0</v>
      </c>
      <c r="J5006" s="5" t="s">
        <v>4483</v>
      </c>
      <c r="K5006" s="6">
        <v>45490.420995369997</v>
      </c>
    </row>
    <row r="5007" spans="1:11" x14ac:dyDescent="0.2">
      <c r="A5007" t="str">
        <f t="shared" si="78"/>
        <v xml:space="preserve">EX020297  F2409 </v>
      </c>
      <c r="B5007" s="3">
        <v>170</v>
      </c>
      <c r="C5007" s="4">
        <v>45490.417199069998</v>
      </c>
      <c r="D5007" s="5" t="s">
        <v>12</v>
      </c>
      <c r="E5007" s="5" t="s">
        <v>5593</v>
      </c>
      <c r="F5007" s="5" t="s">
        <v>5684</v>
      </c>
      <c r="G5007" s="5" t="s">
        <v>5700</v>
      </c>
      <c r="H5007" s="5" t="s">
        <v>11</v>
      </c>
      <c r="I5007" s="3">
        <v>0</v>
      </c>
      <c r="J5007" s="5" t="s">
        <v>12</v>
      </c>
      <c r="K5007" s="6">
        <v>45490.418587959997</v>
      </c>
    </row>
    <row r="5008" spans="1:11" x14ac:dyDescent="0.2">
      <c r="A5008" t="str">
        <f t="shared" si="78"/>
        <v>EX019620  W46848</v>
      </c>
      <c r="B5008" s="3">
        <v>170</v>
      </c>
      <c r="C5008" s="4">
        <v>45490.417071750002</v>
      </c>
      <c r="D5008" s="5" t="s">
        <v>4483</v>
      </c>
      <c r="E5008" s="5" t="s">
        <v>5573</v>
      </c>
      <c r="F5008" s="5" t="s">
        <v>5589</v>
      </c>
      <c r="G5008" s="5" t="s">
        <v>5701</v>
      </c>
      <c r="H5008" s="5" t="s">
        <v>11</v>
      </c>
      <c r="I5008" s="3">
        <v>0</v>
      </c>
      <c r="J5008" s="5" t="s">
        <v>4483</v>
      </c>
      <c r="K5008" s="6">
        <v>45490.417731480004</v>
      </c>
    </row>
    <row r="5009" spans="1:11" x14ac:dyDescent="0.2">
      <c r="A5009" t="str">
        <f t="shared" si="78"/>
        <v xml:space="preserve">EX020297  F2504 </v>
      </c>
      <c r="B5009" s="3">
        <v>170</v>
      </c>
      <c r="C5009" s="4">
        <v>45490.416712960003</v>
      </c>
      <c r="D5009" s="5" t="s">
        <v>12</v>
      </c>
      <c r="E5009" s="5" t="s">
        <v>5593</v>
      </c>
      <c r="F5009" s="5" t="s">
        <v>5684</v>
      </c>
      <c r="G5009" s="5" t="s">
        <v>5702</v>
      </c>
      <c r="H5009" s="5" t="s">
        <v>11</v>
      </c>
      <c r="I5009" s="3">
        <v>0</v>
      </c>
      <c r="J5009" s="5" t="s">
        <v>12</v>
      </c>
      <c r="K5009" s="6">
        <v>45490.417013879996</v>
      </c>
    </row>
    <row r="5010" spans="1:11" x14ac:dyDescent="0.2">
      <c r="A5010" t="str">
        <f t="shared" si="78"/>
        <v xml:space="preserve">EX020297  F2524 </v>
      </c>
      <c r="B5010" s="3">
        <v>170</v>
      </c>
      <c r="C5010" s="4">
        <v>45490.415185179998</v>
      </c>
      <c r="D5010" s="5" t="s">
        <v>12</v>
      </c>
      <c r="E5010" s="5" t="s">
        <v>5593</v>
      </c>
      <c r="F5010" s="5" t="s">
        <v>5684</v>
      </c>
      <c r="G5010" s="5" t="s">
        <v>5597</v>
      </c>
      <c r="H5010" s="5" t="s">
        <v>11</v>
      </c>
      <c r="I5010" s="3">
        <v>0</v>
      </c>
      <c r="J5010" s="5" t="s">
        <v>12</v>
      </c>
      <c r="K5010" s="6">
        <v>45490.415972219998</v>
      </c>
    </row>
    <row r="5011" spans="1:11" x14ac:dyDescent="0.2">
      <c r="A5011" t="str">
        <f t="shared" si="78"/>
        <v>EX019620  W46858</v>
      </c>
      <c r="B5011" s="3">
        <v>170</v>
      </c>
      <c r="C5011" s="4">
        <v>45490.404918979999</v>
      </c>
      <c r="D5011" s="5" t="s">
        <v>4483</v>
      </c>
      <c r="E5011" s="5" t="s">
        <v>5573</v>
      </c>
      <c r="F5011" s="5" t="s">
        <v>5589</v>
      </c>
      <c r="G5011" s="5" t="s">
        <v>5703</v>
      </c>
      <c r="H5011" s="5" t="s">
        <v>11</v>
      </c>
      <c r="I5011" s="3">
        <v>0</v>
      </c>
      <c r="J5011" s="5" t="s">
        <v>4483</v>
      </c>
      <c r="K5011" s="6">
        <v>45490.415300920002</v>
      </c>
    </row>
    <row r="5012" spans="1:11" x14ac:dyDescent="0.2">
      <c r="A5012" t="str">
        <f t="shared" si="78"/>
        <v xml:space="preserve">EX020296  F2524 </v>
      </c>
      <c r="B5012" s="3">
        <v>170</v>
      </c>
      <c r="C5012" s="4">
        <v>45490.40189814</v>
      </c>
      <c r="D5012" s="5" t="s">
        <v>12</v>
      </c>
      <c r="E5012" s="5" t="s">
        <v>5593</v>
      </c>
      <c r="F5012" s="5" t="s">
        <v>5697</v>
      </c>
      <c r="G5012" s="5" t="s">
        <v>5597</v>
      </c>
      <c r="H5012" s="5" t="s">
        <v>11</v>
      </c>
      <c r="I5012" s="3">
        <v>0</v>
      </c>
      <c r="J5012" s="5" t="s">
        <v>12</v>
      </c>
      <c r="K5012" s="6">
        <v>45490.412870369997</v>
      </c>
    </row>
    <row r="5013" spans="1:11" x14ac:dyDescent="0.2">
      <c r="A5013" t="str">
        <f t="shared" si="78"/>
        <v>EX019599  W46817</v>
      </c>
      <c r="B5013" s="3">
        <v>170</v>
      </c>
      <c r="C5013" s="4">
        <v>45490.402731479997</v>
      </c>
      <c r="D5013" s="5" t="s">
        <v>4483</v>
      </c>
      <c r="E5013" s="5" t="s">
        <v>5573</v>
      </c>
      <c r="F5013" s="5" t="s">
        <v>5665</v>
      </c>
      <c r="G5013" s="5" t="s">
        <v>5704</v>
      </c>
      <c r="H5013" s="5" t="s">
        <v>11</v>
      </c>
      <c r="I5013" s="3">
        <v>0</v>
      </c>
      <c r="J5013" s="5" t="s">
        <v>4483</v>
      </c>
      <c r="K5013" s="6">
        <v>45490.403032399998</v>
      </c>
    </row>
    <row r="5014" spans="1:11" x14ac:dyDescent="0.2">
      <c r="A5014" t="str">
        <f t="shared" si="78"/>
        <v>EX019599  W46827</v>
      </c>
      <c r="B5014" s="3">
        <v>170</v>
      </c>
      <c r="C5014" s="4">
        <v>45490.401921290002</v>
      </c>
      <c r="D5014" s="5" t="s">
        <v>4483</v>
      </c>
      <c r="E5014" s="5" t="s">
        <v>5573</v>
      </c>
      <c r="F5014" s="5" t="s">
        <v>5665</v>
      </c>
      <c r="G5014" s="5" t="s">
        <v>5705</v>
      </c>
      <c r="H5014" s="5" t="s">
        <v>11</v>
      </c>
      <c r="I5014" s="3">
        <v>0</v>
      </c>
      <c r="J5014" s="5" t="s">
        <v>4483</v>
      </c>
      <c r="K5014" s="6">
        <v>45490.402372680001</v>
      </c>
    </row>
    <row r="5015" spans="1:11" x14ac:dyDescent="0.2">
      <c r="A5015" t="str">
        <f t="shared" si="78"/>
        <v>EX019600  W39967</v>
      </c>
      <c r="B5015" s="3">
        <v>170</v>
      </c>
      <c r="C5015" s="4">
        <v>45490.39601851</v>
      </c>
      <c r="D5015" s="5" t="s">
        <v>4483</v>
      </c>
      <c r="E5015" s="5" t="s">
        <v>5573</v>
      </c>
      <c r="F5015" s="5" t="s">
        <v>5635</v>
      </c>
      <c r="G5015" s="5" t="s">
        <v>5706</v>
      </c>
      <c r="H5015" s="5" t="s">
        <v>11</v>
      </c>
      <c r="I5015" s="3">
        <v>0</v>
      </c>
      <c r="J5015" s="5" t="s">
        <v>4483</v>
      </c>
      <c r="K5015" s="6">
        <v>45490.40020833</v>
      </c>
    </row>
    <row r="5016" spans="1:11" x14ac:dyDescent="0.2">
      <c r="A5016" t="str">
        <f t="shared" si="78"/>
        <v>EX019608  M48340</v>
      </c>
      <c r="B5016" s="3">
        <v>170</v>
      </c>
      <c r="C5016" s="4">
        <v>45490.366840269999</v>
      </c>
      <c r="D5016" s="5" t="s">
        <v>14</v>
      </c>
      <c r="E5016" s="5" t="s">
        <v>5573</v>
      </c>
      <c r="F5016" s="5" t="s">
        <v>5598</v>
      </c>
      <c r="G5016" s="5" t="s">
        <v>5707</v>
      </c>
      <c r="H5016" s="5" t="s">
        <v>11</v>
      </c>
      <c r="I5016" s="3">
        <v>0</v>
      </c>
      <c r="J5016" s="5" t="s">
        <v>14</v>
      </c>
      <c r="K5016" s="6">
        <v>45490.399988420002</v>
      </c>
    </row>
    <row r="5017" spans="1:11" x14ac:dyDescent="0.2">
      <c r="A5017" t="str">
        <f t="shared" si="78"/>
        <v>EX019609  M48340</v>
      </c>
      <c r="B5017" s="3">
        <v>170</v>
      </c>
      <c r="C5017" s="4">
        <v>45490.39480324</v>
      </c>
      <c r="D5017" s="5" t="s">
        <v>14</v>
      </c>
      <c r="E5017" s="5" t="s">
        <v>5573</v>
      </c>
      <c r="F5017" s="5" t="s">
        <v>5585</v>
      </c>
      <c r="G5017" s="5" t="s">
        <v>5707</v>
      </c>
      <c r="H5017" s="5" t="s">
        <v>11</v>
      </c>
      <c r="I5017" s="3">
        <v>0</v>
      </c>
      <c r="J5017" s="5" t="s">
        <v>14</v>
      </c>
      <c r="K5017" s="6">
        <v>45490.398449070002</v>
      </c>
    </row>
    <row r="5018" spans="1:11" x14ac:dyDescent="0.2">
      <c r="A5018" t="str">
        <f t="shared" si="78"/>
        <v>EX019480  M48641</v>
      </c>
      <c r="B5018" s="3">
        <v>170</v>
      </c>
      <c r="C5018" s="4">
        <v>45489.406342590002</v>
      </c>
      <c r="D5018" s="5" t="s">
        <v>4675</v>
      </c>
      <c r="E5018" s="5" t="s">
        <v>5573</v>
      </c>
      <c r="F5018" s="5" t="s">
        <v>5580</v>
      </c>
      <c r="G5018" s="5" t="s">
        <v>5605</v>
      </c>
      <c r="H5018" s="5" t="s">
        <v>11</v>
      </c>
      <c r="I5018" s="3">
        <v>0</v>
      </c>
      <c r="J5018" s="5" t="s">
        <v>4675</v>
      </c>
      <c r="K5018" s="6">
        <v>45490.395428240001</v>
      </c>
    </row>
    <row r="5019" spans="1:11" x14ac:dyDescent="0.2">
      <c r="A5019" t="str">
        <f t="shared" si="78"/>
        <v>EX019608  W50810</v>
      </c>
      <c r="B5019" s="3">
        <v>170</v>
      </c>
      <c r="C5019" s="4">
        <v>45490.392638880003</v>
      </c>
      <c r="D5019" s="5" t="s">
        <v>4483</v>
      </c>
      <c r="E5019" s="5" t="s">
        <v>5573</v>
      </c>
      <c r="F5019" s="5" t="s">
        <v>5598</v>
      </c>
      <c r="G5019" s="5" t="s">
        <v>5708</v>
      </c>
      <c r="H5019" s="5" t="s">
        <v>11</v>
      </c>
      <c r="I5019" s="3">
        <v>0</v>
      </c>
      <c r="J5019" s="5" t="s">
        <v>4483</v>
      </c>
      <c r="K5019" s="6">
        <v>45490.393194440003</v>
      </c>
    </row>
    <row r="5020" spans="1:11" x14ac:dyDescent="0.2">
      <c r="A5020" t="str">
        <f t="shared" si="78"/>
        <v xml:space="preserve">EX020296  F2409 </v>
      </c>
      <c r="B5020" s="3">
        <v>170</v>
      </c>
      <c r="C5020" s="4">
        <v>45490.377581009998</v>
      </c>
      <c r="D5020" s="5" t="s">
        <v>12</v>
      </c>
      <c r="E5020" s="5" t="s">
        <v>5593</v>
      </c>
      <c r="F5020" s="5" t="s">
        <v>5697</v>
      </c>
      <c r="G5020" s="5" t="s">
        <v>5700</v>
      </c>
      <c r="H5020" s="5" t="s">
        <v>11</v>
      </c>
      <c r="I5020" s="3">
        <v>0</v>
      </c>
      <c r="J5020" s="5" t="s">
        <v>12</v>
      </c>
      <c r="K5020" s="6">
        <v>45490.378206009998</v>
      </c>
    </row>
    <row r="5021" spans="1:11" x14ac:dyDescent="0.2">
      <c r="A5021" t="str">
        <f t="shared" si="78"/>
        <v xml:space="preserve">70092121  1     </v>
      </c>
      <c r="B5021" s="3">
        <v>170</v>
      </c>
      <c r="C5021" s="4">
        <v>45489.630601850004</v>
      </c>
      <c r="D5021" s="5" t="s">
        <v>12</v>
      </c>
      <c r="E5021" s="5" t="s">
        <v>5709</v>
      </c>
      <c r="F5021" s="5" t="s">
        <v>5710</v>
      </c>
      <c r="G5021" s="5" t="s">
        <v>20</v>
      </c>
      <c r="H5021" s="5" t="s">
        <v>11</v>
      </c>
      <c r="I5021" s="3">
        <v>0</v>
      </c>
      <c r="J5021" s="5" t="s">
        <v>12</v>
      </c>
      <c r="K5021" s="6">
        <v>45489.632581010002</v>
      </c>
    </row>
    <row r="5022" spans="1:11" x14ac:dyDescent="0.2">
      <c r="A5022" t="str">
        <f t="shared" si="78"/>
        <v xml:space="preserve">EX019480  G0097 </v>
      </c>
      <c r="B5022" s="3">
        <v>170</v>
      </c>
      <c r="C5022" s="4">
        <v>45489.510706009998</v>
      </c>
      <c r="D5022" s="5" t="s">
        <v>14</v>
      </c>
      <c r="E5022" s="5" t="s">
        <v>5573</v>
      </c>
      <c r="F5022" s="5" t="s">
        <v>5580</v>
      </c>
      <c r="G5022" s="5" t="s">
        <v>5614</v>
      </c>
      <c r="H5022" s="5" t="s">
        <v>11</v>
      </c>
      <c r="I5022" s="3">
        <v>0</v>
      </c>
      <c r="J5022" s="5" t="s">
        <v>14</v>
      </c>
      <c r="K5022" s="6">
        <v>45489.570451380001</v>
      </c>
    </row>
    <row r="5023" spans="1:11" x14ac:dyDescent="0.2">
      <c r="A5023" t="str">
        <f t="shared" si="78"/>
        <v>EX019479  M48666</v>
      </c>
      <c r="B5023" s="3">
        <v>170</v>
      </c>
      <c r="C5023" s="4">
        <v>45489.415335639998</v>
      </c>
      <c r="D5023" s="5" t="s">
        <v>4687</v>
      </c>
      <c r="E5023" s="5" t="s">
        <v>5573</v>
      </c>
      <c r="F5023" s="5" t="s">
        <v>5574</v>
      </c>
      <c r="G5023" s="5" t="s">
        <v>5711</v>
      </c>
      <c r="H5023" s="5" t="s">
        <v>11</v>
      </c>
      <c r="I5023" s="3">
        <v>0</v>
      </c>
      <c r="J5023" s="5" t="s">
        <v>4687</v>
      </c>
      <c r="K5023" s="6">
        <v>45489.565995370001</v>
      </c>
    </row>
    <row r="5024" spans="1:11" x14ac:dyDescent="0.2">
      <c r="A5024" t="str">
        <f t="shared" si="78"/>
        <v>EX019480  M48666</v>
      </c>
      <c r="B5024" s="3">
        <v>170</v>
      </c>
      <c r="C5024" s="4">
        <v>45489.5302199</v>
      </c>
      <c r="D5024" s="5" t="s">
        <v>4687</v>
      </c>
      <c r="E5024" s="5" t="s">
        <v>5573</v>
      </c>
      <c r="F5024" s="5" t="s">
        <v>5580</v>
      </c>
      <c r="G5024" s="5" t="s">
        <v>5711</v>
      </c>
      <c r="H5024" s="5" t="s">
        <v>11</v>
      </c>
      <c r="I5024" s="3">
        <v>0</v>
      </c>
      <c r="J5024" s="5" t="s">
        <v>4687</v>
      </c>
      <c r="K5024" s="6">
        <v>45489.56079861</v>
      </c>
    </row>
    <row r="5025" spans="1:11" x14ac:dyDescent="0.2">
      <c r="A5025" t="str">
        <f t="shared" si="78"/>
        <v xml:space="preserve">IN009320051     </v>
      </c>
      <c r="B5025" s="3">
        <v>170</v>
      </c>
      <c r="C5025" s="4">
        <v>45489.536759249997</v>
      </c>
      <c r="D5025" s="5" t="s">
        <v>12</v>
      </c>
      <c r="E5025" s="5" t="s">
        <v>5712</v>
      </c>
      <c r="F5025" s="5" t="s">
        <v>5713</v>
      </c>
      <c r="G5025" s="5" t="s">
        <v>20</v>
      </c>
      <c r="H5025" s="5" t="s">
        <v>11</v>
      </c>
      <c r="I5025" s="3">
        <v>0</v>
      </c>
      <c r="J5025" s="5" t="s">
        <v>12</v>
      </c>
      <c r="K5025" s="6">
        <v>45489.541203699999</v>
      </c>
    </row>
    <row r="5026" spans="1:11" x14ac:dyDescent="0.2">
      <c r="A5026" t="str">
        <f t="shared" si="78"/>
        <v>EX019479  M48671</v>
      </c>
      <c r="B5026" s="3">
        <v>170</v>
      </c>
      <c r="C5026" s="4">
        <v>45489.49333333</v>
      </c>
      <c r="D5026" s="5" t="s">
        <v>12</v>
      </c>
      <c r="E5026" s="5" t="s">
        <v>5573</v>
      </c>
      <c r="F5026" s="5" t="s">
        <v>5574</v>
      </c>
      <c r="G5026" s="5" t="s">
        <v>5714</v>
      </c>
      <c r="H5026" s="5" t="s">
        <v>11</v>
      </c>
      <c r="I5026" s="3">
        <v>0</v>
      </c>
      <c r="J5026" s="5" t="s">
        <v>12</v>
      </c>
      <c r="K5026" s="6">
        <v>45489.50177083</v>
      </c>
    </row>
    <row r="5027" spans="1:11" x14ac:dyDescent="0.2">
      <c r="A5027" t="str">
        <f t="shared" si="78"/>
        <v xml:space="preserve">EX019479  I9446 </v>
      </c>
      <c r="B5027" s="3">
        <v>170</v>
      </c>
      <c r="C5027" s="4">
        <v>45489.471724529998</v>
      </c>
      <c r="D5027" s="5" t="s">
        <v>10</v>
      </c>
      <c r="E5027" s="5" t="s">
        <v>5573</v>
      </c>
      <c r="F5027" s="5" t="s">
        <v>5574</v>
      </c>
      <c r="G5027" s="5" t="s">
        <v>5715</v>
      </c>
      <c r="H5027" s="5" t="s">
        <v>11</v>
      </c>
      <c r="I5027" s="3">
        <v>0</v>
      </c>
      <c r="J5027" s="5" t="s">
        <v>10</v>
      </c>
      <c r="K5027" s="6">
        <v>45489.493969900002</v>
      </c>
    </row>
    <row r="5028" spans="1:11" x14ac:dyDescent="0.2">
      <c r="A5028" t="str">
        <f t="shared" si="78"/>
        <v>EX019480  M48671</v>
      </c>
      <c r="B5028" s="3">
        <v>170</v>
      </c>
      <c r="C5028" s="4">
        <v>45489.460914349998</v>
      </c>
      <c r="D5028" s="5" t="s">
        <v>12</v>
      </c>
      <c r="E5028" s="5" t="s">
        <v>5573</v>
      </c>
      <c r="F5028" s="5" t="s">
        <v>5580</v>
      </c>
      <c r="G5028" s="5" t="s">
        <v>5714</v>
      </c>
      <c r="H5028" s="5" t="s">
        <v>11</v>
      </c>
      <c r="I5028" s="3">
        <v>0</v>
      </c>
      <c r="J5028" s="5" t="s">
        <v>12</v>
      </c>
      <c r="K5028" s="6">
        <v>45489.492928239997</v>
      </c>
    </row>
    <row r="5029" spans="1:11" x14ac:dyDescent="0.2">
      <c r="A5029" t="str">
        <f t="shared" si="78"/>
        <v xml:space="preserve">EX019296  I9890 </v>
      </c>
      <c r="B5029" s="3">
        <v>170</v>
      </c>
      <c r="C5029" s="4">
        <v>45489.323946750003</v>
      </c>
      <c r="D5029" s="5" t="s">
        <v>4687</v>
      </c>
      <c r="E5029" s="5" t="s">
        <v>5716</v>
      </c>
      <c r="F5029" s="5" t="s">
        <v>5717</v>
      </c>
      <c r="G5029" s="5" t="s">
        <v>5718</v>
      </c>
      <c r="H5029" s="5" t="s">
        <v>11</v>
      </c>
      <c r="I5029" s="3">
        <v>0</v>
      </c>
      <c r="J5029" s="5" t="s">
        <v>4687</v>
      </c>
      <c r="K5029" s="6">
        <v>45489.413437499999</v>
      </c>
    </row>
    <row r="5030" spans="1:11" x14ac:dyDescent="0.2">
      <c r="A5030" t="str">
        <f t="shared" si="78"/>
        <v xml:space="preserve">70091786  1     </v>
      </c>
      <c r="B5030" s="3">
        <v>170</v>
      </c>
      <c r="C5030" s="4">
        <v>45489.41</v>
      </c>
      <c r="D5030" s="5" t="s">
        <v>12</v>
      </c>
      <c r="E5030" s="5" t="s">
        <v>5719</v>
      </c>
      <c r="F5030" s="5" t="s">
        <v>5720</v>
      </c>
      <c r="G5030" s="5" t="s">
        <v>20</v>
      </c>
      <c r="H5030" s="5" t="s">
        <v>11</v>
      </c>
      <c r="I5030" s="3">
        <v>0</v>
      </c>
      <c r="J5030" s="5" t="s">
        <v>12</v>
      </c>
      <c r="K5030" s="6">
        <v>45489.410532399997</v>
      </c>
    </row>
    <row r="5031" spans="1:11" x14ac:dyDescent="0.2">
      <c r="A5031" t="str">
        <f t="shared" si="78"/>
        <v xml:space="preserve">EX019320  C8261 </v>
      </c>
      <c r="B5031" s="3">
        <v>170</v>
      </c>
      <c r="C5031" s="4">
        <v>45488.51652777</v>
      </c>
      <c r="D5031" s="5" t="s">
        <v>94</v>
      </c>
      <c r="E5031" s="5" t="s">
        <v>5716</v>
      </c>
      <c r="F5031" s="5" t="s">
        <v>5721</v>
      </c>
      <c r="G5031" s="5" t="s">
        <v>5722</v>
      </c>
      <c r="H5031" s="5" t="s">
        <v>11</v>
      </c>
      <c r="I5031" s="3">
        <v>0</v>
      </c>
      <c r="J5031" s="5" t="s">
        <v>94</v>
      </c>
      <c r="K5031" s="6">
        <v>45489.406516199997</v>
      </c>
    </row>
    <row r="5032" spans="1:11" x14ac:dyDescent="0.2">
      <c r="A5032" t="str">
        <f t="shared" si="78"/>
        <v xml:space="preserve">EX019296  C8258 </v>
      </c>
      <c r="B5032" s="3">
        <v>170</v>
      </c>
      <c r="C5032" s="4">
        <v>45488.361412029997</v>
      </c>
      <c r="D5032" s="5" t="s">
        <v>4675</v>
      </c>
      <c r="E5032" s="5" t="s">
        <v>5716</v>
      </c>
      <c r="F5032" s="5" t="s">
        <v>5717</v>
      </c>
      <c r="G5032" s="5" t="s">
        <v>5723</v>
      </c>
      <c r="H5032" s="5" t="s">
        <v>11</v>
      </c>
      <c r="I5032" s="3">
        <v>0</v>
      </c>
      <c r="J5032" s="5" t="s">
        <v>4675</v>
      </c>
      <c r="K5032" s="6">
        <v>45489.40640046</v>
      </c>
    </row>
    <row r="5033" spans="1:11" x14ac:dyDescent="0.2">
      <c r="A5033" t="str">
        <f t="shared" si="78"/>
        <v xml:space="preserve">EX019297  I9999 </v>
      </c>
      <c r="B5033" s="3">
        <v>170</v>
      </c>
      <c r="C5033" s="4">
        <v>45488.380833329997</v>
      </c>
      <c r="D5033" s="5" t="s">
        <v>4687</v>
      </c>
      <c r="E5033" s="5" t="s">
        <v>5716</v>
      </c>
      <c r="F5033" s="5" t="s">
        <v>5724</v>
      </c>
      <c r="G5033" s="5" t="s">
        <v>5725</v>
      </c>
      <c r="H5033" s="5" t="s">
        <v>11</v>
      </c>
      <c r="I5033" s="3">
        <v>0</v>
      </c>
      <c r="J5033" s="5" t="s">
        <v>4687</v>
      </c>
      <c r="K5033" s="6">
        <v>45489.40608796</v>
      </c>
    </row>
    <row r="5034" spans="1:11" x14ac:dyDescent="0.2">
      <c r="A5034" t="str">
        <f t="shared" si="78"/>
        <v xml:space="preserve">EX019296  C8214 </v>
      </c>
      <c r="B5034" s="3">
        <v>170</v>
      </c>
      <c r="C5034" s="4">
        <v>45488.334479160003</v>
      </c>
      <c r="D5034" s="5" t="s">
        <v>4483</v>
      </c>
      <c r="E5034" s="5" t="s">
        <v>5716</v>
      </c>
      <c r="F5034" s="5" t="s">
        <v>5717</v>
      </c>
      <c r="G5034" s="5" t="s">
        <v>5726</v>
      </c>
      <c r="H5034" s="5" t="s">
        <v>11</v>
      </c>
      <c r="I5034" s="3">
        <v>0</v>
      </c>
      <c r="J5034" s="5" t="s">
        <v>4483</v>
      </c>
      <c r="K5034" s="6">
        <v>45489.405972220004</v>
      </c>
    </row>
    <row r="5035" spans="1:11" x14ac:dyDescent="0.2">
      <c r="A5035" t="str">
        <f t="shared" si="78"/>
        <v xml:space="preserve">EX019297  C8215 </v>
      </c>
      <c r="B5035" s="3">
        <v>170</v>
      </c>
      <c r="C5035" s="4">
        <v>45486.412418979999</v>
      </c>
      <c r="D5035" s="5" t="s">
        <v>94</v>
      </c>
      <c r="E5035" s="5" t="s">
        <v>5716</v>
      </c>
      <c r="F5035" s="5" t="s">
        <v>5724</v>
      </c>
      <c r="G5035" s="5" t="s">
        <v>5727</v>
      </c>
      <c r="H5035" s="5" t="s">
        <v>11</v>
      </c>
      <c r="I5035" s="3">
        <v>0</v>
      </c>
      <c r="J5035" s="5" t="s">
        <v>94</v>
      </c>
      <c r="K5035" s="6">
        <v>45489.4058449</v>
      </c>
    </row>
    <row r="5036" spans="1:11" x14ac:dyDescent="0.2">
      <c r="A5036" t="str">
        <f t="shared" si="78"/>
        <v xml:space="preserve">EX019297  I9024 </v>
      </c>
      <c r="B5036" s="3">
        <v>170</v>
      </c>
      <c r="C5036" s="4">
        <v>45486.38273148</v>
      </c>
      <c r="D5036" s="5" t="s">
        <v>14</v>
      </c>
      <c r="E5036" s="5" t="s">
        <v>5716</v>
      </c>
      <c r="F5036" s="5" t="s">
        <v>5724</v>
      </c>
      <c r="G5036" s="5" t="s">
        <v>5728</v>
      </c>
      <c r="H5036" s="5" t="s">
        <v>11</v>
      </c>
      <c r="I5036" s="3">
        <v>0</v>
      </c>
      <c r="J5036" s="5" t="s">
        <v>14</v>
      </c>
      <c r="K5036" s="6">
        <v>45489.405474530002</v>
      </c>
    </row>
    <row r="5037" spans="1:11" x14ac:dyDescent="0.2">
      <c r="A5037" t="str">
        <f t="shared" si="78"/>
        <v xml:space="preserve">EX019296  I9024 </v>
      </c>
      <c r="B5037" s="3">
        <v>170</v>
      </c>
      <c r="C5037" s="4">
        <v>45486.31502314</v>
      </c>
      <c r="D5037" s="5" t="s">
        <v>14</v>
      </c>
      <c r="E5037" s="5" t="s">
        <v>5716</v>
      </c>
      <c r="F5037" s="5" t="s">
        <v>5717</v>
      </c>
      <c r="G5037" s="5" t="s">
        <v>5728</v>
      </c>
      <c r="H5037" s="5" t="s">
        <v>11</v>
      </c>
      <c r="I5037" s="3">
        <v>0</v>
      </c>
      <c r="J5037" s="5" t="s">
        <v>14</v>
      </c>
      <c r="K5037" s="6">
        <v>45489.405104160003</v>
      </c>
    </row>
    <row r="5038" spans="1:11" x14ac:dyDescent="0.2">
      <c r="A5038" t="str">
        <f t="shared" si="78"/>
        <v>EX019479  M48665</v>
      </c>
      <c r="B5038" s="3">
        <v>170</v>
      </c>
      <c r="C5038" s="4">
        <v>45489.394988419997</v>
      </c>
      <c r="D5038" s="5" t="s">
        <v>4483</v>
      </c>
      <c r="E5038" s="5" t="s">
        <v>5573</v>
      </c>
      <c r="F5038" s="5" t="s">
        <v>5574</v>
      </c>
      <c r="G5038" s="5" t="s">
        <v>5729</v>
      </c>
      <c r="H5038" s="5" t="s">
        <v>11</v>
      </c>
      <c r="I5038" s="3">
        <v>0</v>
      </c>
      <c r="J5038" s="5" t="s">
        <v>4483</v>
      </c>
      <c r="K5038" s="6">
        <v>45489.404363419999</v>
      </c>
    </row>
    <row r="5039" spans="1:11" x14ac:dyDescent="0.2">
      <c r="A5039" t="str">
        <f t="shared" si="78"/>
        <v xml:space="preserve">EX019297  I9890 </v>
      </c>
      <c r="B5039" s="3">
        <v>170</v>
      </c>
      <c r="C5039" s="4">
        <v>45488.419895829997</v>
      </c>
      <c r="D5039" s="5" t="s">
        <v>4687</v>
      </c>
      <c r="E5039" s="5" t="s">
        <v>5716</v>
      </c>
      <c r="F5039" s="5" t="s">
        <v>5724</v>
      </c>
      <c r="G5039" s="5" t="s">
        <v>5718</v>
      </c>
      <c r="H5039" s="5" t="s">
        <v>11</v>
      </c>
      <c r="I5039" s="3">
        <v>0</v>
      </c>
      <c r="J5039" s="5" t="s">
        <v>4687</v>
      </c>
      <c r="K5039" s="6">
        <v>45489.376666659999</v>
      </c>
    </row>
    <row r="5040" spans="1:11" x14ac:dyDescent="0.2">
      <c r="A5040" t="str">
        <f t="shared" si="78"/>
        <v xml:space="preserve">IN009332421     </v>
      </c>
      <c r="B5040" s="3">
        <v>170</v>
      </c>
      <c r="C5040" s="4">
        <v>45489.330034719998</v>
      </c>
      <c r="D5040" s="5" t="s">
        <v>12</v>
      </c>
      <c r="E5040" s="5" t="s">
        <v>5730</v>
      </c>
      <c r="F5040" s="5" t="s">
        <v>5731</v>
      </c>
      <c r="G5040" s="5" t="s">
        <v>20</v>
      </c>
      <c r="H5040" s="5" t="s">
        <v>11</v>
      </c>
      <c r="I5040" s="3">
        <v>0</v>
      </c>
      <c r="J5040" s="5" t="s">
        <v>12</v>
      </c>
      <c r="K5040" s="6">
        <v>45489.34232638</v>
      </c>
    </row>
    <row r="5041" spans="1:11" x14ac:dyDescent="0.2">
      <c r="A5041" t="str">
        <f t="shared" si="78"/>
        <v xml:space="preserve">IN009332441     </v>
      </c>
      <c r="B5041" s="3">
        <v>170</v>
      </c>
      <c r="C5041" s="4">
        <v>45489.333460640002</v>
      </c>
      <c r="D5041" s="5" t="s">
        <v>12</v>
      </c>
      <c r="E5041" s="5" t="s">
        <v>5732</v>
      </c>
      <c r="F5041" s="5" t="s">
        <v>5733</v>
      </c>
      <c r="G5041" s="5" t="s">
        <v>20</v>
      </c>
      <c r="H5041" s="5" t="s">
        <v>11</v>
      </c>
      <c r="I5041" s="3">
        <v>0</v>
      </c>
      <c r="J5041" s="5" t="s">
        <v>12</v>
      </c>
      <c r="K5041" s="6">
        <v>45489.336273139998</v>
      </c>
    </row>
    <row r="5042" spans="1:11" x14ac:dyDescent="0.2">
      <c r="A5042" t="str">
        <f t="shared" si="78"/>
        <v xml:space="preserve">70092150  1     </v>
      </c>
      <c r="B5042" s="3">
        <v>170</v>
      </c>
      <c r="C5042" s="4">
        <v>45489.327766199996</v>
      </c>
      <c r="D5042" s="5" t="s">
        <v>12</v>
      </c>
      <c r="E5042" s="5" t="s">
        <v>5734</v>
      </c>
      <c r="F5042" s="5" t="s">
        <v>5735</v>
      </c>
      <c r="G5042" s="5" t="s">
        <v>20</v>
      </c>
      <c r="H5042" s="5" t="s">
        <v>11</v>
      </c>
      <c r="I5042" s="3">
        <v>0</v>
      </c>
      <c r="J5042" s="5" t="s">
        <v>12</v>
      </c>
      <c r="K5042" s="6">
        <v>45489.329687500001</v>
      </c>
    </row>
    <row r="5043" spans="1:11" x14ac:dyDescent="0.2">
      <c r="A5043" t="str">
        <f t="shared" si="78"/>
        <v>EX019321  M48188</v>
      </c>
      <c r="B5043" s="3">
        <v>170</v>
      </c>
      <c r="C5043" s="4">
        <v>45488.509826380003</v>
      </c>
      <c r="D5043" s="5" t="s">
        <v>12</v>
      </c>
      <c r="E5043" s="5" t="s">
        <v>5716</v>
      </c>
      <c r="F5043" s="5" t="s">
        <v>5736</v>
      </c>
      <c r="G5043" s="5" t="s">
        <v>5737</v>
      </c>
      <c r="H5043" s="5" t="s">
        <v>11</v>
      </c>
      <c r="I5043" s="3">
        <v>0</v>
      </c>
      <c r="J5043" s="5" t="s">
        <v>12</v>
      </c>
      <c r="K5043" s="6">
        <v>45489.328645829999</v>
      </c>
    </row>
    <row r="5044" spans="1:11" x14ac:dyDescent="0.2">
      <c r="A5044" t="str">
        <f t="shared" si="78"/>
        <v xml:space="preserve">74160247421     </v>
      </c>
      <c r="B5044" s="3">
        <v>170</v>
      </c>
      <c r="C5044" s="4">
        <v>45489.325428240001</v>
      </c>
      <c r="D5044" s="5" t="s">
        <v>12</v>
      </c>
      <c r="E5044" s="5" t="s">
        <v>5738</v>
      </c>
      <c r="F5044" s="5" t="s">
        <v>5739</v>
      </c>
      <c r="G5044" s="5" t="s">
        <v>20</v>
      </c>
      <c r="H5044" s="5" t="s">
        <v>11</v>
      </c>
      <c r="I5044" s="3">
        <v>0</v>
      </c>
      <c r="J5044" s="5" t="s">
        <v>12</v>
      </c>
      <c r="K5044" s="6">
        <v>45489.327199070001</v>
      </c>
    </row>
    <row r="5045" spans="1:11" x14ac:dyDescent="0.2">
      <c r="A5045" t="str">
        <f t="shared" si="78"/>
        <v xml:space="preserve">74660124471     </v>
      </c>
      <c r="B5045" s="3">
        <v>170</v>
      </c>
      <c r="C5045" s="4">
        <v>45489.324247680001</v>
      </c>
      <c r="D5045" s="5" t="s">
        <v>12</v>
      </c>
      <c r="E5045" s="5" t="s">
        <v>5740</v>
      </c>
      <c r="F5045" s="5" t="s">
        <v>5741</v>
      </c>
      <c r="G5045" s="5" t="s">
        <v>20</v>
      </c>
      <c r="H5045" s="5" t="s">
        <v>11</v>
      </c>
      <c r="I5045" s="3">
        <v>0</v>
      </c>
      <c r="J5045" s="5" t="s">
        <v>12</v>
      </c>
      <c r="K5045" s="6">
        <v>45489.324872680001</v>
      </c>
    </row>
    <row r="5046" spans="1:11" x14ac:dyDescent="0.2">
      <c r="A5046" t="str">
        <f t="shared" si="78"/>
        <v xml:space="preserve">70092063  1     </v>
      </c>
      <c r="B5046" s="3">
        <v>170</v>
      </c>
      <c r="C5046" s="4">
        <v>45489.320844900001</v>
      </c>
      <c r="D5046" s="5" t="s">
        <v>12</v>
      </c>
      <c r="E5046" s="5" t="s">
        <v>5742</v>
      </c>
      <c r="F5046" s="5" t="s">
        <v>5743</v>
      </c>
      <c r="G5046" s="5" t="s">
        <v>20</v>
      </c>
      <c r="H5046" s="5" t="s">
        <v>11</v>
      </c>
      <c r="I5046" s="3">
        <v>0</v>
      </c>
      <c r="J5046" s="5" t="s">
        <v>12</v>
      </c>
      <c r="K5046" s="6">
        <v>45489.3237037</v>
      </c>
    </row>
    <row r="5047" spans="1:11" x14ac:dyDescent="0.2">
      <c r="A5047" t="str">
        <f t="shared" si="78"/>
        <v>EX019320  M48188</v>
      </c>
      <c r="B5047" s="3">
        <v>170</v>
      </c>
      <c r="C5047" s="4">
        <v>45488.6565625</v>
      </c>
      <c r="D5047" s="5" t="s">
        <v>12</v>
      </c>
      <c r="E5047" s="5" t="s">
        <v>5716</v>
      </c>
      <c r="F5047" s="5" t="s">
        <v>5721</v>
      </c>
      <c r="G5047" s="5" t="s">
        <v>5737</v>
      </c>
      <c r="H5047" s="5" t="s">
        <v>11</v>
      </c>
      <c r="I5047" s="3">
        <v>0</v>
      </c>
      <c r="J5047" s="5" t="s">
        <v>12</v>
      </c>
      <c r="K5047" s="6">
        <v>45489.314305549997</v>
      </c>
    </row>
    <row r="5048" spans="1:11" x14ac:dyDescent="0.2">
      <c r="A5048" t="str">
        <f t="shared" si="78"/>
        <v xml:space="preserve">EX019320  I9995 </v>
      </c>
      <c r="B5048" s="3">
        <v>170</v>
      </c>
      <c r="C5048" s="4">
        <v>45488.507164349998</v>
      </c>
      <c r="D5048" s="5" t="s">
        <v>14</v>
      </c>
      <c r="E5048" s="5" t="s">
        <v>5716</v>
      </c>
      <c r="F5048" s="5" t="s">
        <v>5721</v>
      </c>
      <c r="G5048" s="5" t="s">
        <v>5744</v>
      </c>
      <c r="H5048" s="5" t="s">
        <v>11</v>
      </c>
      <c r="I5048" s="3">
        <v>0</v>
      </c>
      <c r="J5048" s="5" t="s">
        <v>14</v>
      </c>
      <c r="K5048" s="6">
        <v>45488.644421290002</v>
      </c>
    </row>
    <row r="5049" spans="1:11" x14ac:dyDescent="0.2">
      <c r="A5049" t="str">
        <f t="shared" si="78"/>
        <v xml:space="preserve">EX019296  I9889 </v>
      </c>
      <c r="B5049" s="3">
        <v>170</v>
      </c>
      <c r="C5049" s="4">
        <v>45488.559594899998</v>
      </c>
      <c r="D5049" s="5" t="s">
        <v>4483</v>
      </c>
      <c r="E5049" s="5" t="s">
        <v>5716</v>
      </c>
      <c r="F5049" s="5" t="s">
        <v>5717</v>
      </c>
      <c r="G5049" s="5" t="s">
        <v>5745</v>
      </c>
      <c r="H5049" s="5" t="s">
        <v>11</v>
      </c>
      <c r="I5049" s="3">
        <v>0</v>
      </c>
      <c r="J5049" s="5" t="s">
        <v>4483</v>
      </c>
      <c r="K5049" s="6">
        <v>45488.572384250001</v>
      </c>
    </row>
    <row r="5050" spans="1:11" x14ac:dyDescent="0.2">
      <c r="A5050" t="str">
        <f t="shared" si="78"/>
        <v xml:space="preserve">EX019321  I9995 </v>
      </c>
      <c r="B5050" s="3">
        <v>170</v>
      </c>
      <c r="C5050" s="4">
        <v>45488.55685185</v>
      </c>
      <c r="D5050" s="5" t="s">
        <v>14</v>
      </c>
      <c r="E5050" s="5" t="s">
        <v>5716</v>
      </c>
      <c r="F5050" s="5" t="s">
        <v>5736</v>
      </c>
      <c r="G5050" s="5" t="s">
        <v>5744</v>
      </c>
      <c r="H5050" s="5" t="s">
        <v>11</v>
      </c>
      <c r="I5050" s="3">
        <v>0</v>
      </c>
      <c r="J5050" s="5" t="s">
        <v>14</v>
      </c>
      <c r="K5050" s="6">
        <v>45488.566990740001</v>
      </c>
    </row>
    <row r="5051" spans="1:11" x14ac:dyDescent="0.2">
      <c r="A5051" t="str">
        <f t="shared" si="78"/>
        <v xml:space="preserve">EX019321  C8261 </v>
      </c>
      <c r="B5051" s="3">
        <v>170</v>
      </c>
      <c r="C5051" s="4">
        <v>45488.56403935</v>
      </c>
      <c r="D5051" s="5" t="s">
        <v>94</v>
      </c>
      <c r="E5051" s="5" t="s">
        <v>5716</v>
      </c>
      <c r="F5051" s="5" t="s">
        <v>5736</v>
      </c>
      <c r="G5051" s="5" t="s">
        <v>5722</v>
      </c>
      <c r="H5051" s="5" t="s">
        <v>11</v>
      </c>
      <c r="I5051" s="3">
        <v>0</v>
      </c>
      <c r="J5051" s="5" t="s">
        <v>94</v>
      </c>
      <c r="K5051" s="6">
        <v>45488.564317130003</v>
      </c>
    </row>
    <row r="5052" spans="1:11" x14ac:dyDescent="0.2">
      <c r="A5052" t="str">
        <f t="shared" si="78"/>
        <v xml:space="preserve">EX019297  C8258 </v>
      </c>
      <c r="B5052" s="3">
        <v>170</v>
      </c>
      <c r="C5052" s="4">
        <v>45488.431168980002</v>
      </c>
      <c r="D5052" s="5" t="s">
        <v>4675</v>
      </c>
      <c r="E5052" s="5" t="s">
        <v>5716</v>
      </c>
      <c r="F5052" s="5" t="s">
        <v>5724</v>
      </c>
      <c r="G5052" s="5" t="s">
        <v>5723</v>
      </c>
      <c r="H5052" s="5" t="s">
        <v>11</v>
      </c>
      <c r="I5052" s="3">
        <v>0</v>
      </c>
      <c r="J5052" s="5" t="s">
        <v>4675</v>
      </c>
      <c r="K5052" s="6">
        <v>45488.560937499999</v>
      </c>
    </row>
    <row r="5053" spans="1:11" x14ac:dyDescent="0.2">
      <c r="A5053" t="str">
        <f t="shared" si="78"/>
        <v>EX019320  W42178</v>
      </c>
      <c r="B5053" s="3">
        <v>170</v>
      </c>
      <c r="C5053" s="4">
        <v>45488.473425919998</v>
      </c>
      <c r="D5053" s="5" t="s">
        <v>4675</v>
      </c>
      <c r="E5053" s="5" t="s">
        <v>5716</v>
      </c>
      <c r="F5053" s="5" t="s">
        <v>5721</v>
      </c>
      <c r="G5053" s="5" t="s">
        <v>5746</v>
      </c>
      <c r="H5053" s="5" t="s">
        <v>11</v>
      </c>
      <c r="I5053" s="3">
        <v>0</v>
      </c>
      <c r="J5053" s="5" t="s">
        <v>4675</v>
      </c>
      <c r="K5053" s="6">
        <v>45488.559305549999</v>
      </c>
    </row>
    <row r="5054" spans="1:11" x14ac:dyDescent="0.2">
      <c r="A5054" t="str">
        <f t="shared" si="78"/>
        <v xml:space="preserve">EX019296  I9997 </v>
      </c>
      <c r="B5054" s="3">
        <v>170</v>
      </c>
      <c r="C5054" s="4">
        <v>45488.540740739998</v>
      </c>
      <c r="D5054" s="5" t="s">
        <v>4483</v>
      </c>
      <c r="E5054" s="5" t="s">
        <v>5716</v>
      </c>
      <c r="F5054" s="5" t="s">
        <v>5717</v>
      </c>
      <c r="G5054" s="5" t="s">
        <v>5747</v>
      </c>
      <c r="H5054" s="5" t="s">
        <v>11</v>
      </c>
      <c r="I5054" s="3">
        <v>0</v>
      </c>
      <c r="J5054" s="5" t="s">
        <v>4483</v>
      </c>
      <c r="K5054" s="6">
        <v>45488.552650459998</v>
      </c>
    </row>
    <row r="5055" spans="1:11" x14ac:dyDescent="0.2">
      <c r="A5055" t="str">
        <f t="shared" si="78"/>
        <v xml:space="preserve">EX019320  C8264 </v>
      </c>
      <c r="B5055" s="3">
        <v>170</v>
      </c>
      <c r="C5055" s="4">
        <v>45488.517141199998</v>
      </c>
      <c r="D5055" s="5" t="s">
        <v>4483</v>
      </c>
      <c r="E5055" s="5" t="s">
        <v>5716</v>
      </c>
      <c r="F5055" s="5" t="s">
        <v>5721</v>
      </c>
      <c r="G5055" s="5" t="s">
        <v>5748</v>
      </c>
      <c r="H5055" s="5" t="s">
        <v>11</v>
      </c>
      <c r="I5055" s="3">
        <v>0</v>
      </c>
      <c r="J5055" s="5" t="s">
        <v>4483</v>
      </c>
      <c r="K5055" s="6">
        <v>45488.531631940001</v>
      </c>
    </row>
    <row r="5056" spans="1:11" x14ac:dyDescent="0.2">
      <c r="A5056" t="str">
        <f t="shared" si="78"/>
        <v xml:space="preserve">EX019321  C8264 </v>
      </c>
      <c r="B5056" s="3">
        <v>170</v>
      </c>
      <c r="C5056" s="4">
        <v>45488.528252310003</v>
      </c>
      <c r="D5056" s="5" t="s">
        <v>4483</v>
      </c>
      <c r="E5056" s="5" t="s">
        <v>5716</v>
      </c>
      <c r="F5056" s="5" t="s">
        <v>5736</v>
      </c>
      <c r="G5056" s="5" t="s">
        <v>5748</v>
      </c>
      <c r="H5056" s="5" t="s">
        <v>11</v>
      </c>
      <c r="I5056" s="3">
        <v>0</v>
      </c>
      <c r="J5056" s="5" t="s">
        <v>4483</v>
      </c>
      <c r="K5056" s="6">
        <v>45488.530810179996</v>
      </c>
    </row>
    <row r="5057" spans="1:11" x14ac:dyDescent="0.2">
      <c r="A5057" t="str">
        <f t="shared" si="78"/>
        <v xml:space="preserve">EX019320  I9993 </v>
      </c>
      <c r="B5057" s="3">
        <v>170</v>
      </c>
      <c r="C5057" s="4">
        <v>45488.498287030001</v>
      </c>
      <c r="D5057" s="5" t="s">
        <v>4483</v>
      </c>
      <c r="E5057" s="5" t="s">
        <v>5716</v>
      </c>
      <c r="F5057" s="5" t="s">
        <v>5721</v>
      </c>
      <c r="G5057" s="5" t="s">
        <v>5749</v>
      </c>
      <c r="H5057" s="5" t="s">
        <v>11</v>
      </c>
      <c r="I5057" s="3">
        <v>0</v>
      </c>
      <c r="J5057" s="5" t="s">
        <v>4483</v>
      </c>
      <c r="K5057" s="6">
        <v>45488.507800920001</v>
      </c>
    </row>
    <row r="5058" spans="1:11" x14ac:dyDescent="0.2">
      <c r="A5058" t="str">
        <f t="shared" si="78"/>
        <v xml:space="preserve">EX019321  I9993 </v>
      </c>
      <c r="B5058" s="3">
        <v>170</v>
      </c>
      <c r="C5058" s="4">
        <v>45488.507129630001</v>
      </c>
      <c r="D5058" s="5" t="s">
        <v>4483</v>
      </c>
      <c r="E5058" s="5" t="s">
        <v>5716</v>
      </c>
      <c r="F5058" s="5" t="s">
        <v>5736</v>
      </c>
      <c r="G5058" s="5" t="s">
        <v>5749</v>
      </c>
      <c r="H5058" s="5" t="s">
        <v>11</v>
      </c>
      <c r="I5058" s="3">
        <v>0</v>
      </c>
      <c r="J5058" s="5" t="s">
        <v>4483</v>
      </c>
      <c r="K5058" s="6">
        <v>45488.507615740004</v>
      </c>
    </row>
    <row r="5059" spans="1:11" x14ac:dyDescent="0.2">
      <c r="A5059" t="str">
        <f t="shared" ref="A5059:A5122" si="79">CONCATENATE(F5059,G5059)</f>
        <v xml:space="preserve">EX019296  C8257 </v>
      </c>
      <c r="B5059" s="3">
        <v>170</v>
      </c>
      <c r="C5059" s="4">
        <v>45488.47648148</v>
      </c>
      <c r="D5059" s="5" t="s">
        <v>14</v>
      </c>
      <c r="E5059" s="5" t="s">
        <v>5716</v>
      </c>
      <c r="F5059" s="5" t="s">
        <v>5717</v>
      </c>
      <c r="G5059" s="5" t="s">
        <v>5750</v>
      </c>
      <c r="H5059" s="5" t="s">
        <v>11</v>
      </c>
      <c r="I5059" s="3">
        <v>0</v>
      </c>
      <c r="J5059" s="5" t="s">
        <v>14</v>
      </c>
      <c r="K5059" s="6">
        <v>45488.501574069996</v>
      </c>
    </row>
    <row r="5060" spans="1:11" x14ac:dyDescent="0.2">
      <c r="A5060" t="str">
        <f t="shared" si="79"/>
        <v xml:space="preserve">EX019297  C8257 </v>
      </c>
      <c r="B5060" s="3">
        <v>170</v>
      </c>
      <c r="C5060" s="4">
        <v>45488.334849530002</v>
      </c>
      <c r="D5060" s="5" t="s">
        <v>14</v>
      </c>
      <c r="E5060" s="5" t="s">
        <v>5716</v>
      </c>
      <c r="F5060" s="5" t="s">
        <v>5724</v>
      </c>
      <c r="G5060" s="5" t="s">
        <v>5750</v>
      </c>
      <c r="H5060" s="5" t="s">
        <v>11</v>
      </c>
      <c r="I5060" s="3">
        <v>0</v>
      </c>
      <c r="J5060" s="5" t="s">
        <v>14</v>
      </c>
      <c r="K5060" s="6">
        <v>45488.486006940002</v>
      </c>
    </row>
    <row r="5061" spans="1:11" x14ac:dyDescent="0.2">
      <c r="A5061" t="str">
        <f t="shared" si="79"/>
        <v>EX019320  M47363</v>
      </c>
      <c r="B5061" s="3">
        <v>170</v>
      </c>
      <c r="C5061" s="4">
        <v>45488.464456009999</v>
      </c>
      <c r="D5061" s="5" t="s">
        <v>4483</v>
      </c>
      <c r="E5061" s="5" t="s">
        <v>5716</v>
      </c>
      <c r="F5061" s="5" t="s">
        <v>5721</v>
      </c>
      <c r="G5061" s="5" t="s">
        <v>5751</v>
      </c>
      <c r="H5061" s="5" t="s">
        <v>11</v>
      </c>
      <c r="I5061" s="3">
        <v>0</v>
      </c>
      <c r="J5061" s="5" t="s">
        <v>4483</v>
      </c>
      <c r="K5061" s="6">
        <v>45488.479594900004</v>
      </c>
    </row>
    <row r="5062" spans="1:11" x14ac:dyDescent="0.2">
      <c r="A5062" t="str">
        <f t="shared" si="79"/>
        <v xml:space="preserve">EX019321  C8263 </v>
      </c>
      <c r="B5062" s="3">
        <v>170</v>
      </c>
      <c r="C5062" s="4">
        <v>45488.475046289997</v>
      </c>
      <c r="D5062" s="5" t="s">
        <v>12</v>
      </c>
      <c r="E5062" s="5" t="s">
        <v>5716</v>
      </c>
      <c r="F5062" s="5" t="s">
        <v>5736</v>
      </c>
      <c r="G5062" s="5" t="s">
        <v>5752</v>
      </c>
      <c r="H5062" s="5" t="s">
        <v>11</v>
      </c>
      <c r="I5062" s="3">
        <v>0</v>
      </c>
      <c r="J5062" s="5" t="s">
        <v>12</v>
      </c>
      <c r="K5062" s="6">
        <v>45488.476944440001</v>
      </c>
    </row>
    <row r="5063" spans="1:11" x14ac:dyDescent="0.2">
      <c r="A5063" t="str">
        <f t="shared" si="79"/>
        <v xml:space="preserve">EX019320  C8263 </v>
      </c>
      <c r="B5063" s="3">
        <v>170</v>
      </c>
      <c r="C5063" s="4">
        <v>45488.467361110001</v>
      </c>
      <c r="D5063" s="5" t="s">
        <v>12</v>
      </c>
      <c r="E5063" s="5" t="s">
        <v>5716</v>
      </c>
      <c r="F5063" s="5" t="s">
        <v>5721</v>
      </c>
      <c r="G5063" s="5" t="s">
        <v>5752</v>
      </c>
      <c r="H5063" s="5" t="s">
        <v>11</v>
      </c>
      <c r="I5063" s="3">
        <v>0</v>
      </c>
      <c r="J5063" s="5" t="s">
        <v>12</v>
      </c>
      <c r="K5063" s="6">
        <v>45488.474837959999</v>
      </c>
    </row>
    <row r="5064" spans="1:11" x14ac:dyDescent="0.2">
      <c r="A5064" t="str">
        <f t="shared" si="79"/>
        <v xml:space="preserve">EX019296  I9999 </v>
      </c>
      <c r="B5064" s="3">
        <v>170</v>
      </c>
      <c r="C5064" s="4">
        <v>45488.334282399999</v>
      </c>
      <c r="D5064" s="5" t="s">
        <v>4687</v>
      </c>
      <c r="E5064" s="5" t="s">
        <v>5716</v>
      </c>
      <c r="F5064" s="5" t="s">
        <v>5717</v>
      </c>
      <c r="G5064" s="5" t="s">
        <v>5725</v>
      </c>
      <c r="H5064" s="5" t="s">
        <v>11</v>
      </c>
      <c r="I5064" s="3">
        <v>0</v>
      </c>
      <c r="J5064" s="5" t="s">
        <v>4687</v>
      </c>
      <c r="K5064" s="6">
        <v>45488.429108789998</v>
      </c>
    </row>
    <row r="5065" spans="1:11" x14ac:dyDescent="0.2">
      <c r="A5065" t="str">
        <f t="shared" si="79"/>
        <v xml:space="preserve">EX019321  C8262 </v>
      </c>
      <c r="B5065" s="3">
        <v>170</v>
      </c>
      <c r="C5065" s="4">
        <v>45488.376504630003</v>
      </c>
      <c r="D5065" s="5" t="s">
        <v>4483</v>
      </c>
      <c r="E5065" s="5" t="s">
        <v>5716</v>
      </c>
      <c r="F5065" s="5" t="s">
        <v>5736</v>
      </c>
      <c r="G5065" s="5" t="s">
        <v>5753</v>
      </c>
      <c r="H5065" s="5" t="s">
        <v>11</v>
      </c>
      <c r="I5065" s="3">
        <v>0</v>
      </c>
      <c r="J5065" s="5" t="s">
        <v>4483</v>
      </c>
      <c r="K5065" s="6">
        <v>45488.428715269998</v>
      </c>
    </row>
    <row r="5066" spans="1:11" x14ac:dyDescent="0.2">
      <c r="A5066" t="str">
        <f t="shared" si="79"/>
        <v xml:space="preserve">70091948  1     </v>
      </c>
      <c r="B5066" s="3">
        <v>170</v>
      </c>
      <c r="C5066" s="4">
        <v>45488.412037030001</v>
      </c>
      <c r="D5066" s="5" t="s">
        <v>12</v>
      </c>
      <c r="E5066" s="5" t="s">
        <v>5754</v>
      </c>
      <c r="F5066" s="5" t="s">
        <v>5755</v>
      </c>
      <c r="G5066" s="5" t="s">
        <v>20</v>
      </c>
      <c r="H5066" s="5" t="s">
        <v>11</v>
      </c>
      <c r="I5066" s="3">
        <v>0</v>
      </c>
      <c r="J5066" s="5" t="s">
        <v>12</v>
      </c>
      <c r="K5066" s="6">
        <v>45488.426041660001</v>
      </c>
    </row>
    <row r="5067" spans="1:11" x14ac:dyDescent="0.2">
      <c r="A5067" t="str">
        <f t="shared" si="79"/>
        <v xml:space="preserve">EX019320  C8262 </v>
      </c>
      <c r="B5067" s="3">
        <v>170</v>
      </c>
      <c r="C5067" s="4">
        <v>45488.41149305</v>
      </c>
      <c r="D5067" s="5" t="s">
        <v>4483</v>
      </c>
      <c r="E5067" s="5" t="s">
        <v>5716</v>
      </c>
      <c r="F5067" s="5" t="s">
        <v>5721</v>
      </c>
      <c r="G5067" s="5" t="s">
        <v>5753</v>
      </c>
      <c r="H5067" s="5" t="s">
        <v>11</v>
      </c>
      <c r="I5067" s="3">
        <v>0</v>
      </c>
      <c r="J5067" s="5" t="s">
        <v>4483</v>
      </c>
      <c r="K5067" s="6">
        <v>45488.421331010002</v>
      </c>
    </row>
    <row r="5068" spans="1:11" x14ac:dyDescent="0.2">
      <c r="A5068" t="str">
        <f t="shared" si="79"/>
        <v xml:space="preserve">IN009320061     </v>
      </c>
      <c r="B5068" s="3">
        <v>170</v>
      </c>
      <c r="C5068" s="4">
        <v>45488.408842589997</v>
      </c>
      <c r="D5068" s="5" t="s">
        <v>12</v>
      </c>
      <c r="E5068" s="5" t="s">
        <v>5756</v>
      </c>
      <c r="F5068" s="5" t="s">
        <v>5757</v>
      </c>
      <c r="G5068" s="5" t="s">
        <v>20</v>
      </c>
      <c r="H5068" s="5" t="s">
        <v>11</v>
      </c>
      <c r="I5068" s="3">
        <v>0</v>
      </c>
      <c r="J5068" s="5" t="s">
        <v>12</v>
      </c>
      <c r="K5068" s="6">
        <v>45488.409976850002</v>
      </c>
    </row>
    <row r="5069" spans="1:11" x14ac:dyDescent="0.2">
      <c r="A5069" t="str">
        <f t="shared" si="79"/>
        <v xml:space="preserve">EX019322  W4090 </v>
      </c>
      <c r="B5069" s="3">
        <v>170</v>
      </c>
      <c r="C5069" s="4">
        <v>45488.364027770003</v>
      </c>
      <c r="D5069" s="5" t="s">
        <v>4483</v>
      </c>
      <c r="E5069" s="5" t="s">
        <v>5716</v>
      </c>
      <c r="F5069" s="5" t="s">
        <v>5758</v>
      </c>
      <c r="G5069" s="5" t="s">
        <v>5759</v>
      </c>
      <c r="H5069" s="5" t="s">
        <v>11</v>
      </c>
      <c r="I5069" s="3">
        <v>0</v>
      </c>
      <c r="J5069" s="5" t="s">
        <v>4483</v>
      </c>
      <c r="K5069" s="6">
        <v>45488.375856480001</v>
      </c>
    </row>
    <row r="5070" spans="1:11" x14ac:dyDescent="0.2">
      <c r="A5070" t="str">
        <f t="shared" si="79"/>
        <v xml:space="preserve">EX019322  W4089 </v>
      </c>
      <c r="B5070" s="3">
        <v>170</v>
      </c>
      <c r="C5070" s="4">
        <v>45486.314710639999</v>
      </c>
      <c r="D5070" s="5" t="s">
        <v>4675</v>
      </c>
      <c r="E5070" s="5" t="s">
        <v>5716</v>
      </c>
      <c r="F5070" s="5" t="s">
        <v>5758</v>
      </c>
      <c r="G5070" s="5" t="s">
        <v>5760</v>
      </c>
      <c r="H5070" s="5" t="s">
        <v>11</v>
      </c>
      <c r="I5070" s="3">
        <v>0</v>
      </c>
      <c r="J5070" s="5" t="s">
        <v>4675</v>
      </c>
      <c r="K5070" s="6">
        <v>45488.375740739997</v>
      </c>
    </row>
    <row r="5071" spans="1:11" x14ac:dyDescent="0.2">
      <c r="A5071" t="str">
        <f t="shared" si="79"/>
        <v xml:space="preserve">EX019322  W3948 </v>
      </c>
      <c r="B5071" s="3">
        <v>170</v>
      </c>
      <c r="C5071" s="4">
        <v>45488.369930549998</v>
      </c>
      <c r="D5071" s="5" t="s">
        <v>94</v>
      </c>
      <c r="E5071" s="5" t="s">
        <v>5716</v>
      </c>
      <c r="F5071" s="5" t="s">
        <v>5758</v>
      </c>
      <c r="G5071" s="5" t="s">
        <v>5761</v>
      </c>
      <c r="H5071" s="5" t="s">
        <v>11</v>
      </c>
      <c r="I5071" s="3">
        <v>0</v>
      </c>
      <c r="J5071" s="5" t="s">
        <v>94</v>
      </c>
      <c r="K5071" s="6">
        <v>45488.371469899997</v>
      </c>
    </row>
    <row r="5072" spans="1:11" x14ac:dyDescent="0.2">
      <c r="A5072" t="str">
        <f t="shared" si="79"/>
        <v xml:space="preserve">EX019296  I9996 </v>
      </c>
      <c r="B5072" s="3">
        <v>170</v>
      </c>
      <c r="C5072" s="4">
        <v>45488.342824070001</v>
      </c>
      <c r="D5072" s="5" t="s">
        <v>12</v>
      </c>
      <c r="E5072" s="5" t="s">
        <v>5716</v>
      </c>
      <c r="F5072" s="5" t="s">
        <v>5717</v>
      </c>
      <c r="G5072" s="5" t="s">
        <v>5762</v>
      </c>
      <c r="H5072" s="5" t="s">
        <v>11</v>
      </c>
      <c r="I5072" s="3">
        <v>0</v>
      </c>
      <c r="J5072" s="5" t="s">
        <v>12</v>
      </c>
      <c r="K5072" s="6">
        <v>45488.35767361</v>
      </c>
    </row>
    <row r="5073" spans="1:11" x14ac:dyDescent="0.2">
      <c r="A5073" t="str">
        <f t="shared" si="79"/>
        <v xml:space="preserve">EX019297  C8214 </v>
      </c>
      <c r="B5073" s="3">
        <v>170</v>
      </c>
      <c r="C5073" s="4">
        <v>45488.34907407</v>
      </c>
      <c r="D5073" s="5" t="s">
        <v>4483</v>
      </c>
      <c r="E5073" s="5" t="s">
        <v>5716</v>
      </c>
      <c r="F5073" s="5" t="s">
        <v>5724</v>
      </c>
      <c r="G5073" s="5" t="s">
        <v>5726</v>
      </c>
      <c r="H5073" s="5" t="s">
        <v>11</v>
      </c>
      <c r="I5073" s="3">
        <v>0</v>
      </c>
      <c r="J5073" s="5" t="s">
        <v>4483</v>
      </c>
      <c r="K5073" s="6">
        <v>45488.350370369997</v>
      </c>
    </row>
    <row r="5074" spans="1:11" x14ac:dyDescent="0.2">
      <c r="A5074" t="str">
        <f t="shared" si="79"/>
        <v xml:space="preserve">EX019296  C8215 </v>
      </c>
      <c r="B5074" s="3">
        <v>170</v>
      </c>
      <c r="C5074" s="4">
        <v>45486.326724530001</v>
      </c>
      <c r="D5074" s="5" t="s">
        <v>94</v>
      </c>
      <c r="E5074" s="5" t="s">
        <v>5716</v>
      </c>
      <c r="F5074" s="5" t="s">
        <v>5717</v>
      </c>
      <c r="G5074" s="5" t="s">
        <v>5727</v>
      </c>
      <c r="H5074" s="5" t="s">
        <v>11</v>
      </c>
      <c r="I5074" s="3">
        <v>0</v>
      </c>
      <c r="J5074" s="5" t="s">
        <v>94</v>
      </c>
      <c r="K5074" s="6">
        <v>45486.449259250003</v>
      </c>
    </row>
    <row r="5075" spans="1:11" x14ac:dyDescent="0.2">
      <c r="A5075" t="str">
        <f t="shared" si="79"/>
        <v xml:space="preserve">EX019296  I9998 </v>
      </c>
      <c r="B5075" s="3">
        <v>170</v>
      </c>
      <c r="C5075" s="4">
        <v>45486.38458333</v>
      </c>
      <c r="D5075" s="5" t="s">
        <v>4675</v>
      </c>
      <c r="E5075" s="5" t="s">
        <v>5716</v>
      </c>
      <c r="F5075" s="5" t="s">
        <v>5717</v>
      </c>
      <c r="G5075" s="5" t="s">
        <v>5763</v>
      </c>
      <c r="H5075" s="5" t="s">
        <v>11</v>
      </c>
      <c r="I5075" s="3">
        <v>0</v>
      </c>
      <c r="J5075" s="5" t="s">
        <v>4675</v>
      </c>
      <c r="K5075" s="6">
        <v>45486.3858912</v>
      </c>
    </row>
    <row r="5076" spans="1:11" x14ac:dyDescent="0.2">
      <c r="A5076" t="str">
        <f t="shared" si="79"/>
        <v xml:space="preserve">EX019296  C8260 </v>
      </c>
      <c r="B5076" s="3">
        <v>170</v>
      </c>
      <c r="C5076" s="4">
        <v>45486.31844907</v>
      </c>
      <c r="D5076" s="5" t="s">
        <v>4687</v>
      </c>
      <c r="E5076" s="5" t="s">
        <v>5716</v>
      </c>
      <c r="F5076" s="5" t="s">
        <v>5717</v>
      </c>
      <c r="G5076" s="5" t="s">
        <v>5764</v>
      </c>
      <c r="H5076" s="5" t="s">
        <v>11</v>
      </c>
      <c r="I5076" s="3">
        <v>0</v>
      </c>
      <c r="J5076" s="5" t="s">
        <v>4687</v>
      </c>
      <c r="K5076" s="6">
        <v>45486.361018509997</v>
      </c>
    </row>
    <row r="5077" spans="1:11" x14ac:dyDescent="0.2">
      <c r="A5077" t="str">
        <f t="shared" si="79"/>
        <v xml:space="preserve">EX019296  W3720 </v>
      </c>
      <c r="B5077" s="3">
        <v>170</v>
      </c>
      <c r="C5077" s="4">
        <v>45486.349178240001</v>
      </c>
      <c r="D5077" s="5" t="s">
        <v>4675</v>
      </c>
      <c r="E5077" s="5" t="s">
        <v>5716</v>
      </c>
      <c r="F5077" s="5" t="s">
        <v>5717</v>
      </c>
      <c r="G5077" s="5" t="s">
        <v>5765</v>
      </c>
      <c r="H5077" s="5" t="s">
        <v>11</v>
      </c>
      <c r="I5077" s="3">
        <v>0</v>
      </c>
      <c r="J5077" s="5" t="s">
        <v>4675</v>
      </c>
      <c r="K5077" s="6">
        <v>45486.349768510001</v>
      </c>
    </row>
    <row r="5078" spans="1:11" x14ac:dyDescent="0.2">
      <c r="A5078" t="str">
        <f t="shared" si="79"/>
        <v xml:space="preserve">EX019296  C8259 </v>
      </c>
      <c r="B5078" s="3">
        <v>170</v>
      </c>
      <c r="C5078" s="4">
        <v>45486.339791660001</v>
      </c>
      <c r="D5078" s="5" t="s">
        <v>10</v>
      </c>
      <c r="E5078" s="5" t="s">
        <v>5716</v>
      </c>
      <c r="F5078" s="5" t="s">
        <v>5717</v>
      </c>
      <c r="G5078" s="5" t="s">
        <v>5766</v>
      </c>
      <c r="H5078" s="5" t="s">
        <v>11</v>
      </c>
      <c r="I5078" s="3">
        <v>0</v>
      </c>
      <c r="J5078" s="5" t="s">
        <v>10</v>
      </c>
      <c r="K5078" s="6">
        <v>45486.347314810002</v>
      </c>
    </row>
    <row r="5079" spans="1:11" x14ac:dyDescent="0.2">
      <c r="A5079" t="str">
        <f t="shared" si="79"/>
        <v xml:space="preserve">70091538  1     </v>
      </c>
      <c r="B5079" s="3">
        <v>170</v>
      </c>
      <c r="C5079" s="4">
        <v>45486.327245369997</v>
      </c>
      <c r="D5079" s="5" t="s">
        <v>10</v>
      </c>
      <c r="E5079" s="5" t="s">
        <v>5767</v>
      </c>
      <c r="F5079" s="5" t="s">
        <v>5768</v>
      </c>
      <c r="G5079" s="5" t="s">
        <v>20</v>
      </c>
      <c r="H5079" s="5" t="s">
        <v>11</v>
      </c>
      <c r="I5079" s="3">
        <v>0</v>
      </c>
      <c r="J5079" s="5" t="s">
        <v>10</v>
      </c>
      <c r="K5079" s="6">
        <v>45486.328599530003</v>
      </c>
    </row>
    <row r="5080" spans="1:11" x14ac:dyDescent="0.2">
      <c r="A5080" t="str">
        <f t="shared" si="79"/>
        <v xml:space="preserve">IN009334431     </v>
      </c>
      <c r="B5080" s="3">
        <v>170</v>
      </c>
      <c r="C5080" s="4">
        <v>45486.322881940003</v>
      </c>
      <c r="D5080" s="5" t="s">
        <v>10</v>
      </c>
      <c r="E5080" s="5" t="s">
        <v>5769</v>
      </c>
      <c r="F5080" s="5" t="s">
        <v>5770</v>
      </c>
      <c r="G5080" s="5" t="s">
        <v>20</v>
      </c>
      <c r="H5080" s="5" t="s">
        <v>11</v>
      </c>
      <c r="I5080" s="3">
        <v>0</v>
      </c>
      <c r="J5080" s="5" t="s">
        <v>10</v>
      </c>
      <c r="K5080" s="6">
        <v>45486.32555555</v>
      </c>
    </row>
    <row r="5081" spans="1:11" x14ac:dyDescent="0.2">
      <c r="A5081" t="str">
        <f t="shared" si="79"/>
        <v>BJ24A0115 CXE431</v>
      </c>
      <c r="B5081" s="3">
        <v>170</v>
      </c>
      <c r="C5081" s="4">
        <v>45485.479155089997</v>
      </c>
      <c r="D5081" s="5" t="s">
        <v>14</v>
      </c>
      <c r="E5081" s="5" t="s">
        <v>5771</v>
      </c>
      <c r="F5081" s="5" t="s">
        <v>5772</v>
      </c>
      <c r="G5081" s="5" t="s">
        <v>5773</v>
      </c>
      <c r="H5081" s="5" t="s">
        <v>11</v>
      </c>
      <c r="I5081" s="3">
        <v>0</v>
      </c>
      <c r="J5081" s="5" t="s">
        <v>14</v>
      </c>
      <c r="K5081" s="6">
        <v>45485.639120369997</v>
      </c>
    </row>
    <row r="5082" spans="1:11" x14ac:dyDescent="0.2">
      <c r="A5082" t="str">
        <f t="shared" si="79"/>
        <v>BJ24A0115 CXE415</v>
      </c>
      <c r="B5082" s="3">
        <v>170</v>
      </c>
      <c r="C5082" s="4">
        <v>45485.329479159998</v>
      </c>
      <c r="D5082" s="5" t="s">
        <v>4483</v>
      </c>
      <c r="E5082" s="5" t="s">
        <v>5771</v>
      </c>
      <c r="F5082" s="5" t="s">
        <v>5772</v>
      </c>
      <c r="G5082" s="5" t="s">
        <v>5774</v>
      </c>
      <c r="H5082" s="5" t="s">
        <v>11</v>
      </c>
      <c r="I5082" s="3">
        <v>0</v>
      </c>
      <c r="J5082" s="5" t="s">
        <v>4483</v>
      </c>
      <c r="K5082" s="6">
        <v>45485.577268510002</v>
      </c>
    </row>
    <row r="5083" spans="1:11" x14ac:dyDescent="0.2">
      <c r="A5083" t="str">
        <f t="shared" si="79"/>
        <v>BJ24A0115 CXE438</v>
      </c>
      <c r="B5083" s="3">
        <v>170</v>
      </c>
      <c r="C5083" s="4">
        <v>45485.492905090003</v>
      </c>
      <c r="D5083" s="5" t="s">
        <v>1857</v>
      </c>
      <c r="E5083" s="5" t="s">
        <v>5771</v>
      </c>
      <c r="F5083" s="5" t="s">
        <v>5772</v>
      </c>
      <c r="G5083" s="5" t="s">
        <v>5775</v>
      </c>
      <c r="H5083" s="5" t="s">
        <v>11</v>
      </c>
      <c r="I5083" s="3">
        <v>0</v>
      </c>
      <c r="J5083" s="5" t="s">
        <v>1857</v>
      </c>
      <c r="K5083" s="6">
        <v>45485.572743049997</v>
      </c>
    </row>
    <row r="5084" spans="1:11" x14ac:dyDescent="0.2">
      <c r="A5084" t="str">
        <f t="shared" si="79"/>
        <v>BJ24A0115 CXE407</v>
      </c>
      <c r="B5084" s="3">
        <v>170</v>
      </c>
      <c r="C5084" s="4">
        <v>45485.520416660002</v>
      </c>
      <c r="D5084" s="5" t="s">
        <v>14</v>
      </c>
      <c r="E5084" s="5" t="s">
        <v>5771</v>
      </c>
      <c r="F5084" s="5" t="s">
        <v>5772</v>
      </c>
      <c r="G5084" s="5" t="s">
        <v>5776</v>
      </c>
      <c r="H5084" s="5" t="s">
        <v>11</v>
      </c>
      <c r="I5084" s="3">
        <v>0</v>
      </c>
      <c r="J5084" s="5" t="s">
        <v>14</v>
      </c>
      <c r="K5084" s="6">
        <v>45485.568796289997</v>
      </c>
    </row>
    <row r="5085" spans="1:11" x14ac:dyDescent="0.2">
      <c r="A5085" t="str">
        <f t="shared" si="79"/>
        <v>BJ24A0115 CXE367</v>
      </c>
      <c r="B5085" s="3">
        <v>170</v>
      </c>
      <c r="C5085" s="4">
        <v>45485.530752309998</v>
      </c>
      <c r="D5085" s="5" t="s">
        <v>4675</v>
      </c>
      <c r="E5085" s="5" t="s">
        <v>5771</v>
      </c>
      <c r="F5085" s="5" t="s">
        <v>5772</v>
      </c>
      <c r="G5085" s="5" t="s">
        <v>5777</v>
      </c>
      <c r="H5085" s="5" t="s">
        <v>11</v>
      </c>
      <c r="I5085" s="3">
        <v>0</v>
      </c>
      <c r="J5085" s="5" t="s">
        <v>4675</v>
      </c>
      <c r="K5085" s="6">
        <v>45485.562407400001</v>
      </c>
    </row>
    <row r="5086" spans="1:11" x14ac:dyDescent="0.2">
      <c r="A5086" t="str">
        <f t="shared" si="79"/>
        <v>BJ24A0115 CXE383</v>
      </c>
      <c r="B5086" s="3">
        <v>170</v>
      </c>
      <c r="C5086" s="4">
        <v>45485.526817129998</v>
      </c>
      <c r="D5086" s="5" t="s">
        <v>4483</v>
      </c>
      <c r="E5086" s="5" t="s">
        <v>5771</v>
      </c>
      <c r="F5086" s="5" t="s">
        <v>5772</v>
      </c>
      <c r="G5086" s="5" t="s">
        <v>5778</v>
      </c>
      <c r="H5086" s="5" t="s">
        <v>11</v>
      </c>
      <c r="I5086" s="3">
        <v>0</v>
      </c>
      <c r="J5086" s="5" t="s">
        <v>4483</v>
      </c>
      <c r="K5086" s="6">
        <v>45485.530393510002</v>
      </c>
    </row>
    <row r="5087" spans="1:11" x14ac:dyDescent="0.2">
      <c r="A5087" t="str">
        <f t="shared" si="79"/>
        <v>BJ24A0115 CXE405</v>
      </c>
      <c r="B5087" s="3">
        <v>170</v>
      </c>
      <c r="C5087" s="4">
        <v>45485.485138880002</v>
      </c>
      <c r="D5087" s="5" t="s">
        <v>94</v>
      </c>
      <c r="E5087" s="5" t="s">
        <v>5771</v>
      </c>
      <c r="F5087" s="5" t="s">
        <v>5772</v>
      </c>
      <c r="G5087" s="5" t="s">
        <v>5779</v>
      </c>
      <c r="H5087" s="5" t="s">
        <v>11</v>
      </c>
      <c r="I5087" s="3">
        <v>0</v>
      </c>
      <c r="J5087" s="5" t="s">
        <v>94</v>
      </c>
      <c r="K5087" s="6">
        <v>45485.510277770001</v>
      </c>
    </row>
    <row r="5088" spans="1:11" x14ac:dyDescent="0.2">
      <c r="A5088" t="str">
        <f t="shared" si="79"/>
        <v>BJ24A0115 CXE404</v>
      </c>
      <c r="B5088" s="3">
        <v>170</v>
      </c>
      <c r="C5088" s="4">
        <v>45485.47979166</v>
      </c>
      <c r="D5088" s="5" t="s">
        <v>4675</v>
      </c>
      <c r="E5088" s="5" t="s">
        <v>5771</v>
      </c>
      <c r="F5088" s="5" t="s">
        <v>5772</v>
      </c>
      <c r="G5088" s="5" t="s">
        <v>5780</v>
      </c>
      <c r="H5088" s="5" t="s">
        <v>11</v>
      </c>
      <c r="I5088" s="3">
        <v>0</v>
      </c>
      <c r="J5088" s="5" t="s">
        <v>4675</v>
      </c>
      <c r="K5088" s="6">
        <v>45485.506550919999</v>
      </c>
    </row>
    <row r="5089" spans="1:11" x14ac:dyDescent="0.2">
      <c r="A5089" t="str">
        <f t="shared" si="79"/>
        <v>BJ24A0115 CXE368</v>
      </c>
      <c r="B5089" s="3">
        <v>170</v>
      </c>
      <c r="C5089" s="4">
        <v>45485.486412029997</v>
      </c>
      <c r="D5089" s="5" t="s">
        <v>4483</v>
      </c>
      <c r="E5089" s="5" t="s">
        <v>5771</v>
      </c>
      <c r="F5089" s="5" t="s">
        <v>5772</v>
      </c>
      <c r="G5089" s="5" t="s">
        <v>5781</v>
      </c>
      <c r="H5089" s="5" t="s">
        <v>11</v>
      </c>
      <c r="I5089" s="3">
        <v>0</v>
      </c>
      <c r="J5089" s="5" t="s">
        <v>4483</v>
      </c>
      <c r="K5089" s="6">
        <v>45485.499409720003</v>
      </c>
    </row>
    <row r="5090" spans="1:11" x14ac:dyDescent="0.2">
      <c r="A5090" t="str">
        <f t="shared" si="79"/>
        <v xml:space="preserve">74660105731     </v>
      </c>
      <c r="B5090" s="3">
        <v>170</v>
      </c>
      <c r="C5090" s="4">
        <v>45485.366770829998</v>
      </c>
      <c r="D5090" s="5" t="s">
        <v>14</v>
      </c>
      <c r="E5090" s="5" t="s">
        <v>5782</v>
      </c>
      <c r="F5090" s="5" t="s">
        <v>5783</v>
      </c>
      <c r="G5090" s="5" t="s">
        <v>20</v>
      </c>
      <c r="H5090" s="5" t="s">
        <v>11</v>
      </c>
      <c r="I5090" s="3">
        <v>0</v>
      </c>
      <c r="J5090" s="5" t="s">
        <v>14</v>
      </c>
      <c r="K5090" s="6">
        <v>45485.49340277</v>
      </c>
    </row>
    <row r="5091" spans="1:11" x14ac:dyDescent="0.2">
      <c r="A5091" t="str">
        <f t="shared" si="79"/>
        <v>BJ24A0115 CXE410</v>
      </c>
      <c r="B5091" s="3">
        <v>170</v>
      </c>
      <c r="C5091" s="4">
        <v>45485.458379629999</v>
      </c>
      <c r="D5091" s="5" t="s">
        <v>1857</v>
      </c>
      <c r="E5091" s="5" t="s">
        <v>5771</v>
      </c>
      <c r="F5091" s="5" t="s">
        <v>5772</v>
      </c>
      <c r="G5091" s="5" t="s">
        <v>5784</v>
      </c>
      <c r="H5091" s="5" t="s">
        <v>11</v>
      </c>
      <c r="I5091" s="3">
        <v>0</v>
      </c>
      <c r="J5091" s="5" t="s">
        <v>1857</v>
      </c>
      <c r="K5091" s="6">
        <v>45485.491574070002</v>
      </c>
    </row>
    <row r="5092" spans="1:11" x14ac:dyDescent="0.2">
      <c r="A5092" t="str">
        <f t="shared" si="79"/>
        <v>BJ24A0115 CXE403</v>
      </c>
      <c r="B5092" s="3">
        <v>170</v>
      </c>
      <c r="C5092" s="4">
        <v>45485.480069439996</v>
      </c>
      <c r="D5092" s="5" t="s">
        <v>4483</v>
      </c>
      <c r="E5092" s="5" t="s">
        <v>5771</v>
      </c>
      <c r="F5092" s="5" t="s">
        <v>5772</v>
      </c>
      <c r="G5092" s="5" t="s">
        <v>5785</v>
      </c>
      <c r="H5092" s="5" t="s">
        <v>11</v>
      </c>
      <c r="I5092" s="3">
        <v>0</v>
      </c>
      <c r="J5092" s="5" t="s">
        <v>4483</v>
      </c>
      <c r="K5092" s="6">
        <v>45485.482604160003</v>
      </c>
    </row>
    <row r="5093" spans="1:11" x14ac:dyDescent="0.2">
      <c r="A5093" t="str">
        <f t="shared" si="79"/>
        <v>BJ24A0115 CXE418</v>
      </c>
      <c r="B5093" s="3">
        <v>170</v>
      </c>
      <c r="C5093" s="4">
        <v>45485.461412030003</v>
      </c>
      <c r="D5093" s="5" t="s">
        <v>4483</v>
      </c>
      <c r="E5093" s="5" t="s">
        <v>5771</v>
      </c>
      <c r="F5093" s="5" t="s">
        <v>5772</v>
      </c>
      <c r="G5093" s="5" t="s">
        <v>5786</v>
      </c>
      <c r="H5093" s="5" t="s">
        <v>11</v>
      </c>
      <c r="I5093" s="3">
        <v>0</v>
      </c>
      <c r="J5093" s="5" t="s">
        <v>4483</v>
      </c>
      <c r="K5093" s="6">
        <v>45485.463900460003</v>
      </c>
    </row>
    <row r="5094" spans="1:11" x14ac:dyDescent="0.2">
      <c r="A5094" t="str">
        <f t="shared" si="79"/>
        <v>BJ24A0115 CXE419</v>
      </c>
      <c r="B5094" s="3">
        <v>170</v>
      </c>
      <c r="C5094" s="4">
        <v>45485.45537037</v>
      </c>
      <c r="D5094" s="5" t="s">
        <v>4483</v>
      </c>
      <c r="E5094" s="5" t="s">
        <v>5771</v>
      </c>
      <c r="F5094" s="5" t="s">
        <v>5772</v>
      </c>
      <c r="G5094" s="5" t="s">
        <v>5787</v>
      </c>
      <c r="H5094" s="5" t="s">
        <v>11</v>
      </c>
      <c r="I5094" s="3">
        <v>0</v>
      </c>
      <c r="J5094" s="5" t="s">
        <v>4483</v>
      </c>
      <c r="K5094" s="6">
        <v>45485.460405090002</v>
      </c>
    </row>
    <row r="5095" spans="1:11" x14ac:dyDescent="0.2">
      <c r="A5095" t="str">
        <f t="shared" si="79"/>
        <v>BJ24A0115 CXE401</v>
      </c>
      <c r="B5095" s="3">
        <v>170</v>
      </c>
      <c r="C5095" s="4">
        <v>45485.459571749998</v>
      </c>
      <c r="D5095" s="5" t="s">
        <v>4675</v>
      </c>
      <c r="E5095" s="5" t="s">
        <v>5771</v>
      </c>
      <c r="F5095" s="5" t="s">
        <v>5772</v>
      </c>
      <c r="G5095" s="5" t="s">
        <v>5788</v>
      </c>
      <c r="H5095" s="5" t="s">
        <v>11</v>
      </c>
      <c r="I5095" s="3">
        <v>0</v>
      </c>
      <c r="J5095" s="5" t="s">
        <v>4675</v>
      </c>
      <c r="K5095" s="6">
        <v>45485.459930550001</v>
      </c>
    </row>
    <row r="5096" spans="1:11" x14ac:dyDescent="0.2">
      <c r="A5096" t="str">
        <f t="shared" si="79"/>
        <v>BJ24A0115 CXE402</v>
      </c>
      <c r="B5096" s="3">
        <v>170</v>
      </c>
      <c r="C5096" s="4">
        <v>45485.454803239998</v>
      </c>
      <c r="D5096" s="5" t="s">
        <v>14</v>
      </c>
      <c r="E5096" s="5" t="s">
        <v>5771</v>
      </c>
      <c r="F5096" s="5" t="s">
        <v>5772</v>
      </c>
      <c r="G5096" s="5" t="s">
        <v>5789</v>
      </c>
      <c r="H5096" s="5" t="s">
        <v>11</v>
      </c>
      <c r="I5096" s="3">
        <v>0</v>
      </c>
      <c r="J5096" s="5" t="s">
        <v>14</v>
      </c>
      <c r="K5096" s="6">
        <v>45485.456620370001</v>
      </c>
    </row>
    <row r="5097" spans="1:11" x14ac:dyDescent="0.2">
      <c r="A5097" t="str">
        <f t="shared" si="79"/>
        <v>BJ24A0115 CXE429</v>
      </c>
      <c r="B5097" s="3">
        <v>170</v>
      </c>
      <c r="C5097" s="4">
        <v>45485.389664349997</v>
      </c>
      <c r="D5097" s="5" t="s">
        <v>1857</v>
      </c>
      <c r="E5097" s="5" t="s">
        <v>5771</v>
      </c>
      <c r="F5097" s="5" t="s">
        <v>5772</v>
      </c>
      <c r="G5097" s="5" t="s">
        <v>5790</v>
      </c>
      <c r="H5097" s="5" t="s">
        <v>11</v>
      </c>
      <c r="I5097" s="3">
        <v>0</v>
      </c>
      <c r="J5097" s="5" t="s">
        <v>1857</v>
      </c>
      <c r="K5097" s="6">
        <v>45485.412546289997</v>
      </c>
    </row>
    <row r="5098" spans="1:11" x14ac:dyDescent="0.2">
      <c r="A5098" t="str">
        <f t="shared" si="79"/>
        <v>BJ24A0115 CXE423</v>
      </c>
      <c r="B5098" s="3">
        <v>170</v>
      </c>
      <c r="C5098" s="4">
        <v>45485.409259250002</v>
      </c>
      <c r="D5098" s="5" t="s">
        <v>94</v>
      </c>
      <c r="E5098" s="5" t="s">
        <v>5771</v>
      </c>
      <c r="F5098" s="5" t="s">
        <v>5772</v>
      </c>
      <c r="G5098" s="5" t="s">
        <v>5791</v>
      </c>
      <c r="H5098" s="5" t="s">
        <v>11</v>
      </c>
      <c r="I5098" s="3">
        <v>0</v>
      </c>
      <c r="J5098" s="5" t="s">
        <v>94</v>
      </c>
      <c r="K5098" s="6">
        <v>45485.411712959998</v>
      </c>
    </row>
    <row r="5099" spans="1:11" x14ac:dyDescent="0.2">
      <c r="A5099" t="str">
        <f t="shared" si="79"/>
        <v>BJ24A0115 CXE424</v>
      </c>
      <c r="B5099" s="3">
        <v>170</v>
      </c>
      <c r="C5099" s="4">
        <v>45485.408842589997</v>
      </c>
      <c r="D5099" s="5" t="s">
        <v>4483</v>
      </c>
      <c r="E5099" s="5" t="s">
        <v>5771</v>
      </c>
      <c r="F5099" s="5" t="s">
        <v>5772</v>
      </c>
      <c r="G5099" s="5" t="s">
        <v>5792</v>
      </c>
      <c r="H5099" s="5" t="s">
        <v>11</v>
      </c>
      <c r="I5099" s="3">
        <v>0</v>
      </c>
      <c r="J5099" s="5" t="s">
        <v>4483</v>
      </c>
      <c r="K5099" s="6">
        <v>45485.410069439997</v>
      </c>
    </row>
    <row r="5100" spans="1:11" x14ac:dyDescent="0.2">
      <c r="A5100" t="str">
        <f t="shared" si="79"/>
        <v>BJ24A0115 CXE420</v>
      </c>
      <c r="B5100" s="3">
        <v>170</v>
      </c>
      <c r="C5100" s="4">
        <v>45485.402118049999</v>
      </c>
      <c r="D5100" s="5" t="s">
        <v>4483</v>
      </c>
      <c r="E5100" s="5" t="s">
        <v>5771</v>
      </c>
      <c r="F5100" s="5" t="s">
        <v>5772</v>
      </c>
      <c r="G5100" s="5" t="s">
        <v>5793</v>
      </c>
      <c r="H5100" s="5" t="s">
        <v>11</v>
      </c>
      <c r="I5100" s="3">
        <v>0</v>
      </c>
      <c r="J5100" s="5" t="s">
        <v>4483</v>
      </c>
      <c r="K5100" s="6">
        <v>45485.408680549997</v>
      </c>
    </row>
    <row r="5101" spans="1:11" x14ac:dyDescent="0.2">
      <c r="A5101" t="str">
        <f t="shared" si="79"/>
        <v>BJ24A0115 CXE427</v>
      </c>
      <c r="B5101" s="3">
        <v>170</v>
      </c>
      <c r="C5101" s="4">
        <v>45485.308449069998</v>
      </c>
      <c r="D5101" s="5" t="s">
        <v>4675</v>
      </c>
      <c r="E5101" s="5" t="s">
        <v>5771</v>
      </c>
      <c r="F5101" s="5" t="s">
        <v>5772</v>
      </c>
      <c r="G5101" s="5" t="s">
        <v>5794</v>
      </c>
      <c r="H5101" s="5" t="s">
        <v>11</v>
      </c>
      <c r="I5101" s="3">
        <v>0</v>
      </c>
      <c r="J5101" s="5" t="s">
        <v>4675</v>
      </c>
      <c r="K5101" s="6">
        <v>45485.401712960003</v>
      </c>
    </row>
    <row r="5102" spans="1:11" x14ac:dyDescent="0.2">
      <c r="A5102" t="str">
        <f t="shared" si="79"/>
        <v>BJ24A0115 CXE417</v>
      </c>
      <c r="B5102" s="3">
        <v>170</v>
      </c>
      <c r="C5102" s="4">
        <v>45485.399606480001</v>
      </c>
      <c r="D5102" s="5" t="s">
        <v>4483</v>
      </c>
      <c r="E5102" s="5" t="s">
        <v>5771</v>
      </c>
      <c r="F5102" s="5" t="s">
        <v>5772</v>
      </c>
      <c r="G5102" s="5" t="s">
        <v>5795</v>
      </c>
      <c r="H5102" s="5" t="s">
        <v>11</v>
      </c>
      <c r="I5102" s="3">
        <v>0</v>
      </c>
      <c r="J5102" s="5" t="s">
        <v>4483</v>
      </c>
      <c r="K5102" s="6">
        <v>45485.399861110003</v>
      </c>
    </row>
    <row r="5103" spans="1:11" x14ac:dyDescent="0.2">
      <c r="A5103" t="str">
        <f t="shared" si="79"/>
        <v xml:space="preserve">70092030  1     </v>
      </c>
      <c r="B5103" s="3">
        <v>170</v>
      </c>
      <c r="C5103" s="4">
        <v>45485.396759249998</v>
      </c>
      <c r="D5103" s="5" t="s">
        <v>10</v>
      </c>
      <c r="E5103" s="5" t="s">
        <v>5796</v>
      </c>
      <c r="F5103" s="5" t="s">
        <v>5797</v>
      </c>
      <c r="G5103" s="5" t="s">
        <v>20</v>
      </c>
      <c r="H5103" s="5" t="s">
        <v>11</v>
      </c>
      <c r="I5103" s="3">
        <v>0</v>
      </c>
      <c r="J5103" s="5" t="s">
        <v>10</v>
      </c>
      <c r="K5103" s="6">
        <v>45485.397210640003</v>
      </c>
    </row>
    <row r="5104" spans="1:11" x14ac:dyDescent="0.2">
      <c r="A5104" t="str">
        <f t="shared" si="79"/>
        <v xml:space="preserve">IN009329361     </v>
      </c>
      <c r="B5104" s="3">
        <v>170</v>
      </c>
      <c r="C5104" s="4">
        <v>45485.3943287</v>
      </c>
      <c r="D5104" s="5" t="s">
        <v>10</v>
      </c>
      <c r="E5104" s="5" t="s">
        <v>5798</v>
      </c>
      <c r="F5104" s="5" t="s">
        <v>5799</v>
      </c>
      <c r="G5104" s="5" t="s">
        <v>20</v>
      </c>
      <c r="H5104" s="5" t="s">
        <v>11</v>
      </c>
      <c r="I5104" s="3">
        <v>0</v>
      </c>
      <c r="J5104" s="5" t="s">
        <v>10</v>
      </c>
      <c r="K5104" s="6">
        <v>45485.395416660002</v>
      </c>
    </row>
    <row r="5105" spans="1:11" x14ac:dyDescent="0.2">
      <c r="A5105" t="str">
        <f t="shared" si="79"/>
        <v>BJ24A0115 CXE430</v>
      </c>
      <c r="B5105" s="3">
        <v>170</v>
      </c>
      <c r="C5105" s="4">
        <v>45485.371122680001</v>
      </c>
      <c r="D5105" s="5" t="s">
        <v>1857</v>
      </c>
      <c r="E5105" s="5" t="s">
        <v>5771</v>
      </c>
      <c r="F5105" s="5" t="s">
        <v>5772</v>
      </c>
      <c r="G5105" s="5" t="s">
        <v>5800</v>
      </c>
      <c r="H5105" s="5" t="s">
        <v>11</v>
      </c>
      <c r="I5105" s="3">
        <v>0</v>
      </c>
      <c r="J5105" s="5" t="s">
        <v>1857</v>
      </c>
      <c r="K5105" s="6">
        <v>45485.38805555</v>
      </c>
    </row>
    <row r="5106" spans="1:11" x14ac:dyDescent="0.2">
      <c r="A5106" t="str">
        <f t="shared" si="79"/>
        <v>BJ24A0115 CXE416</v>
      </c>
      <c r="B5106" s="3">
        <v>170</v>
      </c>
      <c r="C5106" s="4">
        <v>45485.377453699999</v>
      </c>
      <c r="D5106" s="5" t="s">
        <v>4483</v>
      </c>
      <c r="E5106" s="5" t="s">
        <v>5771</v>
      </c>
      <c r="F5106" s="5" t="s">
        <v>5772</v>
      </c>
      <c r="G5106" s="5" t="s">
        <v>5801</v>
      </c>
      <c r="H5106" s="5" t="s">
        <v>11</v>
      </c>
      <c r="I5106" s="3">
        <v>0</v>
      </c>
      <c r="J5106" s="5" t="s">
        <v>4483</v>
      </c>
      <c r="K5106" s="6">
        <v>45485.384965270001</v>
      </c>
    </row>
    <row r="5107" spans="1:11" x14ac:dyDescent="0.2">
      <c r="A5107" t="str">
        <f t="shared" si="79"/>
        <v xml:space="preserve">74660106871     </v>
      </c>
      <c r="B5107" s="3">
        <v>170</v>
      </c>
      <c r="C5107" s="4">
        <v>45485.373414349997</v>
      </c>
      <c r="D5107" s="5" t="s">
        <v>14</v>
      </c>
      <c r="E5107" s="5" t="s">
        <v>5782</v>
      </c>
      <c r="F5107" s="5" t="s">
        <v>5802</v>
      </c>
      <c r="G5107" s="5" t="s">
        <v>20</v>
      </c>
      <c r="H5107" s="5" t="s">
        <v>11</v>
      </c>
      <c r="I5107" s="3">
        <v>0</v>
      </c>
      <c r="J5107" s="5" t="s">
        <v>14</v>
      </c>
      <c r="K5107" s="6">
        <v>45485.379606479997</v>
      </c>
    </row>
    <row r="5108" spans="1:11" x14ac:dyDescent="0.2">
      <c r="A5108" t="str">
        <f t="shared" si="79"/>
        <v xml:space="preserve">74660111521     </v>
      </c>
      <c r="B5108" s="3">
        <v>170</v>
      </c>
      <c r="C5108" s="4">
        <v>45485.373483789997</v>
      </c>
      <c r="D5108" s="5" t="s">
        <v>10</v>
      </c>
      <c r="E5108" s="5" t="s">
        <v>5782</v>
      </c>
      <c r="F5108" s="5" t="s">
        <v>5803</v>
      </c>
      <c r="G5108" s="5" t="s">
        <v>20</v>
      </c>
      <c r="H5108" s="5" t="s">
        <v>11</v>
      </c>
      <c r="I5108" s="3">
        <v>0</v>
      </c>
      <c r="J5108" s="5" t="s">
        <v>10</v>
      </c>
      <c r="K5108" s="6">
        <v>45485.376261570003</v>
      </c>
    </row>
    <row r="5109" spans="1:11" x14ac:dyDescent="0.2">
      <c r="A5109" t="str">
        <f t="shared" si="79"/>
        <v>BJ24A0115 CXE433</v>
      </c>
      <c r="B5109" s="3">
        <v>170</v>
      </c>
      <c r="C5109" s="4">
        <v>45485.350243050001</v>
      </c>
      <c r="D5109" s="5" t="s">
        <v>4483</v>
      </c>
      <c r="E5109" s="5" t="s">
        <v>5771</v>
      </c>
      <c r="F5109" s="5" t="s">
        <v>5772</v>
      </c>
      <c r="G5109" s="5" t="s">
        <v>5804</v>
      </c>
      <c r="H5109" s="5" t="s">
        <v>11</v>
      </c>
      <c r="I5109" s="3">
        <v>0</v>
      </c>
      <c r="J5109" s="5" t="s">
        <v>4483</v>
      </c>
      <c r="K5109" s="6">
        <v>45485.375891199998</v>
      </c>
    </row>
    <row r="5110" spans="1:11" x14ac:dyDescent="0.2">
      <c r="A5110" t="str">
        <f t="shared" si="79"/>
        <v>BJ24A0115 CXE413</v>
      </c>
      <c r="B5110" s="3">
        <v>170</v>
      </c>
      <c r="C5110" s="4">
        <v>45485.371168979997</v>
      </c>
      <c r="D5110" s="5" t="s">
        <v>4687</v>
      </c>
      <c r="E5110" s="5" t="s">
        <v>5771</v>
      </c>
      <c r="F5110" s="5" t="s">
        <v>5772</v>
      </c>
      <c r="G5110" s="5" t="s">
        <v>5805</v>
      </c>
      <c r="H5110" s="5" t="s">
        <v>11</v>
      </c>
      <c r="I5110" s="3">
        <v>0</v>
      </c>
      <c r="J5110" s="5" t="s">
        <v>4687</v>
      </c>
      <c r="K5110" s="6">
        <v>45485.375289349999</v>
      </c>
    </row>
    <row r="5111" spans="1:11" x14ac:dyDescent="0.2">
      <c r="A5111" t="str">
        <f t="shared" si="79"/>
        <v xml:space="preserve">74660109081     </v>
      </c>
      <c r="B5111" s="3">
        <v>170</v>
      </c>
      <c r="C5111" s="4">
        <v>45485.370115739999</v>
      </c>
      <c r="D5111" s="5" t="s">
        <v>14</v>
      </c>
      <c r="E5111" s="5" t="s">
        <v>5782</v>
      </c>
      <c r="F5111" s="5" t="s">
        <v>5806</v>
      </c>
      <c r="G5111" s="5" t="s">
        <v>20</v>
      </c>
      <c r="H5111" s="5" t="s">
        <v>11</v>
      </c>
      <c r="I5111" s="3">
        <v>0</v>
      </c>
      <c r="J5111" s="5" t="s">
        <v>14</v>
      </c>
      <c r="K5111" s="6">
        <v>45485.373148140003</v>
      </c>
    </row>
    <row r="5112" spans="1:11" x14ac:dyDescent="0.2">
      <c r="A5112" t="str">
        <f t="shared" si="79"/>
        <v xml:space="preserve">74660107621     </v>
      </c>
      <c r="B5112" s="3">
        <v>170</v>
      </c>
      <c r="C5112" s="4">
        <v>45485.357731479999</v>
      </c>
      <c r="D5112" s="5" t="s">
        <v>10</v>
      </c>
      <c r="E5112" s="5" t="s">
        <v>5782</v>
      </c>
      <c r="F5112" s="5" t="s">
        <v>5807</v>
      </c>
      <c r="G5112" s="5" t="s">
        <v>20</v>
      </c>
      <c r="H5112" s="5" t="s">
        <v>11</v>
      </c>
      <c r="I5112" s="3">
        <v>0</v>
      </c>
      <c r="J5112" s="5" t="s">
        <v>10</v>
      </c>
      <c r="K5112" s="6">
        <v>45485.371249999997</v>
      </c>
    </row>
    <row r="5113" spans="1:11" x14ac:dyDescent="0.2">
      <c r="A5113" t="str">
        <f t="shared" si="79"/>
        <v>BJ24A0115 CXE408</v>
      </c>
      <c r="B5113" s="3">
        <v>170</v>
      </c>
      <c r="C5113" s="4">
        <v>45485.367997679998</v>
      </c>
      <c r="D5113" s="5" t="s">
        <v>4687</v>
      </c>
      <c r="E5113" s="5" t="s">
        <v>5771</v>
      </c>
      <c r="F5113" s="5" t="s">
        <v>5772</v>
      </c>
      <c r="G5113" s="5" t="s">
        <v>5808</v>
      </c>
      <c r="H5113" s="5" t="s">
        <v>11</v>
      </c>
      <c r="I5113" s="3">
        <v>0</v>
      </c>
      <c r="J5113" s="5" t="s">
        <v>4687</v>
      </c>
      <c r="K5113" s="6">
        <v>45485.36971064</v>
      </c>
    </row>
    <row r="5114" spans="1:11" x14ac:dyDescent="0.2">
      <c r="A5114" t="str">
        <f t="shared" si="79"/>
        <v xml:space="preserve">74660108451     </v>
      </c>
      <c r="B5114" s="3">
        <v>170</v>
      </c>
      <c r="C5114" s="4">
        <v>45485.368587960002</v>
      </c>
      <c r="D5114" s="5" t="s">
        <v>14</v>
      </c>
      <c r="E5114" s="5" t="s">
        <v>5782</v>
      </c>
      <c r="F5114" s="5" t="s">
        <v>5809</v>
      </c>
      <c r="G5114" s="5" t="s">
        <v>20</v>
      </c>
      <c r="H5114" s="5" t="s">
        <v>11</v>
      </c>
      <c r="I5114" s="3">
        <v>0</v>
      </c>
      <c r="J5114" s="5" t="s">
        <v>14</v>
      </c>
      <c r="K5114" s="6">
        <v>45485.36935185</v>
      </c>
    </row>
    <row r="5115" spans="1:11" x14ac:dyDescent="0.2">
      <c r="A5115" t="str">
        <f t="shared" si="79"/>
        <v xml:space="preserve">74660111571     </v>
      </c>
      <c r="B5115" s="3">
        <v>170</v>
      </c>
      <c r="C5115" s="4">
        <v>45485.35688657</v>
      </c>
      <c r="D5115" s="5" t="s">
        <v>14</v>
      </c>
      <c r="E5115" s="5" t="s">
        <v>5782</v>
      </c>
      <c r="F5115" s="5" t="s">
        <v>5810</v>
      </c>
      <c r="G5115" s="5" t="s">
        <v>20</v>
      </c>
      <c r="H5115" s="5" t="s">
        <v>11</v>
      </c>
      <c r="I5115" s="3">
        <v>0</v>
      </c>
      <c r="J5115" s="5" t="s">
        <v>14</v>
      </c>
      <c r="K5115" s="6">
        <v>45485.36221064</v>
      </c>
    </row>
    <row r="5116" spans="1:11" x14ac:dyDescent="0.2">
      <c r="A5116" t="str">
        <f t="shared" si="79"/>
        <v>BJ24A0115 CXE406</v>
      </c>
      <c r="B5116" s="3">
        <v>170</v>
      </c>
      <c r="C5116" s="4">
        <v>45485.32780092</v>
      </c>
      <c r="D5116" s="5" t="s">
        <v>1857</v>
      </c>
      <c r="E5116" s="5" t="s">
        <v>5771</v>
      </c>
      <c r="F5116" s="5" t="s">
        <v>5772</v>
      </c>
      <c r="G5116" s="5" t="s">
        <v>5811</v>
      </c>
      <c r="H5116" s="5" t="s">
        <v>11</v>
      </c>
      <c r="I5116" s="3">
        <v>0</v>
      </c>
      <c r="J5116" s="5" t="s">
        <v>1857</v>
      </c>
      <c r="K5116" s="6">
        <v>45485.359768510003</v>
      </c>
    </row>
    <row r="5117" spans="1:11" x14ac:dyDescent="0.2">
      <c r="A5117" t="str">
        <f t="shared" si="79"/>
        <v xml:space="preserve">74660106841     </v>
      </c>
      <c r="B5117" s="3">
        <v>170</v>
      </c>
      <c r="C5117" s="4">
        <v>45485.356469899998</v>
      </c>
      <c r="D5117" s="5" t="s">
        <v>10</v>
      </c>
      <c r="E5117" s="5" t="s">
        <v>5782</v>
      </c>
      <c r="F5117" s="5" t="s">
        <v>5812</v>
      </c>
      <c r="G5117" s="5" t="s">
        <v>20</v>
      </c>
      <c r="H5117" s="5" t="s">
        <v>11</v>
      </c>
      <c r="I5117" s="3">
        <v>0</v>
      </c>
      <c r="J5117" s="5" t="s">
        <v>10</v>
      </c>
      <c r="K5117" s="6">
        <v>45485.356851850003</v>
      </c>
    </row>
    <row r="5118" spans="1:11" x14ac:dyDescent="0.2">
      <c r="A5118" t="str">
        <f t="shared" si="79"/>
        <v xml:space="preserve">74660107051     </v>
      </c>
      <c r="B5118" s="3">
        <v>170</v>
      </c>
      <c r="C5118" s="4">
        <v>45485.355451379997</v>
      </c>
      <c r="D5118" s="5" t="s">
        <v>10</v>
      </c>
      <c r="E5118" s="5" t="s">
        <v>5782</v>
      </c>
      <c r="F5118" s="5" t="s">
        <v>5813</v>
      </c>
      <c r="G5118" s="5" t="s">
        <v>20</v>
      </c>
      <c r="H5118" s="5" t="s">
        <v>11</v>
      </c>
      <c r="I5118" s="3">
        <v>0</v>
      </c>
      <c r="J5118" s="5" t="s">
        <v>10</v>
      </c>
      <c r="K5118" s="6">
        <v>45485.356041660001</v>
      </c>
    </row>
    <row r="5119" spans="1:11" x14ac:dyDescent="0.2">
      <c r="A5119" t="str">
        <f t="shared" si="79"/>
        <v xml:space="preserve">74660107201     </v>
      </c>
      <c r="B5119" s="3">
        <v>170</v>
      </c>
      <c r="C5119" s="4">
        <v>45485.355231480004</v>
      </c>
      <c r="D5119" s="5" t="s">
        <v>14</v>
      </c>
      <c r="E5119" s="5" t="s">
        <v>5782</v>
      </c>
      <c r="F5119" s="5" t="s">
        <v>5814</v>
      </c>
      <c r="G5119" s="5" t="s">
        <v>20</v>
      </c>
      <c r="H5119" s="5" t="s">
        <v>11</v>
      </c>
      <c r="I5119" s="3">
        <v>0</v>
      </c>
      <c r="J5119" s="5" t="s">
        <v>14</v>
      </c>
      <c r="K5119" s="6">
        <v>45485.355648140001</v>
      </c>
    </row>
    <row r="5120" spans="1:11" x14ac:dyDescent="0.2">
      <c r="A5120" t="str">
        <f t="shared" si="79"/>
        <v xml:space="preserve">74660104741     </v>
      </c>
      <c r="B5120" s="3">
        <v>170</v>
      </c>
      <c r="C5120" s="4">
        <v>45485.353460639999</v>
      </c>
      <c r="D5120" s="5" t="s">
        <v>14</v>
      </c>
      <c r="E5120" s="5" t="s">
        <v>5782</v>
      </c>
      <c r="F5120" s="5" t="s">
        <v>5815</v>
      </c>
      <c r="G5120" s="5" t="s">
        <v>20</v>
      </c>
      <c r="H5120" s="5" t="s">
        <v>11</v>
      </c>
      <c r="I5120" s="3">
        <v>0</v>
      </c>
      <c r="J5120" s="5" t="s">
        <v>14</v>
      </c>
      <c r="K5120" s="6">
        <v>45485.35456018</v>
      </c>
    </row>
    <row r="5121" spans="1:11" x14ac:dyDescent="0.2">
      <c r="A5121" t="str">
        <f t="shared" si="79"/>
        <v>BJ24A0115 CXE439</v>
      </c>
      <c r="B5121" s="3">
        <v>170</v>
      </c>
      <c r="C5121" s="4">
        <v>45485.344641199998</v>
      </c>
      <c r="D5121" s="5" t="s">
        <v>4483</v>
      </c>
      <c r="E5121" s="5" t="s">
        <v>5771</v>
      </c>
      <c r="F5121" s="5" t="s">
        <v>5772</v>
      </c>
      <c r="G5121" s="5" t="s">
        <v>5816</v>
      </c>
      <c r="H5121" s="5" t="s">
        <v>11</v>
      </c>
      <c r="I5121" s="3">
        <v>0</v>
      </c>
      <c r="J5121" s="5" t="s">
        <v>4483</v>
      </c>
      <c r="K5121" s="6">
        <v>45485.34962963</v>
      </c>
    </row>
    <row r="5122" spans="1:11" x14ac:dyDescent="0.2">
      <c r="A5122" t="str">
        <f t="shared" si="79"/>
        <v>BJ24A0115 CXE440</v>
      </c>
      <c r="B5122" s="3">
        <v>170</v>
      </c>
      <c r="C5122" s="4">
        <v>45485.343055550002</v>
      </c>
      <c r="D5122" s="5" t="s">
        <v>4483</v>
      </c>
      <c r="E5122" s="5" t="s">
        <v>5771</v>
      </c>
      <c r="F5122" s="5" t="s">
        <v>5772</v>
      </c>
      <c r="G5122" s="5" t="s">
        <v>5817</v>
      </c>
      <c r="H5122" s="5" t="s">
        <v>11</v>
      </c>
      <c r="I5122" s="3">
        <v>0</v>
      </c>
      <c r="J5122" s="5" t="s">
        <v>4483</v>
      </c>
      <c r="K5122" s="6">
        <v>45485.344664349999</v>
      </c>
    </row>
    <row r="5123" spans="1:11" x14ac:dyDescent="0.2">
      <c r="A5123" t="str">
        <f t="shared" ref="A5123:A5186" si="80">CONCATENATE(F5123,G5123)</f>
        <v>BJ24A0115 CXE336</v>
      </c>
      <c r="B5123" s="3">
        <v>170</v>
      </c>
      <c r="C5123" s="4">
        <v>45485.316851850002</v>
      </c>
      <c r="D5123" s="5" t="s">
        <v>4483</v>
      </c>
      <c r="E5123" s="5" t="s">
        <v>5771</v>
      </c>
      <c r="F5123" s="5" t="s">
        <v>5772</v>
      </c>
      <c r="G5123" s="5" t="s">
        <v>5818</v>
      </c>
      <c r="H5123" s="5" t="s">
        <v>11</v>
      </c>
      <c r="I5123" s="3">
        <v>0</v>
      </c>
      <c r="J5123" s="5" t="s">
        <v>4483</v>
      </c>
      <c r="K5123" s="6">
        <v>45485.335104160004</v>
      </c>
    </row>
    <row r="5124" spans="1:11" x14ac:dyDescent="0.2">
      <c r="A5124" t="str">
        <f t="shared" si="80"/>
        <v xml:space="preserve">EX019325  K3992 </v>
      </c>
      <c r="B5124" s="3">
        <v>170</v>
      </c>
      <c r="C5124" s="4">
        <v>45484.30953703</v>
      </c>
      <c r="D5124" s="5" t="s">
        <v>14</v>
      </c>
      <c r="E5124" s="5" t="s">
        <v>5819</v>
      </c>
      <c r="F5124" s="5" t="s">
        <v>5820</v>
      </c>
      <c r="G5124" s="5" t="s">
        <v>5821</v>
      </c>
      <c r="H5124" s="5" t="s">
        <v>11</v>
      </c>
      <c r="I5124" s="3">
        <v>0</v>
      </c>
      <c r="J5124" s="5" t="s">
        <v>14</v>
      </c>
      <c r="K5124" s="6">
        <v>45485.323553239999</v>
      </c>
    </row>
    <row r="5125" spans="1:11" x14ac:dyDescent="0.2">
      <c r="A5125" t="str">
        <f t="shared" si="80"/>
        <v>BJ24A0115 CXE365</v>
      </c>
      <c r="B5125" s="3">
        <v>170</v>
      </c>
      <c r="C5125" s="4">
        <v>45485.316296290002</v>
      </c>
      <c r="D5125" s="5" t="s">
        <v>4483</v>
      </c>
      <c r="E5125" s="5" t="s">
        <v>5771</v>
      </c>
      <c r="F5125" s="5" t="s">
        <v>5772</v>
      </c>
      <c r="G5125" s="5" t="s">
        <v>5822</v>
      </c>
      <c r="H5125" s="5" t="s">
        <v>11</v>
      </c>
      <c r="I5125" s="3">
        <v>0</v>
      </c>
      <c r="J5125" s="5" t="s">
        <v>4483</v>
      </c>
      <c r="K5125" s="6">
        <v>45485.31790509</v>
      </c>
    </row>
    <row r="5126" spans="1:11" x14ac:dyDescent="0.2">
      <c r="A5126" t="str">
        <f t="shared" si="80"/>
        <v>BJ24A0115 CXE422</v>
      </c>
      <c r="B5126" s="3">
        <v>170</v>
      </c>
      <c r="C5126" s="4">
        <v>45485.312939809999</v>
      </c>
      <c r="D5126" s="5" t="s">
        <v>4483</v>
      </c>
      <c r="E5126" s="5" t="s">
        <v>5771</v>
      </c>
      <c r="F5126" s="5" t="s">
        <v>5772</v>
      </c>
      <c r="G5126" s="5" t="s">
        <v>5823</v>
      </c>
      <c r="H5126" s="5" t="s">
        <v>11</v>
      </c>
      <c r="I5126" s="3">
        <v>0</v>
      </c>
      <c r="J5126" s="5" t="s">
        <v>4483</v>
      </c>
      <c r="K5126" s="6">
        <v>45485.313101849999</v>
      </c>
    </row>
    <row r="5127" spans="1:11" x14ac:dyDescent="0.2">
      <c r="A5127" t="str">
        <f t="shared" si="80"/>
        <v>BJ24A0115 CXE426</v>
      </c>
      <c r="B5127" s="3">
        <v>170</v>
      </c>
      <c r="C5127" s="4">
        <v>45485.312719900001</v>
      </c>
      <c r="D5127" s="5" t="s">
        <v>4483</v>
      </c>
      <c r="E5127" s="5" t="s">
        <v>5771</v>
      </c>
      <c r="F5127" s="5" t="s">
        <v>5772</v>
      </c>
      <c r="G5127" s="5" t="s">
        <v>5824</v>
      </c>
      <c r="H5127" s="5" t="s">
        <v>11</v>
      </c>
      <c r="I5127" s="3">
        <v>0</v>
      </c>
      <c r="J5127" s="5" t="s">
        <v>4483</v>
      </c>
      <c r="K5127" s="6">
        <v>45485.312835639998</v>
      </c>
    </row>
    <row r="5128" spans="1:11" x14ac:dyDescent="0.2">
      <c r="A5128" t="str">
        <f t="shared" si="80"/>
        <v>BJ24A0115 CXE400</v>
      </c>
      <c r="B5128" s="3">
        <v>170</v>
      </c>
      <c r="C5128" s="4">
        <v>45485.306238420002</v>
      </c>
      <c r="D5128" s="5" t="s">
        <v>4483</v>
      </c>
      <c r="E5128" s="5" t="s">
        <v>5771</v>
      </c>
      <c r="F5128" s="5" t="s">
        <v>5772</v>
      </c>
      <c r="G5128" s="5" t="s">
        <v>5825</v>
      </c>
      <c r="H5128" s="5" t="s">
        <v>11</v>
      </c>
      <c r="I5128" s="3">
        <v>0</v>
      </c>
      <c r="J5128" s="5" t="s">
        <v>4483</v>
      </c>
      <c r="K5128" s="6">
        <v>45485.312060179996</v>
      </c>
    </row>
    <row r="5129" spans="1:11" x14ac:dyDescent="0.2">
      <c r="A5129" t="str">
        <f t="shared" si="80"/>
        <v>BJ24A0148 CXE466</v>
      </c>
      <c r="B5129" s="3">
        <v>170</v>
      </c>
      <c r="C5129" s="4">
        <v>45484.453912030003</v>
      </c>
      <c r="D5129" s="5" t="s">
        <v>14</v>
      </c>
      <c r="E5129" s="5" t="s">
        <v>5826</v>
      </c>
      <c r="F5129" s="5" t="s">
        <v>5827</v>
      </c>
      <c r="G5129" s="5" t="s">
        <v>5828</v>
      </c>
      <c r="H5129" s="5" t="s">
        <v>11</v>
      </c>
      <c r="I5129" s="3">
        <v>0</v>
      </c>
      <c r="J5129" s="5" t="s">
        <v>14</v>
      </c>
      <c r="K5129" s="6">
        <v>45484.647025459999</v>
      </c>
    </row>
    <row r="5130" spans="1:11" x14ac:dyDescent="0.2">
      <c r="A5130" t="str">
        <f t="shared" si="80"/>
        <v>BJ24A0148 CXE421</v>
      </c>
      <c r="B5130" s="3">
        <v>170</v>
      </c>
      <c r="C5130" s="4">
        <v>45484.481273140002</v>
      </c>
      <c r="D5130" s="5" t="s">
        <v>4675</v>
      </c>
      <c r="E5130" s="5" t="s">
        <v>5826</v>
      </c>
      <c r="F5130" s="5" t="s">
        <v>5827</v>
      </c>
      <c r="G5130" s="5" t="s">
        <v>5829</v>
      </c>
      <c r="H5130" s="5" t="s">
        <v>11</v>
      </c>
      <c r="I5130" s="3">
        <v>0</v>
      </c>
      <c r="J5130" s="5" t="s">
        <v>4675</v>
      </c>
      <c r="K5130" s="6">
        <v>45484.642997679999</v>
      </c>
    </row>
    <row r="5131" spans="1:11" x14ac:dyDescent="0.2">
      <c r="A5131" t="str">
        <f t="shared" si="80"/>
        <v>BJ24A0148 CXE451</v>
      </c>
      <c r="B5131" s="3">
        <v>170</v>
      </c>
      <c r="C5131" s="4">
        <v>45484.416458330001</v>
      </c>
      <c r="D5131" s="5" t="s">
        <v>4483</v>
      </c>
      <c r="E5131" s="5" t="s">
        <v>5826</v>
      </c>
      <c r="F5131" s="5" t="s">
        <v>5827</v>
      </c>
      <c r="G5131" s="5" t="s">
        <v>5830</v>
      </c>
      <c r="H5131" s="5" t="s">
        <v>11</v>
      </c>
      <c r="I5131" s="3">
        <v>0</v>
      </c>
      <c r="J5131" s="5" t="s">
        <v>4483</v>
      </c>
      <c r="K5131" s="6">
        <v>45484.638564809997</v>
      </c>
    </row>
    <row r="5132" spans="1:11" x14ac:dyDescent="0.2">
      <c r="A5132" t="str">
        <f t="shared" si="80"/>
        <v xml:space="preserve">70091009  1     </v>
      </c>
      <c r="B5132" s="3">
        <v>170</v>
      </c>
      <c r="C5132" s="4">
        <v>45484.56379629</v>
      </c>
      <c r="D5132" s="5" t="s">
        <v>12</v>
      </c>
      <c r="E5132" s="5" t="s">
        <v>5831</v>
      </c>
      <c r="F5132" s="5" t="s">
        <v>5832</v>
      </c>
      <c r="G5132" s="5" t="s">
        <v>20</v>
      </c>
      <c r="H5132" s="5" t="s">
        <v>11</v>
      </c>
      <c r="I5132" s="3">
        <v>0</v>
      </c>
      <c r="J5132" s="5" t="s">
        <v>12</v>
      </c>
      <c r="K5132" s="6">
        <v>45484.61082175</v>
      </c>
    </row>
    <row r="5133" spans="1:11" x14ac:dyDescent="0.2">
      <c r="A5133" t="str">
        <f t="shared" si="80"/>
        <v>BJ24A0148 CXE452</v>
      </c>
      <c r="B5133" s="3">
        <v>170</v>
      </c>
      <c r="C5133" s="4">
        <v>45484.525243049997</v>
      </c>
      <c r="D5133" s="5" t="s">
        <v>14</v>
      </c>
      <c r="E5133" s="5" t="s">
        <v>5826</v>
      </c>
      <c r="F5133" s="5" t="s">
        <v>5827</v>
      </c>
      <c r="G5133" s="5" t="s">
        <v>5833</v>
      </c>
      <c r="H5133" s="5" t="s">
        <v>11</v>
      </c>
      <c r="I5133" s="3">
        <v>0</v>
      </c>
      <c r="J5133" s="5" t="s">
        <v>14</v>
      </c>
      <c r="K5133" s="6">
        <v>45484.579560179998</v>
      </c>
    </row>
    <row r="5134" spans="1:11" x14ac:dyDescent="0.2">
      <c r="A5134" t="str">
        <f t="shared" si="80"/>
        <v xml:space="preserve">70091201  1     </v>
      </c>
      <c r="B5134" s="3">
        <v>170</v>
      </c>
      <c r="C5134" s="4">
        <v>45484.55550925</v>
      </c>
      <c r="D5134" s="5" t="s">
        <v>12</v>
      </c>
      <c r="E5134" s="5" t="s">
        <v>5831</v>
      </c>
      <c r="F5134" s="5" t="s">
        <v>5834</v>
      </c>
      <c r="G5134" s="5" t="s">
        <v>20</v>
      </c>
      <c r="H5134" s="5" t="s">
        <v>11</v>
      </c>
      <c r="I5134" s="3">
        <v>0</v>
      </c>
      <c r="J5134" s="5" t="s">
        <v>12</v>
      </c>
      <c r="K5134" s="6">
        <v>45484.556041659998</v>
      </c>
    </row>
    <row r="5135" spans="1:11" x14ac:dyDescent="0.2">
      <c r="A5135" t="str">
        <f t="shared" si="80"/>
        <v xml:space="preserve">70091308  1     </v>
      </c>
      <c r="B5135" s="3">
        <v>170</v>
      </c>
      <c r="C5135" s="4">
        <v>45484.554513880001</v>
      </c>
      <c r="D5135" s="5" t="s">
        <v>12</v>
      </c>
      <c r="E5135" s="5" t="s">
        <v>5831</v>
      </c>
      <c r="F5135" s="5" t="s">
        <v>5835</v>
      </c>
      <c r="G5135" s="5" t="s">
        <v>20</v>
      </c>
      <c r="H5135" s="5" t="s">
        <v>11</v>
      </c>
      <c r="I5135" s="3">
        <v>0</v>
      </c>
      <c r="J5135" s="5" t="s">
        <v>12</v>
      </c>
      <c r="K5135" s="6">
        <v>45484.555115739997</v>
      </c>
    </row>
    <row r="5136" spans="1:11" x14ac:dyDescent="0.2">
      <c r="A5136" t="str">
        <f t="shared" si="80"/>
        <v xml:space="preserve">70091208  1     </v>
      </c>
      <c r="B5136" s="3">
        <v>170</v>
      </c>
      <c r="C5136" s="4">
        <v>45484.553865740003</v>
      </c>
      <c r="D5136" s="5" t="s">
        <v>12</v>
      </c>
      <c r="E5136" s="5" t="s">
        <v>5831</v>
      </c>
      <c r="F5136" s="5" t="s">
        <v>5836</v>
      </c>
      <c r="G5136" s="5" t="s">
        <v>20</v>
      </c>
      <c r="H5136" s="5" t="s">
        <v>11</v>
      </c>
      <c r="I5136" s="3">
        <v>0</v>
      </c>
      <c r="J5136" s="5" t="s">
        <v>12</v>
      </c>
      <c r="K5136" s="6">
        <v>45484.554120369998</v>
      </c>
    </row>
    <row r="5137" spans="1:11" x14ac:dyDescent="0.2">
      <c r="A5137" t="str">
        <f t="shared" si="80"/>
        <v xml:space="preserve">70091305  1     </v>
      </c>
      <c r="B5137" s="3">
        <v>170</v>
      </c>
      <c r="C5137" s="4">
        <v>45484.553032399999</v>
      </c>
      <c r="D5137" s="5" t="s">
        <v>12</v>
      </c>
      <c r="E5137" s="5" t="s">
        <v>5831</v>
      </c>
      <c r="F5137" s="5" t="s">
        <v>5837</v>
      </c>
      <c r="G5137" s="5" t="s">
        <v>20</v>
      </c>
      <c r="H5137" s="5" t="s">
        <v>11</v>
      </c>
      <c r="I5137" s="3">
        <v>0</v>
      </c>
      <c r="J5137" s="5" t="s">
        <v>12</v>
      </c>
      <c r="K5137" s="6">
        <v>45484.5533449</v>
      </c>
    </row>
    <row r="5138" spans="1:11" x14ac:dyDescent="0.2">
      <c r="A5138" t="str">
        <f t="shared" si="80"/>
        <v xml:space="preserve">70091300  1     </v>
      </c>
      <c r="B5138" s="3">
        <v>170</v>
      </c>
      <c r="C5138" s="4">
        <v>45484.552245370003</v>
      </c>
      <c r="D5138" s="5" t="s">
        <v>12</v>
      </c>
      <c r="E5138" s="5" t="s">
        <v>5831</v>
      </c>
      <c r="F5138" s="5" t="s">
        <v>5838</v>
      </c>
      <c r="G5138" s="5" t="s">
        <v>20</v>
      </c>
      <c r="H5138" s="5" t="s">
        <v>11</v>
      </c>
      <c r="I5138" s="3">
        <v>0</v>
      </c>
      <c r="J5138" s="5" t="s">
        <v>12</v>
      </c>
      <c r="K5138" s="6">
        <v>45484.55259259</v>
      </c>
    </row>
    <row r="5139" spans="1:11" x14ac:dyDescent="0.2">
      <c r="A5139" t="str">
        <f t="shared" si="80"/>
        <v xml:space="preserve">70091295  1     </v>
      </c>
      <c r="B5139" s="3">
        <v>170</v>
      </c>
      <c r="C5139" s="4">
        <v>45484.551192129999</v>
      </c>
      <c r="D5139" s="5" t="s">
        <v>12</v>
      </c>
      <c r="E5139" s="5" t="s">
        <v>5831</v>
      </c>
      <c r="F5139" s="5" t="s">
        <v>5839</v>
      </c>
      <c r="G5139" s="5" t="s">
        <v>20</v>
      </c>
      <c r="H5139" s="5" t="s">
        <v>11</v>
      </c>
      <c r="I5139" s="3">
        <v>0</v>
      </c>
      <c r="J5139" s="5" t="s">
        <v>12</v>
      </c>
      <c r="K5139" s="6">
        <v>45484.551516200001</v>
      </c>
    </row>
    <row r="5140" spans="1:11" x14ac:dyDescent="0.2">
      <c r="A5140" t="str">
        <f t="shared" si="80"/>
        <v xml:space="preserve">70091143  1     </v>
      </c>
      <c r="B5140" s="3">
        <v>170</v>
      </c>
      <c r="C5140" s="4">
        <v>45484.550300919997</v>
      </c>
      <c r="D5140" s="5" t="s">
        <v>12</v>
      </c>
      <c r="E5140" s="5" t="s">
        <v>5831</v>
      </c>
      <c r="F5140" s="5" t="s">
        <v>5840</v>
      </c>
      <c r="G5140" s="5" t="s">
        <v>20</v>
      </c>
      <c r="H5140" s="5" t="s">
        <v>11</v>
      </c>
      <c r="I5140" s="3">
        <v>0</v>
      </c>
      <c r="J5140" s="5" t="s">
        <v>12</v>
      </c>
      <c r="K5140" s="6">
        <v>45484.550833330002</v>
      </c>
    </row>
    <row r="5141" spans="1:11" x14ac:dyDescent="0.2">
      <c r="A5141" t="str">
        <f t="shared" si="80"/>
        <v xml:space="preserve">70091096  1     </v>
      </c>
      <c r="B5141" s="3">
        <v>170</v>
      </c>
      <c r="C5141" s="4">
        <v>45484.549583330001</v>
      </c>
      <c r="D5141" s="5" t="s">
        <v>12</v>
      </c>
      <c r="E5141" s="5" t="s">
        <v>5831</v>
      </c>
      <c r="F5141" s="5" t="s">
        <v>5841</v>
      </c>
      <c r="G5141" s="5" t="s">
        <v>20</v>
      </c>
      <c r="H5141" s="5" t="s">
        <v>11</v>
      </c>
      <c r="I5141" s="3">
        <v>0</v>
      </c>
      <c r="J5141" s="5" t="s">
        <v>12</v>
      </c>
      <c r="K5141" s="6">
        <v>45484.550081009998</v>
      </c>
    </row>
    <row r="5142" spans="1:11" x14ac:dyDescent="0.2">
      <c r="A5142" t="str">
        <f t="shared" si="80"/>
        <v xml:space="preserve">70091144  1     </v>
      </c>
      <c r="B5142" s="3">
        <v>170</v>
      </c>
      <c r="C5142" s="4">
        <v>45484.548738420002</v>
      </c>
      <c r="D5142" s="5" t="s">
        <v>12</v>
      </c>
      <c r="E5142" s="5" t="s">
        <v>5831</v>
      </c>
      <c r="F5142" s="5" t="s">
        <v>5842</v>
      </c>
      <c r="G5142" s="5" t="s">
        <v>20</v>
      </c>
      <c r="H5142" s="5" t="s">
        <v>11</v>
      </c>
      <c r="I5142" s="3">
        <v>0</v>
      </c>
      <c r="J5142" s="5" t="s">
        <v>12</v>
      </c>
      <c r="K5142" s="6">
        <v>45484.549247679999</v>
      </c>
    </row>
    <row r="5143" spans="1:11" x14ac:dyDescent="0.2">
      <c r="A5143" t="str">
        <f t="shared" si="80"/>
        <v>BJ24A0148 CXE459</v>
      </c>
      <c r="B5143" s="3">
        <v>170</v>
      </c>
      <c r="C5143" s="4">
        <v>45484.51064814</v>
      </c>
      <c r="D5143" s="5" t="s">
        <v>1857</v>
      </c>
      <c r="E5143" s="5" t="s">
        <v>5826</v>
      </c>
      <c r="F5143" s="5" t="s">
        <v>5827</v>
      </c>
      <c r="G5143" s="5" t="s">
        <v>5843</v>
      </c>
      <c r="H5143" s="5" t="s">
        <v>11</v>
      </c>
      <c r="I5143" s="3">
        <v>0</v>
      </c>
      <c r="J5143" s="5" t="s">
        <v>1857</v>
      </c>
      <c r="K5143" s="6">
        <v>45484.528703700002</v>
      </c>
    </row>
    <row r="5144" spans="1:11" x14ac:dyDescent="0.2">
      <c r="A5144" t="str">
        <f t="shared" si="80"/>
        <v>BJ24A0148 CXE457</v>
      </c>
      <c r="B5144" s="3">
        <v>170</v>
      </c>
      <c r="C5144" s="4">
        <v>45484.43414351</v>
      </c>
      <c r="D5144" s="5" t="s">
        <v>1857</v>
      </c>
      <c r="E5144" s="5" t="s">
        <v>5826</v>
      </c>
      <c r="F5144" s="5" t="s">
        <v>5827</v>
      </c>
      <c r="G5144" s="5" t="s">
        <v>5844</v>
      </c>
      <c r="H5144" s="5" t="s">
        <v>11</v>
      </c>
      <c r="I5144" s="3">
        <v>0</v>
      </c>
      <c r="J5144" s="5" t="s">
        <v>1857</v>
      </c>
      <c r="K5144" s="6">
        <v>45484.486724529997</v>
      </c>
    </row>
    <row r="5145" spans="1:11" x14ac:dyDescent="0.2">
      <c r="A5145" t="str">
        <f t="shared" si="80"/>
        <v>BJ24A0148 CXE468</v>
      </c>
      <c r="B5145" s="3">
        <v>170</v>
      </c>
      <c r="C5145" s="4">
        <v>45484.460081010002</v>
      </c>
      <c r="D5145" s="5" t="s">
        <v>4483</v>
      </c>
      <c r="E5145" s="5" t="s">
        <v>5826</v>
      </c>
      <c r="F5145" s="5" t="s">
        <v>5827</v>
      </c>
      <c r="G5145" s="5" t="s">
        <v>5845</v>
      </c>
      <c r="H5145" s="5" t="s">
        <v>11</v>
      </c>
      <c r="I5145" s="3">
        <v>0</v>
      </c>
      <c r="J5145" s="5" t="s">
        <v>4483</v>
      </c>
      <c r="K5145" s="6">
        <v>45484.465486109999</v>
      </c>
    </row>
    <row r="5146" spans="1:11" x14ac:dyDescent="0.2">
      <c r="A5146" t="str">
        <f t="shared" si="80"/>
        <v>BJ24A0148 CXE465</v>
      </c>
      <c r="B5146" s="3">
        <v>170</v>
      </c>
      <c r="C5146" s="4">
        <v>45484.418692129999</v>
      </c>
      <c r="D5146" s="5" t="s">
        <v>12</v>
      </c>
      <c r="E5146" s="5" t="s">
        <v>5826</v>
      </c>
      <c r="F5146" s="5" t="s">
        <v>5827</v>
      </c>
      <c r="G5146" s="5" t="s">
        <v>5846</v>
      </c>
      <c r="H5146" s="5" t="s">
        <v>11</v>
      </c>
      <c r="I5146" s="3">
        <v>0</v>
      </c>
      <c r="J5146" s="5" t="s">
        <v>12</v>
      </c>
      <c r="K5146" s="6">
        <v>45484.455092589997</v>
      </c>
    </row>
    <row r="5147" spans="1:11" x14ac:dyDescent="0.2">
      <c r="A5147" t="str">
        <f t="shared" si="80"/>
        <v>BJ24A0148 CXE453</v>
      </c>
      <c r="B5147" s="3">
        <v>170</v>
      </c>
      <c r="C5147" s="4">
        <v>45484.428587959999</v>
      </c>
      <c r="D5147" s="5" t="s">
        <v>4675</v>
      </c>
      <c r="E5147" s="5" t="s">
        <v>5826</v>
      </c>
      <c r="F5147" s="5" t="s">
        <v>5827</v>
      </c>
      <c r="G5147" s="5" t="s">
        <v>5847</v>
      </c>
      <c r="H5147" s="5" t="s">
        <v>11</v>
      </c>
      <c r="I5147" s="3">
        <v>0</v>
      </c>
      <c r="J5147" s="5" t="s">
        <v>4675</v>
      </c>
      <c r="K5147" s="6">
        <v>45484.433993049999</v>
      </c>
    </row>
    <row r="5148" spans="1:11" x14ac:dyDescent="0.2">
      <c r="A5148" t="str">
        <f t="shared" si="80"/>
        <v>BJ24A0148 CXE460</v>
      </c>
      <c r="B5148" s="3">
        <v>170</v>
      </c>
      <c r="C5148" s="4">
        <v>45484.41311342</v>
      </c>
      <c r="D5148" s="5" t="s">
        <v>14</v>
      </c>
      <c r="E5148" s="5" t="s">
        <v>5826</v>
      </c>
      <c r="F5148" s="5" t="s">
        <v>5827</v>
      </c>
      <c r="G5148" s="5" t="s">
        <v>5848</v>
      </c>
      <c r="H5148" s="5" t="s">
        <v>11</v>
      </c>
      <c r="I5148" s="3">
        <v>0</v>
      </c>
      <c r="J5148" s="5" t="s">
        <v>14</v>
      </c>
      <c r="K5148" s="6">
        <v>45484.42991898</v>
      </c>
    </row>
    <row r="5149" spans="1:11" x14ac:dyDescent="0.2">
      <c r="A5149" t="str">
        <f t="shared" si="80"/>
        <v xml:space="preserve">EX019326  I9994 </v>
      </c>
      <c r="B5149" s="3">
        <v>170</v>
      </c>
      <c r="C5149" s="4">
        <v>45484.350289349997</v>
      </c>
      <c r="D5149" s="5" t="s">
        <v>10</v>
      </c>
      <c r="E5149" s="5" t="s">
        <v>5819</v>
      </c>
      <c r="F5149" s="5" t="s">
        <v>5849</v>
      </c>
      <c r="G5149" s="5" t="s">
        <v>5850</v>
      </c>
      <c r="H5149" s="5" t="s">
        <v>11</v>
      </c>
      <c r="I5149" s="3">
        <v>0</v>
      </c>
      <c r="J5149" s="5" t="s">
        <v>10</v>
      </c>
      <c r="K5149" s="6">
        <v>45484.428113419999</v>
      </c>
    </row>
    <row r="5150" spans="1:11" x14ac:dyDescent="0.2">
      <c r="A5150" t="str">
        <f t="shared" si="80"/>
        <v>BJ24A0148 CXE464</v>
      </c>
      <c r="B5150" s="3">
        <v>170</v>
      </c>
      <c r="C5150" s="4">
        <v>45484.403865740001</v>
      </c>
      <c r="D5150" s="5" t="s">
        <v>4675</v>
      </c>
      <c r="E5150" s="5" t="s">
        <v>5826</v>
      </c>
      <c r="F5150" s="5" t="s">
        <v>5827</v>
      </c>
      <c r="G5150" s="5" t="s">
        <v>5851</v>
      </c>
      <c r="H5150" s="5" t="s">
        <v>11</v>
      </c>
      <c r="I5150" s="3">
        <v>0</v>
      </c>
      <c r="J5150" s="5" t="s">
        <v>4675</v>
      </c>
      <c r="K5150" s="6">
        <v>45484.420393510001</v>
      </c>
    </row>
    <row r="5151" spans="1:11" x14ac:dyDescent="0.2">
      <c r="A5151" t="str">
        <f t="shared" si="80"/>
        <v>BJ24A0148 CXE455</v>
      </c>
      <c r="B5151" s="3">
        <v>170</v>
      </c>
      <c r="C5151" s="4">
        <v>45484.413368050002</v>
      </c>
      <c r="D5151" s="5" t="s">
        <v>1857</v>
      </c>
      <c r="E5151" s="5" t="s">
        <v>5826</v>
      </c>
      <c r="F5151" s="5" t="s">
        <v>5827</v>
      </c>
      <c r="G5151" s="5" t="s">
        <v>5852</v>
      </c>
      <c r="H5151" s="5" t="s">
        <v>11</v>
      </c>
      <c r="I5151" s="3">
        <v>0</v>
      </c>
      <c r="J5151" s="5" t="s">
        <v>1857</v>
      </c>
      <c r="K5151" s="6">
        <v>45484.420277769997</v>
      </c>
    </row>
    <row r="5152" spans="1:11" x14ac:dyDescent="0.2">
      <c r="A5152" t="str">
        <f t="shared" si="80"/>
        <v xml:space="preserve">EX019328  K3598 </v>
      </c>
      <c r="B5152" s="3">
        <v>170</v>
      </c>
      <c r="C5152" s="4">
        <v>45483.431516199998</v>
      </c>
      <c r="D5152" s="5" t="s">
        <v>14</v>
      </c>
      <c r="E5152" s="5" t="s">
        <v>5819</v>
      </c>
      <c r="F5152" s="5" t="s">
        <v>5853</v>
      </c>
      <c r="G5152" s="5" t="s">
        <v>5854</v>
      </c>
      <c r="H5152" s="5" t="s">
        <v>11</v>
      </c>
      <c r="I5152" s="3">
        <v>0</v>
      </c>
      <c r="J5152" s="5" t="s">
        <v>14</v>
      </c>
      <c r="K5152" s="6">
        <v>45484.415810179999</v>
      </c>
    </row>
    <row r="5153" spans="1:11" x14ac:dyDescent="0.2">
      <c r="A5153" t="str">
        <f t="shared" si="80"/>
        <v>BJ24A0148 CXE462</v>
      </c>
      <c r="B5153" s="3">
        <v>170</v>
      </c>
      <c r="C5153" s="4">
        <v>45484.409131940003</v>
      </c>
      <c r="D5153" s="5" t="s">
        <v>4483</v>
      </c>
      <c r="E5153" s="5" t="s">
        <v>5826</v>
      </c>
      <c r="F5153" s="5" t="s">
        <v>5827</v>
      </c>
      <c r="G5153" s="5" t="s">
        <v>5855</v>
      </c>
      <c r="H5153" s="5" t="s">
        <v>11</v>
      </c>
      <c r="I5153" s="3">
        <v>0</v>
      </c>
      <c r="J5153" s="5" t="s">
        <v>4483</v>
      </c>
      <c r="K5153" s="6">
        <v>45484.41504629</v>
      </c>
    </row>
    <row r="5154" spans="1:11" x14ac:dyDescent="0.2">
      <c r="A5154" t="str">
        <f t="shared" si="80"/>
        <v>BJ24A0148 CXE456</v>
      </c>
      <c r="B5154" s="3">
        <v>170</v>
      </c>
      <c r="C5154" s="4">
        <v>45484.40530092</v>
      </c>
      <c r="D5154" s="5" t="s">
        <v>14</v>
      </c>
      <c r="E5154" s="5" t="s">
        <v>5826</v>
      </c>
      <c r="F5154" s="5" t="s">
        <v>5827</v>
      </c>
      <c r="G5154" s="5" t="s">
        <v>5856</v>
      </c>
      <c r="H5154" s="5" t="s">
        <v>11</v>
      </c>
      <c r="I5154" s="3">
        <v>0</v>
      </c>
      <c r="J5154" s="5" t="s">
        <v>14</v>
      </c>
      <c r="K5154" s="6">
        <v>45484.411979160002</v>
      </c>
    </row>
    <row r="5155" spans="1:11" x14ac:dyDescent="0.2">
      <c r="A5155" t="str">
        <f t="shared" si="80"/>
        <v>BJ24A0148 CXE446</v>
      </c>
      <c r="B5155" s="3">
        <v>170</v>
      </c>
      <c r="C5155" s="4">
        <v>45484.406782400001</v>
      </c>
      <c r="D5155" s="5" t="s">
        <v>4483</v>
      </c>
      <c r="E5155" s="5" t="s">
        <v>5826</v>
      </c>
      <c r="F5155" s="5" t="s">
        <v>5827</v>
      </c>
      <c r="G5155" s="5" t="s">
        <v>5857</v>
      </c>
      <c r="H5155" s="5" t="s">
        <v>11</v>
      </c>
      <c r="I5155" s="3">
        <v>0</v>
      </c>
      <c r="J5155" s="5" t="s">
        <v>4483</v>
      </c>
      <c r="K5155" s="6">
        <v>45484.408576380003</v>
      </c>
    </row>
    <row r="5156" spans="1:11" x14ac:dyDescent="0.2">
      <c r="A5156" t="str">
        <f t="shared" si="80"/>
        <v>BJ24A0148 CXE454</v>
      </c>
      <c r="B5156" s="3">
        <v>170</v>
      </c>
      <c r="C5156" s="4">
        <v>45484.403344899998</v>
      </c>
      <c r="D5156" s="5" t="s">
        <v>4483</v>
      </c>
      <c r="E5156" s="5" t="s">
        <v>5826</v>
      </c>
      <c r="F5156" s="5" t="s">
        <v>5827</v>
      </c>
      <c r="G5156" s="5" t="s">
        <v>5858</v>
      </c>
      <c r="H5156" s="5" t="s">
        <v>11</v>
      </c>
      <c r="I5156" s="3">
        <v>0</v>
      </c>
      <c r="J5156" s="5" t="s">
        <v>4483</v>
      </c>
      <c r="K5156" s="6">
        <v>45484.405428240003</v>
      </c>
    </row>
    <row r="5157" spans="1:11" x14ac:dyDescent="0.2">
      <c r="A5157" t="str">
        <f t="shared" si="80"/>
        <v xml:space="preserve">EX019325  I9994 </v>
      </c>
      <c r="B5157" s="3">
        <v>170</v>
      </c>
      <c r="C5157" s="4">
        <v>45484.329965270001</v>
      </c>
      <c r="D5157" s="5" t="s">
        <v>12</v>
      </c>
      <c r="E5157" s="5" t="s">
        <v>5819</v>
      </c>
      <c r="F5157" s="5" t="s">
        <v>5820</v>
      </c>
      <c r="G5157" s="5" t="s">
        <v>5850</v>
      </c>
      <c r="H5157" s="5" t="s">
        <v>11</v>
      </c>
      <c r="I5157" s="3">
        <v>0</v>
      </c>
      <c r="J5157" s="5" t="s">
        <v>10</v>
      </c>
      <c r="K5157" s="6">
        <v>45484.363333330002</v>
      </c>
    </row>
    <row r="5158" spans="1:11" x14ac:dyDescent="0.2">
      <c r="A5158" t="str">
        <f t="shared" si="80"/>
        <v xml:space="preserve">39962     1     </v>
      </c>
      <c r="B5158" s="3">
        <v>170</v>
      </c>
      <c r="C5158" s="4">
        <v>45482.392175920002</v>
      </c>
      <c r="D5158" s="5" t="s">
        <v>4483</v>
      </c>
      <c r="E5158" s="5" t="s">
        <v>5859</v>
      </c>
      <c r="F5158" s="5" t="s">
        <v>5860</v>
      </c>
      <c r="G5158" s="5" t="s">
        <v>20</v>
      </c>
      <c r="H5158" s="5" t="s">
        <v>11</v>
      </c>
      <c r="I5158" s="3">
        <v>0</v>
      </c>
      <c r="J5158" s="5" t="s">
        <v>4483</v>
      </c>
      <c r="K5158" s="6">
        <v>45484.359826380001</v>
      </c>
    </row>
    <row r="5159" spans="1:11" x14ac:dyDescent="0.2">
      <c r="A5159" t="str">
        <f t="shared" si="80"/>
        <v xml:space="preserve">EX019326  K3891 </v>
      </c>
      <c r="B5159" s="3">
        <v>170</v>
      </c>
      <c r="C5159" s="4">
        <v>45484.315567129997</v>
      </c>
      <c r="D5159" s="5" t="s">
        <v>4675</v>
      </c>
      <c r="E5159" s="5" t="s">
        <v>5819</v>
      </c>
      <c r="F5159" s="5" t="s">
        <v>5849</v>
      </c>
      <c r="G5159" s="5" t="s">
        <v>5861</v>
      </c>
      <c r="H5159" s="5" t="s">
        <v>11</v>
      </c>
      <c r="I5159" s="3">
        <v>0</v>
      </c>
      <c r="J5159" s="5" t="s">
        <v>4675</v>
      </c>
      <c r="K5159" s="6">
        <v>45484.358796289998</v>
      </c>
    </row>
    <row r="5160" spans="1:11" x14ac:dyDescent="0.2">
      <c r="A5160" t="str">
        <f t="shared" si="80"/>
        <v xml:space="preserve">EX019325  K3891 </v>
      </c>
      <c r="B5160" s="3">
        <v>170</v>
      </c>
      <c r="C5160" s="4">
        <v>45484.351527769999</v>
      </c>
      <c r="D5160" s="5" t="s">
        <v>4675</v>
      </c>
      <c r="E5160" s="5" t="s">
        <v>5819</v>
      </c>
      <c r="F5160" s="5" t="s">
        <v>5820</v>
      </c>
      <c r="G5160" s="5" t="s">
        <v>5861</v>
      </c>
      <c r="H5160" s="5" t="s">
        <v>11</v>
      </c>
      <c r="I5160" s="3">
        <v>0</v>
      </c>
      <c r="J5160" s="5" t="s">
        <v>4675</v>
      </c>
      <c r="K5160" s="6">
        <v>45484.357326379999</v>
      </c>
    </row>
    <row r="5161" spans="1:11" x14ac:dyDescent="0.2">
      <c r="A5161" t="str">
        <f t="shared" si="80"/>
        <v xml:space="preserve">EX019326  W3719 </v>
      </c>
      <c r="B5161" s="3">
        <v>170</v>
      </c>
      <c r="C5161" s="4">
        <v>45484.343182869998</v>
      </c>
      <c r="D5161" s="5" t="s">
        <v>4687</v>
      </c>
      <c r="E5161" s="5" t="s">
        <v>5819</v>
      </c>
      <c r="F5161" s="5" t="s">
        <v>5849</v>
      </c>
      <c r="G5161" s="5" t="s">
        <v>5862</v>
      </c>
      <c r="H5161" s="5" t="s">
        <v>11</v>
      </c>
      <c r="I5161" s="3">
        <v>0</v>
      </c>
      <c r="J5161" s="5" t="s">
        <v>4687</v>
      </c>
      <c r="K5161" s="6">
        <v>45484.350752309998</v>
      </c>
    </row>
    <row r="5162" spans="1:11" x14ac:dyDescent="0.2">
      <c r="A5162" t="str">
        <f t="shared" si="80"/>
        <v xml:space="preserve">EX019329  K4013 </v>
      </c>
      <c r="B5162" s="3">
        <v>170</v>
      </c>
      <c r="C5162" s="4">
        <v>45484.309513879998</v>
      </c>
      <c r="D5162" s="5" t="s">
        <v>1857</v>
      </c>
      <c r="E5162" s="5" t="s">
        <v>5819</v>
      </c>
      <c r="F5162" s="5" t="s">
        <v>5863</v>
      </c>
      <c r="G5162" s="5" t="s">
        <v>5864</v>
      </c>
      <c r="H5162" s="5" t="s">
        <v>11</v>
      </c>
      <c r="I5162" s="3">
        <v>0</v>
      </c>
      <c r="J5162" s="5" t="s">
        <v>1857</v>
      </c>
      <c r="K5162" s="6">
        <v>45484.349583329997</v>
      </c>
    </row>
    <row r="5163" spans="1:11" x14ac:dyDescent="0.2">
      <c r="A5163" t="str">
        <f t="shared" si="80"/>
        <v xml:space="preserve">EX018923  K3721 </v>
      </c>
      <c r="B5163" s="3">
        <v>170</v>
      </c>
      <c r="C5163" s="4">
        <v>45484.342847220003</v>
      </c>
      <c r="D5163" s="5" t="s">
        <v>14</v>
      </c>
      <c r="E5163" s="5" t="s">
        <v>5819</v>
      </c>
      <c r="F5163" s="5" t="s">
        <v>5865</v>
      </c>
      <c r="G5163" s="5" t="s">
        <v>5866</v>
      </c>
      <c r="H5163" s="5" t="s">
        <v>11</v>
      </c>
      <c r="I5163" s="3">
        <v>0</v>
      </c>
      <c r="J5163" s="5" t="s">
        <v>14</v>
      </c>
      <c r="K5163" s="6">
        <v>45484.347557870002</v>
      </c>
    </row>
    <row r="5164" spans="1:11" x14ac:dyDescent="0.2">
      <c r="A5164" t="str">
        <f t="shared" si="80"/>
        <v xml:space="preserve">EX019325  K3988 </v>
      </c>
      <c r="B5164" s="3">
        <v>170</v>
      </c>
      <c r="C5164" s="4">
        <v>45484.32701388</v>
      </c>
      <c r="D5164" s="5" t="s">
        <v>12</v>
      </c>
      <c r="E5164" s="5" t="s">
        <v>5819</v>
      </c>
      <c r="F5164" s="5" t="s">
        <v>5820</v>
      </c>
      <c r="G5164" s="5" t="s">
        <v>5867</v>
      </c>
      <c r="H5164" s="5" t="s">
        <v>11</v>
      </c>
      <c r="I5164" s="3">
        <v>0</v>
      </c>
      <c r="J5164" s="5" t="s">
        <v>12</v>
      </c>
      <c r="K5164" s="6">
        <v>45484.346122679999</v>
      </c>
    </row>
    <row r="5165" spans="1:11" x14ac:dyDescent="0.2">
      <c r="A5165" t="str">
        <f t="shared" si="80"/>
        <v xml:space="preserve">EX019329  K4024 </v>
      </c>
      <c r="B5165" s="3">
        <v>170</v>
      </c>
      <c r="C5165" s="4">
        <v>45484.33770833</v>
      </c>
      <c r="D5165" s="5" t="s">
        <v>14</v>
      </c>
      <c r="E5165" s="5" t="s">
        <v>5819</v>
      </c>
      <c r="F5165" s="5" t="s">
        <v>5863</v>
      </c>
      <c r="G5165" s="5" t="s">
        <v>5868</v>
      </c>
      <c r="H5165" s="5" t="s">
        <v>11</v>
      </c>
      <c r="I5165" s="3">
        <v>0</v>
      </c>
      <c r="J5165" s="5" t="s">
        <v>14</v>
      </c>
      <c r="K5165" s="6">
        <v>45484.341134249997</v>
      </c>
    </row>
    <row r="5166" spans="1:11" x14ac:dyDescent="0.2">
      <c r="A5166" t="str">
        <f t="shared" si="80"/>
        <v xml:space="preserve">EX019326  K3988 </v>
      </c>
      <c r="B5166" s="3">
        <v>170</v>
      </c>
      <c r="C5166" s="4">
        <v>45484.318518510001</v>
      </c>
      <c r="D5166" s="5" t="s">
        <v>12</v>
      </c>
      <c r="E5166" s="5" t="s">
        <v>5819</v>
      </c>
      <c r="F5166" s="5" t="s">
        <v>5849</v>
      </c>
      <c r="G5166" s="5" t="s">
        <v>5867</v>
      </c>
      <c r="H5166" s="5" t="s">
        <v>11</v>
      </c>
      <c r="I5166" s="3">
        <v>0</v>
      </c>
      <c r="J5166" s="5" t="s">
        <v>12</v>
      </c>
      <c r="K5166" s="6">
        <v>45484.326805550001</v>
      </c>
    </row>
    <row r="5167" spans="1:11" x14ac:dyDescent="0.2">
      <c r="A5167" t="str">
        <f t="shared" si="80"/>
        <v xml:space="preserve">EX020295  F2507 </v>
      </c>
      <c r="B5167" s="3">
        <v>170</v>
      </c>
      <c r="C5167" s="4">
        <v>45483.547789349999</v>
      </c>
      <c r="D5167" s="5" t="s">
        <v>12</v>
      </c>
      <c r="E5167" s="5" t="s">
        <v>5869</v>
      </c>
      <c r="F5167" s="5" t="s">
        <v>5870</v>
      </c>
      <c r="G5167" s="5" t="s">
        <v>5871</v>
      </c>
      <c r="H5167" s="5" t="s">
        <v>11</v>
      </c>
      <c r="I5167" s="3">
        <v>0</v>
      </c>
      <c r="J5167" s="5" t="s">
        <v>12</v>
      </c>
      <c r="K5167" s="6">
        <v>45483.675451379997</v>
      </c>
    </row>
    <row r="5168" spans="1:11" x14ac:dyDescent="0.2">
      <c r="A5168" t="str">
        <f t="shared" si="80"/>
        <v xml:space="preserve">INV00019721     </v>
      </c>
      <c r="B5168" s="3">
        <v>170</v>
      </c>
      <c r="C5168" s="4">
        <v>45483.530624999999</v>
      </c>
      <c r="D5168" s="5" t="s">
        <v>94</v>
      </c>
      <c r="E5168" s="5" t="s">
        <v>5872</v>
      </c>
      <c r="F5168" s="5" t="s">
        <v>5873</v>
      </c>
      <c r="G5168" s="5" t="s">
        <v>20</v>
      </c>
      <c r="H5168" s="5" t="s">
        <v>11</v>
      </c>
      <c r="I5168" s="3">
        <v>0</v>
      </c>
      <c r="J5168" s="5" t="s">
        <v>94</v>
      </c>
      <c r="K5168" s="6">
        <v>45483.650023139999</v>
      </c>
    </row>
    <row r="5169" spans="1:11" x14ac:dyDescent="0.2">
      <c r="A5169" t="str">
        <f t="shared" si="80"/>
        <v xml:space="preserve">EX019325  K3990 </v>
      </c>
      <c r="B5169" s="3">
        <v>170</v>
      </c>
      <c r="C5169" s="4">
        <v>45483.569571749998</v>
      </c>
      <c r="D5169" s="5" t="s">
        <v>14</v>
      </c>
      <c r="E5169" s="5" t="s">
        <v>5819</v>
      </c>
      <c r="F5169" s="5" t="s">
        <v>5820</v>
      </c>
      <c r="G5169" s="5" t="s">
        <v>5874</v>
      </c>
      <c r="H5169" s="5" t="s">
        <v>11</v>
      </c>
      <c r="I5169" s="3">
        <v>0</v>
      </c>
      <c r="J5169" s="5" t="s">
        <v>14</v>
      </c>
      <c r="K5169" s="6">
        <v>45483.646006939998</v>
      </c>
    </row>
    <row r="5170" spans="1:11" x14ac:dyDescent="0.2">
      <c r="A5170" t="str">
        <f t="shared" si="80"/>
        <v xml:space="preserve">EX019328  K3416 </v>
      </c>
      <c r="B5170" s="3">
        <v>170</v>
      </c>
      <c r="C5170" s="4">
        <v>45483.638148140002</v>
      </c>
      <c r="D5170" s="5" t="s">
        <v>1857</v>
      </c>
      <c r="E5170" s="5" t="s">
        <v>5819</v>
      </c>
      <c r="F5170" s="5" t="s">
        <v>5853</v>
      </c>
      <c r="G5170" s="5" t="s">
        <v>5875</v>
      </c>
      <c r="H5170" s="5" t="s">
        <v>11</v>
      </c>
      <c r="I5170" s="3">
        <v>0</v>
      </c>
      <c r="J5170" s="5" t="s">
        <v>1857</v>
      </c>
      <c r="K5170" s="6">
        <v>45483.645520830003</v>
      </c>
    </row>
    <row r="5171" spans="1:11" x14ac:dyDescent="0.2">
      <c r="A5171" t="str">
        <f t="shared" si="80"/>
        <v xml:space="preserve">EX019327  K3416 </v>
      </c>
      <c r="B5171" s="3">
        <v>170</v>
      </c>
      <c r="C5171" s="4">
        <v>45483.517881940003</v>
      </c>
      <c r="D5171" s="5" t="s">
        <v>1857</v>
      </c>
      <c r="E5171" s="5" t="s">
        <v>5819</v>
      </c>
      <c r="F5171" s="5" t="s">
        <v>5876</v>
      </c>
      <c r="G5171" s="5" t="s">
        <v>5875</v>
      </c>
      <c r="H5171" s="5" t="s">
        <v>11</v>
      </c>
      <c r="I5171" s="3">
        <v>0</v>
      </c>
      <c r="J5171" s="5" t="s">
        <v>1857</v>
      </c>
      <c r="K5171" s="6">
        <v>45483.63789351</v>
      </c>
    </row>
    <row r="5172" spans="1:11" x14ac:dyDescent="0.2">
      <c r="A5172" t="str">
        <f t="shared" si="80"/>
        <v xml:space="preserve">EX020295  F2445 </v>
      </c>
      <c r="B5172" s="3">
        <v>170</v>
      </c>
      <c r="C5172" s="4">
        <v>45483.580173609997</v>
      </c>
      <c r="D5172" s="5" t="s">
        <v>12</v>
      </c>
      <c r="E5172" s="5" t="s">
        <v>5869</v>
      </c>
      <c r="F5172" s="5" t="s">
        <v>5870</v>
      </c>
      <c r="G5172" s="5" t="s">
        <v>5877</v>
      </c>
      <c r="H5172" s="5" t="s">
        <v>11</v>
      </c>
      <c r="I5172" s="3">
        <v>0</v>
      </c>
      <c r="J5172" s="5" t="s">
        <v>12</v>
      </c>
      <c r="K5172" s="6">
        <v>45483.580636569997</v>
      </c>
    </row>
    <row r="5173" spans="1:11" x14ac:dyDescent="0.2">
      <c r="A5173" t="str">
        <f t="shared" si="80"/>
        <v xml:space="preserve">EX020294  F2445 </v>
      </c>
      <c r="B5173" s="3">
        <v>170</v>
      </c>
      <c r="C5173" s="4">
        <v>45483.576238419999</v>
      </c>
      <c r="D5173" s="5" t="s">
        <v>12</v>
      </c>
      <c r="E5173" s="5" t="s">
        <v>5869</v>
      </c>
      <c r="F5173" s="5" t="s">
        <v>5878</v>
      </c>
      <c r="G5173" s="5" t="s">
        <v>5877</v>
      </c>
      <c r="H5173" s="5" t="s">
        <v>11</v>
      </c>
      <c r="I5173" s="3">
        <v>0</v>
      </c>
      <c r="J5173" s="5" t="s">
        <v>12</v>
      </c>
      <c r="K5173" s="6">
        <v>45483.580011569997</v>
      </c>
    </row>
    <row r="5174" spans="1:11" x14ac:dyDescent="0.2">
      <c r="A5174" t="str">
        <f t="shared" si="80"/>
        <v xml:space="preserve">EX019326  K4281 </v>
      </c>
      <c r="B5174" s="3">
        <v>170</v>
      </c>
      <c r="C5174" s="4">
        <v>45483.576967590001</v>
      </c>
      <c r="D5174" s="5" t="s">
        <v>4675</v>
      </c>
      <c r="E5174" s="5" t="s">
        <v>5819</v>
      </c>
      <c r="F5174" s="5" t="s">
        <v>5849</v>
      </c>
      <c r="G5174" s="5" t="s">
        <v>5879</v>
      </c>
      <c r="H5174" s="5" t="s">
        <v>11</v>
      </c>
      <c r="I5174" s="3">
        <v>0</v>
      </c>
      <c r="J5174" s="5" t="s">
        <v>4675</v>
      </c>
      <c r="K5174" s="6">
        <v>45483.57732638</v>
      </c>
    </row>
    <row r="5175" spans="1:11" x14ac:dyDescent="0.2">
      <c r="A5175" t="str">
        <f t="shared" si="80"/>
        <v xml:space="preserve">EX020295  F2514 </v>
      </c>
      <c r="B5175" s="3">
        <v>170</v>
      </c>
      <c r="C5175" s="4">
        <v>45483.56572916</v>
      </c>
      <c r="D5175" s="5" t="s">
        <v>12</v>
      </c>
      <c r="E5175" s="5" t="s">
        <v>5869</v>
      </c>
      <c r="F5175" s="5" t="s">
        <v>5870</v>
      </c>
      <c r="G5175" s="5" t="s">
        <v>5880</v>
      </c>
      <c r="H5175" s="5" t="s">
        <v>11</v>
      </c>
      <c r="I5175" s="3">
        <v>0</v>
      </c>
      <c r="J5175" s="5" t="s">
        <v>12</v>
      </c>
      <c r="K5175" s="6">
        <v>45483.57611111</v>
      </c>
    </row>
    <row r="5176" spans="1:11" x14ac:dyDescent="0.2">
      <c r="A5176" t="str">
        <f t="shared" si="80"/>
        <v xml:space="preserve">EX019326  K4104 </v>
      </c>
      <c r="B5176" s="3">
        <v>170</v>
      </c>
      <c r="C5176" s="4">
        <v>45483.573530089998</v>
      </c>
      <c r="D5176" s="5" t="s">
        <v>4675</v>
      </c>
      <c r="E5176" s="5" t="s">
        <v>5819</v>
      </c>
      <c r="F5176" s="5" t="s">
        <v>5849</v>
      </c>
      <c r="G5176" s="5" t="s">
        <v>5881</v>
      </c>
      <c r="H5176" s="5" t="s">
        <v>11</v>
      </c>
      <c r="I5176" s="3">
        <v>0</v>
      </c>
      <c r="J5176" s="5" t="s">
        <v>4675</v>
      </c>
      <c r="K5176" s="6">
        <v>45483.57571759</v>
      </c>
    </row>
    <row r="5177" spans="1:11" x14ac:dyDescent="0.2">
      <c r="A5177" t="str">
        <f t="shared" si="80"/>
        <v xml:space="preserve">EX020294  F2514 </v>
      </c>
      <c r="B5177" s="3">
        <v>170</v>
      </c>
      <c r="C5177" s="4">
        <v>45483.562824070003</v>
      </c>
      <c r="D5177" s="5" t="s">
        <v>12</v>
      </c>
      <c r="E5177" s="5" t="s">
        <v>5869</v>
      </c>
      <c r="F5177" s="5" t="s">
        <v>5878</v>
      </c>
      <c r="G5177" s="5" t="s">
        <v>5880</v>
      </c>
      <c r="H5177" s="5" t="s">
        <v>11</v>
      </c>
      <c r="I5177" s="3">
        <v>0</v>
      </c>
      <c r="J5177" s="5" t="s">
        <v>12</v>
      </c>
      <c r="K5177" s="6">
        <v>45483.565532400004</v>
      </c>
    </row>
    <row r="5178" spans="1:11" x14ac:dyDescent="0.2">
      <c r="A5178" t="str">
        <f t="shared" si="80"/>
        <v xml:space="preserve">EX019326  W3718 </v>
      </c>
      <c r="B5178" s="3">
        <v>170</v>
      </c>
      <c r="C5178" s="4">
        <v>45483.559398140002</v>
      </c>
      <c r="D5178" s="5" t="s">
        <v>14</v>
      </c>
      <c r="E5178" s="5" t="s">
        <v>5819</v>
      </c>
      <c r="F5178" s="5" t="s">
        <v>5849</v>
      </c>
      <c r="G5178" s="5" t="s">
        <v>5882</v>
      </c>
      <c r="H5178" s="5" t="s">
        <v>11</v>
      </c>
      <c r="I5178" s="3">
        <v>0</v>
      </c>
      <c r="J5178" s="5" t="s">
        <v>14</v>
      </c>
      <c r="K5178" s="6">
        <v>45483.561249999999</v>
      </c>
    </row>
    <row r="5179" spans="1:11" x14ac:dyDescent="0.2">
      <c r="A5179" t="str">
        <f t="shared" si="80"/>
        <v xml:space="preserve">EX020294  F2513 </v>
      </c>
      <c r="B5179" s="3">
        <v>170</v>
      </c>
      <c r="C5179" s="4">
        <v>45483.56008101</v>
      </c>
      <c r="D5179" s="5" t="s">
        <v>12</v>
      </c>
      <c r="E5179" s="5" t="s">
        <v>5869</v>
      </c>
      <c r="F5179" s="5" t="s">
        <v>5878</v>
      </c>
      <c r="G5179" s="5" t="s">
        <v>5883</v>
      </c>
      <c r="H5179" s="5" t="s">
        <v>11</v>
      </c>
      <c r="I5179" s="3">
        <v>0</v>
      </c>
      <c r="J5179" s="5" t="s">
        <v>12</v>
      </c>
      <c r="K5179" s="6">
        <v>45483.56040509</v>
      </c>
    </row>
    <row r="5180" spans="1:11" x14ac:dyDescent="0.2">
      <c r="A5180" t="str">
        <f t="shared" si="80"/>
        <v xml:space="preserve">EX019325  W4214 </v>
      </c>
      <c r="B5180" s="3">
        <v>170</v>
      </c>
      <c r="C5180" s="4">
        <v>45483.548900460002</v>
      </c>
      <c r="D5180" s="5" t="s">
        <v>14</v>
      </c>
      <c r="E5180" s="5" t="s">
        <v>5819</v>
      </c>
      <c r="F5180" s="5" t="s">
        <v>5820</v>
      </c>
      <c r="G5180" s="5" t="s">
        <v>5884</v>
      </c>
      <c r="H5180" s="5" t="s">
        <v>11</v>
      </c>
      <c r="I5180" s="3">
        <v>0</v>
      </c>
      <c r="J5180" s="5" t="s">
        <v>14</v>
      </c>
      <c r="K5180" s="6">
        <v>45483.557453699999</v>
      </c>
    </row>
    <row r="5181" spans="1:11" x14ac:dyDescent="0.2">
      <c r="A5181" t="str">
        <f t="shared" si="80"/>
        <v xml:space="preserve">EX019328  K3898 </v>
      </c>
      <c r="B5181" s="3">
        <v>170</v>
      </c>
      <c r="C5181" s="4">
        <v>45483.547534719997</v>
      </c>
      <c r="D5181" s="5" t="s">
        <v>14</v>
      </c>
      <c r="E5181" s="5" t="s">
        <v>5819</v>
      </c>
      <c r="F5181" s="5" t="s">
        <v>5853</v>
      </c>
      <c r="G5181" s="5" t="s">
        <v>5885</v>
      </c>
      <c r="H5181" s="5" t="s">
        <v>11</v>
      </c>
      <c r="I5181" s="3">
        <v>0</v>
      </c>
      <c r="J5181" s="5" t="s">
        <v>14</v>
      </c>
      <c r="K5181" s="6">
        <v>45483.547893510004</v>
      </c>
    </row>
    <row r="5182" spans="1:11" x14ac:dyDescent="0.2">
      <c r="A5182" t="str">
        <f t="shared" si="80"/>
        <v xml:space="preserve">EX020294  F2515 </v>
      </c>
      <c r="B5182" s="3">
        <v>170</v>
      </c>
      <c r="C5182" s="4">
        <v>45483.535949069999</v>
      </c>
      <c r="D5182" s="5" t="s">
        <v>12</v>
      </c>
      <c r="E5182" s="5" t="s">
        <v>5869</v>
      </c>
      <c r="F5182" s="5" t="s">
        <v>5878</v>
      </c>
      <c r="G5182" s="5" t="s">
        <v>5886</v>
      </c>
      <c r="H5182" s="5" t="s">
        <v>11</v>
      </c>
      <c r="I5182" s="3">
        <v>0</v>
      </c>
      <c r="J5182" s="5" t="s">
        <v>12</v>
      </c>
      <c r="K5182" s="6">
        <v>45483.547500000001</v>
      </c>
    </row>
    <row r="5183" spans="1:11" x14ac:dyDescent="0.2">
      <c r="A5183" t="str">
        <f t="shared" si="80"/>
        <v xml:space="preserve">EX019326  K4282 </v>
      </c>
      <c r="B5183" s="3">
        <v>170</v>
      </c>
      <c r="C5183" s="4">
        <v>45483.546342590002</v>
      </c>
      <c r="D5183" s="5" t="s">
        <v>14</v>
      </c>
      <c r="E5183" s="5" t="s">
        <v>5819</v>
      </c>
      <c r="F5183" s="5" t="s">
        <v>5849</v>
      </c>
      <c r="G5183" s="5" t="s">
        <v>5887</v>
      </c>
      <c r="H5183" s="5" t="s">
        <v>11</v>
      </c>
      <c r="I5183" s="3">
        <v>0</v>
      </c>
      <c r="J5183" s="5" t="s">
        <v>14</v>
      </c>
      <c r="K5183" s="6">
        <v>45483.546759249999</v>
      </c>
    </row>
    <row r="5184" spans="1:11" x14ac:dyDescent="0.2">
      <c r="A5184" t="str">
        <f t="shared" si="80"/>
        <v xml:space="preserve">EX019329  K4052 </v>
      </c>
      <c r="B5184" s="3">
        <v>170</v>
      </c>
      <c r="C5184" s="4">
        <v>45483.543738419998</v>
      </c>
      <c r="D5184" s="5" t="s">
        <v>14</v>
      </c>
      <c r="E5184" s="5" t="s">
        <v>5819</v>
      </c>
      <c r="F5184" s="5" t="s">
        <v>5863</v>
      </c>
      <c r="G5184" s="5" t="s">
        <v>5888</v>
      </c>
      <c r="H5184" s="5" t="s">
        <v>11</v>
      </c>
      <c r="I5184" s="3">
        <v>0</v>
      </c>
      <c r="J5184" s="5" t="s">
        <v>14</v>
      </c>
      <c r="K5184" s="6">
        <v>45483.545439809997</v>
      </c>
    </row>
    <row r="5185" spans="1:11" x14ac:dyDescent="0.2">
      <c r="A5185" t="str">
        <f t="shared" si="80"/>
        <v xml:space="preserve">EX019328  K3022 </v>
      </c>
      <c r="B5185" s="3">
        <v>170</v>
      </c>
      <c r="C5185" s="4">
        <v>45483.385543980003</v>
      </c>
      <c r="D5185" s="5" t="s">
        <v>4675</v>
      </c>
      <c r="E5185" s="5" t="s">
        <v>5819</v>
      </c>
      <c r="F5185" s="5" t="s">
        <v>5853</v>
      </c>
      <c r="G5185" s="5" t="s">
        <v>5889</v>
      </c>
      <c r="H5185" s="5" t="s">
        <v>11</v>
      </c>
      <c r="I5185" s="3">
        <v>0</v>
      </c>
      <c r="J5185" s="5" t="s">
        <v>4675</v>
      </c>
      <c r="K5185" s="6">
        <v>45483.544108790004</v>
      </c>
    </row>
    <row r="5186" spans="1:11" x14ac:dyDescent="0.2">
      <c r="A5186" t="str">
        <f t="shared" si="80"/>
        <v xml:space="preserve">EX019329  K4102 </v>
      </c>
      <c r="B5186" s="3">
        <v>170</v>
      </c>
      <c r="C5186" s="4">
        <v>45483.541273139999</v>
      </c>
      <c r="D5186" s="5" t="s">
        <v>14</v>
      </c>
      <c r="E5186" s="5" t="s">
        <v>5819</v>
      </c>
      <c r="F5186" s="5" t="s">
        <v>5863</v>
      </c>
      <c r="G5186" s="5" t="s">
        <v>5890</v>
      </c>
      <c r="H5186" s="5" t="s">
        <v>11</v>
      </c>
      <c r="I5186" s="3">
        <v>0</v>
      </c>
      <c r="J5186" s="5" t="s">
        <v>14</v>
      </c>
      <c r="K5186" s="6">
        <v>45483.543171290003</v>
      </c>
    </row>
    <row r="5187" spans="1:11" x14ac:dyDescent="0.2">
      <c r="A5187" t="str">
        <f t="shared" ref="A5187:A5250" si="81">CONCATENATE(F5187,G5187)</f>
        <v xml:space="preserve">EX019327  K3022 </v>
      </c>
      <c r="B5187" s="3">
        <v>170</v>
      </c>
      <c r="C5187" s="4">
        <v>45483.527465270003</v>
      </c>
      <c r="D5187" s="5" t="s">
        <v>4675</v>
      </c>
      <c r="E5187" s="5" t="s">
        <v>5819</v>
      </c>
      <c r="F5187" s="5" t="s">
        <v>5876</v>
      </c>
      <c r="G5187" s="5" t="s">
        <v>5889</v>
      </c>
      <c r="H5187" s="5" t="s">
        <v>11</v>
      </c>
      <c r="I5187" s="3">
        <v>0</v>
      </c>
      <c r="J5187" s="5" t="s">
        <v>4675</v>
      </c>
      <c r="K5187" s="6">
        <v>45483.542071750002</v>
      </c>
    </row>
    <row r="5188" spans="1:11" x14ac:dyDescent="0.2">
      <c r="A5188" t="str">
        <f t="shared" si="81"/>
        <v xml:space="preserve">EX019327  K3598 </v>
      </c>
      <c r="B5188" s="3">
        <v>170</v>
      </c>
      <c r="C5188" s="4">
        <v>45483.530173610001</v>
      </c>
      <c r="D5188" s="5" t="s">
        <v>14</v>
      </c>
      <c r="E5188" s="5" t="s">
        <v>5819</v>
      </c>
      <c r="F5188" s="5" t="s">
        <v>5876</v>
      </c>
      <c r="G5188" s="5" t="s">
        <v>5854</v>
      </c>
      <c r="H5188" s="5" t="s">
        <v>11</v>
      </c>
      <c r="I5188" s="3">
        <v>0</v>
      </c>
      <c r="J5188" s="5" t="s">
        <v>14</v>
      </c>
      <c r="K5188" s="6">
        <v>45483.532141199998</v>
      </c>
    </row>
    <row r="5189" spans="1:11" x14ac:dyDescent="0.2">
      <c r="A5189" t="str">
        <f t="shared" si="81"/>
        <v xml:space="preserve">EX019326  K3562 </v>
      </c>
      <c r="B5189" s="3">
        <v>170</v>
      </c>
      <c r="C5189" s="4">
        <v>45483.486284719998</v>
      </c>
      <c r="D5189" s="5" t="s">
        <v>1857</v>
      </c>
      <c r="E5189" s="5" t="s">
        <v>5819</v>
      </c>
      <c r="F5189" s="5" t="s">
        <v>5849</v>
      </c>
      <c r="G5189" s="5" t="s">
        <v>5891</v>
      </c>
      <c r="H5189" s="5" t="s">
        <v>11</v>
      </c>
      <c r="I5189" s="3">
        <v>0</v>
      </c>
      <c r="J5189" s="5" t="s">
        <v>1857</v>
      </c>
      <c r="K5189" s="6">
        <v>45483.498437499999</v>
      </c>
    </row>
    <row r="5190" spans="1:11" x14ac:dyDescent="0.2">
      <c r="A5190" t="str">
        <f t="shared" si="81"/>
        <v xml:space="preserve">EX020109  F2300 </v>
      </c>
      <c r="B5190" s="3">
        <v>170</v>
      </c>
      <c r="C5190" s="4">
        <v>45483.47817129</v>
      </c>
      <c r="D5190" s="5" t="s">
        <v>12</v>
      </c>
      <c r="E5190" s="5" t="s">
        <v>5892</v>
      </c>
      <c r="F5190" s="5" t="s">
        <v>5893</v>
      </c>
      <c r="G5190" s="5" t="s">
        <v>5894</v>
      </c>
      <c r="H5190" s="5" t="s">
        <v>11</v>
      </c>
      <c r="I5190" s="3">
        <v>0</v>
      </c>
      <c r="J5190" s="5" t="s">
        <v>12</v>
      </c>
      <c r="K5190" s="6">
        <v>45483.497303240001</v>
      </c>
    </row>
    <row r="5191" spans="1:11" x14ac:dyDescent="0.2">
      <c r="A5191" t="str">
        <f t="shared" si="81"/>
        <v xml:space="preserve">EX020108  F2354 </v>
      </c>
      <c r="B5191" s="3">
        <v>170</v>
      </c>
      <c r="C5191" s="4">
        <v>45483.413715269999</v>
      </c>
      <c r="D5191" s="5" t="s">
        <v>12</v>
      </c>
      <c r="E5191" s="5" t="s">
        <v>5892</v>
      </c>
      <c r="F5191" s="5" t="s">
        <v>5895</v>
      </c>
      <c r="G5191" s="5" t="s">
        <v>5896</v>
      </c>
      <c r="H5191" s="5" t="s">
        <v>11</v>
      </c>
      <c r="I5191" s="3">
        <v>0</v>
      </c>
      <c r="J5191" s="5" t="s">
        <v>12</v>
      </c>
      <c r="K5191" s="6">
        <v>45483.494247679999</v>
      </c>
    </row>
    <row r="5192" spans="1:11" x14ac:dyDescent="0.2">
      <c r="A5192" t="str">
        <f t="shared" si="81"/>
        <v xml:space="preserve">EX019325  K3562 </v>
      </c>
      <c r="B5192" s="3">
        <v>170</v>
      </c>
      <c r="C5192" s="4">
        <v>45483.350254630001</v>
      </c>
      <c r="D5192" s="5" t="s">
        <v>1857</v>
      </c>
      <c r="E5192" s="5" t="s">
        <v>5819</v>
      </c>
      <c r="F5192" s="5" t="s">
        <v>5820</v>
      </c>
      <c r="G5192" s="5" t="s">
        <v>5891</v>
      </c>
      <c r="H5192" s="5" t="s">
        <v>11</v>
      </c>
      <c r="I5192" s="3">
        <v>0</v>
      </c>
      <c r="J5192" s="5" t="s">
        <v>1857</v>
      </c>
      <c r="K5192" s="6">
        <v>45483.485949069996</v>
      </c>
    </row>
    <row r="5193" spans="1:11" x14ac:dyDescent="0.2">
      <c r="A5193" t="str">
        <f t="shared" si="81"/>
        <v xml:space="preserve">EX020108  F2300 </v>
      </c>
      <c r="B5193" s="3">
        <v>170</v>
      </c>
      <c r="C5193" s="4">
        <v>45483.47189814</v>
      </c>
      <c r="D5193" s="5" t="s">
        <v>12</v>
      </c>
      <c r="E5193" s="5" t="s">
        <v>5892</v>
      </c>
      <c r="F5193" s="5" t="s">
        <v>5895</v>
      </c>
      <c r="G5193" s="5" t="s">
        <v>5894</v>
      </c>
      <c r="H5193" s="5" t="s">
        <v>11</v>
      </c>
      <c r="I5193" s="3">
        <v>0</v>
      </c>
      <c r="J5193" s="5" t="s">
        <v>12</v>
      </c>
      <c r="K5193" s="6">
        <v>45483.478043980002</v>
      </c>
    </row>
    <row r="5194" spans="1:11" x14ac:dyDescent="0.2">
      <c r="A5194" t="str">
        <f t="shared" si="81"/>
        <v xml:space="preserve">EX020108  F2020 </v>
      </c>
      <c r="B5194" s="3">
        <v>170</v>
      </c>
      <c r="C5194" s="4">
        <v>45483.467708329998</v>
      </c>
      <c r="D5194" s="5" t="s">
        <v>12</v>
      </c>
      <c r="E5194" s="5" t="s">
        <v>5892</v>
      </c>
      <c r="F5194" s="5" t="s">
        <v>5895</v>
      </c>
      <c r="G5194" s="5" t="s">
        <v>5897</v>
      </c>
      <c r="H5194" s="5" t="s">
        <v>11</v>
      </c>
      <c r="I5194" s="3">
        <v>0</v>
      </c>
      <c r="J5194" s="5" t="s">
        <v>12</v>
      </c>
      <c r="K5194" s="6">
        <v>45483.47166666</v>
      </c>
    </row>
    <row r="5195" spans="1:11" x14ac:dyDescent="0.2">
      <c r="A5195" t="str">
        <f t="shared" si="81"/>
        <v xml:space="preserve">EX020109  F2020 </v>
      </c>
      <c r="B5195" s="3">
        <v>170</v>
      </c>
      <c r="C5195" s="4">
        <v>45483.462060179998</v>
      </c>
      <c r="D5195" s="5" t="s">
        <v>12</v>
      </c>
      <c r="E5195" s="5" t="s">
        <v>5892</v>
      </c>
      <c r="F5195" s="5" t="s">
        <v>5893</v>
      </c>
      <c r="G5195" s="5" t="s">
        <v>5897</v>
      </c>
      <c r="H5195" s="5" t="s">
        <v>11</v>
      </c>
      <c r="I5195" s="3">
        <v>0</v>
      </c>
      <c r="J5195" s="5" t="s">
        <v>12</v>
      </c>
      <c r="K5195" s="6">
        <v>45483.467569439999</v>
      </c>
    </row>
    <row r="5196" spans="1:11" x14ac:dyDescent="0.2">
      <c r="A5196" t="str">
        <f t="shared" si="81"/>
        <v xml:space="preserve">EX020108  F2316 </v>
      </c>
      <c r="B5196" s="3">
        <v>170</v>
      </c>
      <c r="C5196" s="4">
        <v>45483.456759250003</v>
      </c>
      <c r="D5196" s="5" t="s">
        <v>12</v>
      </c>
      <c r="E5196" s="5" t="s">
        <v>5892</v>
      </c>
      <c r="F5196" s="5" t="s">
        <v>5895</v>
      </c>
      <c r="G5196" s="5" t="s">
        <v>5898</v>
      </c>
      <c r="H5196" s="5" t="s">
        <v>11</v>
      </c>
      <c r="I5196" s="3">
        <v>0</v>
      </c>
      <c r="J5196" s="5" t="s">
        <v>12</v>
      </c>
      <c r="K5196" s="6">
        <v>45483.461701380002</v>
      </c>
    </row>
    <row r="5197" spans="1:11" x14ac:dyDescent="0.2">
      <c r="A5197" t="str">
        <f t="shared" si="81"/>
        <v xml:space="preserve">EX020109  F2316 </v>
      </c>
      <c r="B5197" s="3">
        <v>170</v>
      </c>
      <c r="C5197" s="4">
        <v>45483.435474530001</v>
      </c>
      <c r="D5197" s="5" t="s">
        <v>12</v>
      </c>
      <c r="E5197" s="5" t="s">
        <v>5892</v>
      </c>
      <c r="F5197" s="5" t="s">
        <v>5893</v>
      </c>
      <c r="G5197" s="5" t="s">
        <v>5898</v>
      </c>
      <c r="H5197" s="5" t="s">
        <v>11</v>
      </c>
      <c r="I5197" s="3">
        <v>0</v>
      </c>
      <c r="J5197" s="5" t="s">
        <v>12</v>
      </c>
      <c r="K5197" s="6">
        <v>45483.45659722</v>
      </c>
    </row>
    <row r="5198" spans="1:11" x14ac:dyDescent="0.2">
      <c r="A5198" t="str">
        <f t="shared" si="81"/>
        <v xml:space="preserve">EX020109  F2329 </v>
      </c>
      <c r="B5198" s="3">
        <v>170</v>
      </c>
      <c r="C5198" s="4">
        <v>45483.433738419997</v>
      </c>
      <c r="D5198" s="5" t="s">
        <v>12</v>
      </c>
      <c r="E5198" s="5" t="s">
        <v>5892</v>
      </c>
      <c r="F5198" s="5" t="s">
        <v>5893</v>
      </c>
      <c r="G5198" s="5" t="s">
        <v>5899</v>
      </c>
      <c r="H5198" s="5" t="s">
        <v>11</v>
      </c>
      <c r="I5198" s="3">
        <v>0</v>
      </c>
      <c r="J5198" s="5" t="s">
        <v>12</v>
      </c>
      <c r="K5198" s="6">
        <v>45483.434872680002</v>
      </c>
    </row>
    <row r="5199" spans="1:11" x14ac:dyDescent="0.2">
      <c r="A5199" t="str">
        <f t="shared" si="81"/>
        <v xml:space="preserve">EX020108  F2329 </v>
      </c>
      <c r="B5199" s="3">
        <v>170</v>
      </c>
      <c r="C5199" s="4">
        <v>45483.432708330001</v>
      </c>
      <c r="D5199" s="5" t="s">
        <v>12</v>
      </c>
      <c r="E5199" s="5" t="s">
        <v>5892</v>
      </c>
      <c r="F5199" s="5" t="s">
        <v>5895</v>
      </c>
      <c r="G5199" s="5" t="s">
        <v>5899</v>
      </c>
      <c r="H5199" s="5" t="s">
        <v>11</v>
      </c>
      <c r="I5199" s="3">
        <v>0</v>
      </c>
      <c r="J5199" s="5" t="s">
        <v>12</v>
      </c>
      <c r="K5199" s="6">
        <v>45483.433425919997</v>
      </c>
    </row>
    <row r="5200" spans="1:11" x14ac:dyDescent="0.2">
      <c r="A5200" t="str">
        <f t="shared" si="81"/>
        <v xml:space="preserve">EX019325  K3998 </v>
      </c>
      <c r="B5200" s="3">
        <v>170</v>
      </c>
      <c r="C5200" s="4">
        <v>45483.413703699996</v>
      </c>
      <c r="D5200" s="5" t="s">
        <v>14</v>
      </c>
      <c r="E5200" s="5" t="s">
        <v>5819</v>
      </c>
      <c r="F5200" s="5" t="s">
        <v>5820</v>
      </c>
      <c r="G5200" s="5" t="s">
        <v>5900</v>
      </c>
      <c r="H5200" s="5" t="s">
        <v>11</v>
      </c>
      <c r="I5200" s="3">
        <v>0</v>
      </c>
      <c r="J5200" s="5" t="s">
        <v>14</v>
      </c>
      <c r="K5200" s="6">
        <v>45483.432708330001</v>
      </c>
    </row>
    <row r="5201" spans="1:11" x14ac:dyDescent="0.2">
      <c r="A5201" t="str">
        <f t="shared" si="81"/>
        <v xml:space="preserve">EX020109  F2295 </v>
      </c>
      <c r="B5201" s="3">
        <v>170</v>
      </c>
      <c r="C5201" s="4">
        <v>45483.430428239997</v>
      </c>
      <c r="D5201" s="5" t="s">
        <v>12</v>
      </c>
      <c r="E5201" s="5" t="s">
        <v>5892</v>
      </c>
      <c r="F5201" s="5" t="s">
        <v>5893</v>
      </c>
      <c r="G5201" s="5" t="s">
        <v>5901</v>
      </c>
      <c r="H5201" s="5" t="s">
        <v>11</v>
      </c>
      <c r="I5201" s="3">
        <v>0</v>
      </c>
      <c r="J5201" s="5" t="s">
        <v>12</v>
      </c>
      <c r="K5201" s="6">
        <v>45483.432187500002</v>
      </c>
    </row>
    <row r="5202" spans="1:11" x14ac:dyDescent="0.2">
      <c r="A5202" t="str">
        <f t="shared" si="81"/>
        <v xml:space="preserve">EX019326  K3998 </v>
      </c>
      <c r="B5202" s="3">
        <v>170</v>
      </c>
      <c r="C5202" s="4">
        <v>45483.3189699</v>
      </c>
      <c r="D5202" s="5" t="s">
        <v>14</v>
      </c>
      <c r="E5202" s="5" t="s">
        <v>5819</v>
      </c>
      <c r="F5202" s="5" t="s">
        <v>5849</v>
      </c>
      <c r="G5202" s="5" t="s">
        <v>5900</v>
      </c>
      <c r="H5202" s="5" t="s">
        <v>11</v>
      </c>
      <c r="I5202" s="3">
        <v>0</v>
      </c>
      <c r="J5202" s="5" t="s">
        <v>14</v>
      </c>
      <c r="K5202" s="6">
        <v>45483.432071750001</v>
      </c>
    </row>
    <row r="5203" spans="1:11" x14ac:dyDescent="0.2">
      <c r="A5203" t="str">
        <f t="shared" si="81"/>
        <v xml:space="preserve">EX020109  F2371 </v>
      </c>
      <c r="B5203" s="3">
        <v>170</v>
      </c>
      <c r="C5203" s="4">
        <v>45483.427974530001</v>
      </c>
      <c r="D5203" s="5" t="s">
        <v>12</v>
      </c>
      <c r="E5203" s="5" t="s">
        <v>5892</v>
      </c>
      <c r="F5203" s="5" t="s">
        <v>5893</v>
      </c>
      <c r="G5203" s="5" t="s">
        <v>5902</v>
      </c>
      <c r="H5203" s="5" t="s">
        <v>11</v>
      </c>
      <c r="I5203" s="3">
        <v>0</v>
      </c>
      <c r="J5203" s="5" t="s">
        <v>12</v>
      </c>
      <c r="K5203" s="6">
        <v>45483.429930550003</v>
      </c>
    </row>
    <row r="5204" spans="1:11" x14ac:dyDescent="0.2">
      <c r="A5204" t="str">
        <f t="shared" si="81"/>
        <v xml:space="preserve">EX020109  F2382 </v>
      </c>
      <c r="B5204" s="3">
        <v>170</v>
      </c>
      <c r="C5204" s="4">
        <v>45483.427326379999</v>
      </c>
      <c r="D5204" s="5" t="s">
        <v>12</v>
      </c>
      <c r="E5204" s="5" t="s">
        <v>5892</v>
      </c>
      <c r="F5204" s="5" t="s">
        <v>5893</v>
      </c>
      <c r="G5204" s="5" t="s">
        <v>5903</v>
      </c>
      <c r="H5204" s="5" t="s">
        <v>11</v>
      </c>
      <c r="I5204" s="3">
        <v>0</v>
      </c>
      <c r="J5204" s="5" t="s">
        <v>12</v>
      </c>
      <c r="K5204" s="6">
        <v>45483.427638879999</v>
      </c>
    </row>
    <row r="5205" spans="1:11" x14ac:dyDescent="0.2">
      <c r="A5205" t="str">
        <f t="shared" si="81"/>
        <v xml:space="preserve">EX020108  F2023 </v>
      </c>
      <c r="B5205" s="3">
        <v>170</v>
      </c>
      <c r="C5205" s="4">
        <v>45483.410462959997</v>
      </c>
      <c r="D5205" s="5" t="s">
        <v>12</v>
      </c>
      <c r="E5205" s="5" t="s">
        <v>5892</v>
      </c>
      <c r="F5205" s="5" t="s">
        <v>5895</v>
      </c>
      <c r="G5205" s="5" t="s">
        <v>5904</v>
      </c>
      <c r="H5205" s="5" t="s">
        <v>11</v>
      </c>
      <c r="I5205" s="3">
        <v>0</v>
      </c>
      <c r="J5205" s="5" t="s">
        <v>12</v>
      </c>
      <c r="K5205" s="6">
        <v>45483.410752310003</v>
      </c>
    </row>
    <row r="5206" spans="1:11" x14ac:dyDescent="0.2">
      <c r="A5206" t="str">
        <f t="shared" si="81"/>
        <v xml:space="preserve">EX020109  F2330 </v>
      </c>
      <c r="B5206" s="3">
        <v>170</v>
      </c>
      <c r="C5206" s="4">
        <v>45483.40971064</v>
      </c>
      <c r="D5206" s="5" t="s">
        <v>12</v>
      </c>
      <c r="E5206" s="5" t="s">
        <v>5892</v>
      </c>
      <c r="F5206" s="5" t="s">
        <v>5893</v>
      </c>
      <c r="G5206" s="5" t="s">
        <v>5905</v>
      </c>
      <c r="H5206" s="5" t="s">
        <v>11</v>
      </c>
      <c r="I5206" s="3">
        <v>0</v>
      </c>
      <c r="J5206" s="5" t="s">
        <v>12</v>
      </c>
      <c r="K5206" s="6">
        <v>45483.409965270002</v>
      </c>
    </row>
    <row r="5207" spans="1:11" x14ac:dyDescent="0.2">
      <c r="A5207" t="str">
        <f t="shared" si="81"/>
        <v xml:space="preserve">70091947  1     </v>
      </c>
      <c r="B5207" s="3">
        <v>170</v>
      </c>
      <c r="C5207" s="4">
        <v>45483.402557870002</v>
      </c>
      <c r="D5207" s="5" t="s">
        <v>12</v>
      </c>
      <c r="E5207" s="5" t="s">
        <v>5906</v>
      </c>
      <c r="F5207" s="5" t="s">
        <v>5907</v>
      </c>
      <c r="G5207" s="5" t="s">
        <v>20</v>
      </c>
      <c r="H5207" s="5" t="s">
        <v>11</v>
      </c>
      <c r="I5207" s="3">
        <v>0</v>
      </c>
      <c r="J5207" s="5" t="s">
        <v>12</v>
      </c>
      <c r="K5207" s="6">
        <v>45483.402881939997</v>
      </c>
    </row>
    <row r="5208" spans="1:11" x14ac:dyDescent="0.2">
      <c r="A5208" t="str">
        <f t="shared" si="81"/>
        <v xml:space="preserve">EX019326  K3986 </v>
      </c>
      <c r="B5208" s="3">
        <v>170</v>
      </c>
      <c r="C5208" s="4">
        <v>45483.321319440001</v>
      </c>
      <c r="D5208" s="5" t="s">
        <v>4675</v>
      </c>
      <c r="E5208" s="5" t="s">
        <v>5819</v>
      </c>
      <c r="F5208" s="5" t="s">
        <v>5849</v>
      </c>
      <c r="G5208" s="5" t="s">
        <v>5908</v>
      </c>
      <c r="H5208" s="5" t="s">
        <v>11</v>
      </c>
      <c r="I5208" s="3">
        <v>0</v>
      </c>
      <c r="J5208" s="5" t="s">
        <v>4675</v>
      </c>
      <c r="K5208" s="6">
        <v>45483.376736110004</v>
      </c>
    </row>
    <row r="5209" spans="1:11" x14ac:dyDescent="0.2">
      <c r="A5209" t="str">
        <f t="shared" si="81"/>
        <v xml:space="preserve">EX019325  K3986 </v>
      </c>
      <c r="B5209" s="3">
        <v>170</v>
      </c>
      <c r="C5209" s="4">
        <v>45483.370011569998</v>
      </c>
      <c r="D5209" s="5" t="s">
        <v>4675</v>
      </c>
      <c r="E5209" s="5" t="s">
        <v>5819</v>
      </c>
      <c r="F5209" s="5" t="s">
        <v>5820</v>
      </c>
      <c r="G5209" s="5" t="s">
        <v>5908</v>
      </c>
      <c r="H5209" s="5" t="s">
        <v>11</v>
      </c>
      <c r="I5209" s="3">
        <v>0</v>
      </c>
      <c r="J5209" s="5" t="s">
        <v>4675</v>
      </c>
      <c r="K5209" s="6">
        <v>45483.376307869999</v>
      </c>
    </row>
    <row r="5210" spans="1:11" x14ac:dyDescent="0.2">
      <c r="A5210" t="str">
        <f t="shared" si="81"/>
        <v xml:space="preserve">EX020108  F2368 </v>
      </c>
      <c r="B5210" s="3">
        <v>170</v>
      </c>
      <c r="C5210" s="4">
        <v>45483.349768510001</v>
      </c>
      <c r="D5210" s="5" t="s">
        <v>12</v>
      </c>
      <c r="E5210" s="5" t="s">
        <v>5892</v>
      </c>
      <c r="F5210" s="5" t="s">
        <v>5895</v>
      </c>
      <c r="G5210" s="5" t="s">
        <v>5909</v>
      </c>
      <c r="H5210" s="5" t="s">
        <v>11</v>
      </c>
      <c r="I5210" s="3">
        <v>0</v>
      </c>
      <c r="J5210" s="5" t="s">
        <v>12</v>
      </c>
      <c r="K5210" s="6">
        <v>45483.35131944</v>
      </c>
    </row>
    <row r="5211" spans="1:11" x14ac:dyDescent="0.2">
      <c r="A5211" t="str">
        <f t="shared" si="81"/>
        <v xml:space="preserve">EX020108  F2217 </v>
      </c>
      <c r="B5211" s="3">
        <v>170</v>
      </c>
      <c r="C5211" s="4">
        <v>45483.34891203</v>
      </c>
      <c r="D5211" s="5" t="s">
        <v>12</v>
      </c>
      <c r="E5211" s="5" t="s">
        <v>5892</v>
      </c>
      <c r="F5211" s="5" t="s">
        <v>5895</v>
      </c>
      <c r="G5211" s="5" t="s">
        <v>5910</v>
      </c>
      <c r="H5211" s="5" t="s">
        <v>11</v>
      </c>
      <c r="I5211" s="3">
        <v>0</v>
      </c>
      <c r="J5211" s="5" t="s">
        <v>12</v>
      </c>
      <c r="K5211" s="6">
        <v>45483.349270829996</v>
      </c>
    </row>
    <row r="5212" spans="1:11" x14ac:dyDescent="0.2">
      <c r="A5212" t="str">
        <f t="shared" si="81"/>
        <v xml:space="preserve">EX020108  F2216 </v>
      </c>
      <c r="B5212" s="3">
        <v>170</v>
      </c>
      <c r="C5212" s="4">
        <v>45483.348032399997</v>
      </c>
      <c r="D5212" s="5" t="s">
        <v>12</v>
      </c>
      <c r="E5212" s="5" t="s">
        <v>5892</v>
      </c>
      <c r="F5212" s="5" t="s">
        <v>5895</v>
      </c>
      <c r="G5212" s="5" t="s">
        <v>5911</v>
      </c>
      <c r="H5212" s="5" t="s">
        <v>11</v>
      </c>
      <c r="I5212" s="3">
        <v>0</v>
      </c>
      <c r="J5212" s="5" t="s">
        <v>12</v>
      </c>
      <c r="K5212" s="6">
        <v>45483.348634249996</v>
      </c>
    </row>
    <row r="5213" spans="1:11" x14ac:dyDescent="0.2">
      <c r="A5213" t="str">
        <f t="shared" si="81"/>
        <v xml:space="preserve">IN009320071     </v>
      </c>
      <c r="B5213" s="3">
        <v>170</v>
      </c>
      <c r="C5213" s="4">
        <v>45483.329513880002</v>
      </c>
      <c r="D5213" s="5" t="s">
        <v>12</v>
      </c>
      <c r="E5213" s="5" t="s">
        <v>5912</v>
      </c>
      <c r="F5213" s="5" t="s">
        <v>5913</v>
      </c>
      <c r="G5213" s="5" t="s">
        <v>20</v>
      </c>
      <c r="H5213" s="5" t="s">
        <v>11</v>
      </c>
      <c r="I5213" s="3">
        <v>0</v>
      </c>
      <c r="J5213" s="5" t="s">
        <v>12</v>
      </c>
      <c r="K5213" s="6">
        <v>45483.330601850001</v>
      </c>
    </row>
    <row r="5214" spans="1:11" x14ac:dyDescent="0.2">
      <c r="A5214" t="str">
        <f t="shared" si="81"/>
        <v xml:space="preserve">IN009327381     </v>
      </c>
      <c r="B5214" s="3">
        <v>170</v>
      </c>
      <c r="C5214" s="4">
        <v>45483.326099530001</v>
      </c>
      <c r="D5214" s="5" t="s">
        <v>12</v>
      </c>
      <c r="E5214" s="5" t="s">
        <v>5914</v>
      </c>
      <c r="F5214" s="5" t="s">
        <v>5915</v>
      </c>
      <c r="G5214" s="5" t="s">
        <v>20</v>
      </c>
      <c r="H5214" s="5" t="s">
        <v>11</v>
      </c>
      <c r="I5214" s="3">
        <v>0</v>
      </c>
      <c r="J5214" s="5" t="s">
        <v>12</v>
      </c>
      <c r="K5214" s="6">
        <v>45483.32863425</v>
      </c>
    </row>
    <row r="5215" spans="1:11" x14ac:dyDescent="0.2">
      <c r="A5215" t="str">
        <f t="shared" si="81"/>
        <v xml:space="preserve">70090713  1     </v>
      </c>
      <c r="B5215" s="3">
        <v>170</v>
      </c>
      <c r="C5215" s="4">
        <v>45482.605335640001</v>
      </c>
      <c r="D5215" s="5" t="s">
        <v>12</v>
      </c>
      <c r="E5215" s="5" t="s">
        <v>5916</v>
      </c>
      <c r="F5215" s="5" t="s">
        <v>5917</v>
      </c>
      <c r="G5215" s="5" t="s">
        <v>20</v>
      </c>
      <c r="H5215" s="5" t="s">
        <v>11</v>
      </c>
      <c r="I5215" s="3">
        <v>0</v>
      </c>
      <c r="J5215" s="5" t="s">
        <v>12</v>
      </c>
      <c r="K5215" s="6">
        <v>45482.66381944</v>
      </c>
    </row>
    <row r="5216" spans="1:11" x14ac:dyDescent="0.2">
      <c r="A5216" t="str">
        <f t="shared" si="81"/>
        <v xml:space="preserve">EX018900  I9645 </v>
      </c>
      <c r="B5216" s="3">
        <v>170</v>
      </c>
      <c r="C5216" s="4">
        <v>45482.537893510002</v>
      </c>
      <c r="D5216" s="5" t="s">
        <v>1857</v>
      </c>
      <c r="E5216" s="5" t="s">
        <v>5918</v>
      </c>
      <c r="F5216" s="5" t="s">
        <v>5919</v>
      </c>
      <c r="G5216" s="5" t="s">
        <v>5920</v>
      </c>
      <c r="H5216" s="5" t="s">
        <v>11</v>
      </c>
      <c r="I5216" s="3">
        <v>0</v>
      </c>
      <c r="J5216" s="5" t="s">
        <v>1857</v>
      </c>
      <c r="K5216" s="6">
        <v>45482.662881939999</v>
      </c>
    </row>
    <row r="5217" spans="1:11" x14ac:dyDescent="0.2">
      <c r="A5217" t="str">
        <f t="shared" si="81"/>
        <v>EX018901  M47708</v>
      </c>
      <c r="B5217" s="3">
        <v>170</v>
      </c>
      <c r="C5217" s="4">
        <v>45482.519652770003</v>
      </c>
      <c r="D5217" s="5" t="s">
        <v>14</v>
      </c>
      <c r="E5217" s="5" t="s">
        <v>5918</v>
      </c>
      <c r="F5217" s="5" t="s">
        <v>5921</v>
      </c>
      <c r="G5217" s="5" t="s">
        <v>5922</v>
      </c>
      <c r="H5217" s="5" t="s">
        <v>11</v>
      </c>
      <c r="I5217" s="3">
        <v>0</v>
      </c>
      <c r="J5217" s="5" t="s">
        <v>14</v>
      </c>
      <c r="K5217" s="6">
        <v>45482.654791660003</v>
      </c>
    </row>
    <row r="5218" spans="1:11" x14ac:dyDescent="0.2">
      <c r="A5218" t="str">
        <f t="shared" si="81"/>
        <v xml:space="preserve">EX018902  K3611 </v>
      </c>
      <c r="B5218" s="3">
        <v>170</v>
      </c>
      <c r="C5218" s="4">
        <v>45479.367916659998</v>
      </c>
      <c r="D5218" s="5" t="s">
        <v>4687</v>
      </c>
      <c r="E5218" s="5" t="s">
        <v>5918</v>
      </c>
      <c r="F5218" s="5" t="s">
        <v>5923</v>
      </c>
      <c r="G5218" s="5" t="s">
        <v>5924</v>
      </c>
      <c r="H5218" s="5" t="s">
        <v>11</v>
      </c>
      <c r="I5218" s="3">
        <v>0</v>
      </c>
      <c r="J5218" s="5" t="s">
        <v>4687</v>
      </c>
      <c r="K5218" s="6">
        <v>45482.649247679998</v>
      </c>
    </row>
    <row r="5219" spans="1:11" x14ac:dyDescent="0.2">
      <c r="A5219" t="str">
        <f t="shared" si="81"/>
        <v>EX018862  M47712</v>
      </c>
      <c r="B5219" s="3">
        <v>170</v>
      </c>
      <c r="C5219" s="4">
        <v>45481.363912029999</v>
      </c>
      <c r="D5219" s="5" t="s">
        <v>4483</v>
      </c>
      <c r="E5219" s="5" t="s">
        <v>5918</v>
      </c>
      <c r="F5219" s="5" t="s">
        <v>5925</v>
      </c>
      <c r="G5219" s="5" t="s">
        <v>5926</v>
      </c>
      <c r="H5219" s="5" t="s">
        <v>11</v>
      </c>
      <c r="I5219" s="3">
        <v>0</v>
      </c>
      <c r="J5219" s="5" t="s">
        <v>4483</v>
      </c>
      <c r="K5219" s="6">
        <v>45482.648726849999</v>
      </c>
    </row>
    <row r="5220" spans="1:11" x14ac:dyDescent="0.2">
      <c r="A5220" t="str">
        <f t="shared" si="81"/>
        <v>EX018902  M47706</v>
      </c>
      <c r="B5220" s="3">
        <v>170</v>
      </c>
      <c r="C5220" s="4">
        <v>45479.365428240002</v>
      </c>
      <c r="D5220" s="5" t="s">
        <v>1857</v>
      </c>
      <c r="E5220" s="5" t="s">
        <v>5918</v>
      </c>
      <c r="F5220" s="5" t="s">
        <v>5923</v>
      </c>
      <c r="G5220" s="5" t="s">
        <v>5927</v>
      </c>
      <c r="H5220" s="5" t="s">
        <v>11</v>
      </c>
      <c r="I5220" s="3">
        <v>0</v>
      </c>
      <c r="J5220" s="5" t="s">
        <v>1857</v>
      </c>
      <c r="K5220" s="6">
        <v>45482.644537029999</v>
      </c>
    </row>
    <row r="5221" spans="1:11" x14ac:dyDescent="0.2">
      <c r="A5221" t="str">
        <f t="shared" si="81"/>
        <v xml:space="preserve">EX018882  C7958 </v>
      </c>
      <c r="B5221" s="3">
        <v>170</v>
      </c>
      <c r="C5221" s="4">
        <v>45478.545416660003</v>
      </c>
      <c r="D5221" s="5" t="s">
        <v>1857</v>
      </c>
      <c r="E5221" s="5" t="s">
        <v>5918</v>
      </c>
      <c r="F5221" s="5" t="s">
        <v>5928</v>
      </c>
      <c r="G5221" s="5" t="s">
        <v>5929</v>
      </c>
      <c r="H5221" s="5" t="s">
        <v>11</v>
      </c>
      <c r="I5221" s="3">
        <v>0</v>
      </c>
      <c r="J5221" s="5" t="s">
        <v>1857</v>
      </c>
      <c r="K5221" s="6">
        <v>45482.637048609999</v>
      </c>
    </row>
    <row r="5222" spans="1:11" x14ac:dyDescent="0.2">
      <c r="A5222" t="str">
        <f t="shared" si="81"/>
        <v>EX018902  M47702</v>
      </c>
      <c r="B5222" s="3">
        <v>170</v>
      </c>
      <c r="C5222" s="4">
        <v>45481.341689809997</v>
      </c>
      <c r="D5222" s="5" t="s">
        <v>1857</v>
      </c>
      <c r="E5222" s="5" t="s">
        <v>5918</v>
      </c>
      <c r="F5222" s="5" t="s">
        <v>5923</v>
      </c>
      <c r="G5222" s="5" t="s">
        <v>5930</v>
      </c>
      <c r="H5222" s="5" t="s">
        <v>11</v>
      </c>
      <c r="I5222" s="3">
        <v>0</v>
      </c>
      <c r="J5222" s="5" t="s">
        <v>1857</v>
      </c>
      <c r="K5222" s="6">
        <v>45482.636250000003</v>
      </c>
    </row>
    <row r="5223" spans="1:11" x14ac:dyDescent="0.2">
      <c r="A5223" t="str">
        <f t="shared" si="81"/>
        <v xml:space="preserve">EX018902  L5215 </v>
      </c>
      <c r="B5223" s="3">
        <v>170</v>
      </c>
      <c r="C5223" s="4">
        <v>45479.351354159997</v>
      </c>
      <c r="D5223" s="5" t="s">
        <v>4483</v>
      </c>
      <c r="E5223" s="5" t="s">
        <v>5918</v>
      </c>
      <c r="F5223" s="5" t="s">
        <v>5923</v>
      </c>
      <c r="G5223" s="5" t="s">
        <v>5931</v>
      </c>
      <c r="H5223" s="5" t="s">
        <v>11</v>
      </c>
      <c r="I5223" s="3">
        <v>0</v>
      </c>
      <c r="J5223" s="5" t="s">
        <v>4483</v>
      </c>
      <c r="K5223" s="6">
        <v>45482.633599530003</v>
      </c>
    </row>
    <row r="5224" spans="1:11" x14ac:dyDescent="0.2">
      <c r="A5224" t="str">
        <f t="shared" si="81"/>
        <v xml:space="preserve">EX018900  I9646 </v>
      </c>
      <c r="B5224" s="3">
        <v>170</v>
      </c>
      <c r="C5224" s="4">
        <v>45482.563298610003</v>
      </c>
      <c r="D5224" s="5" t="s">
        <v>4675</v>
      </c>
      <c r="E5224" s="5" t="s">
        <v>5918</v>
      </c>
      <c r="F5224" s="5" t="s">
        <v>5919</v>
      </c>
      <c r="G5224" s="5" t="s">
        <v>5932</v>
      </c>
      <c r="H5224" s="5" t="s">
        <v>11</v>
      </c>
      <c r="I5224" s="3">
        <v>0</v>
      </c>
      <c r="J5224" s="5" t="s">
        <v>4675</v>
      </c>
      <c r="K5224" s="6">
        <v>45482.632743050002</v>
      </c>
    </row>
    <row r="5225" spans="1:11" x14ac:dyDescent="0.2">
      <c r="A5225" t="str">
        <f t="shared" si="81"/>
        <v xml:space="preserve">EX018901  I9646 </v>
      </c>
      <c r="B5225" s="3">
        <v>170</v>
      </c>
      <c r="C5225" s="4">
        <v>45482.567858789997</v>
      </c>
      <c r="D5225" s="5" t="s">
        <v>4675</v>
      </c>
      <c r="E5225" s="5" t="s">
        <v>5918</v>
      </c>
      <c r="F5225" s="5" t="s">
        <v>5921</v>
      </c>
      <c r="G5225" s="5" t="s">
        <v>5932</v>
      </c>
      <c r="H5225" s="5" t="s">
        <v>11</v>
      </c>
      <c r="I5225" s="3">
        <v>0</v>
      </c>
      <c r="J5225" s="5" t="s">
        <v>4675</v>
      </c>
      <c r="K5225" s="6">
        <v>45482.632106479999</v>
      </c>
    </row>
    <row r="5226" spans="1:11" x14ac:dyDescent="0.2">
      <c r="A5226" t="str">
        <f t="shared" si="81"/>
        <v xml:space="preserve">70090885  1     </v>
      </c>
      <c r="B5226" s="3">
        <v>170</v>
      </c>
      <c r="C5226" s="4">
        <v>45482.541377310001</v>
      </c>
      <c r="D5226" s="5" t="s">
        <v>12</v>
      </c>
      <c r="E5226" s="5" t="s">
        <v>5916</v>
      </c>
      <c r="F5226" s="5" t="s">
        <v>5933</v>
      </c>
      <c r="G5226" s="5" t="s">
        <v>20</v>
      </c>
      <c r="H5226" s="5" t="s">
        <v>11</v>
      </c>
      <c r="I5226" s="3">
        <v>0</v>
      </c>
      <c r="J5226" s="5" t="s">
        <v>12</v>
      </c>
      <c r="K5226" s="6">
        <v>45482.580081009997</v>
      </c>
    </row>
    <row r="5227" spans="1:11" x14ac:dyDescent="0.2">
      <c r="A5227" t="str">
        <f t="shared" si="81"/>
        <v>EX018882  M47715</v>
      </c>
      <c r="B5227" s="3">
        <v>170</v>
      </c>
      <c r="C5227" s="4">
        <v>45478.425289350002</v>
      </c>
      <c r="D5227" s="5" t="s">
        <v>14</v>
      </c>
      <c r="E5227" s="5" t="s">
        <v>5918</v>
      </c>
      <c r="F5227" s="5" t="s">
        <v>5928</v>
      </c>
      <c r="G5227" s="5" t="s">
        <v>5934</v>
      </c>
      <c r="H5227" s="5" t="s">
        <v>11</v>
      </c>
      <c r="I5227" s="3">
        <v>0</v>
      </c>
      <c r="J5227" s="5" t="s">
        <v>14</v>
      </c>
      <c r="K5227" s="6">
        <v>45482.555173610002</v>
      </c>
    </row>
    <row r="5228" spans="1:11" x14ac:dyDescent="0.2">
      <c r="A5228" t="str">
        <f t="shared" si="81"/>
        <v xml:space="preserve">EX018901  I9645 </v>
      </c>
      <c r="B5228" s="3">
        <v>170</v>
      </c>
      <c r="C5228" s="4">
        <v>45482.537337959999</v>
      </c>
      <c r="D5228" s="5" t="s">
        <v>1857</v>
      </c>
      <c r="E5228" s="5" t="s">
        <v>5918</v>
      </c>
      <c r="F5228" s="5" t="s">
        <v>5921</v>
      </c>
      <c r="G5228" s="5" t="s">
        <v>5920</v>
      </c>
      <c r="H5228" s="5" t="s">
        <v>11</v>
      </c>
      <c r="I5228" s="3">
        <v>0</v>
      </c>
      <c r="J5228" s="5" t="s">
        <v>1857</v>
      </c>
      <c r="K5228" s="6">
        <v>45482.537685180003</v>
      </c>
    </row>
    <row r="5229" spans="1:11" x14ac:dyDescent="0.2">
      <c r="A5229" t="str">
        <f t="shared" si="81"/>
        <v>EX018900  M47708</v>
      </c>
      <c r="B5229" s="3">
        <v>170</v>
      </c>
      <c r="C5229" s="4">
        <v>45482.406122679997</v>
      </c>
      <c r="D5229" s="5" t="s">
        <v>14</v>
      </c>
      <c r="E5229" s="5" t="s">
        <v>5918</v>
      </c>
      <c r="F5229" s="5" t="s">
        <v>5919</v>
      </c>
      <c r="G5229" s="5" t="s">
        <v>5922</v>
      </c>
      <c r="H5229" s="5" t="s">
        <v>11</v>
      </c>
      <c r="I5229" s="3">
        <v>0</v>
      </c>
      <c r="J5229" s="5" t="s">
        <v>14</v>
      </c>
      <c r="K5229" s="6">
        <v>45482.534583330002</v>
      </c>
    </row>
    <row r="5230" spans="1:11" x14ac:dyDescent="0.2">
      <c r="A5230" t="str">
        <f t="shared" si="81"/>
        <v>EX018901  M47707</v>
      </c>
      <c r="B5230" s="3">
        <v>170</v>
      </c>
      <c r="C5230" s="4">
        <v>45482.512986109999</v>
      </c>
      <c r="D5230" s="5" t="s">
        <v>4675</v>
      </c>
      <c r="E5230" s="5" t="s">
        <v>5918</v>
      </c>
      <c r="F5230" s="5" t="s">
        <v>5921</v>
      </c>
      <c r="G5230" s="5" t="s">
        <v>5935</v>
      </c>
      <c r="H5230" s="5" t="s">
        <v>11</v>
      </c>
      <c r="I5230" s="3">
        <v>0</v>
      </c>
      <c r="J5230" s="5" t="s">
        <v>4675</v>
      </c>
      <c r="K5230" s="6">
        <v>45482.53302083</v>
      </c>
    </row>
    <row r="5231" spans="1:11" x14ac:dyDescent="0.2">
      <c r="A5231" t="str">
        <f t="shared" si="81"/>
        <v>EX018901  M47709</v>
      </c>
      <c r="B5231" s="3">
        <v>170</v>
      </c>
      <c r="C5231" s="4">
        <v>45482.32175925</v>
      </c>
      <c r="D5231" s="5" t="s">
        <v>1857</v>
      </c>
      <c r="E5231" s="5" t="s">
        <v>5918</v>
      </c>
      <c r="F5231" s="5" t="s">
        <v>5921</v>
      </c>
      <c r="G5231" s="5" t="s">
        <v>5936</v>
      </c>
      <c r="H5231" s="5" t="s">
        <v>11</v>
      </c>
      <c r="I5231" s="3">
        <v>0</v>
      </c>
      <c r="J5231" s="5" t="s">
        <v>1857</v>
      </c>
      <c r="K5231" s="6">
        <v>45482.532685179998</v>
      </c>
    </row>
    <row r="5232" spans="1:11" x14ac:dyDescent="0.2">
      <c r="A5232" t="str">
        <f t="shared" si="81"/>
        <v>EX018900  M47709</v>
      </c>
      <c r="B5232" s="3">
        <v>170</v>
      </c>
      <c r="C5232" s="4">
        <v>45481.540578699998</v>
      </c>
      <c r="D5232" s="5" t="s">
        <v>1857</v>
      </c>
      <c r="E5232" s="5" t="s">
        <v>5918</v>
      </c>
      <c r="F5232" s="5" t="s">
        <v>5919</v>
      </c>
      <c r="G5232" s="5" t="s">
        <v>5936</v>
      </c>
      <c r="H5232" s="5" t="s">
        <v>11</v>
      </c>
      <c r="I5232" s="3">
        <v>0</v>
      </c>
      <c r="J5232" s="5" t="s">
        <v>1857</v>
      </c>
      <c r="K5232" s="6">
        <v>45482.532418980001</v>
      </c>
    </row>
    <row r="5233" spans="1:11" x14ac:dyDescent="0.2">
      <c r="A5233" t="str">
        <f t="shared" si="81"/>
        <v>EX018900  M47707</v>
      </c>
      <c r="B5233" s="3">
        <v>170</v>
      </c>
      <c r="C5233" s="4">
        <v>45482.473495370003</v>
      </c>
      <c r="D5233" s="5" t="s">
        <v>4675</v>
      </c>
      <c r="E5233" s="5" t="s">
        <v>5918</v>
      </c>
      <c r="F5233" s="5" t="s">
        <v>5919</v>
      </c>
      <c r="G5233" s="5" t="s">
        <v>5935</v>
      </c>
      <c r="H5233" s="5" t="s">
        <v>11</v>
      </c>
      <c r="I5233" s="3">
        <v>0</v>
      </c>
      <c r="J5233" s="5" t="s">
        <v>4675</v>
      </c>
      <c r="K5233" s="6">
        <v>45482.530405090001</v>
      </c>
    </row>
    <row r="5234" spans="1:11" x14ac:dyDescent="0.2">
      <c r="A5234" t="str">
        <f t="shared" si="81"/>
        <v xml:space="preserve">70090871  1     </v>
      </c>
      <c r="B5234" s="3">
        <v>170</v>
      </c>
      <c r="C5234" s="4">
        <v>45482.520115740001</v>
      </c>
      <c r="D5234" s="5" t="s">
        <v>12</v>
      </c>
      <c r="E5234" s="5" t="s">
        <v>5916</v>
      </c>
      <c r="F5234" s="5" t="s">
        <v>5937</v>
      </c>
      <c r="G5234" s="5" t="s">
        <v>20</v>
      </c>
      <c r="H5234" s="5" t="s">
        <v>11</v>
      </c>
      <c r="I5234" s="3">
        <v>0</v>
      </c>
      <c r="J5234" s="5" t="s">
        <v>12</v>
      </c>
      <c r="K5234" s="6">
        <v>45482.527129629998</v>
      </c>
    </row>
    <row r="5235" spans="1:11" x14ac:dyDescent="0.2">
      <c r="A5235" t="str">
        <f t="shared" si="81"/>
        <v xml:space="preserve">70090613  1     </v>
      </c>
      <c r="B5235" s="3">
        <v>170</v>
      </c>
      <c r="C5235" s="4">
        <v>45482.519120370001</v>
      </c>
      <c r="D5235" s="5" t="s">
        <v>12</v>
      </c>
      <c r="E5235" s="5" t="s">
        <v>5916</v>
      </c>
      <c r="F5235" s="5" t="s">
        <v>5938</v>
      </c>
      <c r="G5235" s="5" t="s">
        <v>20</v>
      </c>
      <c r="H5235" s="5" t="s">
        <v>11</v>
      </c>
      <c r="I5235" s="3">
        <v>0</v>
      </c>
      <c r="J5235" s="5" t="s">
        <v>12</v>
      </c>
      <c r="K5235" s="6">
        <v>45482.5196412</v>
      </c>
    </row>
    <row r="5236" spans="1:11" x14ac:dyDescent="0.2">
      <c r="A5236" t="str">
        <f t="shared" si="81"/>
        <v xml:space="preserve">70090891  1     </v>
      </c>
      <c r="B5236" s="3">
        <v>170</v>
      </c>
      <c r="C5236" s="4">
        <v>45482.518368049998</v>
      </c>
      <c r="D5236" s="5" t="s">
        <v>12</v>
      </c>
      <c r="E5236" s="5" t="s">
        <v>5916</v>
      </c>
      <c r="F5236" s="5" t="s">
        <v>5939</v>
      </c>
      <c r="G5236" s="5" t="s">
        <v>20</v>
      </c>
      <c r="H5236" s="5" t="s">
        <v>11</v>
      </c>
      <c r="I5236" s="3">
        <v>0</v>
      </c>
      <c r="J5236" s="5" t="s">
        <v>12</v>
      </c>
      <c r="K5236" s="6">
        <v>45482.518680549998</v>
      </c>
    </row>
    <row r="5237" spans="1:11" x14ac:dyDescent="0.2">
      <c r="A5237" t="str">
        <f t="shared" si="81"/>
        <v xml:space="preserve">70090301  1     </v>
      </c>
      <c r="B5237" s="3">
        <v>170</v>
      </c>
      <c r="C5237" s="4">
        <v>45482.51787037</v>
      </c>
      <c r="D5237" s="5" t="s">
        <v>12</v>
      </c>
      <c r="E5237" s="5" t="s">
        <v>5916</v>
      </c>
      <c r="F5237" s="5" t="s">
        <v>5940</v>
      </c>
      <c r="G5237" s="5" t="s">
        <v>20</v>
      </c>
      <c r="H5237" s="5" t="s">
        <v>11</v>
      </c>
      <c r="I5237" s="3">
        <v>0</v>
      </c>
      <c r="J5237" s="5" t="s">
        <v>12</v>
      </c>
      <c r="K5237" s="6">
        <v>45482.518136569997</v>
      </c>
    </row>
    <row r="5238" spans="1:11" x14ac:dyDescent="0.2">
      <c r="A5238" t="str">
        <f t="shared" si="81"/>
        <v xml:space="preserve">70090736  1     </v>
      </c>
      <c r="B5238" s="3">
        <v>170</v>
      </c>
      <c r="C5238" s="4">
        <v>45482.516273139998</v>
      </c>
      <c r="D5238" s="5" t="s">
        <v>12</v>
      </c>
      <c r="E5238" s="5" t="s">
        <v>5916</v>
      </c>
      <c r="F5238" s="5" t="s">
        <v>5941</v>
      </c>
      <c r="G5238" s="5" t="s">
        <v>20</v>
      </c>
      <c r="H5238" s="5" t="s">
        <v>11</v>
      </c>
      <c r="I5238" s="3">
        <v>0</v>
      </c>
      <c r="J5238" s="5" t="s">
        <v>12</v>
      </c>
      <c r="K5238" s="6">
        <v>45482.517719900003</v>
      </c>
    </row>
    <row r="5239" spans="1:11" x14ac:dyDescent="0.2">
      <c r="A5239" t="str">
        <f t="shared" si="81"/>
        <v xml:space="preserve">70090733  1     </v>
      </c>
      <c r="B5239" s="3">
        <v>170</v>
      </c>
      <c r="C5239" s="4">
        <v>45482.515532400001</v>
      </c>
      <c r="D5239" s="5" t="s">
        <v>12</v>
      </c>
      <c r="E5239" s="5" t="s">
        <v>5916</v>
      </c>
      <c r="F5239" s="5" t="s">
        <v>5942</v>
      </c>
      <c r="G5239" s="5" t="s">
        <v>20</v>
      </c>
      <c r="H5239" s="5" t="s">
        <v>11</v>
      </c>
      <c r="I5239" s="3">
        <v>0</v>
      </c>
      <c r="J5239" s="5" t="s">
        <v>12</v>
      </c>
      <c r="K5239" s="6">
        <v>45482.516006940001</v>
      </c>
    </row>
    <row r="5240" spans="1:11" x14ac:dyDescent="0.2">
      <c r="A5240" t="str">
        <f t="shared" si="81"/>
        <v xml:space="preserve">70090904  1     </v>
      </c>
      <c r="B5240" s="3">
        <v>170</v>
      </c>
      <c r="C5240" s="4">
        <v>45482.506759249998</v>
      </c>
      <c r="D5240" s="5" t="s">
        <v>12</v>
      </c>
      <c r="E5240" s="5" t="s">
        <v>5916</v>
      </c>
      <c r="F5240" s="5" t="s">
        <v>5943</v>
      </c>
      <c r="G5240" s="5" t="s">
        <v>20</v>
      </c>
      <c r="H5240" s="5" t="s">
        <v>11</v>
      </c>
      <c r="I5240" s="3">
        <v>0</v>
      </c>
      <c r="J5240" s="5" t="s">
        <v>12</v>
      </c>
      <c r="K5240" s="6">
        <v>45482.514131939999</v>
      </c>
    </row>
    <row r="5241" spans="1:11" x14ac:dyDescent="0.2">
      <c r="A5241" t="str">
        <f t="shared" si="81"/>
        <v xml:space="preserve">70090437  1     </v>
      </c>
      <c r="B5241" s="3">
        <v>170</v>
      </c>
      <c r="C5241" s="4">
        <v>45482.513171289997</v>
      </c>
      <c r="D5241" s="5" t="s">
        <v>12</v>
      </c>
      <c r="E5241" s="5" t="s">
        <v>5916</v>
      </c>
      <c r="F5241" s="5" t="s">
        <v>5944</v>
      </c>
      <c r="G5241" s="5" t="s">
        <v>20</v>
      </c>
      <c r="H5241" s="5" t="s">
        <v>11</v>
      </c>
      <c r="I5241" s="3">
        <v>0</v>
      </c>
      <c r="J5241" s="5" t="s">
        <v>12</v>
      </c>
      <c r="K5241" s="6">
        <v>45482.51337963</v>
      </c>
    </row>
    <row r="5242" spans="1:11" x14ac:dyDescent="0.2">
      <c r="A5242" t="str">
        <f t="shared" si="81"/>
        <v xml:space="preserve">EX018900  I9644 </v>
      </c>
      <c r="B5242" s="3">
        <v>170</v>
      </c>
      <c r="C5242" s="4">
        <v>45482.472152770002</v>
      </c>
      <c r="D5242" s="5" t="s">
        <v>1857</v>
      </c>
      <c r="E5242" s="5" t="s">
        <v>5918</v>
      </c>
      <c r="F5242" s="5" t="s">
        <v>5919</v>
      </c>
      <c r="G5242" s="5" t="s">
        <v>5945</v>
      </c>
      <c r="H5242" s="5" t="s">
        <v>11</v>
      </c>
      <c r="I5242" s="3">
        <v>0</v>
      </c>
      <c r="J5242" s="5" t="s">
        <v>1857</v>
      </c>
      <c r="K5242" s="6">
        <v>45482.498148140003</v>
      </c>
    </row>
    <row r="5243" spans="1:11" x14ac:dyDescent="0.2">
      <c r="A5243" t="str">
        <f t="shared" si="81"/>
        <v>BJ24A0201 CXE527</v>
      </c>
      <c r="B5243" s="3">
        <v>170</v>
      </c>
      <c r="C5243" s="4">
        <v>45482.470138880002</v>
      </c>
      <c r="D5243" s="5" t="s">
        <v>12</v>
      </c>
      <c r="E5243" s="5" t="s">
        <v>5946</v>
      </c>
      <c r="F5243" s="5" t="s">
        <v>5947</v>
      </c>
      <c r="G5243" s="5" t="s">
        <v>5948</v>
      </c>
      <c r="H5243" s="5" t="s">
        <v>11</v>
      </c>
      <c r="I5243" s="3">
        <v>0</v>
      </c>
      <c r="J5243" s="5" t="s">
        <v>12</v>
      </c>
      <c r="K5243" s="6">
        <v>45482.472812499997</v>
      </c>
    </row>
    <row r="5244" spans="1:11" x14ac:dyDescent="0.2">
      <c r="A5244" t="str">
        <f t="shared" si="81"/>
        <v>BJ24A0201 CXE505</v>
      </c>
      <c r="B5244" s="3">
        <v>170</v>
      </c>
      <c r="C5244" s="4">
        <v>45482.469432869999</v>
      </c>
      <c r="D5244" s="5" t="s">
        <v>12</v>
      </c>
      <c r="E5244" s="5" t="s">
        <v>5946</v>
      </c>
      <c r="F5244" s="5" t="s">
        <v>5947</v>
      </c>
      <c r="G5244" s="5" t="s">
        <v>5949</v>
      </c>
      <c r="H5244" s="5" t="s">
        <v>11</v>
      </c>
      <c r="I5244" s="3">
        <v>0</v>
      </c>
      <c r="J5244" s="5" t="s">
        <v>12</v>
      </c>
      <c r="K5244" s="6">
        <v>45482.470011570003</v>
      </c>
    </row>
    <row r="5245" spans="1:11" x14ac:dyDescent="0.2">
      <c r="A5245" t="str">
        <f t="shared" si="81"/>
        <v>BJ24A0201 CXE508</v>
      </c>
      <c r="B5245" s="3">
        <v>170</v>
      </c>
      <c r="C5245" s="4">
        <v>45482.466620370004</v>
      </c>
      <c r="D5245" s="5" t="s">
        <v>12</v>
      </c>
      <c r="E5245" s="5" t="s">
        <v>5946</v>
      </c>
      <c r="F5245" s="5" t="s">
        <v>5947</v>
      </c>
      <c r="G5245" s="5" t="s">
        <v>5950</v>
      </c>
      <c r="H5245" s="5" t="s">
        <v>11</v>
      </c>
      <c r="I5245" s="3">
        <v>0</v>
      </c>
      <c r="J5245" s="5" t="s">
        <v>12</v>
      </c>
      <c r="K5245" s="6">
        <v>45482.468310179996</v>
      </c>
    </row>
    <row r="5246" spans="1:11" x14ac:dyDescent="0.2">
      <c r="A5246" t="str">
        <f t="shared" si="81"/>
        <v>BJ24A0201 CXE522</v>
      </c>
      <c r="B5246" s="3">
        <v>170</v>
      </c>
      <c r="C5246" s="4">
        <v>45482.465925919998</v>
      </c>
      <c r="D5246" s="5" t="s">
        <v>12</v>
      </c>
      <c r="E5246" s="5" t="s">
        <v>5946</v>
      </c>
      <c r="F5246" s="5" t="s">
        <v>5947</v>
      </c>
      <c r="G5246" s="5" t="s">
        <v>5951</v>
      </c>
      <c r="H5246" s="5" t="s">
        <v>11</v>
      </c>
      <c r="I5246" s="3">
        <v>0</v>
      </c>
      <c r="J5246" s="5" t="s">
        <v>12</v>
      </c>
      <c r="K5246" s="6">
        <v>45482.466458329996</v>
      </c>
    </row>
    <row r="5247" spans="1:11" x14ac:dyDescent="0.2">
      <c r="A5247" t="str">
        <f t="shared" si="81"/>
        <v>BJ24A0201 CXE526</v>
      </c>
      <c r="B5247" s="3">
        <v>170</v>
      </c>
      <c r="C5247" s="4">
        <v>45482.463425920003</v>
      </c>
      <c r="D5247" s="5" t="s">
        <v>12</v>
      </c>
      <c r="E5247" s="5" t="s">
        <v>5946</v>
      </c>
      <c r="F5247" s="5" t="s">
        <v>5947</v>
      </c>
      <c r="G5247" s="5" t="s">
        <v>5952</v>
      </c>
      <c r="H5247" s="5" t="s">
        <v>11</v>
      </c>
      <c r="I5247" s="3">
        <v>0</v>
      </c>
      <c r="J5247" s="5" t="s">
        <v>12</v>
      </c>
      <c r="K5247" s="6">
        <v>45482.465844899998</v>
      </c>
    </row>
    <row r="5248" spans="1:11" x14ac:dyDescent="0.2">
      <c r="A5248" t="str">
        <f t="shared" si="81"/>
        <v xml:space="preserve">EX018900  C7906 </v>
      </c>
      <c r="B5248" s="3">
        <v>170</v>
      </c>
      <c r="C5248" s="4">
        <v>45482.347812499997</v>
      </c>
      <c r="D5248" s="5" t="s">
        <v>14</v>
      </c>
      <c r="E5248" s="5" t="s">
        <v>5918</v>
      </c>
      <c r="F5248" s="5" t="s">
        <v>5919</v>
      </c>
      <c r="G5248" s="5" t="s">
        <v>5953</v>
      </c>
      <c r="H5248" s="5" t="s">
        <v>11</v>
      </c>
      <c r="I5248" s="3">
        <v>0</v>
      </c>
      <c r="J5248" s="5" t="s">
        <v>14</v>
      </c>
      <c r="K5248" s="6">
        <v>45482.401099529998</v>
      </c>
    </row>
    <row r="5249" spans="1:11" x14ac:dyDescent="0.2">
      <c r="A5249" t="str">
        <f t="shared" si="81"/>
        <v xml:space="preserve">EX018901  C7906 </v>
      </c>
      <c r="B5249" s="3">
        <v>170</v>
      </c>
      <c r="C5249" s="4">
        <v>45482.399641199998</v>
      </c>
      <c r="D5249" s="5" t="s">
        <v>14</v>
      </c>
      <c r="E5249" s="5" t="s">
        <v>5918</v>
      </c>
      <c r="F5249" s="5" t="s">
        <v>5921</v>
      </c>
      <c r="G5249" s="5" t="s">
        <v>5953</v>
      </c>
      <c r="H5249" s="5" t="s">
        <v>11</v>
      </c>
      <c r="I5249" s="3">
        <v>0</v>
      </c>
      <c r="J5249" s="5" t="s">
        <v>14</v>
      </c>
      <c r="K5249" s="6">
        <v>45482.400636569997</v>
      </c>
    </row>
    <row r="5250" spans="1:11" x14ac:dyDescent="0.2">
      <c r="A5250" t="str">
        <f t="shared" si="81"/>
        <v xml:space="preserve">EX018900  C7938 </v>
      </c>
      <c r="B5250" s="3">
        <v>170</v>
      </c>
      <c r="C5250" s="4">
        <v>45482.370439810002</v>
      </c>
      <c r="D5250" s="5" t="s">
        <v>4675</v>
      </c>
      <c r="E5250" s="5" t="s">
        <v>5918</v>
      </c>
      <c r="F5250" s="5" t="s">
        <v>5919</v>
      </c>
      <c r="G5250" s="5" t="s">
        <v>5954</v>
      </c>
      <c r="H5250" s="5" t="s">
        <v>11</v>
      </c>
      <c r="I5250" s="3">
        <v>0</v>
      </c>
      <c r="J5250" s="5" t="s">
        <v>4675</v>
      </c>
      <c r="K5250" s="6">
        <v>45482.395405089999</v>
      </c>
    </row>
    <row r="5251" spans="1:11" x14ac:dyDescent="0.2">
      <c r="A5251" t="str">
        <f t="shared" ref="A5251:A5314" si="82">CONCATENATE(F5251,G5251)</f>
        <v xml:space="preserve">EX018863  K4105 </v>
      </c>
      <c r="B5251" s="3">
        <v>170</v>
      </c>
      <c r="C5251" s="4">
        <v>45481.633807869999</v>
      </c>
      <c r="D5251" s="5" t="s">
        <v>4675</v>
      </c>
      <c r="E5251" s="5" t="s">
        <v>5918</v>
      </c>
      <c r="F5251" s="5" t="s">
        <v>5955</v>
      </c>
      <c r="G5251" s="5" t="s">
        <v>5956</v>
      </c>
      <c r="H5251" s="5" t="s">
        <v>11</v>
      </c>
      <c r="I5251" s="3">
        <v>0</v>
      </c>
      <c r="J5251" s="5" t="s">
        <v>4675</v>
      </c>
      <c r="K5251" s="6">
        <v>45482.362175920003</v>
      </c>
    </row>
    <row r="5252" spans="1:11" x14ac:dyDescent="0.2">
      <c r="A5252" t="str">
        <f t="shared" si="82"/>
        <v>EX018863  M47712</v>
      </c>
      <c r="B5252" s="3">
        <v>170</v>
      </c>
      <c r="C5252" s="4">
        <v>45481.426782399998</v>
      </c>
      <c r="D5252" s="5" t="s">
        <v>4483</v>
      </c>
      <c r="E5252" s="5" t="s">
        <v>5918</v>
      </c>
      <c r="F5252" s="5" t="s">
        <v>5955</v>
      </c>
      <c r="G5252" s="5" t="s">
        <v>5926</v>
      </c>
      <c r="H5252" s="5" t="s">
        <v>11</v>
      </c>
      <c r="I5252" s="3">
        <v>0</v>
      </c>
      <c r="J5252" s="5" t="s">
        <v>4483</v>
      </c>
      <c r="K5252" s="6">
        <v>45482.362071750002</v>
      </c>
    </row>
    <row r="5253" spans="1:11" x14ac:dyDescent="0.2">
      <c r="A5253" t="str">
        <f t="shared" si="82"/>
        <v xml:space="preserve">EX018862  K4105 </v>
      </c>
      <c r="B5253" s="3">
        <v>170</v>
      </c>
      <c r="C5253" s="4">
        <v>45481.470798609997</v>
      </c>
      <c r="D5253" s="5" t="s">
        <v>4675</v>
      </c>
      <c r="E5253" s="5" t="s">
        <v>5918</v>
      </c>
      <c r="F5253" s="5" t="s">
        <v>5925</v>
      </c>
      <c r="G5253" s="5" t="s">
        <v>5956</v>
      </c>
      <c r="H5253" s="5" t="s">
        <v>11</v>
      </c>
      <c r="I5253" s="3">
        <v>0</v>
      </c>
      <c r="J5253" s="5" t="s">
        <v>4675</v>
      </c>
      <c r="K5253" s="6">
        <v>45482.352638880002</v>
      </c>
    </row>
    <row r="5254" spans="1:11" x14ac:dyDescent="0.2">
      <c r="A5254" t="str">
        <f t="shared" si="82"/>
        <v xml:space="preserve">EX018900  K3609 </v>
      </c>
      <c r="B5254" s="3">
        <v>170</v>
      </c>
      <c r="C5254" s="4">
        <v>45481.569699070002</v>
      </c>
      <c r="D5254" s="5" t="s">
        <v>14</v>
      </c>
      <c r="E5254" s="5" t="s">
        <v>5918</v>
      </c>
      <c r="F5254" s="5" t="s">
        <v>5919</v>
      </c>
      <c r="G5254" s="5" t="s">
        <v>5957</v>
      </c>
      <c r="H5254" s="5" t="s">
        <v>11</v>
      </c>
      <c r="I5254" s="3">
        <v>0</v>
      </c>
      <c r="J5254" s="5" t="s">
        <v>14</v>
      </c>
      <c r="K5254" s="6">
        <v>45482.34697916</v>
      </c>
    </row>
    <row r="5255" spans="1:11" x14ac:dyDescent="0.2">
      <c r="A5255" t="str">
        <f t="shared" si="82"/>
        <v xml:space="preserve">EX018901  K3609 </v>
      </c>
      <c r="B5255" s="3">
        <v>170</v>
      </c>
      <c r="C5255" s="4">
        <v>45482.334467590001</v>
      </c>
      <c r="D5255" s="5" t="s">
        <v>14</v>
      </c>
      <c r="E5255" s="5" t="s">
        <v>5918</v>
      </c>
      <c r="F5255" s="5" t="s">
        <v>5921</v>
      </c>
      <c r="G5255" s="5" t="s">
        <v>5957</v>
      </c>
      <c r="H5255" s="5" t="s">
        <v>11</v>
      </c>
      <c r="I5255" s="3">
        <v>0</v>
      </c>
      <c r="J5255" s="5" t="s">
        <v>14</v>
      </c>
      <c r="K5255" s="6">
        <v>45482.346006940003</v>
      </c>
    </row>
    <row r="5256" spans="1:11" x14ac:dyDescent="0.2">
      <c r="A5256" t="str">
        <f t="shared" si="82"/>
        <v xml:space="preserve">26553005  1     </v>
      </c>
      <c r="B5256" s="3">
        <v>1858</v>
      </c>
      <c r="C5256" s="4">
        <v>45481.483553240003</v>
      </c>
      <c r="D5256" s="5" t="s">
        <v>4483</v>
      </c>
      <c r="E5256" s="5" t="s">
        <v>5958</v>
      </c>
      <c r="F5256" s="5" t="s">
        <v>5959</v>
      </c>
      <c r="G5256" s="5" t="s">
        <v>20</v>
      </c>
      <c r="H5256" s="5" t="s">
        <v>11</v>
      </c>
      <c r="I5256" s="3">
        <v>0</v>
      </c>
      <c r="J5256" s="5" t="s">
        <v>4483</v>
      </c>
      <c r="K5256" s="6">
        <v>45481.611111110004</v>
      </c>
    </row>
    <row r="5257" spans="1:11" x14ac:dyDescent="0.2">
      <c r="A5257" t="str">
        <f t="shared" si="82"/>
        <v>EX018900  M47704</v>
      </c>
      <c r="B5257" s="3">
        <v>170</v>
      </c>
      <c r="C5257" s="4">
        <v>45481.534826379997</v>
      </c>
      <c r="D5257" s="5" t="s">
        <v>14</v>
      </c>
      <c r="E5257" s="5" t="s">
        <v>5918</v>
      </c>
      <c r="F5257" s="5" t="s">
        <v>5919</v>
      </c>
      <c r="G5257" s="5" t="s">
        <v>5960</v>
      </c>
      <c r="H5257" s="5" t="s">
        <v>11</v>
      </c>
      <c r="I5257" s="3">
        <v>0</v>
      </c>
      <c r="J5257" s="5" t="s">
        <v>14</v>
      </c>
      <c r="K5257" s="6">
        <v>45481.568402769997</v>
      </c>
    </row>
    <row r="5258" spans="1:11" x14ac:dyDescent="0.2">
      <c r="A5258" t="str">
        <f t="shared" si="82"/>
        <v>EX018901  M47704</v>
      </c>
      <c r="B5258" s="3">
        <v>170</v>
      </c>
      <c r="C5258" s="4">
        <v>45481.567870370003</v>
      </c>
      <c r="D5258" s="5" t="s">
        <v>14</v>
      </c>
      <c r="E5258" s="5" t="s">
        <v>5918</v>
      </c>
      <c r="F5258" s="5" t="s">
        <v>5921</v>
      </c>
      <c r="G5258" s="5" t="s">
        <v>5960</v>
      </c>
      <c r="H5258" s="5" t="s">
        <v>11</v>
      </c>
      <c r="I5258" s="3">
        <v>0</v>
      </c>
      <c r="J5258" s="5" t="s">
        <v>14</v>
      </c>
      <c r="K5258" s="6">
        <v>45481.568194439998</v>
      </c>
    </row>
    <row r="5259" spans="1:11" x14ac:dyDescent="0.2">
      <c r="A5259" t="str">
        <f t="shared" si="82"/>
        <v>EX018903  M47701</v>
      </c>
      <c r="B5259" s="3">
        <v>170</v>
      </c>
      <c r="C5259" s="4">
        <v>45481.504571750003</v>
      </c>
      <c r="D5259" s="5" t="s">
        <v>1857</v>
      </c>
      <c r="E5259" s="5" t="s">
        <v>5918</v>
      </c>
      <c r="F5259" s="5" t="s">
        <v>5961</v>
      </c>
      <c r="G5259" s="5" t="s">
        <v>5962</v>
      </c>
      <c r="H5259" s="5" t="s">
        <v>11</v>
      </c>
      <c r="I5259" s="3">
        <v>0</v>
      </c>
      <c r="J5259" s="5" t="s">
        <v>1857</v>
      </c>
      <c r="K5259" s="6">
        <v>45481.506979160004</v>
      </c>
    </row>
    <row r="5260" spans="1:11" x14ac:dyDescent="0.2">
      <c r="A5260" t="str">
        <f t="shared" si="82"/>
        <v>EX018902  M47701</v>
      </c>
      <c r="B5260" s="3">
        <v>170</v>
      </c>
      <c r="C5260" s="4">
        <v>45481.467395829997</v>
      </c>
      <c r="D5260" s="5" t="s">
        <v>1857</v>
      </c>
      <c r="E5260" s="5" t="s">
        <v>5918</v>
      </c>
      <c r="F5260" s="5" t="s">
        <v>5923</v>
      </c>
      <c r="G5260" s="5" t="s">
        <v>5962</v>
      </c>
      <c r="H5260" s="5" t="s">
        <v>11</v>
      </c>
      <c r="I5260" s="3">
        <v>0</v>
      </c>
      <c r="J5260" s="5" t="s">
        <v>1857</v>
      </c>
      <c r="K5260" s="6">
        <v>45481.504328700001</v>
      </c>
    </row>
    <row r="5261" spans="1:11" x14ac:dyDescent="0.2">
      <c r="A5261" t="str">
        <f t="shared" si="82"/>
        <v>EX018900  M47705</v>
      </c>
      <c r="B5261" s="3">
        <v>170</v>
      </c>
      <c r="C5261" s="4">
        <v>45481.461481480001</v>
      </c>
      <c r="D5261" s="5" t="s">
        <v>94</v>
      </c>
      <c r="E5261" s="5" t="s">
        <v>5918</v>
      </c>
      <c r="F5261" s="5" t="s">
        <v>5919</v>
      </c>
      <c r="G5261" s="5" t="s">
        <v>5963</v>
      </c>
      <c r="H5261" s="5" t="s">
        <v>11</v>
      </c>
      <c r="I5261" s="3">
        <v>0</v>
      </c>
      <c r="J5261" s="5" t="s">
        <v>94</v>
      </c>
      <c r="K5261" s="6">
        <v>45481.489490740001</v>
      </c>
    </row>
    <row r="5262" spans="1:11" x14ac:dyDescent="0.2">
      <c r="A5262" t="str">
        <f t="shared" si="82"/>
        <v>EX018901  M47705</v>
      </c>
      <c r="B5262" s="3">
        <v>170</v>
      </c>
      <c r="C5262" s="4">
        <v>45481.488356479997</v>
      </c>
      <c r="D5262" s="5" t="s">
        <v>94</v>
      </c>
      <c r="E5262" s="5" t="s">
        <v>5918</v>
      </c>
      <c r="F5262" s="5" t="s">
        <v>5921</v>
      </c>
      <c r="G5262" s="5" t="s">
        <v>5963</v>
      </c>
      <c r="H5262" s="5" t="s">
        <v>11</v>
      </c>
      <c r="I5262" s="3">
        <v>0</v>
      </c>
      <c r="J5262" s="5" t="s">
        <v>94</v>
      </c>
      <c r="K5262" s="6">
        <v>45481.489282399998</v>
      </c>
    </row>
    <row r="5263" spans="1:11" x14ac:dyDescent="0.2">
      <c r="A5263" t="str">
        <f t="shared" si="82"/>
        <v>CS01752EA 498039</v>
      </c>
      <c r="B5263" s="3">
        <v>170</v>
      </c>
      <c r="C5263" s="4">
        <v>45481.483865740003</v>
      </c>
      <c r="D5263" s="5" t="s">
        <v>14</v>
      </c>
      <c r="E5263" s="5" t="s">
        <v>5964</v>
      </c>
      <c r="F5263" s="5" t="s">
        <v>5965</v>
      </c>
      <c r="G5263" s="5" t="s">
        <v>5966</v>
      </c>
      <c r="H5263" s="5" t="s">
        <v>11</v>
      </c>
      <c r="I5263" s="3">
        <v>0</v>
      </c>
      <c r="J5263" s="5" t="s">
        <v>14</v>
      </c>
      <c r="K5263" s="6">
        <v>45481.489247680001</v>
      </c>
    </row>
    <row r="5264" spans="1:11" x14ac:dyDescent="0.2">
      <c r="A5264" t="str">
        <f t="shared" si="82"/>
        <v>CS01752EA 492887</v>
      </c>
      <c r="B5264" s="3">
        <v>170</v>
      </c>
      <c r="C5264" s="4">
        <v>45481.480960640001</v>
      </c>
      <c r="D5264" s="5" t="s">
        <v>14</v>
      </c>
      <c r="E5264" s="5" t="s">
        <v>5964</v>
      </c>
      <c r="F5264" s="5" t="s">
        <v>5965</v>
      </c>
      <c r="G5264" s="5" t="s">
        <v>5967</v>
      </c>
      <c r="H5264" s="5" t="s">
        <v>11</v>
      </c>
      <c r="I5264" s="3">
        <v>0</v>
      </c>
      <c r="J5264" s="5" t="s">
        <v>14</v>
      </c>
      <c r="K5264" s="6">
        <v>45481.48236111</v>
      </c>
    </row>
    <row r="5265" spans="1:11" x14ac:dyDescent="0.2">
      <c r="A5265" t="str">
        <f t="shared" si="82"/>
        <v>CS01752EA 494075</v>
      </c>
      <c r="B5265" s="3">
        <v>170</v>
      </c>
      <c r="C5265" s="4">
        <v>45481.477604159998</v>
      </c>
      <c r="D5265" s="5" t="s">
        <v>14</v>
      </c>
      <c r="E5265" s="5" t="s">
        <v>5964</v>
      </c>
      <c r="F5265" s="5" t="s">
        <v>5965</v>
      </c>
      <c r="G5265" s="5" t="s">
        <v>5968</v>
      </c>
      <c r="H5265" s="5" t="s">
        <v>11</v>
      </c>
      <c r="I5265" s="3">
        <v>0</v>
      </c>
      <c r="J5265" s="5" t="s">
        <v>14</v>
      </c>
      <c r="K5265" s="6">
        <v>45481.480671290003</v>
      </c>
    </row>
    <row r="5266" spans="1:11" x14ac:dyDescent="0.2">
      <c r="A5266" t="str">
        <f t="shared" si="82"/>
        <v xml:space="preserve">26553004  1     </v>
      </c>
      <c r="B5266" s="3">
        <v>1858</v>
      </c>
      <c r="C5266" s="4">
        <v>45481.309039350002</v>
      </c>
      <c r="D5266" s="5" t="s">
        <v>4483</v>
      </c>
      <c r="E5266" s="5" t="s">
        <v>5969</v>
      </c>
      <c r="F5266" s="5" t="s">
        <v>5970</v>
      </c>
      <c r="G5266" s="5" t="s">
        <v>20</v>
      </c>
      <c r="H5266" s="5" t="s">
        <v>11</v>
      </c>
      <c r="I5266" s="3">
        <v>0</v>
      </c>
      <c r="J5266" s="5" t="s">
        <v>4483</v>
      </c>
      <c r="K5266" s="6">
        <v>45481.478981480002</v>
      </c>
    </row>
    <row r="5267" spans="1:11" x14ac:dyDescent="0.2">
      <c r="A5267" t="str">
        <f t="shared" si="82"/>
        <v>CS01752EA 506412</v>
      </c>
      <c r="B5267" s="3">
        <v>170</v>
      </c>
      <c r="C5267" s="4">
        <v>45481.472835640001</v>
      </c>
      <c r="D5267" s="5" t="s">
        <v>14</v>
      </c>
      <c r="E5267" s="5" t="s">
        <v>5964</v>
      </c>
      <c r="F5267" s="5" t="s">
        <v>5965</v>
      </c>
      <c r="G5267" s="5" t="s">
        <v>5971</v>
      </c>
      <c r="H5267" s="5" t="s">
        <v>11</v>
      </c>
      <c r="I5267" s="3">
        <v>0</v>
      </c>
      <c r="J5267" s="5" t="s">
        <v>14</v>
      </c>
      <c r="K5267" s="6">
        <v>45481.477372679998</v>
      </c>
    </row>
    <row r="5268" spans="1:11" x14ac:dyDescent="0.2">
      <c r="A5268" t="str">
        <f t="shared" si="82"/>
        <v>CS01752EA 507413</v>
      </c>
      <c r="B5268" s="3">
        <v>170</v>
      </c>
      <c r="C5268" s="4">
        <v>45481.465162029999</v>
      </c>
      <c r="D5268" s="5" t="s">
        <v>14</v>
      </c>
      <c r="E5268" s="5" t="s">
        <v>5964</v>
      </c>
      <c r="F5268" s="5" t="s">
        <v>5965</v>
      </c>
      <c r="G5268" s="5" t="s">
        <v>5972</v>
      </c>
      <c r="H5268" s="5" t="s">
        <v>11</v>
      </c>
      <c r="I5268" s="3">
        <v>0</v>
      </c>
      <c r="J5268" s="5" t="s">
        <v>14</v>
      </c>
      <c r="K5268" s="6">
        <v>45481.475648140004</v>
      </c>
    </row>
    <row r="5269" spans="1:11" x14ac:dyDescent="0.2">
      <c r="A5269" t="str">
        <f t="shared" si="82"/>
        <v>CS01752EA 495647</v>
      </c>
      <c r="B5269" s="3">
        <v>170</v>
      </c>
      <c r="C5269" s="4">
        <v>45481.470787029997</v>
      </c>
      <c r="D5269" s="5" t="s">
        <v>12</v>
      </c>
      <c r="E5269" s="5" t="s">
        <v>5964</v>
      </c>
      <c r="F5269" s="5" t="s">
        <v>5965</v>
      </c>
      <c r="G5269" s="5" t="s">
        <v>5973</v>
      </c>
      <c r="H5269" s="5" t="s">
        <v>11</v>
      </c>
      <c r="I5269" s="3">
        <v>0</v>
      </c>
      <c r="J5269" s="5" t="s">
        <v>12</v>
      </c>
      <c r="K5269" s="6">
        <v>45481.472546290002</v>
      </c>
    </row>
    <row r="5270" spans="1:11" x14ac:dyDescent="0.2">
      <c r="A5270" t="str">
        <f t="shared" si="82"/>
        <v>CS01752EA 493845</v>
      </c>
      <c r="B5270" s="3">
        <v>170</v>
      </c>
      <c r="C5270" s="4">
        <v>45481.467222220002</v>
      </c>
      <c r="D5270" s="5" t="s">
        <v>12</v>
      </c>
      <c r="E5270" s="5" t="s">
        <v>5964</v>
      </c>
      <c r="F5270" s="5" t="s">
        <v>5965</v>
      </c>
      <c r="G5270" s="5" t="s">
        <v>5974</v>
      </c>
      <c r="H5270" s="5" t="s">
        <v>11</v>
      </c>
      <c r="I5270" s="3">
        <v>0</v>
      </c>
      <c r="J5270" s="5" t="s">
        <v>12</v>
      </c>
      <c r="K5270" s="6">
        <v>45481.47037037</v>
      </c>
    </row>
    <row r="5271" spans="1:11" x14ac:dyDescent="0.2">
      <c r="A5271" t="str">
        <f t="shared" si="82"/>
        <v>CS01752EA 503888</v>
      </c>
      <c r="B5271" s="3">
        <v>170</v>
      </c>
      <c r="C5271" s="4">
        <v>45481.458379629999</v>
      </c>
      <c r="D5271" s="5" t="s">
        <v>12</v>
      </c>
      <c r="E5271" s="5" t="s">
        <v>5964</v>
      </c>
      <c r="F5271" s="5" t="s">
        <v>5965</v>
      </c>
      <c r="G5271" s="5" t="s">
        <v>5975</v>
      </c>
      <c r="H5271" s="5" t="s">
        <v>11</v>
      </c>
      <c r="I5271" s="3">
        <v>0</v>
      </c>
      <c r="J5271" s="5" t="s">
        <v>12</v>
      </c>
      <c r="K5271" s="6">
        <v>45481.466863419999</v>
      </c>
    </row>
    <row r="5272" spans="1:11" x14ac:dyDescent="0.2">
      <c r="A5272" t="str">
        <f t="shared" si="82"/>
        <v>CS01752EA 495565</v>
      </c>
      <c r="B5272" s="3">
        <v>170</v>
      </c>
      <c r="C5272" s="4">
        <v>45481.46054398</v>
      </c>
      <c r="D5272" s="5" t="s">
        <v>14</v>
      </c>
      <c r="E5272" s="5" t="s">
        <v>5964</v>
      </c>
      <c r="F5272" s="5" t="s">
        <v>5965</v>
      </c>
      <c r="G5272" s="5" t="s">
        <v>5976</v>
      </c>
      <c r="H5272" s="5" t="s">
        <v>11</v>
      </c>
      <c r="I5272" s="3">
        <v>0</v>
      </c>
      <c r="J5272" s="5" t="s">
        <v>14</v>
      </c>
      <c r="K5272" s="6">
        <v>45481.463553239999</v>
      </c>
    </row>
    <row r="5273" spans="1:11" x14ac:dyDescent="0.2">
      <c r="A5273" t="str">
        <f t="shared" si="82"/>
        <v>CS01752EA 494591</v>
      </c>
      <c r="B5273" s="3">
        <v>170</v>
      </c>
      <c r="C5273" s="4">
        <v>45481.458749999998</v>
      </c>
      <c r="D5273" s="5" t="s">
        <v>14</v>
      </c>
      <c r="E5273" s="5" t="s">
        <v>5964</v>
      </c>
      <c r="F5273" s="5" t="s">
        <v>5965</v>
      </c>
      <c r="G5273" s="5" t="s">
        <v>5977</v>
      </c>
      <c r="H5273" s="5" t="s">
        <v>11</v>
      </c>
      <c r="I5273" s="3">
        <v>0</v>
      </c>
      <c r="J5273" s="5" t="s">
        <v>14</v>
      </c>
      <c r="K5273" s="6">
        <v>45481.460162030002</v>
      </c>
    </row>
    <row r="5274" spans="1:11" x14ac:dyDescent="0.2">
      <c r="A5274" t="str">
        <f t="shared" si="82"/>
        <v>CS01752EA 494593</v>
      </c>
      <c r="B5274" s="3">
        <v>170</v>
      </c>
      <c r="C5274" s="4">
        <v>45481.455266199999</v>
      </c>
      <c r="D5274" s="5" t="s">
        <v>14</v>
      </c>
      <c r="E5274" s="5" t="s">
        <v>5964</v>
      </c>
      <c r="F5274" s="5" t="s">
        <v>5965</v>
      </c>
      <c r="G5274" s="5" t="s">
        <v>5978</v>
      </c>
      <c r="H5274" s="5" t="s">
        <v>11</v>
      </c>
      <c r="I5274" s="3">
        <v>0</v>
      </c>
      <c r="J5274" s="5" t="s">
        <v>14</v>
      </c>
      <c r="K5274" s="6">
        <v>45481.457777770003</v>
      </c>
    </row>
    <row r="5275" spans="1:11" x14ac:dyDescent="0.2">
      <c r="A5275" t="str">
        <f t="shared" si="82"/>
        <v>CS01752EA 506692</v>
      </c>
      <c r="B5275" s="3">
        <v>170</v>
      </c>
      <c r="C5275" s="4">
        <v>45481.432002310001</v>
      </c>
      <c r="D5275" s="5" t="s">
        <v>12</v>
      </c>
      <c r="E5275" s="5" t="s">
        <v>5964</v>
      </c>
      <c r="F5275" s="5" t="s">
        <v>5965</v>
      </c>
      <c r="G5275" s="5" t="s">
        <v>5979</v>
      </c>
      <c r="H5275" s="5" t="s">
        <v>11</v>
      </c>
      <c r="I5275" s="3">
        <v>0</v>
      </c>
      <c r="J5275" s="5" t="s">
        <v>12</v>
      </c>
      <c r="K5275" s="6">
        <v>45481.456562500003</v>
      </c>
    </row>
    <row r="5276" spans="1:11" x14ac:dyDescent="0.2">
      <c r="A5276" t="str">
        <f t="shared" si="82"/>
        <v xml:space="preserve">EX018863  C7961 </v>
      </c>
      <c r="B5276" s="3">
        <v>170</v>
      </c>
      <c r="C5276" s="4">
        <v>45481.412013879999</v>
      </c>
      <c r="D5276" s="5" t="s">
        <v>4675</v>
      </c>
      <c r="E5276" s="5" t="s">
        <v>5918</v>
      </c>
      <c r="F5276" s="5" t="s">
        <v>5955</v>
      </c>
      <c r="G5276" s="5" t="s">
        <v>5980</v>
      </c>
      <c r="H5276" s="5" t="s">
        <v>11</v>
      </c>
      <c r="I5276" s="3">
        <v>0</v>
      </c>
      <c r="J5276" s="5" t="s">
        <v>4675</v>
      </c>
      <c r="K5276" s="6">
        <v>45481.43414351</v>
      </c>
    </row>
    <row r="5277" spans="1:11" x14ac:dyDescent="0.2">
      <c r="A5277" t="str">
        <f t="shared" si="82"/>
        <v>CS01752EA 493933</v>
      </c>
      <c r="B5277" s="3">
        <v>170</v>
      </c>
      <c r="C5277" s="4">
        <v>45481.428229160003</v>
      </c>
      <c r="D5277" s="5" t="s">
        <v>14</v>
      </c>
      <c r="E5277" s="5" t="s">
        <v>5964</v>
      </c>
      <c r="F5277" s="5" t="s">
        <v>5965</v>
      </c>
      <c r="G5277" s="5" t="s">
        <v>5981</v>
      </c>
      <c r="H5277" s="5" t="s">
        <v>11</v>
      </c>
      <c r="I5277" s="3">
        <v>0</v>
      </c>
      <c r="J5277" s="5" t="s">
        <v>14</v>
      </c>
      <c r="K5277" s="6">
        <v>45481.430115739997</v>
      </c>
    </row>
    <row r="5278" spans="1:11" x14ac:dyDescent="0.2">
      <c r="A5278" t="str">
        <f t="shared" si="82"/>
        <v xml:space="preserve">EX018862  C7961 </v>
      </c>
      <c r="B5278" s="3">
        <v>170</v>
      </c>
      <c r="C5278" s="4">
        <v>45481.311493050001</v>
      </c>
      <c r="D5278" s="5" t="s">
        <v>4675</v>
      </c>
      <c r="E5278" s="5" t="s">
        <v>5918</v>
      </c>
      <c r="F5278" s="5" t="s">
        <v>5925</v>
      </c>
      <c r="G5278" s="5" t="s">
        <v>5980</v>
      </c>
      <c r="H5278" s="5" t="s">
        <v>11</v>
      </c>
      <c r="I5278" s="3">
        <v>0</v>
      </c>
      <c r="J5278" s="5" t="s">
        <v>4675</v>
      </c>
      <c r="K5278" s="6">
        <v>45481.428946749998</v>
      </c>
    </row>
    <row r="5279" spans="1:11" x14ac:dyDescent="0.2">
      <c r="A5279" t="str">
        <f t="shared" si="82"/>
        <v>CS01752EA 506201</v>
      </c>
      <c r="B5279" s="3">
        <v>170</v>
      </c>
      <c r="C5279" s="4">
        <v>45481.426516200001</v>
      </c>
      <c r="D5279" s="5" t="s">
        <v>12</v>
      </c>
      <c r="E5279" s="5" t="s">
        <v>5964</v>
      </c>
      <c r="F5279" s="5" t="s">
        <v>5965</v>
      </c>
      <c r="G5279" s="5" t="s">
        <v>5982</v>
      </c>
      <c r="H5279" s="5" t="s">
        <v>11</v>
      </c>
      <c r="I5279" s="3">
        <v>0</v>
      </c>
      <c r="J5279" s="5" t="s">
        <v>12</v>
      </c>
      <c r="K5279" s="6">
        <v>45481.428807869997</v>
      </c>
    </row>
    <row r="5280" spans="1:11" x14ac:dyDescent="0.2">
      <c r="A5280" t="str">
        <f t="shared" si="82"/>
        <v>CS01752EA 492111</v>
      </c>
      <c r="B5280" s="3">
        <v>170</v>
      </c>
      <c r="C5280" s="4">
        <v>45481.425682870002</v>
      </c>
      <c r="D5280" s="5" t="s">
        <v>14</v>
      </c>
      <c r="E5280" s="5" t="s">
        <v>5964</v>
      </c>
      <c r="F5280" s="5" t="s">
        <v>5965</v>
      </c>
      <c r="G5280" s="5" t="s">
        <v>5983</v>
      </c>
      <c r="H5280" s="5" t="s">
        <v>11</v>
      </c>
      <c r="I5280" s="3">
        <v>0</v>
      </c>
      <c r="J5280" s="5" t="s">
        <v>14</v>
      </c>
      <c r="K5280" s="6">
        <v>45481.427696749997</v>
      </c>
    </row>
    <row r="5281" spans="1:11" x14ac:dyDescent="0.2">
      <c r="A5281" t="str">
        <f t="shared" si="82"/>
        <v>CS01752EA 492743</v>
      </c>
      <c r="B5281" s="3">
        <v>170</v>
      </c>
      <c r="C5281" s="4">
        <v>45481.422199070003</v>
      </c>
      <c r="D5281" s="5" t="s">
        <v>12</v>
      </c>
      <c r="E5281" s="5" t="s">
        <v>5964</v>
      </c>
      <c r="F5281" s="5" t="s">
        <v>5965</v>
      </c>
      <c r="G5281" s="5" t="s">
        <v>5984</v>
      </c>
      <c r="H5281" s="5" t="s">
        <v>11</v>
      </c>
      <c r="I5281" s="3">
        <v>0</v>
      </c>
      <c r="J5281" s="5" t="s">
        <v>12</v>
      </c>
      <c r="K5281" s="6">
        <v>45481.425949069999</v>
      </c>
    </row>
    <row r="5282" spans="1:11" x14ac:dyDescent="0.2">
      <c r="A5282" t="str">
        <f t="shared" si="82"/>
        <v>CS01752EA 503342</v>
      </c>
      <c r="B5282" s="3">
        <v>170</v>
      </c>
      <c r="C5282" s="4">
        <v>45481.424201380003</v>
      </c>
      <c r="D5282" s="5" t="s">
        <v>14</v>
      </c>
      <c r="E5282" s="5" t="s">
        <v>5964</v>
      </c>
      <c r="F5282" s="5" t="s">
        <v>5965</v>
      </c>
      <c r="G5282" s="5" t="s">
        <v>5985</v>
      </c>
      <c r="H5282" s="5" t="s">
        <v>11</v>
      </c>
      <c r="I5282" s="3">
        <v>0</v>
      </c>
      <c r="J5282" s="5" t="s">
        <v>14</v>
      </c>
      <c r="K5282" s="6">
        <v>45481.42502314</v>
      </c>
    </row>
    <row r="5283" spans="1:11" x14ac:dyDescent="0.2">
      <c r="A5283" t="str">
        <f t="shared" si="82"/>
        <v>CS01752EA 494003</v>
      </c>
      <c r="B5283" s="3">
        <v>170</v>
      </c>
      <c r="C5283" s="4">
        <v>45481.421331010002</v>
      </c>
      <c r="D5283" s="5" t="s">
        <v>14</v>
      </c>
      <c r="E5283" s="5" t="s">
        <v>5964</v>
      </c>
      <c r="F5283" s="5" t="s">
        <v>5965</v>
      </c>
      <c r="G5283" s="5" t="s">
        <v>5986</v>
      </c>
      <c r="H5283" s="5" t="s">
        <v>11</v>
      </c>
      <c r="I5283" s="3">
        <v>0</v>
      </c>
      <c r="J5283" s="5" t="s">
        <v>14</v>
      </c>
      <c r="K5283" s="6">
        <v>45481.423113420002</v>
      </c>
    </row>
    <row r="5284" spans="1:11" x14ac:dyDescent="0.2">
      <c r="A5284" t="str">
        <f t="shared" si="82"/>
        <v xml:space="preserve">EX018863  I9770 </v>
      </c>
      <c r="B5284" s="3">
        <v>170</v>
      </c>
      <c r="C5284" s="4">
        <v>45478.555740739997</v>
      </c>
      <c r="D5284" s="5" t="s">
        <v>4687</v>
      </c>
      <c r="E5284" s="5" t="s">
        <v>5918</v>
      </c>
      <c r="F5284" s="5" t="s">
        <v>5955</v>
      </c>
      <c r="G5284" s="5" t="s">
        <v>5987</v>
      </c>
      <c r="H5284" s="5" t="s">
        <v>11</v>
      </c>
      <c r="I5284" s="3">
        <v>0</v>
      </c>
      <c r="J5284" s="5" t="s">
        <v>4687</v>
      </c>
      <c r="K5284" s="6">
        <v>45481.421620369998</v>
      </c>
    </row>
    <row r="5285" spans="1:11" x14ac:dyDescent="0.2">
      <c r="A5285" t="str">
        <f t="shared" si="82"/>
        <v>CS01752EA 493009</v>
      </c>
      <c r="B5285" s="3">
        <v>170</v>
      </c>
      <c r="C5285" s="4">
        <v>45481.416701380003</v>
      </c>
      <c r="D5285" s="5" t="s">
        <v>14</v>
      </c>
      <c r="E5285" s="5" t="s">
        <v>5964</v>
      </c>
      <c r="F5285" s="5" t="s">
        <v>5965</v>
      </c>
      <c r="G5285" s="5" t="s">
        <v>5988</v>
      </c>
      <c r="H5285" s="5" t="s">
        <v>11</v>
      </c>
      <c r="I5285" s="3">
        <v>0</v>
      </c>
      <c r="J5285" s="5" t="s">
        <v>14</v>
      </c>
      <c r="K5285" s="6">
        <v>45481.420729160003</v>
      </c>
    </row>
    <row r="5286" spans="1:11" x14ac:dyDescent="0.2">
      <c r="A5286" t="str">
        <f t="shared" si="82"/>
        <v>CS01752EA 506794</v>
      </c>
      <c r="B5286" s="3">
        <v>170</v>
      </c>
      <c r="C5286" s="4">
        <v>45481.419803240002</v>
      </c>
      <c r="D5286" s="5" t="s">
        <v>12</v>
      </c>
      <c r="E5286" s="5" t="s">
        <v>5964</v>
      </c>
      <c r="F5286" s="5" t="s">
        <v>5965</v>
      </c>
      <c r="G5286" s="5" t="s">
        <v>5989</v>
      </c>
      <c r="H5286" s="5" t="s">
        <v>11</v>
      </c>
      <c r="I5286" s="3">
        <v>0</v>
      </c>
      <c r="J5286" s="5" t="s">
        <v>12</v>
      </c>
      <c r="K5286" s="6">
        <v>45481.420706010002</v>
      </c>
    </row>
    <row r="5287" spans="1:11" x14ac:dyDescent="0.2">
      <c r="A5287" t="str">
        <f t="shared" si="82"/>
        <v>EX018903  M47702</v>
      </c>
      <c r="B5287" s="3">
        <v>170</v>
      </c>
      <c r="C5287" s="4">
        <v>45481.416122679999</v>
      </c>
      <c r="D5287" s="5" t="s">
        <v>1857</v>
      </c>
      <c r="E5287" s="5" t="s">
        <v>5918</v>
      </c>
      <c r="F5287" s="5" t="s">
        <v>5961</v>
      </c>
      <c r="G5287" s="5" t="s">
        <v>5930</v>
      </c>
      <c r="H5287" s="5" t="s">
        <v>11</v>
      </c>
      <c r="I5287" s="3">
        <v>0</v>
      </c>
      <c r="J5287" s="5" t="s">
        <v>1857</v>
      </c>
      <c r="K5287" s="6">
        <v>45481.417881939997</v>
      </c>
    </row>
    <row r="5288" spans="1:11" x14ac:dyDescent="0.2">
      <c r="A5288" t="str">
        <f t="shared" si="82"/>
        <v xml:space="preserve">EX018863  C7962 </v>
      </c>
      <c r="B5288" s="3">
        <v>170</v>
      </c>
      <c r="C5288" s="4">
        <v>45481.417245370001</v>
      </c>
      <c r="D5288" s="5" t="s">
        <v>94</v>
      </c>
      <c r="E5288" s="5" t="s">
        <v>5918</v>
      </c>
      <c r="F5288" s="5" t="s">
        <v>5955</v>
      </c>
      <c r="G5288" s="5" t="s">
        <v>5990</v>
      </c>
      <c r="H5288" s="5" t="s">
        <v>11</v>
      </c>
      <c r="I5288" s="3">
        <v>0</v>
      </c>
      <c r="J5288" s="5" t="s">
        <v>94</v>
      </c>
      <c r="K5288" s="6">
        <v>45481.417476850002</v>
      </c>
    </row>
    <row r="5289" spans="1:11" x14ac:dyDescent="0.2">
      <c r="A5289" t="str">
        <f t="shared" si="82"/>
        <v xml:space="preserve">EX018862  C7962 </v>
      </c>
      <c r="B5289" s="3">
        <v>170</v>
      </c>
      <c r="C5289" s="4">
        <v>45481.3745949</v>
      </c>
      <c r="D5289" s="5" t="s">
        <v>94</v>
      </c>
      <c r="E5289" s="5" t="s">
        <v>5918</v>
      </c>
      <c r="F5289" s="5" t="s">
        <v>5925</v>
      </c>
      <c r="G5289" s="5" t="s">
        <v>5990</v>
      </c>
      <c r="H5289" s="5" t="s">
        <v>11</v>
      </c>
      <c r="I5289" s="3">
        <v>0</v>
      </c>
      <c r="J5289" s="5" t="s">
        <v>94</v>
      </c>
      <c r="K5289" s="6">
        <v>45481.417106480003</v>
      </c>
    </row>
    <row r="5290" spans="1:11" x14ac:dyDescent="0.2">
      <c r="A5290" t="str">
        <f t="shared" si="82"/>
        <v>CS01752EA 506506</v>
      </c>
      <c r="B5290" s="3">
        <v>170</v>
      </c>
      <c r="C5290" s="4">
        <v>45481.41488425</v>
      </c>
      <c r="D5290" s="5" t="s">
        <v>12</v>
      </c>
      <c r="E5290" s="5" t="s">
        <v>5964</v>
      </c>
      <c r="F5290" s="5" t="s">
        <v>5965</v>
      </c>
      <c r="G5290" s="5" t="s">
        <v>5991</v>
      </c>
      <c r="H5290" s="5" t="s">
        <v>11</v>
      </c>
      <c r="I5290" s="3">
        <v>0</v>
      </c>
      <c r="J5290" s="5" t="s">
        <v>12</v>
      </c>
      <c r="K5290" s="6">
        <v>45481.416562500002</v>
      </c>
    </row>
    <row r="5291" spans="1:11" x14ac:dyDescent="0.2">
      <c r="A5291" t="str">
        <f t="shared" si="82"/>
        <v>CS01752EA 494592</v>
      </c>
      <c r="B5291" s="3">
        <v>170</v>
      </c>
      <c r="C5291" s="4">
        <v>45481.414016199997</v>
      </c>
      <c r="D5291" s="5" t="s">
        <v>14</v>
      </c>
      <c r="E5291" s="5" t="s">
        <v>5964</v>
      </c>
      <c r="F5291" s="5" t="s">
        <v>5965</v>
      </c>
      <c r="G5291" s="5" t="s">
        <v>5992</v>
      </c>
      <c r="H5291" s="5" t="s">
        <v>11</v>
      </c>
      <c r="I5291" s="3">
        <v>0</v>
      </c>
      <c r="J5291" s="5" t="s">
        <v>14</v>
      </c>
      <c r="K5291" s="6">
        <v>45481.41552083</v>
      </c>
    </row>
    <row r="5292" spans="1:11" x14ac:dyDescent="0.2">
      <c r="A5292" t="str">
        <f t="shared" si="82"/>
        <v>CS01752EA 494002</v>
      </c>
      <c r="B5292" s="3">
        <v>170</v>
      </c>
      <c r="C5292" s="4">
        <v>45481.410960640002</v>
      </c>
      <c r="D5292" s="5" t="s">
        <v>12</v>
      </c>
      <c r="E5292" s="5" t="s">
        <v>5964</v>
      </c>
      <c r="F5292" s="5" t="s">
        <v>5965</v>
      </c>
      <c r="G5292" s="5" t="s">
        <v>5993</v>
      </c>
      <c r="H5292" s="5" t="s">
        <v>11</v>
      </c>
      <c r="I5292" s="3">
        <v>0</v>
      </c>
      <c r="J5292" s="5" t="s">
        <v>12</v>
      </c>
      <c r="K5292" s="6">
        <v>45481.414131940001</v>
      </c>
    </row>
    <row r="5293" spans="1:11" x14ac:dyDescent="0.2">
      <c r="A5293" t="str">
        <f t="shared" si="82"/>
        <v>CS01752EA 507569</v>
      </c>
      <c r="B5293" s="3">
        <v>170</v>
      </c>
      <c r="C5293" s="4">
        <v>45481.411319439998</v>
      </c>
      <c r="D5293" s="5" t="s">
        <v>14</v>
      </c>
      <c r="E5293" s="5" t="s">
        <v>5964</v>
      </c>
      <c r="F5293" s="5" t="s">
        <v>5965</v>
      </c>
      <c r="G5293" s="5" t="s">
        <v>5994</v>
      </c>
      <c r="H5293" s="5" t="s">
        <v>11</v>
      </c>
      <c r="I5293" s="3">
        <v>0</v>
      </c>
      <c r="J5293" s="5" t="s">
        <v>14</v>
      </c>
      <c r="K5293" s="6">
        <v>45481.412731479999</v>
      </c>
    </row>
    <row r="5294" spans="1:11" x14ac:dyDescent="0.2">
      <c r="A5294" t="str">
        <f t="shared" si="82"/>
        <v>CS01752EA 493010</v>
      </c>
      <c r="B5294" s="3">
        <v>170</v>
      </c>
      <c r="C5294" s="4">
        <v>45481.407557869999</v>
      </c>
      <c r="D5294" s="5" t="s">
        <v>12</v>
      </c>
      <c r="E5294" s="5" t="s">
        <v>5964</v>
      </c>
      <c r="F5294" s="5" t="s">
        <v>5965</v>
      </c>
      <c r="G5294" s="5" t="s">
        <v>5995</v>
      </c>
      <c r="H5294" s="5" t="s">
        <v>11</v>
      </c>
      <c r="I5294" s="3">
        <v>0</v>
      </c>
      <c r="J5294" s="5" t="s">
        <v>12</v>
      </c>
      <c r="K5294" s="6">
        <v>45481.40980324</v>
      </c>
    </row>
    <row r="5295" spans="1:11" x14ac:dyDescent="0.2">
      <c r="A5295" t="str">
        <f t="shared" si="82"/>
        <v>CS01752EA 494000</v>
      </c>
      <c r="B5295" s="3">
        <v>170</v>
      </c>
      <c r="C5295" s="4">
        <v>45481.404675919999</v>
      </c>
      <c r="D5295" s="5" t="s">
        <v>12</v>
      </c>
      <c r="E5295" s="5" t="s">
        <v>5964</v>
      </c>
      <c r="F5295" s="5" t="s">
        <v>5965</v>
      </c>
      <c r="G5295" s="5" t="s">
        <v>5996</v>
      </c>
      <c r="H5295" s="5" t="s">
        <v>11</v>
      </c>
      <c r="I5295" s="3">
        <v>0</v>
      </c>
      <c r="J5295" s="5" t="s">
        <v>12</v>
      </c>
      <c r="K5295" s="6">
        <v>45481.407407400002</v>
      </c>
    </row>
    <row r="5296" spans="1:11" x14ac:dyDescent="0.2">
      <c r="A5296" t="str">
        <f t="shared" si="82"/>
        <v>CS01752EA 507067</v>
      </c>
      <c r="B5296" s="3">
        <v>170</v>
      </c>
      <c r="C5296" s="4">
        <v>45481.404212959998</v>
      </c>
      <c r="D5296" s="5" t="s">
        <v>14</v>
      </c>
      <c r="E5296" s="5" t="s">
        <v>5964</v>
      </c>
      <c r="F5296" s="5" t="s">
        <v>5965</v>
      </c>
      <c r="G5296" s="5" t="s">
        <v>5997</v>
      </c>
      <c r="H5296" s="5" t="s">
        <v>11</v>
      </c>
      <c r="I5296" s="3">
        <v>0</v>
      </c>
      <c r="J5296" s="5" t="s">
        <v>14</v>
      </c>
      <c r="K5296" s="6">
        <v>45481.406064809998</v>
      </c>
    </row>
    <row r="5297" spans="1:11" x14ac:dyDescent="0.2">
      <c r="A5297" t="str">
        <f t="shared" si="82"/>
        <v>CS01752EA 493054</v>
      </c>
      <c r="B5297" s="3">
        <v>170</v>
      </c>
      <c r="C5297" s="4">
        <v>45481.397337959999</v>
      </c>
      <c r="D5297" s="5" t="s">
        <v>14</v>
      </c>
      <c r="E5297" s="5" t="s">
        <v>5964</v>
      </c>
      <c r="F5297" s="5" t="s">
        <v>5965</v>
      </c>
      <c r="G5297" s="5" t="s">
        <v>5998</v>
      </c>
      <c r="H5297" s="5" t="s">
        <v>11</v>
      </c>
      <c r="I5297" s="3">
        <v>0</v>
      </c>
      <c r="J5297" s="5" t="s">
        <v>14</v>
      </c>
      <c r="K5297" s="6">
        <v>45481.403148140002</v>
      </c>
    </row>
    <row r="5298" spans="1:11" x14ac:dyDescent="0.2">
      <c r="A5298" t="str">
        <f t="shared" si="82"/>
        <v xml:space="preserve">EX018862  C7927 </v>
      </c>
      <c r="B5298" s="3">
        <v>170</v>
      </c>
      <c r="C5298" s="4">
        <v>45481.367280090002</v>
      </c>
      <c r="D5298" s="5" t="s">
        <v>4687</v>
      </c>
      <c r="E5298" s="5" t="s">
        <v>5918</v>
      </c>
      <c r="F5298" s="5" t="s">
        <v>5925</v>
      </c>
      <c r="G5298" s="5" t="s">
        <v>5999</v>
      </c>
      <c r="H5298" s="5" t="s">
        <v>11</v>
      </c>
      <c r="I5298" s="3">
        <v>0</v>
      </c>
      <c r="J5298" s="5" t="s">
        <v>4687</v>
      </c>
      <c r="K5298" s="6">
        <v>45481.395381939998</v>
      </c>
    </row>
    <row r="5299" spans="1:11" x14ac:dyDescent="0.2">
      <c r="A5299" t="str">
        <f t="shared" si="82"/>
        <v>CS01752EA 506898</v>
      </c>
      <c r="B5299" s="3">
        <v>170</v>
      </c>
      <c r="C5299" s="4">
        <v>45481.392349529997</v>
      </c>
      <c r="D5299" s="5" t="s">
        <v>14</v>
      </c>
      <c r="E5299" s="5" t="s">
        <v>5964</v>
      </c>
      <c r="F5299" s="5" t="s">
        <v>5965</v>
      </c>
      <c r="G5299" s="5" t="s">
        <v>6000</v>
      </c>
      <c r="H5299" s="5" t="s">
        <v>11</v>
      </c>
      <c r="I5299" s="3">
        <v>0</v>
      </c>
      <c r="J5299" s="5" t="s">
        <v>14</v>
      </c>
      <c r="K5299" s="6">
        <v>45481.394386569998</v>
      </c>
    </row>
    <row r="5300" spans="1:11" x14ac:dyDescent="0.2">
      <c r="A5300" t="str">
        <f t="shared" si="82"/>
        <v>CS01752EA 494001</v>
      </c>
      <c r="B5300" s="3">
        <v>170</v>
      </c>
      <c r="C5300" s="4">
        <v>45481.390601849998</v>
      </c>
      <c r="D5300" s="5" t="s">
        <v>14</v>
      </c>
      <c r="E5300" s="5" t="s">
        <v>5964</v>
      </c>
      <c r="F5300" s="5" t="s">
        <v>5965</v>
      </c>
      <c r="G5300" s="5" t="s">
        <v>6001</v>
      </c>
      <c r="H5300" s="5" t="s">
        <v>11</v>
      </c>
      <c r="I5300" s="3">
        <v>0</v>
      </c>
      <c r="J5300" s="5" t="s">
        <v>14</v>
      </c>
      <c r="K5300" s="6">
        <v>45481.391805550003</v>
      </c>
    </row>
    <row r="5301" spans="1:11" x14ac:dyDescent="0.2">
      <c r="A5301" t="str">
        <f t="shared" si="82"/>
        <v>CS01752EA 498187</v>
      </c>
      <c r="B5301" s="3">
        <v>170</v>
      </c>
      <c r="C5301" s="4">
        <v>45481.387060180001</v>
      </c>
      <c r="D5301" s="5" t="s">
        <v>14</v>
      </c>
      <c r="E5301" s="5" t="s">
        <v>5964</v>
      </c>
      <c r="F5301" s="5" t="s">
        <v>5965</v>
      </c>
      <c r="G5301" s="5" t="s">
        <v>6002</v>
      </c>
      <c r="H5301" s="5" t="s">
        <v>11</v>
      </c>
      <c r="I5301" s="3">
        <v>0</v>
      </c>
      <c r="J5301" s="5" t="s">
        <v>14</v>
      </c>
      <c r="K5301" s="6">
        <v>45481.389884249998</v>
      </c>
    </row>
    <row r="5302" spans="1:11" x14ac:dyDescent="0.2">
      <c r="A5302" t="str">
        <f t="shared" si="82"/>
        <v>CS01752EA 507482</v>
      </c>
      <c r="B5302" s="3">
        <v>170</v>
      </c>
      <c r="C5302" s="4">
        <v>45481.374733789999</v>
      </c>
      <c r="D5302" s="5" t="s">
        <v>14</v>
      </c>
      <c r="E5302" s="5" t="s">
        <v>5964</v>
      </c>
      <c r="F5302" s="5" t="s">
        <v>5965</v>
      </c>
      <c r="G5302" s="5" t="s">
        <v>6003</v>
      </c>
      <c r="H5302" s="5" t="s">
        <v>11</v>
      </c>
      <c r="I5302" s="3">
        <v>0</v>
      </c>
      <c r="J5302" s="5" t="s">
        <v>14</v>
      </c>
      <c r="K5302" s="6">
        <v>45481.386550919997</v>
      </c>
    </row>
    <row r="5303" spans="1:11" x14ac:dyDescent="0.2">
      <c r="A5303" t="str">
        <f t="shared" si="82"/>
        <v>CS01752EA 505252</v>
      </c>
      <c r="B5303" s="3">
        <v>170</v>
      </c>
      <c r="C5303" s="4">
        <v>45481.38201388</v>
      </c>
      <c r="D5303" s="5" t="s">
        <v>12</v>
      </c>
      <c r="E5303" s="5" t="s">
        <v>5964</v>
      </c>
      <c r="F5303" s="5" t="s">
        <v>5965</v>
      </c>
      <c r="G5303" s="5" t="s">
        <v>6004</v>
      </c>
      <c r="H5303" s="5" t="s">
        <v>11</v>
      </c>
      <c r="I5303" s="3">
        <v>0</v>
      </c>
      <c r="J5303" s="5" t="s">
        <v>12</v>
      </c>
      <c r="K5303" s="6">
        <v>45481.38596064</v>
      </c>
    </row>
    <row r="5304" spans="1:11" x14ac:dyDescent="0.2">
      <c r="A5304" t="str">
        <f t="shared" si="82"/>
        <v>CS01752EA 494389</v>
      </c>
      <c r="B5304" s="3">
        <v>170</v>
      </c>
      <c r="C5304" s="4">
        <v>45481.364687499998</v>
      </c>
      <c r="D5304" s="5" t="s">
        <v>14</v>
      </c>
      <c r="E5304" s="5" t="s">
        <v>5964</v>
      </c>
      <c r="F5304" s="5" t="s">
        <v>5965</v>
      </c>
      <c r="G5304" s="5" t="s">
        <v>6005</v>
      </c>
      <c r="H5304" s="5" t="s">
        <v>11</v>
      </c>
      <c r="I5304" s="3">
        <v>0</v>
      </c>
      <c r="J5304" s="5" t="s">
        <v>14</v>
      </c>
      <c r="K5304" s="6">
        <v>45481.385381940003</v>
      </c>
    </row>
    <row r="5305" spans="1:11" x14ac:dyDescent="0.2">
      <c r="A5305" t="str">
        <f t="shared" si="82"/>
        <v>CS01752EA 503970</v>
      </c>
      <c r="B5305" s="3">
        <v>170</v>
      </c>
      <c r="C5305" s="4">
        <v>45481.358541660004</v>
      </c>
      <c r="D5305" s="5" t="s">
        <v>14</v>
      </c>
      <c r="E5305" s="5" t="s">
        <v>5964</v>
      </c>
      <c r="F5305" s="5" t="s">
        <v>5965</v>
      </c>
      <c r="G5305" s="5" t="s">
        <v>6006</v>
      </c>
      <c r="H5305" s="5" t="s">
        <v>11</v>
      </c>
      <c r="I5305" s="3">
        <v>0</v>
      </c>
      <c r="J5305" s="5" t="s">
        <v>14</v>
      </c>
      <c r="K5305" s="6">
        <v>45481.384780089997</v>
      </c>
    </row>
    <row r="5306" spans="1:11" x14ac:dyDescent="0.2">
      <c r="A5306" t="str">
        <f t="shared" si="82"/>
        <v>CS01752EA 494074</v>
      </c>
      <c r="B5306" s="3">
        <v>170</v>
      </c>
      <c r="C5306" s="4">
        <v>45481.371388879998</v>
      </c>
      <c r="D5306" s="5" t="s">
        <v>14</v>
      </c>
      <c r="E5306" s="5" t="s">
        <v>5964</v>
      </c>
      <c r="F5306" s="5" t="s">
        <v>5965</v>
      </c>
      <c r="G5306" s="5" t="s">
        <v>6007</v>
      </c>
      <c r="H5306" s="5" t="s">
        <v>11</v>
      </c>
      <c r="I5306" s="3">
        <v>0</v>
      </c>
      <c r="J5306" s="5" t="s">
        <v>14</v>
      </c>
      <c r="K5306" s="6">
        <v>45481.3828125</v>
      </c>
    </row>
    <row r="5307" spans="1:11" x14ac:dyDescent="0.2">
      <c r="A5307" t="str">
        <f t="shared" si="82"/>
        <v>CS01752EA 493055</v>
      </c>
      <c r="B5307" s="3">
        <v>170</v>
      </c>
      <c r="C5307" s="4">
        <v>45481.37559027</v>
      </c>
      <c r="D5307" s="5" t="s">
        <v>12</v>
      </c>
      <c r="E5307" s="5" t="s">
        <v>5964</v>
      </c>
      <c r="F5307" s="5" t="s">
        <v>5965</v>
      </c>
      <c r="G5307" s="5" t="s">
        <v>6008</v>
      </c>
      <c r="H5307" s="5" t="s">
        <v>11</v>
      </c>
      <c r="I5307" s="3">
        <v>0</v>
      </c>
      <c r="J5307" s="5" t="s">
        <v>12</v>
      </c>
      <c r="K5307" s="6">
        <v>45481.381423610001</v>
      </c>
    </row>
    <row r="5308" spans="1:11" x14ac:dyDescent="0.2">
      <c r="A5308" t="str">
        <f t="shared" si="82"/>
        <v>CS01752EA 505134</v>
      </c>
      <c r="B5308" s="3">
        <v>170</v>
      </c>
      <c r="C5308" s="4">
        <v>45481.361111110004</v>
      </c>
      <c r="D5308" s="5" t="s">
        <v>12</v>
      </c>
      <c r="E5308" s="5" t="s">
        <v>5964</v>
      </c>
      <c r="F5308" s="5" t="s">
        <v>5965</v>
      </c>
      <c r="G5308" s="5" t="s">
        <v>6009</v>
      </c>
      <c r="H5308" s="5" t="s">
        <v>11</v>
      </c>
      <c r="I5308" s="3">
        <v>0</v>
      </c>
      <c r="J5308" s="5" t="s">
        <v>12</v>
      </c>
      <c r="K5308" s="6">
        <v>45481.374664349998</v>
      </c>
    </row>
    <row r="5309" spans="1:11" x14ac:dyDescent="0.2">
      <c r="A5309" t="str">
        <f t="shared" si="82"/>
        <v>CS01752EA 492553</v>
      </c>
      <c r="B5309" s="3">
        <v>170</v>
      </c>
      <c r="C5309" s="4">
        <v>45481.356851850003</v>
      </c>
      <c r="D5309" s="5" t="s">
        <v>14</v>
      </c>
      <c r="E5309" s="5" t="s">
        <v>5964</v>
      </c>
      <c r="F5309" s="5" t="s">
        <v>5965</v>
      </c>
      <c r="G5309" s="5" t="s">
        <v>6010</v>
      </c>
      <c r="H5309" s="5" t="s">
        <v>11</v>
      </c>
      <c r="I5309" s="3">
        <v>0</v>
      </c>
      <c r="J5309" s="5" t="s">
        <v>14</v>
      </c>
      <c r="K5309" s="6">
        <v>45481.358101849997</v>
      </c>
    </row>
    <row r="5310" spans="1:11" x14ac:dyDescent="0.2">
      <c r="A5310" t="str">
        <f t="shared" si="82"/>
        <v>CS01752EA 495563</v>
      </c>
      <c r="B5310" s="3">
        <v>170</v>
      </c>
      <c r="C5310" s="4">
        <v>45481.354490739999</v>
      </c>
      <c r="D5310" s="5" t="s">
        <v>14</v>
      </c>
      <c r="E5310" s="5" t="s">
        <v>5964</v>
      </c>
      <c r="F5310" s="5" t="s">
        <v>5965</v>
      </c>
      <c r="G5310" s="5" t="s">
        <v>6011</v>
      </c>
      <c r="H5310" s="5" t="s">
        <v>11</v>
      </c>
      <c r="I5310" s="3">
        <v>0</v>
      </c>
      <c r="J5310" s="5" t="s">
        <v>14</v>
      </c>
      <c r="K5310" s="6">
        <v>45481.356145830003</v>
      </c>
    </row>
    <row r="5311" spans="1:11" x14ac:dyDescent="0.2">
      <c r="A5311" t="str">
        <f t="shared" si="82"/>
        <v>CS01752EA 507102</v>
      </c>
      <c r="B5311" s="3">
        <v>170</v>
      </c>
      <c r="C5311" s="4">
        <v>45481.352199070003</v>
      </c>
      <c r="D5311" s="5" t="s">
        <v>14</v>
      </c>
      <c r="E5311" s="5" t="s">
        <v>5964</v>
      </c>
      <c r="F5311" s="5" t="s">
        <v>5965</v>
      </c>
      <c r="G5311" s="5" t="s">
        <v>6012</v>
      </c>
      <c r="H5311" s="5" t="s">
        <v>11</v>
      </c>
      <c r="I5311" s="3">
        <v>0</v>
      </c>
      <c r="J5311" s="5" t="s">
        <v>14</v>
      </c>
      <c r="K5311" s="6">
        <v>45481.353877310001</v>
      </c>
    </row>
    <row r="5312" spans="1:11" x14ac:dyDescent="0.2">
      <c r="A5312" t="str">
        <f t="shared" si="82"/>
        <v>CS01752EA 493847</v>
      </c>
      <c r="B5312" s="3">
        <v>170</v>
      </c>
      <c r="C5312" s="4">
        <v>45481.34868055</v>
      </c>
      <c r="D5312" s="5" t="s">
        <v>14</v>
      </c>
      <c r="E5312" s="5" t="s">
        <v>5964</v>
      </c>
      <c r="F5312" s="5" t="s">
        <v>5965</v>
      </c>
      <c r="G5312" s="5" t="s">
        <v>6013</v>
      </c>
      <c r="H5312" s="5" t="s">
        <v>11</v>
      </c>
      <c r="I5312" s="3">
        <v>0</v>
      </c>
      <c r="J5312" s="5" t="s">
        <v>14</v>
      </c>
      <c r="K5312" s="6">
        <v>45481.350624999999</v>
      </c>
    </row>
    <row r="5313" spans="1:11" x14ac:dyDescent="0.2">
      <c r="A5313" t="str">
        <f t="shared" si="82"/>
        <v xml:space="preserve">EX018903  C7905 </v>
      </c>
      <c r="B5313" s="3">
        <v>170</v>
      </c>
      <c r="C5313" s="4">
        <v>45481.347430549999</v>
      </c>
      <c r="D5313" s="5" t="s">
        <v>4483</v>
      </c>
      <c r="E5313" s="5" t="s">
        <v>5918</v>
      </c>
      <c r="F5313" s="5" t="s">
        <v>5961</v>
      </c>
      <c r="G5313" s="5" t="s">
        <v>6014</v>
      </c>
      <c r="H5313" s="5" t="s">
        <v>11</v>
      </c>
      <c r="I5313" s="3">
        <v>0</v>
      </c>
      <c r="J5313" s="5" t="s">
        <v>4483</v>
      </c>
      <c r="K5313" s="6">
        <v>45481.349050919998</v>
      </c>
    </row>
    <row r="5314" spans="1:11" x14ac:dyDescent="0.2">
      <c r="A5314" t="str">
        <f t="shared" si="82"/>
        <v xml:space="preserve">EX018902  C7905 </v>
      </c>
      <c r="B5314" s="3">
        <v>170</v>
      </c>
      <c r="C5314" s="4">
        <v>45481.348449069999</v>
      </c>
      <c r="D5314" s="5" t="s">
        <v>4483</v>
      </c>
      <c r="E5314" s="5" t="s">
        <v>5918</v>
      </c>
      <c r="F5314" s="5" t="s">
        <v>5923</v>
      </c>
      <c r="G5314" s="5" t="s">
        <v>6014</v>
      </c>
      <c r="H5314" s="5" t="s">
        <v>11</v>
      </c>
      <c r="I5314" s="3">
        <v>0</v>
      </c>
      <c r="J5314" s="5" t="s">
        <v>4483</v>
      </c>
      <c r="K5314" s="6">
        <v>45481.34883101</v>
      </c>
    </row>
    <row r="5315" spans="1:11" x14ac:dyDescent="0.2">
      <c r="A5315" t="str">
        <f t="shared" ref="A5315:A5378" si="83">CONCATENATE(F5315,G5315)</f>
        <v>CS01752EA 495564</v>
      </c>
      <c r="B5315" s="3">
        <v>170</v>
      </c>
      <c r="C5315" s="4">
        <v>45481.346423609997</v>
      </c>
      <c r="D5315" s="5" t="s">
        <v>14</v>
      </c>
      <c r="E5315" s="5" t="s">
        <v>5964</v>
      </c>
      <c r="F5315" s="5" t="s">
        <v>5965</v>
      </c>
      <c r="G5315" s="5" t="s">
        <v>6015</v>
      </c>
      <c r="H5315" s="5" t="s">
        <v>11</v>
      </c>
      <c r="I5315" s="3">
        <v>0</v>
      </c>
      <c r="J5315" s="5" t="s">
        <v>14</v>
      </c>
      <c r="K5315" s="6">
        <v>45481.348263879998</v>
      </c>
    </row>
    <row r="5316" spans="1:11" x14ac:dyDescent="0.2">
      <c r="A5316" t="str">
        <f t="shared" si="83"/>
        <v xml:space="preserve">EX018902  I9643 </v>
      </c>
      <c r="B5316" s="3">
        <v>170</v>
      </c>
      <c r="C5316" s="4">
        <v>45481.336585639998</v>
      </c>
      <c r="D5316" s="5" t="s">
        <v>4483</v>
      </c>
      <c r="E5316" s="5" t="s">
        <v>5918</v>
      </c>
      <c r="F5316" s="5" t="s">
        <v>5923</v>
      </c>
      <c r="G5316" s="5" t="s">
        <v>6016</v>
      </c>
      <c r="H5316" s="5" t="s">
        <v>11</v>
      </c>
      <c r="I5316" s="3">
        <v>0</v>
      </c>
      <c r="J5316" s="5" t="s">
        <v>4483</v>
      </c>
      <c r="K5316" s="6">
        <v>45481.343391199996</v>
      </c>
    </row>
    <row r="5317" spans="1:11" x14ac:dyDescent="0.2">
      <c r="A5317" t="str">
        <f t="shared" si="83"/>
        <v>CS01752EA 492243</v>
      </c>
      <c r="B5317" s="3">
        <v>170</v>
      </c>
      <c r="C5317" s="4">
        <v>45481.334861110001</v>
      </c>
      <c r="D5317" s="5" t="s">
        <v>14</v>
      </c>
      <c r="E5317" s="5" t="s">
        <v>5964</v>
      </c>
      <c r="F5317" s="5" t="s">
        <v>5965</v>
      </c>
      <c r="G5317" s="5" t="s">
        <v>6017</v>
      </c>
      <c r="H5317" s="5" t="s">
        <v>11</v>
      </c>
      <c r="I5317" s="3">
        <v>0</v>
      </c>
      <c r="J5317" s="5" t="s">
        <v>14</v>
      </c>
      <c r="K5317" s="6">
        <v>45481.342696749998</v>
      </c>
    </row>
    <row r="5318" spans="1:11" x14ac:dyDescent="0.2">
      <c r="A5318" t="str">
        <f t="shared" si="83"/>
        <v xml:space="preserve">EX018902  C7931 </v>
      </c>
      <c r="B5318" s="3">
        <v>170</v>
      </c>
      <c r="C5318" s="4">
        <v>45481.326377309997</v>
      </c>
      <c r="D5318" s="5" t="s">
        <v>1857</v>
      </c>
      <c r="E5318" s="5" t="s">
        <v>5918</v>
      </c>
      <c r="F5318" s="5" t="s">
        <v>5923</v>
      </c>
      <c r="G5318" s="5" t="s">
        <v>6018</v>
      </c>
      <c r="H5318" s="5" t="s">
        <v>11</v>
      </c>
      <c r="I5318" s="3">
        <v>0</v>
      </c>
      <c r="J5318" s="5" t="s">
        <v>1857</v>
      </c>
      <c r="K5318" s="6">
        <v>45481.331319440003</v>
      </c>
    </row>
    <row r="5319" spans="1:11" x14ac:dyDescent="0.2">
      <c r="A5319" t="str">
        <f t="shared" si="83"/>
        <v xml:space="preserve">EX018903  K3611 </v>
      </c>
      <c r="B5319" s="3">
        <v>170</v>
      </c>
      <c r="C5319" s="4">
        <v>45481.308032399997</v>
      </c>
      <c r="D5319" s="5" t="s">
        <v>4687</v>
      </c>
      <c r="E5319" s="5" t="s">
        <v>5918</v>
      </c>
      <c r="F5319" s="5" t="s">
        <v>5961</v>
      </c>
      <c r="G5319" s="5" t="s">
        <v>5924</v>
      </c>
      <c r="H5319" s="5" t="s">
        <v>11</v>
      </c>
      <c r="I5319" s="3">
        <v>0</v>
      </c>
      <c r="J5319" s="5" t="s">
        <v>4687</v>
      </c>
      <c r="K5319" s="6">
        <v>45481.308425919997</v>
      </c>
    </row>
    <row r="5320" spans="1:11" x14ac:dyDescent="0.2">
      <c r="A5320" t="str">
        <f t="shared" si="83"/>
        <v>BJ24A0179 CXE499</v>
      </c>
      <c r="B5320" s="3">
        <v>170</v>
      </c>
      <c r="C5320" s="4">
        <v>45479.437766199997</v>
      </c>
      <c r="D5320" s="5" t="s">
        <v>12</v>
      </c>
      <c r="E5320" s="5" t="s">
        <v>6019</v>
      </c>
      <c r="F5320" s="5" t="s">
        <v>6020</v>
      </c>
      <c r="G5320" s="5" t="s">
        <v>6021</v>
      </c>
      <c r="H5320" s="5" t="s">
        <v>11</v>
      </c>
      <c r="I5320" s="3">
        <v>0</v>
      </c>
      <c r="J5320" s="5" t="s">
        <v>12</v>
      </c>
      <c r="K5320" s="6">
        <v>45479.450914350004</v>
      </c>
    </row>
    <row r="5321" spans="1:11" x14ac:dyDescent="0.2">
      <c r="A5321" t="str">
        <f t="shared" si="83"/>
        <v>BJ24A0179 CXE501</v>
      </c>
      <c r="B5321" s="3">
        <v>170</v>
      </c>
      <c r="C5321" s="4">
        <v>45479.429340269999</v>
      </c>
      <c r="D5321" s="5" t="s">
        <v>12</v>
      </c>
      <c r="E5321" s="5" t="s">
        <v>6019</v>
      </c>
      <c r="F5321" s="5" t="s">
        <v>6020</v>
      </c>
      <c r="G5321" s="5" t="s">
        <v>6022</v>
      </c>
      <c r="H5321" s="5" t="s">
        <v>11</v>
      </c>
      <c r="I5321" s="3">
        <v>0</v>
      </c>
      <c r="J5321" s="5" t="s">
        <v>12</v>
      </c>
      <c r="K5321" s="6">
        <v>45479.437581010003</v>
      </c>
    </row>
    <row r="5322" spans="1:11" x14ac:dyDescent="0.2">
      <c r="A5322" t="str">
        <f t="shared" si="83"/>
        <v>BJ24A0179 CXE498</v>
      </c>
      <c r="B5322" s="3">
        <v>170</v>
      </c>
      <c r="C5322" s="4">
        <v>45479.424571750002</v>
      </c>
      <c r="D5322" s="5" t="s">
        <v>12</v>
      </c>
      <c r="E5322" s="5" t="s">
        <v>6019</v>
      </c>
      <c r="F5322" s="5" t="s">
        <v>6020</v>
      </c>
      <c r="G5322" s="5" t="s">
        <v>6023</v>
      </c>
      <c r="H5322" s="5" t="s">
        <v>11</v>
      </c>
      <c r="I5322" s="3">
        <v>0</v>
      </c>
      <c r="J5322" s="5" t="s">
        <v>12</v>
      </c>
      <c r="K5322" s="6">
        <v>45479.427476850004</v>
      </c>
    </row>
    <row r="5323" spans="1:11" x14ac:dyDescent="0.2">
      <c r="A5323" t="str">
        <f t="shared" si="83"/>
        <v>BJ24A0179 CXE500</v>
      </c>
      <c r="B5323" s="3">
        <v>170</v>
      </c>
      <c r="C5323" s="4">
        <v>45479.423159719998</v>
      </c>
      <c r="D5323" s="5" t="s">
        <v>12</v>
      </c>
      <c r="E5323" s="5" t="s">
        <v>6019</v>
      </c>
      <c r="F5323" s="5" t="s">
        <v>6020</v>
      </c>
      <c r="G5323" s="5" t="s">
        <v>6024</v>
      </c>
      <c r="H5323" s="5" t="s">
        <v>11</v>
      </c>
      <c r="I5323" s="3">
        <v>0</v>
      </c>
      <c r="J5323" s="5" t="s">
        <v>12</v>
      </c>
      <c r="K5323" s="6">
        <v>45479.423842589997</v>
      </c>
    </row>
    <row r="5324" spans="1:11" x14ac:dyDescent="0.2">
      <c r="A5324" t="str">
        <f t="shared" si="83"/>
        <v xml:space="preserve">74160230931     </v>
      </c>
      <c r="B5324" s="3">
        <v>170</v>
      </c>
      <c r="C5324" s="4">
        <v>45479.403541660002</v>
      </c>
      <c r="D5324" s="5" t="s">
        <v>12</v>
      </c>
      <c r="E5324" s="5" t="s">
        <v>6025</v>
      </c>
      <c r="F5324" s="5" t="s">
        <v>6026</v>
      </c>
      <c r="G5324" s="5" t="s">
        <v>20</v>
      </c>
      <c r="H5324" s="5" t="s">
        <v>11</v>
      </c>
      <c r="I5324" s="3">
        <v>0</v>
      </c>
      <c r="J5324" s="5" t="s">
        <v>12</v>
      </c>
      <c r="K5324" s="6">
        <v>45479.406412030003</v>
      </c>
    </row>
    <row r="5325" spans="1:11" x14ac:dyDescent="0.2">
      <c r="A5325" t="str">
        <f t="shared" si="83"/>
        <v xml:space="preserve">74660119081     </v>
      </c>
      <c r="B5325" s="3">
        <v>170</v>
      </c>
      <c r="C5325" s="4">
        <v>45479.399745369999</v>
      </c>
      <c r="D5325" s="5" t="s">
        <v>12</v>
      </c>
      <c r="E5325" s="5" t="s">
        <v>6027</v>
      </c>
      <c r="F5325" s="5" t="s">
        <v>6028</v>
      </c>
      <c r="G5325" s="5" t="s">
        <v>20</v>
      </c>
      <c r="H5325" s="5" t="s">
        <v>11</v>
      </c>
      <c r="I5325" s="3">
        <v>0</v>
      </c>
      <c r="J5325" s="5" t="s">
        <v>12</v>
      </c>
      <c r="K5325" s="6">
        <v>45479.402800919997</v>
      </c>
    </row>
    <row r="5326" spans="1:11" x14ac:dyDescent="0.2">
      <c r="A5326" t="str">
        <f t="shared" si="83"/>
        <v>EX018903  M47706</v>
      </c>
      <c r="B5326" s="3">
        <v>170</v>
      </c>
      <c r="C5326" s="4">
        <v>45479.37752314</v>
      </c>
      <c r="D5326" s="5" t="s">
        <v>1857</v>
      </c>
      <c r="E5326" s="5" t="s">
        <v>5918</v>
      </c>
      <c r="F5326" s="5" t="s">
        <v>5961</v>
      </c>
      <c r="G5326" s="5" t="s">
        <v>5927</v>
      </c>
      <c r="H5326" s="5" t="s">
        <v>11</v>
      </c>
      <c r="I5326" s="3">
        <v>0</v>
      </c>
      <c r="J5326" s="5" t="s">
        <v>1857</v>
      </c>
      <c r="K5326" s="6">
        <v>45479.384733790001</v>
      </c>
    </row>
    <row r="5327" spans="1:11" x14ac:dyDescent="0.2">
      <c r="A5327" t="str">
        <f t="shared" si="83"/>
        <v xml:space="preserve">EX018903  C7902 </v>
      </c>
      <c r="B5327" s="3">
        <v>170</v>
      </c>
      <c r="C5327" s="4">
        <v>45479.37337963</v>
      </c>
      <c r="D5327" s="5" t="s">
        <v>4483</v>
      </c>
      <c r="E5327" s="5" t="s">
        <v>5918</v>
      </c>
      <c r="F5327" s="5" t="s">
        <v>5961</v>
      </c>
      <c r="G5327" s="5" t="s">
        <v>6029</v>
      </c>
      <c r="H5327" s="5" t="s">
        <v>11</v>
      </c>
      <c r="I5327" s="3">
        <v>0</v>
      </c>
      <c r="J5327" s="5" t="s">
        <v>4483</v>
      </c>
      <c r="K5327" s="6">
        <v>45479.374062499999</v>
      </c>
    </row>
    <row r="5328" spans="1:11" x14ac:dyDescent="0.2">
      <c r="A5328" t="str">
        <f t="shared" si="83"/>
        <v>EX018903  W27736</v>
      </c>
      <c r="B5328" s="3">
        <v>170</v>
      </c>
      <c r="C5328" s="4">
        <v>45479.36153935</v>
      </c>
      <c r="D5328" s="5" t="s">
        <v>4483</v>
      </c>
      <c r="E5328" s="5" t="s">
        <v>5918</v>
      </c>
      <c r="F5328" s="5" t="s">
        <v>5961</v>
      </c>
      <c r="G5328" s="5" t="s">
        <v>6030</v>
      </c>
      <c r="H5328" s="5" t="s">
        <v>11</v>
      </c>
      <c r="I5328" s="3">
        <v>0</v>
      </c>
      <c r="J5328" s="5" t="s">
        <v>4483</v>
      </c>
      <c r="K5328" s="6">
        <v>45479.361990739999</v>
      </c>
    </row>
    <row r="5329" spans="1:11" x14ac:dyDescent="0.2">
      <c r="A5329" t="str">
        <f t="shared" si="83"/>
        <v>EX018902  W29696</v>
      </c>
      <c r="B5329" s="3">
        <v>170</v>
      </c>
      <c r="C5329" s="4">
        <v>45479.361006940002</v>
      </c>
      <c r="D5329" s="5" t="s">
        <v>4483</v>
      </c>
      <c r="E5329" s="5" t="s">
        <v>5918</v>
      </c>
      <c r="F5329" s="5" t="s">
        <v>5923</v>
      </c>
      <c r="G5329" s="5" t="s">
        <v>6031</v>
      </c>
      <c r="H5329" s="5" t="s">
        <v>11</v>
      </c>
      <c r="I5329" s="3">
        <v>0</v>
      </c>
      <c r="J5329" s="5" t="s">
        <v>4483</v>
      </c>
      <c r="K5329" s="6">
        <v>45479.361284719998</v>
      </c>
    </row>
    <row r="5330" spans="1:11" x14ac:dyDescent="0.2">
      <c r="A5330" t="str">
        <f t="shared" si="83"/>
        <v>EX018903  W27326</v>
      </c>
      <c r="B5330" s="3">
        <v>170</v>
      </c>
      <c r="C5330" s="4">
        <v>45479.359143510002</v>
      </c>
      <c r="D5330" s="5" t="s">
        <v>4483</v>
      </c>
      <c r="E5330" s="5" t="s">
        <v>5918</v>
      </c>
      <c r="F5330" s="5" t="s">
        <v>5961</v>
      </c>
      <c r="G5330" s="5" t="s">
        <v>6032</v>
      </c>
      <c r="H5330" s="5" t="s">
        <v>11</v>
      </c>
      <c r="I5330" s="3">
        <v>0</v>
      </c>
      <c r="J5330" s="5" t="s">
        <v>4483</v>
      </c>
      <c r="K5330" s="6">
        <v>45479.35952546</v>
      </c>
    </row>
    <row r="5331" spans="1:11" x14ac:dyDescent="0.2">
      <c r="A5331" t="str">
        <f t="shared" si="83"/>
        <v>EX018902  L52076</v>
      </c>
      <c r="B5331" s="3">
        <v>170</v>
      </c>
      <c r="C5331" s="4">
        <v>45479.348668979997</v>
      </c>
      <c r="D5331" s="5" t="s">
        <v>4483</v>
      </c>
      <c r="E5331" s="5" t="s">
        <v>5918</v>
      </c>
      <c r="F5331" s="5" t="s">
        <v>5923</v>
      </c>
      <c r="G5331" s="5" t="s">
        <v>6033</v>
      </c>
      <c r="H5331" s="5" t="s">
        <v>11</v>
      </c>
      <c r="I5331" s="3">
        <v>0</v>
      </c>
      <c r="J5331" s="5" t="s">
        <v>4483</v>
      </c>
      <c r="K5331" s="6">
        <v>45479.350462959999</v>
      </c>
    </row>
    <row r="5332" spans="1:11" x14ac:dyDescent="0.2">
      <c r="A5332" t="str">
        <f t="shared" si="83"/>
        <v xml:space="preserve">EX018862  I9770 </v>
      </c>
      <c r="B5332" s="3">
        <v>170</v>
      </c>
      <c r="C5332" s="4">
        <v>45479.347337959996</v>
      </c>
      <c r="D5332" s="5" t="s">
        <v>4687</v>
      </c>
      <c r="E5332" s="5" t="s">
        <v>5918</v>
      </c>
      <c r="F5332" s="5" t="s">
        <v>5925</v>
      </c>
      <c r="G5332" s="5" t="s">
        <v>5987</v>
      </c>
      <c r="H5332" s="5" t="s">
        <v>11</v>
      </c>
      <c r="I5332" s="3">
        <v>0</v>
      </c>
      <c r="J5332" s="5" t="s">
        <v>4687</v>
      </c>
      <c r="K5332" s="6">
        <v>45479.349687499998</v>
      </c>
    </row>
    <row r="5333" spans="1:11" x14ac:dyDescent="0.2">
      <c r="A5333" t="str">
        <f t="shared" si="83"/>
        <v xml:space="preserve">EX018902  C7904 </v>
      </c>
      <c r="B5333" s="3">
        <v>170</v>
      </c>
      <c r="C5333" s="4">
        <v>45479.312928239997</v>
      </c>
      <c r="D5333" s="5" t="s">
        <v>4483</v>
      </c>
      <c r="E5333" s="5" t="s">
        <v>5918</v>
      </c>
      <c r="F5333" s="5" t="s">
        <v>5923</v>
      </c>
      <c r="G5333" s="5" t="s">
        <v>6034</v>
      </c>
      <c r="H5333" s="5" t="s">
        <v>11</v>
      </c>
      <c r="I5333" s="3">
        <v>0</v>
      </c>
      <c r="J5333" s="5" t="s">
        <v>4483</v>
      </c>
      <c r="K5333" s="6">
        <v>45479.321574070003</v>
      </c>
    </row>
    <row r="5334" spans="1:11" x14ac:dyDescent="0.2">
      <c r="A5334" t="str">
        <f t="shared" si="83"/>
        <v xml:space="preserve">EX018903  C7904 </v>
      </c>
      <c r="B5334" s="3">
        <v>170</v>
      </c>
      <c r="C5334" s="4">
        <v>45479.318703700003</v>
      </c>
      <c r="D5334" s="5" t="s">
        <v>4483</v>
      </c>
      <c r="E5334" s="5" t="s">
        <v>5918</v>
      </c>
      <c r="F5334" s="5" t="s">
        <v>5961</v>
      </c>
      <c r="G5334" s="5" t="s">
        <v>6034</v>
      </c>
      <c r="H5334" s="5" t="s">
        <v>11</v>
      </c>
      <c r="I5334" s="3">
        <v>0</v>
      </c>
      <c r="J5334" s="5" t="s">
        <v>4483</v>
      </c>
      <c r="K5334" s="6">
        <v>45479.320752309999</v>
      </c>
    </row>
    <row r="5335" spans="1:11" x14ac:dyDescent="0.2">
      <c r="A5335" t="str">
        <f t="shared" si="83"/>
        <v>EX018903  W27336</v>
      </c>
      <c r="B5335" s="3">
        <v>170</v>
      </c>
      <c r="C5335" s="4">
        <v>45479.311759249998</v>
      </c>
      <c r="D5335" s="5" t="s">
        <v>4483</v>
      </c>
      <c r="E5335" s="5" t="s">
        <v>5918</v>
      </c>
      <c r="F5335" s="5" t="s">
        <v>5961</v>
      </c>
      <c r="G5335" s="5" t="s">
        <v>6035</v>
      </c>
      <c r="H5335" s="5" t="s">
        <v>11</v>
      </c>
      <c r="I5335" s="3">
        <v>0</v>
      </c>
      <c r="J5335" s="5" t="s">
        <v>4483</v>
      </c>
      <c r="K5335" s="6">
        <v>45479.312361110002</v>
      </c>
    </row>
    <row r="5336" spans="1:11" x14ac:dyDescent="0.2">
      <c r="A5336" t="str">
        <f t="shared" si="83"/>
        <v>EX018903  W27366</v>
      </c>
      <c r="B5336" s="3">
        <v>170</v>
      </c>
      <c r="C5336" s="4">
        <v>45479.311053240002</v>
      </c>
      <c r="D5336" s="5" t="s">
        <v>4483</v>
      </c>
      <c r="E5336" s="5" t="s">
        <v>5918</v>
      </c>
      <c r="F5336" s="5" t="s">
        <v>5961</v>
      </c>
      <c r="G5336" s="5" t="s">
        <v>6036</v>
      </c>
      <c r="H5336" s="5" t="s">
        <v>11</v>
      </c>
      <c r="I5336" s="3">
        <v>0</v>
      </c>
      <c r="J5336" s="5" t="s">
        <v>4483</v>
      </c>
      <c r="K5336" s="6">
        <v>45479.311400459999</v>
      </c>
    </row>
    <row r="5337" spans="1:11" x14ac:dyDescent="0.2">
      <c r="A5337" t="str">
        <f t="shared" si="83"/>
        <v xml:space="preserve">EX018863  I9198 </v>
      </c>
      <c r="B5337" s="3">
        <v>170</v>
      </c>
      <c r="C5337" s="4">
        <v>45478.55824074</v>
      </c>
      <c r="D5337" s="5" t="s">
        <v>14</v>
      </c>
      <c r="E5337" s="5" t="s">
        <v>5918</v>
      </c>
      <c r="F5337" s="5" t="s">
        <v>5955</v>
      </c>
      <c r="G5337" s="5" t="s">
        <v>6037</v>
      </c>
      <c r="H5337" s="5" t="s">
        <v>11</v>
      </c>
      <c r="I5337" s="3">
        <v>0</v>
      </c>
      <c r="J5337" s="5" t="s">
        <v>14</v>
      </c>
      <c r="K5337" s="6">
        <v>45478.653194439998</v>
      </c>
    </row>
    <row r="5338" spans="1:11" x14ac:dyDescent="0.2">
      <c r="A5338" t="str">
        <f t="shared" si="83"/>
        <v>EX018902  W28806</v>
      </c>
      <c r="B5338" s="3">
        <v>170</v>
      </c>
      <c r="C5338" s="4">
        <v>45478.650115739998</v>
      </c>
      <c r="D5338" s="5" t="s">
        <v>4483</v>
      </c>
      <c r="E5338" s="5" t="s">
        <v>5918</v>
      </c>
      <c r="F5338" s="5" t="s">
        <v>5923</v>
      </c>
      <c r="G5338" s="5" t="s">
        <v>6038</v>
      </c>
      <c r="H5338" s="5" t="s">
        <v>11</v>
      </c>
      <c r="I5338" s="3">
        <v>0</v>
      </c>
      <c r="J5338" s="5" t="s">
        <v>4483</v>
      </c>
      <c r="K5338" s="6">
        <v>45478.650729159999</v>
      </c>
    </row>
    <row r="5339" spans="1:11" x14ac:dyDescent="0.2">
      <c r="A5339" t="str">
        <f t="shared" si="83"/>
        <v xml:space="preserve">EX018862  I9198 </v>
      </c>
      <c r="B5339" s="3">
        <v>170</v>
      </c>
      <c r="C5339" s="4">
        <v>45478.640833329999</v>
      </c>
      <c r="D5339" s="5" t="s">
        <v>14</v>
      </c>
      <c r="E5339" s="5" t="s">
        <v>5918</v>
      </c>
      <c r="F5339" s="5" t="s">
        <v>5925</v>
      </c>
      <c r="G5339" s="5" t="s">
        <v>6037</v>
      </c>
      <c r="H5339" s="5" t="s">
        <v>11</v>
      </c>
      <c r="I5339" s="3">
        <v>0</v>
      </c>
      <c r="J5339" s="5" t="s">
        <v>14</v>
      </c>
      <c r="K5339" s="6">
        <v>45478.650138880002</v>
      </c>
    </row>
    <row r="5340" spans="1:11" x14ac:dyDescent="0.2">
      <c r="A5340" t="str">
        <f t="shared" si="83"/>
        <v xml:space="preserve">EX018902  C7878 </v>
      </c>
      <c r="B5340" s="3">
        <v>170</v>
      </c>
      <c r="C5340" s="4">
        <v>45478.646851849997</v>
      </c>
      <c r="D5340" s="5" t="s">
        <v>4483</v>
      </c>
      <c r="E5340" s="5" t="s">
        <v>5918</v>
      </c>
      <c r="F5340" s="5" t="s">
        <v>5923</v>
      </c>
      <c r="G5340" s="5" t="s">
        <v>6039</v>
      </c>
      <c r="H5340" s="5" t="s">
        <v>11</v>
      </c>
      <c r="I5340" s="3">
        <v>0</v>
      </c>
      <c r="J5340" s="5" t="s">
        <v>4483</v>
      </c>
      <c r="K5340" s="6">
        <v>45478.64763888</v>
      </c>
    </row>
    <row r="5341" spans="1:11" x14ac:dyDescent="0.2">
      <c r="A5341" t="str">
        <f t="shared" si="83"/>
        <v>EX018903  W29596</v>
      </c>
      <c r="B5341" s="3">
        <v>170</v>
      </c>
      <c r="C5341" s="4">
        <v>45478.645416660002</v>
      </c>
      <c r="D5341" s="5" t="s">
        <v>4675</v>
      </c>
      <c r="E5341" s="5" t="s">
        <v>5918</v>
      </c>
      <c r="F5341" s="5" t="s">
        <v>5961</v>
      </c>
      <c r="G5341" s="5" t="s">
        <v>6040</v>
      </c>
      <c r="H5341" s="5" t="s">
        <v>11</v>
      </c>
      <c r="I5341" s="3">
        <v>0</v>
      </c>
      <c r="J5341" s="5" t="s">
        <v>4675</v>
      </c>
      <c r="K5341" s="6">
        <v>45478.647604160004</v>
      </c>
    </row>
    <row r="5342" spans="1:11" x14ac:dyDescent="0.2">
      <c r="A5342" t="str">
        <f t="shared" si="83"/>
        <v xml:space="preserve">EX018882  C7959 </v>
      </c>
      <c r="B5342" s="3">
        <v>170</v>
      </c>
      <c r="C5342" s="4">
        <v>45478.636319439996</v>
      </c>
      <c r="D5342" s="5" t="s">
        <v>12</v>
      </c>
      <c r="E5342" s="5" t="s">
        <v>5918</v>
      </c>
      <c r="F5342" s="5" t="s">
        <v>5928</v>
      </c>
      <c r="G5342" s="5" t="s">
        <v>6041</v>
      </c>
      <c r="H5342" s="5" t="s">
        <v>11</v>
      </c>
      <c r="I5342" s="3">
        <v>0</v>
      </c>
      <c r="J5342" s="5" t="s">
        <v>12</v>
      </c>
      <c r="K5342" s="6">
        <v>45478.645775459998</v>
      </c>
    </row>
    <row r="5343" spans="1:11" x14ac:dyDescent="0.2">
      <c r="A5343" t="str">
        <f t="shared" si="83"/>
        <v>EX018903  W28826</v>
      </c>
      <c r="B5343" s="3">
        <v>170</v>
      </c>
      <c r="C5343" s="4">
        <v>45478.644699069999</v>
      </c>
      <c r="D5343" s="5" t="s">
        <v>4483</v>
      </c>
      <c r="E5343" s="5" t="s">
        <v>5918</v>
      </c>
      <c r="F5343" s="5" t="s">
        <v>5961</v>
      </c>
      <c r="G5343" s="5" t="s">
        <v>6042</v>
      </c>
      <c r="H5343" s="5" t="s">
        <v>11</v>
      </c>
      <c r="I5343" s="3">
        <v>0</v>
      </c>
      <c r="J5343" s="5" t="s">
        <v>4483</v>
      </c>
      <c r="K5343" s="6">
        <v>45478.645138879998</v>
      </c>
    </row>
    <row r="5344" spans="1:11" x14ac:dyDescent="0.2">
      <c r="A5344" t="str">
        <f t="shared" si="83"/>
        <v>EX018903  W28816</v>
      </c>
      <c r="B5344" s="3">
        <v>170</v>
      </c>
      <c r="C5344" s="4">
        <v>45478.639386570001</v>
      </c>
      <c r="D5344" s="5" t="s">
        <v>4675</v>
      </c>
      <c r="E5344" s="5" t="s">
        <v>5918</v>
      </c>
      <c r="F5344" s="5" t="s">
        <v>5961</v>
      </c>
      <c r="G5344" s="5" t="s">
        <v>6043</v>
      </c>
      <c r="H5344" s="5" t="s">
        <v>11</v>
      </c>
      <c r="I5344" s="3">
        <v>0</v>
      </c>
      <c r="J5344" s="5" t="s">
        <v>4675</v>
      </c>
      <c r="K5344" s="6">
        <v>45478.640405090002</v>
      </c>
    </row>
    <row r="5345" spans="1:11" x14ac:dyDescent="0.2">
      <c r="A5345" t="str">
        <f t="shared" si="83"/>
        <v xml:space="preserve">EX018883  C7959 </v>
      </c>
      <c r="B5345" s="3">
        <v>170</v>
      </c>
      <c r="C5345" s="4">
        <v>45478.56402777</v>
      </c>
      <c r="D5345" s="5" t="s">
        <v>12</v>
      </c>
      <c r="E5345" s="5" t="s">
        <v>5918</v>
      </c>
      <c r="F5345" s="5" t="s">
        <v>6044</v>
      </c>
      <c r="G5345" s="5" t="s">
        <v>6041</v>
      </c>
      <c r="H5345" s="5" t="s">
        <v>11</v>
      </c>
      <c r="I5345" s="3">
        <v>0</v>
      </c>
      <c r="J5345" s="5" t="s">
        <v>12</v>
      </c>
      <c r="K5345" s="6">
        <v>45478.636168980003</v>
      </c>
    </row>
    <row r="5346" spans="1:11" x14ac:dyDescent="0.2">
      <c r="A5346" t="str">
        <f t="shared" si="83"/>
        <v xml:space="preserve">EX018882  I9192 </v>
      </c>
      <c r="B5346" s="3">
        <v>170</v>
      </c>
      <c r="C5346" s="4">
        <v>45478.551076379998</v>
      </c>
      <c r="D5346" s="5" t="s">
        <v>4675</v>
      </c>
      <c r="E5346" s="5" t="s">
        <v>5918</v>
      </c>
      <c r="F5346" s="5" t="s">
        <v>5928</v>
      </c>
      <c r="G5346" s="5" t="s">
        <v>6045</v>
      </c>
      <c r="H5346" s="5" t="s">
        <v>11</v>
      </c>
      <c r="I5346" s="3">
        <v>0</v>
      </c>
      <c r="J5346" s="5" t="s">
        <v>4675</v>
      </c>
      <c r="K5346" s="6">
        <v>45478.56861111</v>
      </c>
    </row>
    <row r="5347" spans="1:11" x14ac:dyDescent="0.2">
      <c r="A5347" t="str">
        <f t="shared" si="83"/>
        <v xml:space="preserve">EX018882  K4283 </v>
      </c>
      <c r="B5347" s="3">
        <v>170</v>
      </c>
      <c r="C5347" s="4">
        <v>45478.537291660003</v>
      </c>
      <c r="D5347" s="5" t="s">
        <v>14</v>
      </c>
      <c r="E5347" s="5" t="s">
        <v>5918</v>
      </c>
      <c r="F5347" s="5" t="s">
        <v>5928</v>
      </c>
      <c r="G5347" s="5" t="s">
        <v>6046</v>
      </c>
      <c r="H5347" s="5" t="s">
        <v>11</v>
      </c>
      <c r="I5347" s="3">
        <v>0</v>
      </c>
      <c r="J5347" s="5" t="s">
        <v>14</v>
      </c>
      <c r="K5347" s="6">
        <v>45478.550312500003</v>
      </c>
    </row>
    <row r="5348" spans="1:11" x14ac:dyDescent="0.2">
      <c r="A5348" t="str">
        <f t="shared" si="83"/>
        <v xml:space="preserve">EX018883  K4283 </v>
      </c>
      <c r="B5348" s="3">
        <v>170</v>
      </c>
      <c r="C5348" s="4">
        <v>45478.549594900003</v>
      </c>
      <c r="D5348" s="5" t="s">
        <v>14</v>
      </c>
      <c r="E5348" s="5" t="s">
        <v>5918</v>
      </c>
      <c r="F5348" s="5" t="s">
        <v>6044</v>
      </c>
      <c r="G5348" s="5" t="s">
        <v>6046</v>
      </c>
      <c r="H5348" s="5" t="s">
        <v>11</v>
      </c>
      <c r="I5348" s="3">
        <v>0</v>
      </c>
      <c r="J5348" s="5" t="s">
        <v>14</v>
      </c>
      <c r="K5348" s="6">
        <v>45478.550138879997</v>
      </c>
    </row>
    <row r="5349" spans="1:11" x14ac:dyDescent="0.2">
      <c r="A5349" t="str">
        <f t="shared" si="83"/>
        <v xml:space="preserve">EX018883  C7958 </v>
      </c>
      <c r="B5349" s="3">
        <v>170</v>
      </c>
      <c r="C5349" s="4">
        <v>45478.512812499997</v>
      </c>
      <c r="D5349" s="5" t="s">
        <v>1857</v>
      </c>
      <c r="E5349" s="5" t="s">
        <v>5918</v>
      </c>
      <c r="F5349" s="5" t="s">
        <v>6044</v>
      </c>
      <c r="G5349" s="5" t="s">
        <v>5929</v>
      </c>
      <c r="H5349" s="5" t="s">
        <v>11</v>
      </c>
      <c r="I5349" s="3">
        <v>0</v>
      </c>
      <c r="J5349" s="5" t="s">
        <v>1857</v>
      </c>
      <c r="K5349" s="6">
        <v>45478.547789349999</v>
      </c>
    </row>
    <row r="5350" spans="1:11" x14ac:dyDescent="0.2">
      <c r="A5350" t="str">
        <f t="shared" si="83"/>
        <v xml:space="preserve">EX018882  I9213 </v>
      </c>
      <c r="B5350" s="3">
        <v>170</v>
      </c>
      <c r="C5350" s="4">
        <v>45478.483182869997</v>
      </c>
      <c r="D5350" s="5" t="s">
        <v>4687</v>
      </c>
      <c r="E5350" s="5" t="s">
        <v>5918</v>
      </c>
      <c r="F5350" s="5" t="s">
        <v>5928</v>
      </c>
      <c r="G5350" s="5" t="s">
        <v>6047</v>
      </c>
      <c r="H5350" s="5" t="s">
        <v>11</v>
      </c>
      <c r="I5350" s="3">
        <v>0</v>
      </c>
      <c r="J5350" s="5" t="s">
        <v>4687</v>
      </c>
      <c r="K5350" s="6">
        <v>45478.534189810001</v>
      </c>
    </row>
    <row r="5351" spans="1:11" x14ac:dyDescent="0.2">
      <c r="A5351" t="str">
        <f t="shared" si="83"/>
        <v xml:space="preserve">EX018882  I9215 </v>
      </c>
      <c r="B5351" s="3">
        <v>170</v>
      </c>
      <c r="C5351" s="4">
        <v>45478.504421290003</v>
      </c>
      <c r="D5351" s="5" t="s">
        <v>4675</v>
      </c>
      <c r="E5351" s="5" t="s">
        <v>5918</v>
      </c>
      <c r="F5351" s="5" t="s">
        <v>5928</v>
      </c>
      <c r="G5351" s="5" t="s">
        <v>6048</v>
      </c>
      <c r="H5351" s="5" t="s">
        <v>11</v>
      </c>
      <c r="I5351" s="3">
        <v>0</v>
      </c>
      <c r="J5351" s="5" t="s">
        <v>4675</v>
      </c>
      <c r="K5351" s="6">
        <v>45478.533715270001</v>
      </c>
    </row>
    <row r="5352" spans="1:11" x14ac:dyDescent="0.2">
      <c r="A5352" t="str">
        <f t="shared" si="83"/>
        <v>BJ24A0116 CXE434</v>
      </c>
      <c r="B5352" s="3">
        <v>170</v>
      </c>
      <c r="C5352" s="4">
        <v>45477.546273139997</v>
      </c>
      <c r="D5352" s="5" t="s">
        <v>4687</v>
      </c>
      <c r="E5352" s="5" t="s">
        <v>6049</v>
      </c>
      <c r="F5352" s="5" t="s">
        <v>6050</v>
      </c>
      <c r="G5352" s="5" t="s">
        <v>6051</v>
      </c>
      <c r="H5352" s="5" t="s">
        <v>11</v>
      </c>
      <c r="I5352" s="3">
        <v>0</v>
      </c>
      <c r="J5352" s="5" t="s">
        <v>4687</v>
      </c>
      <c r="K5352" s="6">
        <v>45478.533483790001</v>
      </c>
    </row>
    <row r="5353" spans="1:11" x14ac:dyDescent="0.2">
      <c r="A5353" t="str">
        <f t="shared" si="83"/>
        <v>EX018883  M46651</v>
      </c>
      <c r="B5353" s="3">
        <v>170</v>
      </c>
      <c r="C5353" s="4">
        <v>45478.477268510003</v>
      </c>
      <c r="D5353" s="5" t="s">
        <v>14</v>
      </c>
      <c r="E5353" s="5" t="s">
        <v>5918</v>
      </c>
      <c r="F5353" s="5" t="s">
        <v>6044</v>
      </c>
      <c r="G5353" s="5" t="s">
        <v>6052</v>
      </c>
      <c r="H5353" s="5" t="s">
        <v>11</v>
      </c>
      <c r="I5353" s="3">
        <v>0</v>
      </c>
      <c r="J5353" s="5" t="s">
        <v>14</v>
      </c>
      <c r="K5353" s="6">
        <v>45478.532094900002</v>
      </c>
    </row>
    <row r="5354" spans="1:11" x14ac:dyDescent="0.2">
      <c r="A5354" t="str">
        <f t="shared" si="83"/>
        <v>BJ24A0116 CXE378</v>
      </c>
      <c r="B5354" s="3">
        <v>170</v>
      </c>
      <c r="C5354" s="4">
        <v>45477.47833333</v>
      </c>
      <c r="D5354" s="5" t="s">
        <v>1857</v>
      </c>
      <c r="E5354" s="5" t="s">
        <v>6049</v>
      </c>
      <c r="F5354" s="5" t="s">
        <v>6050</v>
      </c>
      <c r="G5354" s="5" t="s">
        <v>6053</v>
      </c>
      <c r="H5354" s="5" t="s">
        <v>11</v>
      </c>
      <c r="I5354" s="3">
        <v>0</v>
      </c>
      <c r="J5354" s="5" t="s">
        <v>1857</v>
      </c>
      <c r="K5354" s="6">
        <v>45478.53092592</v>
      </c>
    </row>
    <row r="5355" spans="1:11" x14ac:dyDescent="0.2">
      <c r="A5355" t="str">
        <f t="shared" si="83"/>
        <v xml:space="preserve">906182    1     </v>
      </c>
      <c r="B5355" s="3">
        <v>170</v>
      </c>
      <c r="C5355" s="4">
        <v>45478.514189809997</v>
      </c>
      <c r="D5355" s="5" t="s">
        <v>12</v>
      </c>
      <c r="E5355" s="5" t="s">
        <v>6054</v>
      </c>
      <c r="F5355" s="5" t="s">
        <v>6055</v>
      </c>
      <c r="G5355" s="5" t="s">
        <v>20</v>
      </c>
      <c r="H5355" s="5" t="s">
        <v>11</v>
      </c>
      <c r="I5355" s="3">
        <v>0</v>
      </c>
      <c r="J5355" s="5" t="s">
        <v>12</v>
      </c>
      <c r="K5355" s="6">
        <v>45478.530636570002</v>
      </c>
    </row>
    <row r="5356" spans="1:11" x14ac:dyDescent="0.2">
      <c r="A5356" t="str">
        <f t="shared" si="83"/>
        <v>EX018882  M46651</v>
      </c>
      <c r="B5356" s="3">
        <v>170</v>
      </c>
      <c r="C5356" s="4">
        <v>45478.527337959997</v>
      </c>
      <c r="D5356" s="5" t="s">
        <v>14</v>
      </c>
      <c r="E5356" s="5" t="s">
        <v>5918</v>
      </c>
      <c r="F5356" s="5" t="s">
        <v>5928</v>
      </c>
      <c r="G5356" s="5" t="s">
        <v>6052</v>
      </c>
      <c r="H5356" s="5" t="s">
        <v>11</v>
      </c>
      <c r="I5356" s="3">
        <v>0</v>
      </c>
      <c r="J5356" s="5" t="s">
        <v>14</v>
      </c>
      <c r="K5356" s="6">
        <v>45478.530335640004</v>
      </c>
    </row>
    <row r="5357" spans="1:11" x14ac:dyDescent="0.2">
      <c r="A5357" t="str">
        <f t="shared" si="83"/>
        <v>EX018882  I92155</v>
      </c>
      <c r="B5357" s="3">
        <v>170</v>
      </c>
      <c r="C5357" s="4">
        <v>45478.528472220001</v>
      </c>
      <c r="D5357" s="5" t="s">
        <v>4675</v>
      </c>
      <c r="E5357" s="5" t="s">
        <v>5918</v>
      </c>
      <c r="F5357" s="5" t="s">
        <v>5928</v>
      </c>
      <c r="G5357" s="5" t="s">
        <v>6056</v>
      </c>
      <c r="H5357" s="5" t="s">
        <v>11</v>
      </c>
      <c r="I5357" s="3">
        <v>0</v>
      </c>
      <c r="J5357" s="5" t="s">
        <v>4675</v>
      </c>
      <c r="K5357" s="6">
        <v>45478.528773140002</v>
      </c>
    </row>
    <row r="5358" spans="1:11" x14ac:dyDescent="0.2">
      <c r="A5358" t="str">
        <f t="shared" si="83"/>
        <v>BJ24A0116 CXE409</v>
      </c>
      <c r="B5358" s="3">
        <v>170</v>
      </c>
      <c r="C5358" s="4">
        <v>45477.476782400001</v>
      </c>
      <c r="D5358" s="5" t="s">
        <v>4675</v>
      </c>
      <c r="E5358" s="5" t="s">
        <v>6049</v>
      </c>
      <c r="F5358" s="5" t="s">
        <v>6050</v>
      </c>
      <c r="G5358" s="5" t="s">
        <v>6057</v>
      </c>
      <c r="H5358" s="5" t="s">
        <v>11</v>
      </c>
      <c r="I5358" s="3">
        <v>0</v>
      </c>
      <c r="J5358" s="5" t="s">
        <v>4675</v>
      </c>
      <c r="K5358" s="6">
        <v>45478.518298609997</v>
      </c>
    </row>
    <row r="5359" spans="1:11" x14ac:dyDescent="0.2">
      <c r="A5359" t="str">
        <f t="shared" si="83"/>
        <v>BJ24A0116 CXE366</v>
      </c>
      <c r="B5359" s="3">
        <v>170</v>
      </c>
      <c r="C5359" s="4">
        <v>45477.406608789999</v>
      </c>
      <c r="D5359" s="5" t="s">
        <v>94</v>
      </c>
      <c r="E5359" s="5" t="s">
        <v>6049</v>
      </c>
      <c r="F5359" s="5" t="s">
        <v>6050</v>
      </c>
      <c r="G5359" s="5" t="s">
        <v>6058</v>
      </c>
      <c r="H5359" s="5" t="s">
        <v>11</v>
      </c>
      <c r="I5359" s="3">
        <v>0</v>
      </c>
      <c r="J5359" s="5" t="s">
        <v>94</v>
      </c>
      <c r="K5359" s="6">
        <v>45478.512476850003</v>
      </c>
    </row>
    <row r="5360" spans="1:11" x14ac:dyDescent="0.2">
      <c r="A5360" t="str">
        <f t="shared" si="83"/>
        <v xml:space="preserve">EX018862  I9193 </v>
      </c>
      <c r="B5360" s="3">
        <v>170</v>
      </c>
      <c r="C5360" s="4">
        <v>45478.383344900001</v>
      </c>
      <c r="D5360" s="5" t="s">
        <v>12</v>
      </c>
      <c r="E5360" s="5" t="s">
        <v>5918</v>
      </c>
      <c r="F5360" s="5" t="s">
        <v>5925</v>
      </c>
      <c r="G5360" s="5" t="s">
        <v>6059</v>
      </c>
      <c r="H5360" s="5" t="s">
        <v>11</v>
      </c>
      <c r="I5360" s="3">
        <v>0</v>
      </c>
      <c r="J5360" s="5" t="s">
        <v>12</v>
      </c>
      <c r="K5360" s="6">
        <v>45478.511840270003</v>
      </c>
    </row>
    <row r="5361" spans="1:11" x14ac:dyDescent="0.2">
      <c r="A5361" t="str">
        <f t="shared" si="83"/>
        <v xml:space="preserve">EX018883  C7957 </v>
      </c>
      <c r="B5361" s="3">
        <v>170</v>
      </c>
      <c r="C5361" s="4">
        <v>45478.477060179997</v>
      </c>
      <c r="D5361" s="5" t="s">
        <v>4675</v>
      </c>
      <c r="E5361" s="5" t="s">
        <v>5918</v>
      </c>
      <c r="F5361" s="5" t="s">
        <v>6044</v>
      </c>
      <c r="G5361" s="5" t="s">
        <v>6060</v>
      </c>
      <c r="H5361" s="5" t="s">
        <v>11</v>
      </c>
      <c r="I5361" s="3">
        <v>0</v>
      </c>
      <c r="J5361" s="5" t="s">
        <v>4675</v>
      </c>
      <c r="K5361" s="6">
        <v>45478.492534719997</v>
      </c>
    </row>
    <row r="5362" spans="1:11" x14ac:dyDescent="0.2">
      <c r="A5362" t="str">
        <f t="shared" si="83"/>
        <v xml:space="preserve">EX018863  I9193 </v>
      </c>
      <c r="B5362" s="3">
        <v>170</v>
      </c>
      <c r="C5362" s="4">
        <v>45478.403622680002</v>
      </c>
      <c r="D5362" s="5" t="s">
        <v>12</v>
      </c>
      <c r="E5362" s="5" t="s">
        <v>5918</v>
      </c>
      <c r="F5362" s="5" t="s">
        <v>5955</v>
      </c>
      <c r="G5362" s="5" t="s">
        <v>6059</v>
      </c>
      <c r="H5362" s="5" t="s">
        <v>11</v>
      </c>
      <c r="I5362" s="3">
        <v>0</v>
      </c>
      <c r="J5362" s="5" t="s">
        <v>12</v>
      </c>
      <c r="K5362" s="6">
        <v>45478.490127309997</v>
      </c>
    </row>
    <row r="5363" spans="1:11" x14ac:dyDescent="0.2">
      <c r="A5363" t="str">
        <f t="shared" si="83"/>
        <v xml:space="preserve">EX018863  C7960 </v>
      </c>
      <c r="B5363" s="3">
        <v>170</v>
      </c>
      <c r="C5363" s="4">
        <v>45478.483784720003</v>
      </c>
      <c r="D5363" s="5" t="s">
        <v>1857</v>
      </c>
      <c r="E5363" s="5" t="s">
        <v>5918</v>
      </c>
      <c r="F5363" s="5" t="s">
        <v>5955</v>
      </c>
      <c r="G5363" s="5" t="s">
        <v>6061</v>
      </c>
      <c r="H5363" s="5" t="s">
        <v>11</v>
      </c>
      <c r="I5363" s="3">
        <v>0</v>
      </c>
      <c r="J5363" s="5" t="s">
        <v>1857</v>
      </c>
      <c r="K5363" s="6">
        <v>45478.487384250002</v>
      </c>
    </row>
    <row r="5364" spans="1:11" x14ac:dyDescent="0.2">
      <c r="A5364" t="str">
        <f t="shared" si="83"/>
        <v xml:space="preserve">74160226561     </v>
      </c>
      <c r="B5364" s="3">
        <v>170</v>
      </c>
      <c r="C5364" s="4">
        <v>45478.483935179996</v>
      </c>
      <c r="D5364" s="5" t="s">
        <v>12</v>
      </c>
      <c r="E5364" s="5" t="s">
        <v>6062</v>
      </c>
      <c r="F5364" s="5" t="s">
        <v>6063</v>
      </c>
      <c r="G5364" s="5" t="s">
        <v>20</v>
      </c>
      <c r="H5364" s="5" t="s">
        <v>11</v>
      </c>
      <c r="I5364" s="3">
        <v>0</v>
      </c>
      <c r="J5364" s="5" t="s">
        <v>12</v>
      </c>
      <c r="K5364" s="6">
        <v>45478.484479159997</v>
      </c>
    </row>
    <row r="5365" spans="1:11" x14ac:dyDescent="0.2">
      <c r="A5365" t="str">
        <f t="shared" si="83"/>
        <v xml:space="preserve">74160226571     </v>
      </c>
      <c r="B5365" s="3">
        <v>170</v>
      </c>
      <c r="C5365" s="4">
        <v>45478.478657400003</v>
      </c>
      <c r="D5365" s="5" t="s">
        <v>12</v>
      </c>
      <c r="E5365" s="5" t="s">
        <v>6062</v>
      </c>
      <c r="F5365" s="5" t="s">
        <v>6064</v>
      </c>
      <c r="G5365" s="5" t="s">
        <v>20</v>
      </c>
      <c r="H5365" s="5" t="s">
        <v>11</v>
      </c>
      <c r="I5365" s="3">
        <v>0</v>
      </c>
      <c r="J5365" s="5" t="s">
        <v>12</v>
      </c>
      <c r="K5365" s="6">
        <v>45478.483784720003</v>
      </c>
    </row>
    <row r="5366" spans="1:11" x14ac:dyDescent="0.2">
      <c r="A5366" t="str">
        <f t="shared" si="83"/>
        <v xml:space="preserve">EX018862  C7960 </v>
      </c>
      <c r="B5366" s="3">
        <v>170</v>
      </c>
      <c r="C5366" s="4">
        <v>45478.413171289998</v>
      </c>
      <c r="D5366" s="5" t="s">
        <v>1857</v>
      </c>
      <c r="E5366" s="5" t="s">
        <v>5918</v>
      </c>
      <c r="F5366" s="5" t="s">
        <v>5925</v>
      </c>
      <c r="G5366" s="5" t="s">
        <v>6061</v>
      </c>
      <c r="H5366" s="5" t="s">
        <v>11</v>
      </c>
      <c r="I5366" s="3">
        <v>0</v>
      </c>
      <c r="J5366" s="5" t="s">
        <v>1857</v>
      </c>
      <c r="K5366" s="6">
        <v>45478.483530090001</v>
      </c>
    </row>
    <row r="5367" spans="1:11" x14ac:dyDescent="0.2">
      <c r="A5367" t="str">
        <f t="shared" si="83"/>
        <v xml:space="preserve">EX018862  C7929 </v>
      </c>
      <c r="B5367" s="3">
        <v>170</v>
      </c>
      <c r="C5367" s="4">
        <v>45478.466435180002</v>
      </c>
      <c r="D5367" s="5" t="s">
        <v>94</v>
      </c>
      <c r="E5367" s="5" t="s">
        <v>5918</v>
      </c>
      <c r="F5367" s="5" t="s">
        <v>5925</v>
      </c>
      <c r="G5367" s="5" t="s">
        <v>6065</v>
      </c>
      <c r="H5367" s="5" t="s">
        <v>11</v>
      </c>
      <c r="I5367" s="3">
        <v>0</v>
      </c>
      <c r="J5367" s="5" t="s">
        <v>94</v>
      </c>
      <c r="K5367" s="6">
        <v>45478.477453699998</v>
      </c>
    </row>
    <row r="5368" spans="1:11" x14ac:dyDescent="0.2">
      <c r="A5368" t="str">
        <f t="shared" si="83"/>
        <v xml:space="preserve">74660114271     </v>
      </c>
      <c r="B5368" s="3">
        <v>170</v>
      </c>
      <c r="C5368" s="4">
        <v>45478.47545138</v>
      </c>
      <c r="D5368" s="5" t="s">
        <v>12</v>
      </c>
      <c r="E5368" s="5" t="s">
        <v>6066</v>
      </c>
      <c r="F5368" s="5" t="s">
        <v>6067</v>
      </c>
      <c r="G5368" s="5" t="s">
        <v>20</v>
      </c>
      <c r="H5368" s="5" t="s">
        <v>11</v>
      </c>
      <c r="I5368" s="3">
        <v>0</v>
      </c>
      <c r="J5368" s="5" t="s">
        <v>12</v>
      </c>
      <c r="K5368" s="6">
        <v>45478.477361110003</v>
      </c>
    </row>
    <row r="5369" spans="1:11" x14ac:dyDescent="0.2">
      <c r="A5369" t="str">
        <f t="shared" si="83"/>
        <v xml:space="preserve">EX018863  C7929 </v>
      </c>
      <c r="B5369" s="3">
        <v>170</v>
      </c>
      <c r="C5369" s="4">
        <v>45478.47607638</v>
      </c>
      <c r="D5369" s="5" t="s">
        <v>94</v>
      </c>
      <c r="E5369" s="5" t="s">
        <v>5918</v>
      </c>
      <c r="F5369" s="5" t="s">
        <v>5955</v>
      </c>
      <c r="G5369" s="5" t="s">
        <v>6065</v>
      </c>
      <c r="H5369" s="5" t="s">
        <v>11</v>
      </c>
      <c r="I5369" s="3">
        <v>0</v>
      </c>
      <c r="J5369" s="5" t="s">
        <v>94</v>
      </c>
      <c r="K5369" s="6">
        <v>45478.476805550003</v>
      </c>
    </row>
    <row r="5370" spans="1:11" x14ac:dyDescent="0.2">
      <c r="A5370" t="str">
        <f t="shared" si="83"/>
        <v xml:space="preserve">EX018882  I9214 </v>
      </c>
      <c r="B5370" s="3">
        <v>170</v>
      </c>
      <c r="C5370" s="4">
        <v>45478.419768510001</v>
      </c>
      <c r="D5370" s="5" t="s">
        <v>4687</v>
      </c>
      <c r="E5370" s="5" t="s">
        <v>5918</v>
      </c>
      <c r="F5370" s="5" t="s">
        <v>5928</v>
      </c>
      <c r="G5370" s="5" t="s">
        <v>6068</v>
      </c>
      <c r="H5370" s="5" t="s">
        <v>11</v>
      </c>
      <c r="I5370" s="3">
        <v>0</v>
      </c>
      <c r="J5370" s="5" t="s">
        <v>4687</v>
      </c>
      <c r="K5370" s="6">
        <v>45478.476689809999</v>
      </c>
    </row>
    <row r="5371" spans="1:11" x14ac:dyDescent="0.2">
      <c r="A5371" t="str">
        <f t="shared" si="83"/>
        <v xml:space="preserve">EX018882  I9197 </v>
      </c>
      <c r="B5371" s="3">
        <v>170</v>
      </c>
      <c r="C5371" s="4">
        <v>45478.463796290001</v>
      </c>
      <c r="D5371" s="5" t="s">
        <v>4483</v>
      </c>
      <c r="E5371" s="5" t="s">
        <v>5918</v>
      </c>
      <c r="F5371" s="5" t="s">
        <v>5928</v>
      </c>
      <c r="G5371" s="5" t="s">
        <v>6069</v>
      </c>
      <c r="H5371" s="5" t="s">
        <v>11</v>
      </c>
      <c r="I5371" s="3">
        <v>0</v>
      </c>
      <c r="J5371" s="5" t="s">
        <v>4483</v>
      </c>
      <c r="K5371" s="6">
        <v>45478.471099529997</v>
      </c>
    </row>
    <row r="5372" spans="1:11" x14ac:dyDescent="0.2">
      <c r="A5372" t="str">
        <f t="shared" si="83"/>
        <v xml:space="preserve">EX018862  I9722 </v>
      </c>
      <c r="B5372" s="3">
        <v>170</v>
      </c>
      <c r="C5372" s="4">
        <v>45478.387349529999</v>
      </c>
      <c r="D5372" s="5" t="s">
        <v>4675</v>
      </c>
      <c r="E5372" s="5" t="s">
        <v>5918</v>
      </c>
      <c r="F5372" s="5" t="s">
        <v>5925</v>
      </c>
      <c r="G5372" s="5" t="s">
        <v>6070</v>
      </c>
      <c r="H5372" s="5" t="s">
        <v>11</v>
      </c>
      <c r="I5372" s="3">
        <v>0</v>
      </c>
      <c r="J5372" s="5" t="s">
        <v>4675</v>
      </c>
      <c r="K5372" s="6">
        <v>45478.464340270002</v>
      </c>
    </row>
    <row r="5373" spans="1:11" x14ac:dyDescent="0.2">
      <c r="A5373" t="str">
        <f t="shared" si="83"/>
        <v xml:space="preserve">EX018863  I9722 </v>
      </c>
      <c r="B5373" s="3">
        <v>170</v>
      </c>
      <c r="C5373" s="4">
        <v>45478.46108796</v>
      </c>
      <c r="D5373" s="5" t="s">
        <v>4675</v>
      </c>
      <c r="E5373" s="5" t="s">
        <v>5918</v>
      </c>
      <c r="F5373" s="5" t="s">
        <v>5955</v>
      </c>
      <c r="G5373" s="5" t="s">
        <v>6070</v>
      </c>
      <c r="H5373" s="5" t="s">
        <v>11</v>
      </c>
      <c r="I5373" s="3">
        <v>0</v>
      </c>
      <c r="J5373" s="5" t="s">
        <v>4675</v>
      </c>
      <c r="K5373" s="6">
        <v>45478.463344900003</v>
      </c>
    </row>
    <row r="5374" spans="1:11" x14ac:dyDescent="0.2">
      <c r="A5374" t="str">
        <f t="shared" si="83"/>
        <v>EX018901  W27359</v>
      </c>
      <c r="B5374" s="3">
        <v>170</v>
      </c>
      <c r="C5374" s="4">
        <v>45478.399780090003</v>
      </c>
      <c r="D5374" s="5" t="s">
        <v>4687</v>
      </c>
      <c r="E5374" s="5" t="s">
        <v>5918</v>
      </c>
      <c r="F5374" s="5" t="s">
        <v>5921</v>
      </c>
      <c r="G5374" s="5" t="s">
        <v>6071</v>
      </c>
      <c r="H5374" s="5" t="s">
        <v>11</v>
      </c>
      <c r="I5374" s="3">
        <v>0</v>
      </c>
      <c r="J5374" s="5" t="s">
        <v>4687</v>
      </c>
      <c r="K5374" s="6">
        <v>45478.405810179996</v>
      </c>
    </row>
    <row r="5375" spans="1:11" x14ac:dyDescent="0.2">
      <c r="A5375" t="str">
        <f t="shared" si="83"/>
        <v xml:space="preserve">EX018862  K4110 </v>
      </c>
      <c r="B5375" s="3">
        <v>170</v>
      </c>
      <c r="C5375" s="4">
        <v>45478.304560179997</v>
      </c>
      <c r="D5375" s="5" t="s">
        <v>14</v>
      </c>
      <c r="E5375" s="5" t="s">
        <v>5918</v>
      </c>
      <c r="F5375" s="5" t="s">
        <v>5925</v>
      </c>
      <c r="G5375" s="5" t="s">
        <v>6072</v>
      </c>
      <c r="H5375" s="5" t="s">
        <v>11</v>
      </c>
      <c r="I5375" s="3">
        <v>0</v>
      </c>
      <c r="J5375" s="5" t="s">
        <v>14</v>
      </c>
      <c r="K5375" s="6">
        <v>45478.391354159998</v>
      </c>
    </row>
    <row r="5376" spans="1:11" x14ac:dyDescent="0.2">
      <c r="A5376" t="str">
        <f t="shared" si="83"/>
        <v xml:space="preserve">EX018863  K4110 </v>
      </c>
      <c r="B5376" s="3">
        <v>170</v>
      </c>
      <c r="C5376" s="4">
        <v>45478.373252309997</v>
      </c>
      <c r="D5376" s="5" t="s">
        <v>14</v>
      </c>
      <c r="E5376" s="5" t="s">
        <v>5918</v>
      </c>
      <c r="F5376" s="5" t="s">
        <v>5955</v>
      </c>
      <c r="G5376" s="5" t="s">
        <v>6072</v>
      </c>
      <c r="H5376" s="5" t="s">
        <v>11</v>
      </c>
      <c r="I5376" s="3">
        <v>0</v>
      </c>
      <c r="J5376" s="5" t="s">
        <v>14</v>
      </c>
      <c r="K5376" s="6">
        <v>45478.389444439999</v>
      </c>
    </row>
    <row r="5377" spans="1:11" x14ac:dyDescent="0.2">
      <c r="A5377" t="str">
        <f t="shared" si="83"/>
        <v>EX018900  W27349</v>
      </c>
      <c r="B5377" s="3">
        <v>170</v>
      </c>
      <c r="C5377" s="4">
        <v>45478.38643518</v>
      </c>
      <c r="D5377" s="5" t="s">
        <v>4687</v>
      </c>
      <c r="E5377" s="5" t="s">
        <v>5918</v>
      </c>
      <c r="F5377" s="5" t="s">
        <v>5919</v>
      </c>
      <c r="G5377" s="5" t="s">
        <v>6073</v>
      </c>
      <c r="H5377" s="5" t="s">
        <v>11</v>
      </c>
      <c r="I5377" s="3">
        <v>0</v>
      </c>
      <c r="J5377" s="5" t="s">
        <v>4687</v>
      </c>
      <c r="K5377" s="6">
        <v>45478.389340269998</v>
      </c>
    </row>
    <row r="5378" spans="1:11" x14ac:dyDescent="0.2">
      <c r="A5378" t="str">
        <f t="shared" si="83"/>
        <v xml:space="preserve">EX018863  I9199 </v>
      </c>
      <c r="B5378" s="3">
        <v>170</v>
      </c>
      <c r="C5378" s="4">
        <v>45478.354629629997</v>
      </c>
      <c r="D5378" s="5" t="s">
        <v>1857</v>
      </c>
      <c r="E5378" s="5" t="s">
        <v>5918</v>
      </c>
      <c r="F5378" s="5" t="s">
        <v>5955</v>
      </c>
      <c r="G5378" s="5" t="s">
        <v>6074</v>
      </c>
      <c r="H5378" s="5" t="s">
        <v>11</v>
      </c>
      <c r="I5378" s="3">
        <v>0</v>
      </c>
      <c r="J5378" s="5" t="s">
        <v>1857</v>
      </c>
      <c r="K5378" s="6">
        <v>45478.38667824</v>
      </c>
    </row>
    <row r="5379" spans="1:11" x14ac:dyDescent="0.2">
      <c r="A5379" t="str">
        <f t="shared" ref="A5379:A5442" si="84">CONCATENATE(F5379,G5379)</f>
        <v xml:space="preserve">EX018862  I9721 </v>
      </c>
      <c r="B5379" s="3">
        <v>170</v>
      </c>
      <c r="C5379" s="4">
        <v>45477.572453699999</v>
      </c>
      <c r="D5379" s="5" t="s">
        <v>4675</v>
      </c>
      <c r="E5379" s="5" t="s">
        <v>5918</v>
      </c>
      <c r="F5379" s="5" t="s">
        <v>5925</v>
      </c>
      <c r="G5379" s="5" t="s">
        <v>6075</v>
      </c>
      <c r="H5379" s="5" t="s">
        <v>11</v>
      </c>
      <c r="I5379" s="3">
        <v>0</v>
      </c>
      <c r="J5379" s="5" t="s">
        <v>4675</v>
      </c>
      <c r="K5379" s="6">
        <v>45478.365624999999</v>
      </c>
    </row>
    <row r="5380" spans="1:11" x14ac:dyDescent="0.2">
      <c r="A5380" t="str">
        <f t="shared" si="84"/>
        <v xml:space="preserve">EX018863  I9721 </v>
      </c>
      <c r="B5380" s="3">
        <v>170</v>
      </c>
      <c r="C5380" s="4">
        <v>45478.362824069998</v>
      </c>
      <c r="D5380" s="5" t="s">
        <v>4675</v>
      </c>
      <c r="E5380" s="5" t="s">
        <v>5918</v>
      </c>
      <c r="F5380" s="5" t="s">
        <v>5955</v>
      </c>
      <c r="G5380" s="5" t="s">
        <v>6075</v>
      </c>
      <c r="H5380" s="5" t="s">
        <v>11</v>
      </c>
      <c r="I5380" s="3">
        <v>0</v>
      </c>
      <c r="J5380" s="5" t="s">
        <v>4675</v>
      </c>
      <c r="K5380" s="6">
        <v>45478.364722220002</v>
      </c>
    </row>
    <row r="5381" spans="1:11" x14ac:dyDescent="0.2">
      <c r="A5381" t="str">
        <f t="shared" si="84"/>
        <v xml:space="preserve">EX018862  I9199 </v>
      </c>
      <c r="B5381" s="3">
        <v>170</v>
      </c>
      <c r="C5381" s="4">
        <v>45477.654953700003</v>
      </c>
      <c r="D5381" s="5" t="s">
        <v>1857</v>
      </c>
      <c r="E5381" s="5" t="s">
        <v>5918</v>
      </c>
      <c r="F5381" s="5" t="s">
        <v>5925</v>
      </c>
      <c r="G5381" s="5" t="s">
        <v>6074</v>
      </c>
      <c r="H5381" s="5" t="s">
        <v>11</v>
      </c>
      <c r="I5381" s="3">
        <v>0</v>
      </c>
      <c r="J5381" s="5" t="s">
        <v>1857</v>
      </c>
      <c r="K5381" s="6">
        <v>45478.354375000003</v>
      </c>
    </row>
    <row r="5382" spans="1:11" x14ac:dyDescent="0.2">
      <c r="A5382" t="str">
        <f t="shared" si="84"/>
        <v xml:space="preserve">EX018862  I9723 </v>
      </c>
      <c r="B5382" s="3">
        <v>170</v>
      </c>
      <c r="C5382" s="4">
        <v>45477.567789350003</v>
      </c>
      <c r="D5382" s="5" t="s">
        <v>14</v>
      </c>
      <c r="E5382" s="5" t="s">
        <v>5918</v>
      </c>
      <c r="F5382" s="5" t="s">
        <v>5925</v>
      </c>
      <c r="G5382" s="5" t="s">
        <v>6076</v>
      </c>
      <c r="H5382" s="5" t="s">
        <v>11</v>
      </c>
      <c r="I5382" s="3">
        <v>0</v>
      </c>
      <c r="J5382" s="5" t="s">
        <v>14</v>
      </c>
      <c r="K5382" s="6">
        <v>45477.641504630003</v>
      </c>
    </row>
    <row r="5383" spans="1:11" x14ac:dyDescent="0.2">
      <c r="A5383" t="str">
        <f t="shared" si="84"/>
        <v xml:space="preserve">EX018863  I9723 </v>
      </c>
      <c r="B5383" s="3">
        <v>170</v>
      </c>
      <c r="C5383" s="4">
        <v>45477.639930550002</v>
      </c>
      <c r="D5383" s="5" t="s">
        <v>14</v>
      </c>
      <c r="E5383" s="5" t="s">
        <v>5918</v>
      </c>
      <c r="F5383" s="5" t="s">
        <v>5955</v>
      </c>
      <c r="G5383" s="5" t="s">
        <v>6076</v>
      </c>
      <c r="H5383" s="5" t="s">
        <v>11</v>
      </c>
      <c r="I5383" s="3">
        <v>0</v>
      </c>
      <c r="J5383" s="5" t="s">
        <v>14</v>
      </c>
      <c r="K5383" s="6">
        <v>45477.640520829998</v>
      </c>
    </row>
    <row r="5384" spans="1:11" x14ac:dyDescent="0.2">
      <c r="A5384" t="str">
        <f t="shared" si="84"/>
        <v xml:space="preserve">EX019019  I9422 </v>
      </c>
      <c r="B5384" s="3">
        <v>170</v>
      </c>
      <c r="C5384" s="4">
        <v>45476.49743055</v>
      </c>
      <c r="D5384" s="5" t="s">
        <v>94</v>
      </c>
      <c r="E5384" s="5" t="s">
        <v>6077</v>
      </c>
      <c r="F5384" s="5" t="s">
        <v>6078</v>
      </c>
      <c r="G5384" s="5" t="s">
        <v>6079</v>
      </c>
      <c r="H5384" s="5" t="s">
        <v>11</v>
      </c>
      <c r="I5384" s="3">
        <v>0</v>
      </c>
      <c r="J5384" s="5" t="s">
        <v>94</v>
      </c>
      <c r="K5384" s="6">
        <v>45477.579456009997</v>
      </c>
    </row>
    <row r="5385" spans="1:11" x14ac:dyDescent="0.2">
      <c r="A5385" t="str">
        <f t="shared" si="84"/>
        <v xml:space="preserve">EX019022  I9474 </v>
      </c>
      <c r="B5385" s="3">
        <v>170</v>
      </c>
      <c r="C5385" s="4">
        <v>45476.487476850001</v>
      </c>
      <c r="D5385" s="5" t="s">
        <v>4687</v>
      </c>
      <c r="E5385" s="5" t="s">
        <v>6077</v>
      </c>
      <c r="F5385" s="5" t="s">
        <v>6080</v>
      </c>
      <c r="G5385" s="5" t="s">
        <v>6081</v>
      </c>
      <c r="H5385" s="5" t="s">
        <v>11</v>
      </c>
      <c r="I5385" s="3">
        <v>0</v>
      </c>
      <c r="J5385" s="5" t="s">
        <v>4687</v>
      </c>
      <c r="K5385" s="6">
        <v>45477.578321749999</v>
      </c>
    </row>
    <row r="5386" spans="1:11" x14ac:dyDescent="0.2">
      <c r="A5386" t="str">
        <f t="shared" si="84"/>
        <v>EX019022  M47886</v>
      </c>
      <c r="B5386" s="3">
        <v>170</v>
      </c>
      <c r="C5386" s="4">
        <v>45476.404143510001</v>
      </c>
      <c r="D5386" s="5" t="s">
        <v>10</v>
      </c>
      <c r="E5386" s="5" t="s">
        <v>6077</v>
      </c>
      <c r="F5386" s="5" t="s">
        <v>6080</v>
      </c>
      <c r="G5386" s="5" t="s">
        <v>6082</v>
      </c>
      <c r="H5386" s="5" t="s">
        <v>11</v>
      </c>
      <c r="I5386" s="3">
        <v>0</v>
      </c>
      <c r="J5386" s="5" t="s">
        <v>10</v>
      </c>
      <c r="K5386" s="6">
        <v>45477.57563657</v>
      </c>
    </row>
    <row r="5387" spans="1:11" x14ac:dyDescent="0.2">
      <c r="A5387" t="str">
        <f t="shared" si="84"/>
        <v>EX019023  M47888</v>
      </c>
      <c r="B5387" s="3">
        <v>170</v>
      </c>
      <c r="C5387" s="4">
        <v>45475.377708330001</v>
      </c>
      <c r="D5387" s="5" t="s">
        <v>1857</v>
      </c>
      <c r="E5387" s="5" t="s">
        <v>6077</v>
      </c>
      <c r="F5387" s="5" t="s">
        <v>6083</v>
      </c>
      <c r="G5387" s="5" t="s">
        <v>6084</v>
      </c>
      <c r="H5387" s="5" t="s">
        <v>11</v>
      </c>
      <c r="I5387" s="3">
        <v>0</v>
      </c>
      <c r="J5387" s="5" t="s">
        <v>1857</v>
      </c>
      <c r="K5387" s="6">
        <v>45477.569745369998</v>
      </c>
    </row>
    <row r="5388" spans="1:11" x14ac:dyDescent="0.2">
      <c r="A5388" t="str">
        <f t="shared" si="84"/>
        <v>BJ24A0116 CXE432</v>
      </c>
      <c r="B5388" s="3">
        <v>170</v>
      </c>
      <c r="C5388" s="4">
        <v>45477.518726850001</v>
      </c>
      <c r="D5388" s="5" t="s">
        <v>4687</v>
      </c>
      <c r="E5388" s="5" t="s">
        <v>6049</v>
      </c>
      <c r="F5388" s="5" t="s">
        <v>6050</v>
      </c>
      <c r="G5388" s="5" t="s">
        <v>6085</v>
      </c>
      <c r="H5388" s="5" t="s">
        <v>11</v>
      </c>
      <c r="I5388" s="3">
        <v>0</v>
      </c>
      <c r="J5388" s="5" t="s">
        <v>4687</v>
      </c>
      <c r="K5388" s="6">
        <v>45477.545787030002</v>
      </c>
    </row>
    <row r="5389" spans="1:11" x14ac:dyDescent="0.2">
      <c r="A5389" t="str">
        <f t="shared" si="84"/>
        <v xml:space="preserve">EX019023  I9393 </v>
      </c>
      <c r="B5389" s="3">
        <v>170</v>
      </c>
      <c r="C5389" s="4">
        <v>45475.516157400001</v>
      </c>
      <c r="D5389" s="5" t="s">
        <v>4687</v>
      </c>
      <c r="E5389" s="5" t="s">
        <v>6077</v>
      </c>
      <c r="F5389" s="5" t="s">
        <v>6083</v>
      </c>
      <c r="G5389" s="5" t="s">
        <v>6086</v>
      </c>
      <c r="H5389" s="5" t="s">
        <v>11</v>
      </c>
      <c r="I5389" s="3">
        <v>0</v>
      </c>
      <c r="J5389" s="5" t="s">
        <v>4687</v>
      </c>
      <c r="K5389" s="6">
        <v>45477.537372680003</v>
      </c>
    </row>
    <row r="5390" spans="1:11" x14ac:dyDescent="0.2">
      <c r="A5390" t="str">
        <f t="shared" si="84"/>
        <v xml:space="preserve">24SDR-03131     </v>
      </c>
      <c r="B5390" s="3">
        <v>170</v>
      </c>
      <c r="C5390" s="4">
        <v>45477.333912030001</v>
      </c>
      <c r="D5390" s="5" t="s">
        <v>10</v>
      </c>
      <c r="E5390" s="5" t="s">
        <v>6087</v>
      </c>
      <c r="F5390" s="5" t="s">
        <v>6088</v>
      </c>
      <c r="G5390" s="5" t="s">
        <v>20</v>
      </c>
      <c r="H5390" s="5" t="s">
        <v>11</v>
      </c>
      <c r="I5390" s="3">
        <v>0</v>
      </c>
      <c r="J5390" s="5" t="s">
        <v>10</v>
      </c>
      <c r="K5390" s="6">
        <v>45477.514884249998</v>
      </c>
    </row>
    <row r="5391" spans="1:11" x14ac:dyDescent="0.2">
      <c r="A5391" t="str">
        <f t="shared" si="84"/>
        <v>BJ24A0116 CXE428</v>
      </c>
      <c r="B5391" s="3">
        <v>170</v>
      </c>
      <c r="C5391" s="4">
        <v>45477.3977199</v>
      </c>
      <c r="D5391" s="5" t="s">
        <v>4687</v>
      </c>
      <c r="E5391" s="5" t="s">
        <v>6049</v>
      </c>
      <c r="F5391" s="5" t="s">
        <v>6050</v>
      </c>
      <c r="G5391" s="5" t="s">
        <v>6089</v>
      </c>
      <c r="H5391" s="5" t="s">
        <v>11</v>
      </c>
      <c r="I5391" s="3">
        <v>0</v>
      </c>
      <c r="J5391" s="5" t="s">
        <v>4687</v>
      </c>
      <c r="K5391" s="6">
        <v>45477.507303240003</v>
      </c>
    </row>
    <row r="5392" spans="1:11" x14ac:dyDescent="0.2">
      <c r="A5392" t="str">
        <f t="shared" si="84"/>
        <v xml:space="preserve">IN009201611     </v>
      </c>
      <c r="B5392" s="3">
        <v>170</v>
      </c>
      <c r="C5392" s="4">
        <v>45477.327986110002</v>
      </c>
      <c r="D5392" s="5" t="s">
        <v>14</v>
      </c>
      <c r="E5392" s="5" t="s">
        <v>6090</v>
      </c>
      <c r="F5392" s="5" t="s">
        <v>6091</v>
      </c>
      <c r="G5392" s="5" t="s">
        <v>20</v>
      </c>
      <c r="H5392" s="5" t="s">
        <v>11</v>
      </c>
      <c r="I5392" s="3">
        <v>0</v>
      </c>
      <c r="J5392" s="5" t="s">
        <v>14</v>
      </c>
      <c r="K5392" s="6">
        <v>45477.496874999997</v>
      </c>
    </row>
    <row r="5393" spans="1:11" x14ac:dyDescent="0.2">
      <c r="A5393" t="str">
        <f t="shared" si="84"/>
        <v xml:space="preserve">74160226951     </v>
      </c>
      <c r="B5393" s="3">
        <v>170</v>
      </c>
      <c r="C5393" s="4">
        <v>45477.484259249999</v>
      </c>
      <c r="D5393" s="5" t="s">
        <v>10</v>
      </c>
      <c r="E5393" s="5" t="s">
        <v>6092</v>
      </c>
      <c r="F5393" s="5" t="s">
        <v>6093</v>
      </c>
      <c r="G5393" s="5" t="s">
        <v>20</v>
      </c>
      <c r="H5393" s="5" t="s">
        <v>11</v>
      </c>
      <c r="I5393" s="3">
        <v>0</v>
      </c>
      <c r="J5393" s="5" t="s">
        <v>10</v>
      </c>
      <c r="K5393" s="6">
        <v>45477.484594900001</v>
      </c>
    </row>
    <row r="5394" spans="1:11" x14ac:dyDescent="0.2">
      <c r="A5394" t="str">
        <f t="shared" si="84"/>
        <v xml:space="preserve">22054807  1     </v>
      </c>
      <c r="B5394" s="3">
        <v>170</v>
      </c>
      <c r="C5394" s="4">
        <v>45477.4799537</v>
      </c>
      <c r="D5394" s="5" t="s">
        <v>10</v>
      </c>
      <c r="E5394" s="5" t="s">
        <v>6094</v>
      </c>
      <c r="F5394" s="5" t="s">
        <v>6095</v>
      </c>
      <c r="G5394" s="5" t="s">
        <v>20</v>
      </c>
      <c r="H5394" s="5" t="s">
        <v>11</v>
      </c>
      <c r="I5394" s="3">
        <v>0</v>
      </c>
      <c r="J5394" s="5" t="s">
        <v>10</v>
      </c>
      <c r="K5394" s="6">
        <v>45477.482604160003</v>
      </c>
    </row>
    <row r="5395" spans="1:11" x14ac:dyDescent="0.2">
      <c r="A5395" t="str">
        <f t="shared" si="84"/>
        <v xml:space="preserve">EX019020  C8106 </v>
      </c>
      <c r="B5395" s="3">
        <v>170</v>
      </c>
      <c r="C5395" s="4">
        <v>45477.377638880003</v>
      </c>
      <c r="D5395" s="5" t="s">
        <v>4675</v>
      </c>
      <c r="E5395" s="5" t="s">
        <v>6077</v>
      </c>
      <c r="F5395" s="5" t="s">
        <v>6096</v>
      </c>
      <c r="G5395" s="5" t="s">
        <v>6097</v>
      </c>
      <c r="H5395" s="5" t="s">
        <v>11</v>
      </c>
      <c r="I5395" s="3">
        <v>0</v>
      </c>
      <c r="J5395" s="5" t="s">
        <v>4675</v>
      </c>
      <c r="K5395" s="6">
        <v>45477.470034719998</v>
      </c>
    </row>
    <row r="5396" spans="1:11" x14ac:dyDescent="0.2">
      <c r="A5396" t="str">
        <f t="shared" si="84"/>
        <v xml:space="preserve">EX019019  C8106 </v>
      </c>
      <c r="B5396" s="3">
        <v>170</v>
      </c>
      <c r="C5396" s="4">
        <v>45477.45820601</v>
      </c>
      <c r="D5396" s="5" t="s">
        <v>4675</v>
      </c>
      <c r="E5396" s="5" t="s">
        <v>6077</v>
      </c>
      <c r="F5396" s="5" t="s">
        <v>6078</v>
      </c>
      <c r="G5396" s="5" t="s">
        <v>6097</v>
      </c>
      <c r="H5396" s="5" t="s">
        <v>11</v>
      </c>
      <c r="I5396" s="3">
        <v>0</v>
      </c>
      <c r="J5396" s="5" t="s">
        <v>4675</v>
      </c>
      <c r="K5396" s="6">
        <v>45477.467187499999</v>
      </c>
    </row>
    <row r="5397" spans="1:11" x14ac:dyDescent="0.2">
      <c r="A5397" t="str">
        <f t="shared" si="84"/>
        <v xml:space="preserve">EX020111  F2362 </v>
      </c>
      <c r="B5397" s="3">
        <v>170</v>
      </c>
      <c r="C5397" s="4">
        <v>45477.458969899999</v>
      </c>
      <c r="D5397" s="5" t="s">
        <v>12</v>
      </c>
      <c r="E5397" s="5" t="s">
        <v>6098</v>
      </c>
      <c r="F5397" s="5" t="s">
        <v>6099</v>
      </c>
      <c r="G5397" s="5" t="s">
        <v>6100</v>
      </c>
      <c r="H5397" s="5" t="s">
        <v>11</v>
      </c>
      <c r="I5397" s="3">
        <v>0</v>
      </c>
      <c r="J5397" s="5" t="s">
        <v>12</v>
      </c>
      <c r="K5397" s="6">
        <v>45477.459189809997</v>
      </c>
    </row>
    <row r="5398" spans="1:11" x14ac:dyDescent="0.2">
      <c r="A5398" t="str">
        <f t="shared" si="84"/>
        <v xml:space="preserve">EX020110  F2353 </v>
      </c>
      <c r="B5398" s="3">
        <v>170</v>
      </c>
      <c r="C5398" s="4">
        <v>45477.424733790001</v>
      </c>
      <c r="D5398" s="5" t="s">
        <v>12</v>
      </c>
      <c r="E5398" s="5" t="s">
        <v>6098</v>
      </c>
      <c r="F5398" s="5" t="s">
        <v>6101</v>
      </c>
      <c r="G5398" s="5" t="s">
        <v>6102</v>
      </c>
      <c r="H5398" s="5" t="s">
        <v>11</v>
      </c>
      <c r="I5398" s="3">
        <v>0</v>
      </c>
      <c r="J5398" s="5" t="s">
        <v>12</v>
      </c>
      <c r="K5398" s="6">
        <v>45477.458715269997</v>
      </c>
    </row>
    <row r="5399" spans="1:11" x14ac:dyDescent="0.2">
      <c r="A5399" t="str">
        <f t="shared" si="84"/>
        <v xml:space="preserve">IN009223271     </v>
      </c>
      <c r="B5399" s="3">
        <v>170</v>
      </c>
      <c r="C5399" s="4">
        <v>45477.435266200002</v>
      </c>
      <c r="D5399" s="5" t="s">
        <v>14</v>
      </c>
      <c r="E5399" s="5" t="s">
        <v>6090</v>
      </c>
      <c r="F5399" s="5" t="s">
        <v>6103</v>
      </c>
      <c r="G5399" s="5" t="s">
        <v>20</v>
      </c>
      <c r="H5399" s="5" t="s">
        <v>11</v>
      </c>
      <c r="I5399" s="3">
        <v>0</v>
      </c>
      <c r="J5399" s="5" t="s">
        <v>14</v>
      </c>
      <c r="K5399" s="6">
        <v>45477.45627314</v>
      </c>
    </row>
    <row r="5400" spans="1:11" x14ac:dyDescent="0.2">
      <c r="A5400" t="str">
        <f t="shared" si="84"/>
        <v xml:space="preserve">IN009233041     </v>
      </c>
      <c r="B5400" s="3">
        <v>170</v>
      </c>
      <c r="C5400" s="4">
        <v>45477.416504629997</v>
      </c>
      <c r="D5400" s="5" t="s">
        <v>14</v>
      </c>
      <c r="E5400" s="5" t="s">
        <v>6090</v>
      </c>
      <c r="F5400" s="5" t="s">
        <v>6104</v>
      </c>
      <c r="G5400" s="5" t="s">
        <v>20</v>
      </c>
      <c r="H5400" s="5" t="s">
        <v>11</v>
      </c>
      <c r="I5400" s="3">
        <v>0</v>
      </c>
      <c r="J5400" s="5" t="s">
        <v>14</v>
      </c>
      <c r="K5400" s="6">
        <v>45477.43501157</v>
      </c>
    </row>
    <row r="5401" spans="1:11" x14ac:dyDescent="0.2">
      <c r="A5401" t="str">
        <f t="shared" si="84"/>
        <v xml:space="preserve">EX019020  I9392 </v>
      </c>
      <c r="B5401" s="3">
        <v>170</v>
      </c>
      <c r="C5401" s="4">
        <v>45477.430706010004</v>
      </c>
      <c r="D5401" s="5" t="s">
        <v>1857</v>
      </c>
      <c r="E5401" s="5" t="s">
        <v>6077</v>
      </c>
      <c r="F5401" s="5" t="s">
        <v>6096</v>
      </c>
      <c r="G5401" s="5" t="s">
        <v>6105</v>
      </c>
      <c r="H5401" s="5" t="s">
        <v>11</v>
      </c>
      <c r="I5401" s="3">
        <v>0</v>
      </c>
      <c r="J5401" s="5" t="s">
        <v>1857</v>
      </c>
      <c r="K5401" s="6">
        <v>45477.433692129998</v>
      </c>
    </row>
    <row r="5402" spans="1:11" x14ac:dyDescent="0.2">
      <c r="A5402" t="str">
        <f t="shared" si="84"/>
        <v xml:space="preserve">EX019019  I9392 </v>
      </c>
      <c r="B5402" s="3">
        <v>170</v>
      </c>
      <c r="C5402" s="4">
        <v>45477.382662030002</v>
      </c>
      <c r="D5402" s="5" t="s">
        <v>1857</v>
      </c>
      <c r="E5402" s="5" t="s">
        <v>6077</v>
      </c>
      <c r="F5402" s="5" t="s">
        <v>6078</v>
      </c>
      <c r="G5402" s="5" t="s">
        <v>6105</v>
      </c>
      <c r="H5402" s="5" t="s">
        <v>11</v>
      </c>
      <c r="I5402" s="3">
        <v>0</v>
      </c>
      <c r="J5402" s="5" t="s">
        <v>1857</v>
      </c>
      <c r="K5402" s="6">
        <v>45477.430462960001</v>
      </c>
    </row>
    <row r="5403" spans="1:11" x14ac:dyDescent="0.2">
      <c r="A5403" t="str">
        <f t="shared" si="84"/>
        <v xml:space="preserve">EX020110  F2365 </v>
      </c>
      <c r="B5403" s="3">
        <v>170</v>
      </c>
      <c r="C5403" s="4">
        <v>45477.417094900004</v>
      </c>
      <c r="D5403" s="5" t="s">
        <v>12</v>
      </c>
      <c r="E5403" s="5" t="s">
        <v>6098</v>
      </c>
      <c r="F5403" s="5" t="s">
        <v>6101</v>
      </c>
      <c r="G5403" s="5" t="s">
        <v>6106</v>
      </c>
      <c r="H5403" s="5" t="s">
        <v>11</v>
      </c>
      <c r="I5403" s="3">
        <v>0</v>
      </c>
      <c r="J5403" s="5" t="s">
        <v>12</v>
      </c>
      <c r="K5403" s="6">
        <v>45477.417662029999</v>
      </c>
    </row>
    <row r="5404" spans="1:11" x14ac:dyDescent="0.2">
      <c r="A5404" t="str">
        <f t="shared" si="84"/>
        <v xml:space="preserve">EX020111  F2296 </v>
      </c>
      <c r="B5404" s="3">
        <v>170</v>
      </c>
      <c r="C5404" s="4">
        <v>45477.41535879</v>
      </c>
      <c r="D5404" s="5" t="s">
        <v>12</v>
      </c>
      <c r="E5404" s="5" t="s">
        <v>6098</v>
      </c>
      <c r="F5404" s="5" t="s">
        <v>6099</v>
      </c>
      <c r="G5404" s="5" t="s">
        <v>6107</v>
      </c>
      <c r="H5404" s="5" t="s">
        <v>11</v>
      </c>
      <c r="I5404" s="3">
        <v>0</v>
      </c>
      <c r="J5404" s="5" t="s">
        <v>12</v>
      </c>
      <c r="K5404" s="6">
        <v>45477.416817129997</v>
      </c>
    </row>
    <row r="5405" spans="1:11" x14ac:dyDescent="0.2">
      <c r="A5405" t="str">
        <f t="shared" si="84"/>
        <v xml:space="preserve">EX020110  F2296 </v>
      </c>
      <c r="B5405" s="3">
        <v>170</v>
      </c>
      <c r="C5405" s="4">
        <v>45477.413761570002</v>
      </c>
      <c r="D5405" s="5" t="s">
        <v>12</v>
      </c>
      <c r="E5405" s="5" t="s">
        <v>6098</v>
      </c>
      <c r="F5405" s="5" t="s">
        <v>6101</v>
      </c>
      <c r="G5405" s="5" t="s">
        <v>6107</v>
      </c>
      <c r="H5405" s="5" t="s">
        <v>11</v>
      </c>
      <c r="I5405" s="3">
        <v>0</v>
      </c>
      <c r="J5405" s="5" t="s">
        <v>12</v>
      </c>
      <c r="K5405" s="6">
        <v>45477.415219900002</v>
      </c>
    </row>
    <row r="5406" spans="1:11" x14ac:dyDescent="0.2">
      <c r="A5406" t="str">
        <f t="shared" si="84"/>
        <v xml:space="preserve">EX020110  F2348 </v>
      </c>
      <c r="B5406" s="3">
        <v>170</v>
      </c>
      <c r="C5406" s="4">
        <v>45477.412476849997</v>
      </c>
      <c r="D5406" s="5" t="s">
        <v>12</v>
      </c>
      <c r="E5406" s="5" t="s">
        <v>6098</v>
      </c>
      <c r="F5406" s="5" t="s">
        <v>6101</v>
      </c>
      <c r="G5406" s="5" t="s">
        <v>6108</v>
      </c>
      <c r="H5406" s="5" t="s">
        <v>11</v>
      </c>
      <c r="I5406" s="3">
        <v>0</v>
      </c>
      <c r="J5406" s="5" t="s">
        <v>12</v>
      </c>
      <c r="K5406" s="6">
        <v>45477.412905090001</v>
      </c>
    </row>
    <row r="5407" spans="1:11" x14ac:dyDescent="0.2">
      <c r="A5407" t="str">
        <f t="shared" si="84"/>
        <v xml:space="preserve">EX020111  F2348 </v>
      </c>
      <c r="B5407" s="3">
        <v>170</v>
      </c>
      <c r="C5407" s="4">
        <v>45477.404745369997</v>
      </c>
      <c r="D5407" s="5" t="s">
        <v>12</v>
      </c>
      <c r="E5407" s="5" t="s">
        <v>6098</v>
      </c>
      <c r="F5407" s="5" t="s">
        <v>6099</v>
      </c>
      <c r="G5407" s="5" t="s">
        <v>6108</v>
      </c>
      <c r="H5407" s="5" t="s">
        <v>11</v>
      </c>
      <c r="I5407" s="3">
        <v>0</v>
      </c>
      <c r="J5407" s="5" t="s">
        <v>12</v>
      </c>
      <c r="K5407" s="6">
        <v>45477.412326379999</v>
      </c>
    </row>
    <row r="5408" spans="1:11" x14ac:dyDescent="0.2">
      <c r="A5408" t="str">
        <f t="shared" si="84"/>
        <v xml:space="preserve">EX020111  F2331 </v>
      </c>
      <c r="B5408" s="3">
        <v>170</v>
      </c>
      <c r="C5408" s="4">
        <v>45477.410682870002</v>
      </c>
      <c r="D5408" s="5" t="s">
        <v>12</v>
      </c>
      <c r="E5408" s="5" t="s">
        <v>6098</v>
      </c>
      <c r="F5408" s="5" t="s">
        <v>6099</v>
      </c>
      <c r="G5408" s="5" t="s">
        <v>6109</v>
      </c>
      <c r="H5408" s="5" t="s">
        <v>11</v>
      </c>
      <c r="I5408" s="3">
        <v>0</v>
      </c>
      <c r="J5408" s="5" t="s">
        <v>12</v>
      </c>
      <c r="K5408" s="6">
        <v>45477.411238419998</v>
      </c>
    </row>
    <row r="5409" spans="1:11" x14ac:dyDescent="0.2">
      <c r="A5409" t="str">
        <f t="shared" si="84"/>
        <v xml:space="preserve">EX020110  F2331 </v>
      </c>
      <c r="B5409" s="3">
        <v>170</v>
      </c>
      <c r="C5409" s="4">
        <v>45477.400937500002</v>
      </c>
      <c r="D5409" s="5" t="s">
        <v>12</v>
      </c>
      <c r="E5409" s="5" t="s">
        <v>6098</v>
      </c>
      <c r="F5409" s="5" t="s">
        <v>6101</v>
      </c>
      <c r="G5409" s="5" t="s">
        <v>6109</v>
      </c>
      <c r="H5409" s="5" t="s">
        <v>11</v>
      </c>
      <c r="I5409" s="3">
        <v>0</v>
      </c>
      <c r="J5409" s="5" t="s">
        <v>12</v>
      </c>
      <c r="K5409" s="6">
        <v>45477.410208330002</v>
      </c>
    </row>
    <row r="5410" spans="1:11" x14ac:dyDescent="0.2">
      <c r="A5410" t="str">
        <f t="shared" si="84"/>
        <v xml:space="preserve">EX020111  F2387 </v>
      </c>
      <c r="B5410" s="3">
        <v>170</v>
      </c>
      <c r="C5410" s="4">
        <v>45477.404201379999</v>
      </c>
      <c r="D5410" s="5" t="s">
        <v>12</v>
      </c>
      <c r="E5410" s="5" t="s">
        <v>6098</v>
      </c>
      <c r="F5410" s="5" t="s">
        <v>6099</v>
      </c>
      <c r="G5410" s="5" t="s">
        <v>6110</v>
      </c>
      <c r="H5410" s="5" t="s">
        <v>11</v>
      </c>
      <c r="I5410" s="3">
        <v>0</v>
      </c>
      <c r="J5410" s="5" t="s">
        <v>12</v>
      </c>
      <c r="K5410" s="6">
        <v>45477.404479160003</v>
      </c>
    </row>
    <row r="5411" spans="1:11" x14ac:dyDescent="0.2">
      <c r="A5411" t="str">
        <f t="shared" si="84"/>
        <v xml:space="preserve">EX020111  F2367 </v>
      </c>
      <c r="B5411" s="3">
        <v>170</v>
      </c>
      <c r="C5411" s="4">
        <v>45477.403564810003</v>
      </c>
      <c r="D5411" s="5" t="s">
        <v>12</v>
      </c>
      <c r="E5411" s="5" t="s">
        <v>6098</v>
      </c>
      <c r="F5411" s="5" t="s">
        <v>6099</v>
      </c>
      <c r="G5411" s="5" t="s">
        <v>6111</v>
      </c>
      <c r="H5411" s="5" t="s">
        <v>11</v>
      </c>
      <c r="I5411" s="3">
        <v>0</v>
      </c>
      <c r="J5411" s="5" t="s">
        <v>12</v>
      </c>
      <c r="K5411" s="6">
        <v>45477.40384259</v>
      </c>
    </row>
    <row r="5412" spans="1:11" x14ac:dyDescent="0.2">
      <c r="A5412" t="str">
        <f t="shared" si="84"/>
        <v xml:space="preserve">EX020110  F2273 </v>
      </c>
      <c r="B5412" s="3">
        <v>170</v>
      </c>
      <c r="C5412" s="4">
        <v>45477.389780090001</v>
      </c>
      <c r="D5412" s="5" t="s">
        <v>12</v>
      </c>
      <c r="E5412" s="5" t="s">
        <v>6098</v>
      </c>
      <c r="F5412" s="5" t="s">
        <v>6101</v>
      </c>
      <c r="G5412" s="5" t="s">
        <v>6112</v>
      </c>
      <c r="H5412" s="5" t="s">
        <v>11</v>
      </c>
      <c r="I5412" s="3">
        <v>0</v>
      </c>
      <c r="J5412" s="5" t="s">
        <v>12</v>
      </c>
      <c r="K5412" s="6">
        <v>45477.390486110002</v>
      </c>
    </row>
    <row r="5413" spans="1:11" x14ac:dyDescent="0.2">
      <c r="A5413" t="str">
        <f t="shared" si="84"/>
        <v xml:space="preserve">EX020111  F2273 </v>
      </c>
      <c r="B5413" s="3">
        <v>170</v>
      </c>
      <c r="C5413" s="4">
        <v>45477.386006940003</v>
      </c>
      <c r="D5413" s="5" t="s">
        <v>12</v>
      </c>
      <c r="E5413" s="5" t="s">
        <v>6098</v>
      </c>
      <c r="F5413" s="5" t="s">
        <v>6099</v>
      </c>
      <c r="G5413" s="5" t="s">
        <v>6112</v>
      </c>
      <c r="H5413" s="5" t="s">
        <v>11</v>
      </c>
      <c r="I5413" s="3">
        <v>0</v>
      </c>
      <c r="J5413" s="5" t="s">
        <v>12</v>
      </c>
      <c r="K5413" s="6">
        <v>45477.389664349997</v>
      </c>
    </row>
    <row r="5414" spans="1:11" x14ac:dyDescent="0.2">
      <c r="A5414" t="str">
        <f t="shared" si="84"/>
        <v xml:space="preserve">EX020111  F2369 </v>
      </c>
      <c r="B5414" s="3">
        <v>170</v>
      </c>
      <c r="C5414" s="4">
        <v>45477.385115739999</v>
      </c>
      <c r="D5414" s="5" t="s">
        <v>12</v>
      </c>
      <c r="E5414" s="5" t="s">
        <v>6098</v>
      </c>
      <c r="F5414" s="5" t="s">
        <v>6099</v>
      </c>
      <c r="G5414" s="5" t="s">
        <v>6113</v>
      </c>
      <c r="H5414" s="5" t="s">
        <v>11</v>
      </c>
      <c r="I5414" s="3">
        <v>0</v>
      </c>
      <c r="J5414" s="5" t="s">
        <v>12</v>
      </c>
      <c r="K5414" s="6">
        <v>45477.385671290001</v>
      </c>
    </row>
    <row r="5415" spans="1:11" x14ac:dyDescent="0.2">
      <c r="A5415" t="str">
        <f t="shared" si="84"/>
        <v xml:space="preserve">EX020111  F2364 </v>
      </c>
      <c r="B5415" s="3">
        <v>170</v>
      </c>
      <c r="C5415" s="4">
        <v>45477.383981480001</v>
      </c>
      <c r="D5415" s="5" t="s">
        <v>12</v>
      </c>
      <c r="E5415" s="5" t="s">
        <v>6098</v>
      </c>
      <c r="F5415" s="5" t="s">
        <v>6099</v>
      </c>
      <c r="G5415" s="5" t="s">
        <v>6114</v>
      </c>
      <c r="H5415" s="5" t="s">
        <v>11</v>
      </c>
      <c r="I5415" s="3">
        <v>0</v>
      </c>
      <c r="J5415" s="5" t="s">
        <v>12</v>
      </c>
      <c r="K5415" s="6">
        <v>45477.384884250001</v>
      </c>
    </row>
    <row r="5416" spans="1:11" x14ac:dyDescent="0.2">
      <c r="A5416" t="str">
        <f t="shared" si="84"/>
        <v xml:space="preserve">EX020111  F2366 </v>
      </c>
      <c r="B5416" s="3">
        <v>170</v>
      </c>
      <c r="C5416" s="4">
        <v>45477.381574070001</v>
      </c>
      <c r="D5416" s="5" t="s">
        <v>12</v>
      </c>
      <c r="E5416" s="5" t="s">
        <v>6098</v>
      </c>
      <c r="F5416" s="5" t="s">
        <v>6099</v>
      </c>
      <c r="G5416" s="5" t="s">
        <v>6115</v>
      </c>
      <c r="H5416" s="5" t="s">
        <v>11</v>
      </c>
      <c r="I5416" s="3">
        <v>0</v>
      </c>
      <c r="J5416" s="5" t="s">
        <v>12</v>
      </c>
      <c r="K5416" s="6">
        <v>45477.383819440001</v>
      </c>
    </row>
    <row r="5417" spans="1:11" x14ac:dyDescent="0.2">
      <c r="A5417" t="str">
        <f t="shared" si="84"/>
        <v xml:space="preserve">EX020110  F2366 </v>
      </c>
      <c r="B5417" s="3">
        <v>170</v>
      </c>
      <c r="C5417" s="4">
        <v>45477.379548609999</v>
      </c>
      <c r="D5417" s="5" t="s">
        <v>12</v>
      </c>
      <c r="E5417" s="5" t="s">
        <v>6098</v>
      </c>
      <c r="F5417" s="5" t="s">
        <v>6101</v>
      </c>
      <c r="G5417" s="5" t="s">
        <v>6115</v>
      </c>
      <c r="H5417" s="5" t="s">
        <v>11</v>
      </c>
      <c r="I5417" s="3">
        <v>0</v>
      </c>
      <c r="J5417" s="5" t="s">
        <v>12</v>
      </c>
      <c r="K5417" s="6">
        <v>45477.381423610001</v>
      </c>
    </row>
    <row r="5418" spans="1:11" x14ac:dyDescent="0.2">
      <c r="A5418" t="str">
        <f t="shared" si="84"/>
        <v xml:space="preserve">EX020110  F2315 </v>
      </c>
      <c r="B5418" s="3">
        <v>170</v>
      </c>
      <c r="C5418" s="4">
        <v>45477.378877310002</v>
      </c>
      <c r="D5418" s="5" t="s">
        <v>12</v>
      </c>
      <c r="E5418" s="5" t="s">
        <v>6098</v>
      </c>
      <c r="F5418" s="5" t="s">
        <v>6101</v>
      </c>
      <c r="G5418" s="5" t="s">
        <v>6116</v>
      </c>
      <c r="H5418" s="5" t="s">
        <v>11</v>
      </c>
      <c r="I5418" s="3">
        <v>0</v>
      </c>
      <c r="J5418" s="5" t="s">
        <v>12</v>
      </c>
      <c r="K5418" s="6">
        <v>45477.379340270003</v>
      </c>
    </row>
    <row r="5419" spans="1:11" x14ac:dyDescent="0.2">
      <c r="A5419" t="str">
        <f t="shared" si="84"/>
        <v xml:space="preserve">EX020110  F2404 </v>
      </c>
      <c r="B5419" s="3">
        <v>170</v>
      </c>
      <c r="C5419" s="4">
        <v>45477.378136569998</v>
      </c>
      <c r="D5419" s="5" t="s">
        <v>12</v>
      </c>
      <c r="E5419" s="5" t="s">
        <v>6098</v>
      </c>
      <c r="F5419" s="5" t="s">
        <v>6101</v>
      </c>
      <c r="G5419" s="5" t="s">
        <v>6117</v>
      </c>
      <c r="H5419" s="5" t="s">
        <v>11</v>
      </c>
      <c r="I5419" s="3">
        <v>0</v>
      </c>
      <c r="J5419" s="5" t="s">
        <v>12</v>
      </c>
      <c r="K5419" s="6">
        <v>45477.378773140001</v>
      </c>
    </row>
    <row r="5420" spans="1:11" x14ac:dyDescent="0.2">
      <c r="A5420" t="str">
        <f t="shared" si="84"/>
        <v xml:space="preserve">EX019020  C8105 </v>
      </c>
      <c r="B5420" s="3">
        <v>170</v>
      </c>
      <c r="C5420" s="4">
        <v>45477.331238420004</v>
      </c>
      <c r="D5420" s="5" t="s">
        <v>1857</v>
      </c>
      <c r="E5420" s="5" t="s">
        <v>6077</v>
      </c>
      <c r="F5420" s="5" t="s">
        <v>6096</v>
      </c>
      <c r="G5420" s="5" t="s">
        <v>6118</v>
      </c>
      <c r="H5420" s="5" t="s">
        <v>11</v>
      </c>
      <c r="I5420" s="3">
        <v>0</v>
      </c>
      <c r="J5420" s="5" t="s">
        <v>1857</v>
      </c>
      <c r="K5420" s="6">
        <v>45477.378495370001</v>
      </c>
    </row>
    <row r="5421" spans="1:11" x14ac:dyDescent="0.2">
      <c r="A5421" t="str">
        <f t="shared" si="84"/>
        <v xml:space="preserve">EX020111  F2363 </v>
      </c>
      <c r="B5421" s="3">
        <v>170</v>
      </c>
      <c r="C5421" s="4">
        <v>45477.377118049997</v>
      </c>
      <c r="D5421" s="5" t="s">
        <v>12</v>
      </c>
      <c r="E5421" s="5" t="s">
        <v>6098</v>
      </c>
      <c r="F5421" s="5" t="s">
        <v>6099</v>
      </c>
      <c r="G5421" s="5" t="s">
        <v>6119</v>
      </c>
      <c r="H5421" s="5" t="s">
        <v>11</v>
      </c>
      <c r="I5421" s="3">
        <v>0</v>
      </c>
      <c r="J5421" s="5" t="s">
        <v>12</v>
      </c>
      <c r="K5421" s="6">
        <v>45477.377962960003</v>
      </c>
    </row>
    <row r="5422" spans="1:11" x14ac:dyDescent="0.2">
      <c r="A5422" t="str">
        <f t="shared" si="84"/>
        <v xml:space="preserve">EX019019  I9391 </v>
      </c>
      <c r="B5422" s="3">
        <v>170</v>
      </c>
      <c r="C5422" s="4">
        <v>45477.318599530001</v>
      </c>
      <c r="D5422" s="5" t="s">
        <v>4687</v>
      </c>
      <c r="E5422" s="5" t="s">
        <v>6077</v>
      </c>
      <c r="F5422" s="5" t="s">
        <v>6078</v>
      </c>
      <c r="G5422" s="5" t="s">
        <v>6120</v>
      </c>
      <c r="H5422" s="5" t="s">
        <v>11</v>
      </c>
      <c r="I5422" s="3">
        <v>0</v>
      </c>
      <c r="J5422" s="5" t="s">
        <v>4687</v>
      </c>
      <c r="K5422" s="6">
        <v>45477.375335639998</v>
      </c>
    </row>
    <row r="5423" spans="1:11" x14ac:dyDescent="0.2">
      <c r="A5423" t="str">
        <f t="shared" si="84"/>
        <v xml:space="preserve">EX019019  I9426 </v>
      </c>
      <c r="B5423" s="3">
        <v>170</v>
      </c>
      <c r="C5423" s="4">
        <v>45477.319791659997</v>
      </c>
      <c r="D5423" s="5" t="s">
        <v>4675</v>
      </c>
      <c r="E5423" s="5" t="s">
        <v>6077</v>
      </c>
      <c r="F5423" s="5" t="s">
        <v>6078</v>
      </c>
      <c r="G5423" s="5" t="s">
        <v>6121</v>
      </c>
      <c r="H5423" s="5" t="s">
        <v>11</v>
      </c>
      <c r="I5423" s="3">
        <v>0</v>
      </c>
      <c r="J5423" s="5" t="s">
        <v>4675</v>
      </c>
      <c r="K5423" s="6">
        <v>45477.351851849999</v>
      </c>
    </row>
    <row r="5424" spans="1:11" x14ac:dyDescent="0.2">
      <c r="A5424" t="str">
        <f t="shared" si="84"/>
        <v xml:space="preserve">EX019019  C8105 </v>
      </c>
      <c r="B5424" s="3">
        <v>170</v>
      </c>
      <c r="C5424" s="4">
        <v>45477.319120369997</v>
      </c>
      <c r="D5424" s="5" t="s">
        <v>1857</v>
      </c>
      <c r="E5424" s="5" t="s">
        <v>6077</v>
      </c>
      <c r="F5424" s="5" t="s">
        <v>6078</v>
      </c>
      <c r="G5424" s="5" t="s">
        <v>6118</v>
      </c>
      <c r="H5424" s="5" t="s">
        <v>11</v>
      </c>
      <c r="I5424" s="3">
        <v>0</v>
      </c>
      <c r="J5424" s="5" t="s">
        <v>1857</v>
      </c>
      <c r="K5424" s="6">
        <v>45477.330925920003</v>
      </c>
    </row>
    <row r="5425" spans="1:11" x14ac:dyDescent="0.2">
      <c r="A5425" t="str">
        <f t="shared" si="84"/>
        <v xml:space="preserve">70091373  1     </v>
      </c>
      <c r="B5425" s="3">
        <v>170</v>
      </c>
      <c r="C5425" s="4">
        <v>45476.567152770003</v>
      </c>
      <c r="D5425" s="5" t="s">
        <v>12</v>
      </c>
      <c r="E5425" s="5" t="s">
        <v>6122</v>
      </c>
      <c r="F5425" s="5" t="s">
        <v>6123</v>
      </c>
      <c r="G5425" s="5" t="s">
        <v>20</v>
      </c>
      <c r="H5425" s="5" t="s">
        <v>11</v>
      </c>
      <c r="I5425" s="3">
        <v>0</v>
      </c>
      <c r="J5425" s="5" t="s">
        <v>12</v>
      </c>
      <c r="K5425" s="6">
        <v>45477.32935185</v>
      </c>
    </row>
    <row r="5426" spans="1:11" x14ac:dyDescent="0.2">
      <c r="A5426" t="str">
        <f t="shared" si="84"/>
        <v xml:space="preserve">EX019020  I9424 </v>
      </c>
      <c r="B5426" s="3">
        <v>170</v>
      </c>
      <c r="C5426" s="4">
        <v>45476.468495369998</v>
      </c>
      <c r="D5426" s="5" t="s">
        <v>14</v>
      </c>
      <c r="E5426" s="5" t="s">
        <v>6077</v>
      </c>
      <c r="F5426" s="5" t="s">
        <v>6096</v>
      </c>
      <c r="G5426" s="5" t="s">
        <v>6124</v>
      </c>
      <c r="H5426" s="5" t="s">
        <v>11</v>
      </c>
      <c r="I5426" s="3">
        <v>0</v>
      </c>
      <c r="J5426" s="5" t="s">
        <v>14</v>
      </c>
      <c r="K5426" s="6">
        <v>45477.316261569998</v>
      </c>
    </row>
    <row r="5427" spans="1:11" x14ac:dyDescent="0.2">
      <c r="A5427" t="str">
        <f t="shared" si="84"/>
        <v xml:space="preserve">EX019019  I9424 </v>
      </c>
      <c r="B5427" s="3">
        <v>170</v>
      </c>
      <c r="C5427" s="4">
        <v>45476.64748842</v>
      </c>
      <c r="D5427" s="5" t="s">
        <v>14</v>
      </c>
      <c r="E5427" s="5" t="s">
        <v>6077</v>
      </c>
      <c r="F5427" s="5" t="s">
        <v>6078</v>
      </c>
      <c r="G5427" s="5" t="s">
        <v>6124</v>
      </c>
      <c r="H5427" s="5" t="s">
        <v>11</v>
      </c>
      <c r="I5427" s="3">
        <v>0</v>
      </c>
      <c r="J5427" s="5" t="s">
        <v>14</v>
      </c>
      <c r="K5427" s="6">
        <v>45477.315879629998</v>
      </c>
    </row>
    <row r="5428" spans="1:11" x14ac:dyDescent="0.2">
      <c r="A5428" t="str">
        <f t="shared" si="84"/>
        <v xml:space="preserve">74160221201     </v>
      </c>
      <c r="B5428" s="3">
        <v>170</v>
      </c>
      <c r="C5428" s="4">
        <v>45477.3039699</v>
      </c>
      <c r="D5428" s="5" t="s">
        <v>12</v>
      </c>
      <c r="E5428" s="5" t="s">
        <v>6125</v>
      </c>
      <c r="F5428" s="5" t="s">
        <v>6126</v>
      </c>
      <c r="G5428" s="5" t="s">
        <v>20</v>
      </c>
      <c r="H5428" s="5" t="s">
        <v>11</v>
      </c>
      <c r="I5428" s="3">
        <v>0</v>
      </c>
      <c r="J5428" s="5" t="s">
        <v>12</v>
      </c>
      <c r="K5428" s="6">
        <v>45477.307569440003</v>
      </c>
    </row>
    <row r="5429" spans="1:11" x14ac:dyDescent="0.2">
      <c r="A5429" t="str">
        <f t="shared" si="84"/>
        <v xml:space="preserve">70091668  1     </v>
      </c>
      <c r="B5429" s="3">
        <v>170</v>
      </c>
      <c r="C5429" s="4">
        <v>45476.664768510003</v>
      </c>
      <c r="D5429" s="5" t="s">
        <v>12</v>
      </c>
      <c r="E5429" s="5" t="s">
        <v>6127</v>
      </c>
      <c r="F5429" s="5" t="s">
        <v>6128</v>
      </c>
      <c r="G5429" s="5" t="s">
        <v>20</v>
      </c>
      <c r="H5429" s="5" t="s">
        <v>11</v>
      </c>
      <c r="I5429" s="3">
        <v>0</v>
      </c>
      <c r="J5429" s="5" t="s">
        <v>12</v>
      </c>
      <c r="K5429" s="6">
        <v>45476.664976849999</v>
      </c>
    </row>
    <row r="5430" spans="1:11" x14ac:dyDescent="0.2">
      <c r="A5430" t="str">
        <f t="shared" si="84"/>
        <v xml:space="preserve">70091573  1     </v>
      </c>
      <c r="B5430" s="3">
        <v>170</v>
      </c>
      <c r="C5430" s="4">
        <v>45476.656284719997</v>
      </c>
      <c r="D5430" s="5" t="s">
        <v>12</v>
      </c>
      <c r="E5430" s="5" t="s">
        <v>6127</v>
      </c>
      <c r="F5430" s="5" t="s">
        <v>6129</v>
      </c>
      <c r="G5430" s="5" t="s">
        <v>20</v>
      </c>
      <c r="H5430" s="5" t="s">
        <v>11</v>
      </c>
      <c r="I5430" s="3">
        <v>0</v>
      </c>
      <c r="J5430" s="5" t="s">
        <v>12</v>
      </c>
      <c r="K5430" s="6">
        <v>45476.664629630002</v>
      </c>
    </row>
    <row r="5431" spans="1:11" x14ac:dyDescent="0.2">
      <c r="A5431" t="str">
        <f t="shared" si="84"/>
        <v xml:space="preserve">EX019021  I9474 </v>
      </c>
      <c r="B5431" s="3">
        <v>170</v>
      </c>
      <c r="C5431" s="4">
        <v>45476.574664350002</v>
      </c>
      <c r="D5431" s="5" t="s">
        <v>4687</v>
      </c>
      <c r="E5431" s="5" t="s">
        <v>6077</v>
      </c>
      <c r="F5431" s="5" t="s">
        <v>6130</v>
      </c>
      <c r="G5431" s="5" t="s">
        <v>6081</v>
      </c>
      <c r="H5431" s="5" t="s">
        <v>11</v>
      </c>
      <c r="I5431" s="3">
        <v>0</v>
      </c>
      <c r="J5431" s="5" t="s">
        <v>4687</v>
      </c>
      <c r="K5431" s="6">
        <v>45476.643726850001</v>
      </c>
    </row>
    <row r="5432" spans="1:11" x14ac:dyDescent="0.2">
      <c r="A5432" t="str">
        <f t="shared" si="84"/>
        <v xml:space="preserve">EX019020  C8107 </v>
      </c>
      <c r="B5432" s="3">
        <v>170</v>
      </c>
      <c r="C5432" s="4">
        <v>45476.510358790001</v>
      </c>
      <c r="D5432" s="5" t="s">
        <v>4675</v>
      </c>
      <c r="E5432" s="5" t="s">
        <v>6077</v>
      </c>
      <c r="F5432" s="5" t="s">
        <v>6096</v>
      </c>
      <c r="G5432" s="5" t="s">
        <v>6131</v>
      </c>
      <c r="H5432" s="5" t="s">
        <v>11</v>
      </c>
      <c r="I5432" s="3">
        <v>0</v>
      </c>
      <c r="J5432" s="5" t="s">
        <v>4675</v>
      </c>
      <c r="K5432" s="6">
        <v>45476.643113420003</v>
      </c>
    </row>
    <row r="5433" spans="1:11" x14ac:dyDescent="0.2">
      <c r="A5433" t="str">
        <f t="shared" si="84"/>
        <v xml:space="preserve">000001227 1     </v>
      </c>
      <c r="B5433" s="3">
        <v>1858</v>
      </c>
      <c r="C5433" s="4">
        <v>45476.369212960002</v>
      </c>
      <c r="D5433" s="5" t="s">
        <v>4483</v>
      </c>
      <c r="E5433" s="5" t="s">
        <v>6132</v>
      </c>
      <c r="F5433" s="5" t="s">
        <v>6133</v>
      </c>
      <c r="G5433" s="5" t="s">
        <v>20</v>
      </c>
      <c r="H5433" s="5" t="s">
        <v>11</v>
      </c>
      <c r="I5433" s="3">
        <v>0</v>
      </c>
      <c r="J5433" s="5" t="s">
        <v>4483</v>
      </c>
      <c r="K5433" s="6">
        <v>45476.637673609999</v>
      </c>
    </row>
    <row r="5434" spans="1:11" x14ac:dyDescent="0.2">
      <c r="A5434" t="str">
        <f t="shared" si="84"/>
        <v xml:space="preserve">20240116  1     </v>
      </c>
      <c r="B5434" s="3">
        <v>170</v>
      </c>
      <c r="C5434" s="4">
        <v>45476.615162030001</v>
      </c>
      <c r="D5434" s="5" t="s">
        <v>12</v>
      </c>
      <c r="E5434" s="5" t="s">
        <v>6134</v>
      </c>
      <c r="F5434" s="5" t="s">
        <v>6135</v>
      </c>
      <c r="G5434" s="5" t="s">
        <v>20</v>
      </c>
      <c r="H5434" s="5" t="s">
        <v>11</v>
      </c>
      <c r="I5434" s="3">
        <v>0</v>
      </c>
      <c r="J5434" s="5" t="s">
        <v>12</v>
      </c>
      <c r="K5434" s="6">
        <v>45476.637627310003</v>
      </c>
    </row>
    <row r="5435" spans="1:11" x14ac:dyDescent="0.2">
      <c r="A5435" t="str">
        <f t="shared" si="84"/>
        <v xml:space="preserve">EX019019  C8107 </v>
      </c>
      <c r="B5435" s="3">
        <v>170</v>
      </c>
      <c r="C5435" s="4">
        <v>45476.576759249998</v>
      </c>
      <c r="D5435" s="5" t="s">
        <v>4675</v>
      </c>
      <c r="E5435" s="5" t="s">
        <v>6077</v>
      </c>
      <c r="F5435" s="5" t="s">
        <v>6078</v>
      </c>
      <c r="G5435" s="5" t="s">
        <v>6131</v>
      </c>
      <c r="H5435" s="5" t="s">
        <v>11</v>
      </c>
      <c r="I5435" s="3">
        <v>0</v>
      </c>
      <c r="J5435" s="5" t="s">
        <v>4675</v>
      </c>
      <c r="K5435" s="6">
        <v>45476.635416659999</v>
      </c>
    </row>
    <row r="5436" spans="1:11" x14ac:dyDescent="0.2">
      <c r="A5436" t="str">
        <f t="shared" si="84"/>
        <v>EX019021  I94743</v>
      </c>
      <c r="B5436" s="3">
        <v>170</v>
      </c>
      <c r="C5436" s="4">
        <v>45476.577986110002</v>
      </c>
      <c r="D5436" s="5" t="s">
        <v>4687</v>
      </c>
      <c r="E5436" s="5" t="s">
        <v>6077</v>
      </c>
      <c r="F5436" s="5" t="s">
        <v>6130</v>
      </c>
      <c r="G5436" s="5" t="s">
        <v>6136</v>
      </c>
      <c r="H5436" s="5" t="s">
        <v>11</v>
      </c>
      <c r="I5436" s="3">
        <v>0</v>
      </c>
      <c r="J5436" s="5" t="s">
        <v>4687</v>
      </c>
      <c r="K5436" s="6">
        <v>45476.578263880001</v>
      </c>
    </row>
    <row r="5437" spans="1:11" x14ac:dyDescent="0.2">
      <c r="A5437" t="str">
        <f t="shared" si="84"/>
        <v xml:space="preserve">22026832  1     </v>
      </c>
      <c r="B5437" s="3">
        <v>170</v>
      </c>
      <c r="C5437" s="4">
        <v>45476.563969900002</v>
      </c>
      <c r="D5437" s="5" t="s">
        <v>12</v>
      </c>
      <c r="E5437" s="5" t="s">
        <v>6137</v>
      </c>
      <c r="F5437" s="5" t="s">
        <v>6138</v>
      </c>
      <c r="G5437" s="5" t="s">
        <v>20</v>
      </c>
      <c r="H5437" s="5" t="s">
        <v>11</v>
      </c>
      <c r="I5437" s="3">
        <v>0</v>
      </c>
      <c r="J5437" s="5" t="s">
        <v>12</v>
      </c>
      <c r="K5437" s="6">
        <v>45476.565844899997</v>
      </c>
    </row>
    <row r="5438" spans="1:11" x14ac:dyDescent="0.2">
      <c r="A5438" t="str">
        <f t="shared" si="84"/>
        <v xml:space="preserve">70091691  1     </v>
      </c>
      <c r="B5438" s="3">
        <v>170</v>
      </c>
      <c r="C5438" s="4">
        <v>45476.562233789999</v>
      </c>
      <c r="D5438" s="5" t="s">
        <v>12</v>
      </c>
      <c r="E5438" s="5" t="s">
        <v>6139</v>
      </c>
      <c r="F5438" s="5" t="s">
        <v>6140</v>
      </c>
      <c r="G5438" s="5" t="s">
        <v>20</v>
      </c>
      <c r="H5438" s="5" t="s">
        <v>11</v>
      </c>
      <c r="I5438" s="3">
        <v>0</v>
      </c>
      <c r="J5438" s="5" t="s">
        <v>12</v>
      </c>
      <c r="K5438" s="6">
        <v>45476.562557869998</v>
      </c>
    </row>
    <row r="5439" spans="1:11" x14ac:dyDescent="0.2">
      <c r="A5439" t="str">
        <f t="shared" si="84"/>
        <v xml:space="preserve">70091690  1     </v>
      </c>
      <c r="B5439" s="3">
        <v>170</v>
      </c>
      <c r="C5439" s="4">
        <v>45476.560868050001</v>
      </c>
      <c r="D5439" s="5" t="s">
        <v>12</v>
      </c>
      <c r="E5439" s="5" t="s">
        <v>6141</v>
      </c>
      <c r="F5439" s="5" t="s">
        <v>6142</v>
      </c>
      <c r="G5439" s="5" t="s">
        <v>20</v>
      </c>
      <c r="H5439" s="5" t="s">
        <v>11</v>
      </c>
      <c r="I5439" s="3">
        <v>0</v>
      </c>
      <c r="J5439" s="5" t="s">
        <v>12</v>
      </c>
      <c r="K5439" s="6">
        <v>45476.561886570002</v>
      </c>
    </row>
    <row r="5440" spans="1:11" x14ac:dyDescent="0.2">
      <c r="A5440" t="str">
        <f t="shared" si="84"/>
        <v xml:space="preserve">74660115121     </v>
      </c>
      <c r="B5440" s="3">
        <v>170</v>
      </c>
      <c r="C5440" s="4">
        <v>45476.559895830003</v>
      </c>
      <c r="D5440" s="5" t="s">
        <v>12</v>
      </c>
      <c r="E5440" s="5" t="s">
        <v>6143</v>
      </c>
      <c r="F5440" s="5" t="s">
        <v>6144</v>
      </c>
      <c r="G5440" s="5" t="s">
        <v>20</v>
      </c>
      <c r="H5440" s="5" t="s">
        <v>11</v>
      </c>
      <c r="I5440" s="3">
        <v>0</v>
      </c>
      <c r="J5440" s="5" t="s">
        <v>12</v>
      </c>
      <c r="K5440" s="6">
        <v>45476.560532399999</v>
      </c>
    </row>
    <row r="5441" spans="1:11" x14ac:dyDescent="0.2">
      <c r="A5441" t="str">
        <f t="shared" si="84"/>
        <v xml:space="preserve">74160223521     </v>
      </c>
      <c r="B5441" s="3">
        <v>170</v>
      </c>
      <c r="C5441" s="4">
        <v>45476.558622680001</v>
      </c>
      <c r="D5441" s="5" t="s">
        <v>12</v>
      </c>
      <c r="E5441" s="5" t="s">
        <v>6145</v>
      </c>
      <c r="F5441" s="5" t="s">
        <v>6146</v>
      </c>
      <c r="G5441" s="5" t="s">
        <v>20</v>
      </c>
      <c r="H5441" s="5" t="s">
        <v>11</v>
      </c>
      <c r="I5441" s="3">
        <v>0</v>
      </c>
      <c r="J5441" s="5" t="s">
        <v>12</v>
      </c>
      <c r="K5441" s="6">
        <v>45476.559421290003</v>
      </c>
    </row>
    <row r="5442" spans="1:11" x14ac:dyDescent="0.2">
      <c r="A5442" t="str">
        <f t="shared" si="84"/>
        <v xml:space="preserve">EX019505  F1682 </v>
      </c>
      <c r="B5442" s="3">
        <v>170</v>
      </c>
      <c r="C5442" s="4">
        <v>45476.475798610001</v>
      </c>
      <c r="D5442" s="5" t="s">
        <v>12</v>
      </c>
      <c r="E5442" s="5" t="s">
        <v>6147</v>
      </c>
      <c r="F5442" s="5" t="s">
        <v>6148</v>
      </c>
      <c r="G5442" s="5" t="s">
        <v>6149</v>
      </c>
      <c r="H5442" s="5" t="s">
        <v>11</v>
      </c>
      <c r="I5442" s="3">
        <v>0</v>
      </c>
      <c r="J5442" s="5" t="s">
        <v>12</v>
      </c>
      <c r="K5442" s="6">
        <v>45476.535567129999</v>
      </c>
    </row>
    <row r="5443" spans="1:11" x14ac:dyDescent="0.2">
      <c r="A5443" t="str">
        <f t="shared" ref="A5443:A5506" si="85">CONCATENATE(F5443,G5443)</f>
        <v xml:space="preserve">EX019020  I9422 </v>
      </c>
      <c r="B5443" s="3">
        <v>170</v>
      </c>
      <c r="C5443" s="4">
        <v>45476.521701379999</v>
      </c>
      <c r="D5443" s="5" t="s">
        <v>94</v>
      </c>
      <c r="E5443" s="5" t="s">
        <v>6077</v>
      </c>
      <c r="F5443" s="5" t="s">
        <v>6096</v>
      </c>
      <c r="G5443" s="5" t="s">
        <v>6079</v>
      </c>
      <c r="H5443" s="5" t="s">
        <v>11</v>
      </c>
      <c r="I5443" s="3">
        <v>0</v>
      </c>
      <c r="J5443" s="5" t="s">
        <v>94</v>
      </c>
      <c r="K5443" s="6">
        <v>45476.522418979999</v>
      </c>
    </row>
    <row r="5444" spans="1:11" x14ac:dyDescent="0.2">
      <c r="A5444" t="str">
        <f t="shared" si="85"/>
        <v xml:space="preserve">EX019022  K3877 </v>
      </c>
      <c r="B5444" s="3">
        <v>170</v>
      </c>
      <c r="C5444" s="4">
        <v>45476.458148140002</v>
      </c>
      <c r="D5444" s="5" t="s">
        <v>4675</v>
      </c>
      <c r="E5444" s="5" t="s">
        <v>6077</v>
      </c>
      <c r="F5444" s="5" t="s">
        <v>6080</v>
      </c>
      <c r="G5444" s="5" t="s">
        <v>6150</v>
      </c>
      <c r="H5444" s="5" t="s">
        <v>11</v>
      </c>
      <c r="I5444" s="3">
        <v>0</v>
      </c>
      <c r="J5444" s="5" t="s">
        <v>4675</v>
      </c>
      <c r="K5444" s="6">
        <v>45476.504432870002</v>
      </c>
    </row>
    <row r="5445" spans="1:11" x14ac:dyDescent="0.2">
      <c r="A5445" t="str">
        <f t="shared" si="85"/>
        <v xml:space="preserve">EX019021  K3877 </v>
      </c>
      <c r="B5445" s="3">
        <v>170</v>
      </c>
      <c r="C5445" s="4">
        <v>45476.49728009</v>
      </c>
      <c r="D5445" s="5" t="s">
        <v>4675</v>
      </c>
      <c r="E5445" s="5" t="s">
        <v>6077</v>
      </c>
      <c r="F5445" s="5" t="s">
        <v>6130</v>
      </c>
      <c r="G5445" s="5" t="s">
        <v>6150</v>
      </c>
      <c r="H5445" s="5" t="s">
        <v>11</v>
      </c>
      <c r="I5445" s="3">
        <v>0</v>
      </c>
      <c r="J5445" s="5" t="s">
        <v>4675</v>
      </c>
      <c r="K5445" s="6">
        <v>45476.499629630001</v>
      </c>
    </row>
    <row r="5446" spans="1:11" x14ac:dyDescent="0.2">
      <c r="A5446" t="str">
        <f t="shared" si="85"/>
        <v xml:space="preserve">EX019019  I9396 </v>
      </c>
      <c r="B5446" s="3">
        <v>170</v>
      </c>
      <c r="C5446" s="4">
        <v>45476.413611110002</v>
      </c>
      <c r="D5446" s="5" t="s">
        <v>4687</v>
      </c>
      <c r="E5446" s="5" t="s">
        <v>6077</v>
      </c>
      <c r="F5446" s="5" t="s">
        <v>6078</v>
      </c>
      <c r="G5446" s="5" t="s">
        <v>6151</v>
      </c>
      <c r="H5446" s="5" t="s">
        <v>11</v>
      </c>
      <c r="I5446" s="3">
        <v>0</v>
      </c>
      <c r="J5446" s="5" t="s">
        <v>4687</v>
      </c>
      <c r="K5446" s="6">
        <v>45476.485000000001</v>
      </c>
    </row>
    <row r="5447" spans="1:11" x14ac:dyDescent="0.2">
      <c r="A5447" t="str">
        <f t="shared" si="85"/>
        <v xml:space="preserve">EX019504  F1682 </v>
      </c>
      <c r="B5447" s="3">
        <v>170</v>
      </c>
      <c r="C5447" s="4">
        <v>45476.465439810003</v>
      </c>
      <c r="D5447" s="5" t="s">
        <v>12</v>
      </c>
      <c r="E5447" s="5" t="s">
        <v>6147</v>
      </c>
      <c r="F5447" s="5" t="s">
        <v>6152</v>
      </c>
      <c r="G5447" s="5" t="s">
        <v>6149</v>
      </c>
      <c r="H5447" s="5" t="s">
        <v>11</v>
      </c>
      <c r="I5447" s="3">
        <v>0</v>
      </c>
      <c r="J5447" s="5" t="s">
        <v>12</v>
      </c>
      <c r="K5447" s="6">
        <v>45476.475405090001</v>
      </c>
    </row>
    <row r="5448" spans="1:11" x14ac:dyDescent="0.2">
      <c r="A5448" t="str">
        <f t="shared" si="85"/>
        <v xml:space="preserve">EX019021  I9420 </v>
      </c>
      <c r="B5448" s="3">
        <v>170</v>
      </c>
      <c r="C5448" s="4">
        <v>45476.333993050001</v>
      </c>
      <c r="D5448" s="5" t="s">
        <v>14</v>
      </c>
      <c r="E5448" s="5" t="s">
        <v>6077</v>
      </c>
      <c r="F5448" s="5" t="s">
        <v>6130</v>
      </c>
      <c r="G5448" s="5" t="s">
        <v>6153</v>
      </c>
      <c r="H5448" s="5" t="s">
        <v>11</v>
      </c>
      <c r="I5448" s="3">
        <v>0</v>
      </c>
      <c r="J5448" s="5" t="s">
        <v>14</v>
      </c>
      <c r="K5448" s="6">
        <v>45476.471215270001</v>
      </c>
    </row>
    <row r="5449" spans="1:11" x14ac:dyDescent="0.2">
      <c r="A5449" t="str">
        <f t="shared" si="85"/>
        <v xml:space="preserve">EX019024  I9393 </v>
      </c>
      <c r="B5449" s="3">
        <v>170</v>
      </c>
      <c r="C5449" s="4">
        <v>45475.462534719998</v>
      </c>
      <c r="D5449" s="5" t="s">
        <v>4687</v>
      </c>
      <c r="E5449" s="5" t="s">
        <v>6077</v>
      </c>
      <c r="F5449" s="5" t="s">
        <v>6154</v>
      </c>
      <c r="G5449" s="5" t="s">
        <v>6086</v>
      </c>
      <c r="H5449" s="5" t="s">
        <v>11</v>
      </c>
      <c r="I5449" s="3">
        <v>0</v>
      </c>
      <c r="J5449" s="5" t="s">
        <v>4687</v>
      </c>
      <c r="K5449" s="6">
        <v>45476.470567130003</v>
      </c>
    </row>
    <row r="5450" spans="1:11" x14ac:dyDescent="0.2">
      <c r="A5450" t="str">
        <f t="shared" si="85"/>
        <v>EX019023  C80968</v>
      </c>
      <c r="B5450" s="3">
        <v>170</v>
      </c>
      <c r="C5450" s="4">
        <v>45475.468310179996</v>
      </c>
      <c r="D5450" s="5" t="s">
        <v>14</v>
      </c>
      <c r="E5450" s="5" t="s">
        <v>6077</v>
      </c>
      <c r="F5450" s="5" t="s">
        <v>6083</v>
      </c>
      <c r="G5450" s="5" t="s">
        <v>6155</v>
      </c>
      <c r="H5450" s="5" t="s">
        <v>11</v>
      </c>
      <c r="I5450" s="3">
        <v>0</v>
      </c>
      <c r="J5450" s="5" t="s">
        <v>14</v>
      </c>
      <c r="K5450" s="6">
        <v>45476.469583329999</v>
      </c>
    </row>
    <row r="5451" spans="1:11" x14ac:dyDescent="0.2">
      <c r="A5451" t="str">
        <f t="shared" si="85"/>
        <v xml:space="preserve">EX019504  F1688 </v>
      </c>
      <c r="B5451" s="3">
        <v>170</v>
      </c>
      <c r="C5451" s="4">
        <v>45476.46144675</v>
      </c>
      <c r="D5451" s="5" t="s">
        <v>12</v>
      </c>
      <c r="E5451" s="5" t="s">
        <v>6147</v>
      </c>
      <c r="F5451" s="5" t="s">
        <v>6152</v>
      </c>
      <c r="G5451" s="5" t="s">
        <v>6156</v>
      </c>
      <c r="H5451" s="5" t="s">
        <v>11</v>
      </c>
      <c r="I5451" s="3">
        <v>0</v>
      </c>
      <c r="J5451" s="5" t="s">
        <v>12</v>
      </c>
      <c r="K5451" s="6">
        <v>45476.463692129997</v>
      </c>
    </row>
    <row r="5452" spans="1:11" x14ac:dyDescent="0.2">
      <c r="A5452" t="str">
        <f t="shared" si="85"/>
        <v xml:space="preserve">EX019504  F1681 </v>
      </c>
      <c r="B5452" s="3">
        <v>170</v>
      </c>
      <c r="C5452" s="4">
        <v>45476.458483789997</v>
      </c>
      <c r="D5452" s="5" t="s">
        <v>12</v>
      </c>
      <c r="E5452" s="5" t="s">
        <v>6147</v>
      </c>
      <c r="F5452" s="5" t="s">
        <v>6152</v>
      </c>
      <c r="G5452" s="5" t="s">
        <v>6157</v>
      </c>
      <c r="H5452" s="5" t="s">
        <v>11</v>
      </c>
      <c r="I5452" s="3">
        <v>0</v>
      </c>
      <c r="J5452" s="5" t="s">
        <v>12</v>
      </c>
      <c r="K5452" s="6">
        <v>45476.461296289999</v>
      </c>
    </row>
    <row r="5453" spans="1:11" x14ac:dyDescent="0.2">
      <c r="A5453" t="str">
        <f t="shared" si="85"/>
        <v xml:space="preserve">EX019505  F1681 </v>
      </c>
      <c r="B5453" s="3">
        <v>170</v>
      </c>
      <c r="C5453" s="4">
        <v>45476.428935180003</v>
      </c>
      <c r="D5453" s="5" t="s">
        <v>12</v>
      </c>
      <c r="E5453" s="5" t="s">
        <v>6147</v>
      </c>
      <c r="F5453" s="5" t="s">
        <v>6148</v>
      </c>
      <c r="G5453" s="5" t="s">
        <v>6157</v>
      </c>
      <c r="H5453" s="5" t="s">
        <v>11</v>
      </c>
      <c r="I5453" s="3">
        <v>0</v>
      </c>
      <c r="J5453" s="5" t="s">
        <v>12</v>
      </c>
      <c r="K5453" s="6">
        <v>45476.457754629999</v>
      </c>
    </row>
    <row r="5454" spans="1:11" x14ac:dyDescent="0.2">
      <c r="A5454" t="str">
        <f t="shared" si="85"/>
        <v xml:space="preserve">EX019019  C8101 </v>
      </c>
      <c r="B5454" s="3">
        <v>170</v>
      </c>
      <c r="C5454" s="4">
        <v>45476.401168980003</v>
      </c>
      <c r="D5454" s="5" t="s">
        <v>14</v>
      </c>
      <c r="E5454" s="5" t="s">
        <v>6077</v>
      </c>
      <c r="F5454" s="5" t="s">
        <v>6078</v>
      </c>
      <c r="G5454" s="5" t="s">
        <v>6158</v>
      </c>
      <c r="H5454" s="5" t="s">
        <v>11</v>
      </c>
      <c r="I5454" s="3">
        <v>0</v>
      </c>
      <c r="J5454" s="5" t="s">
        <v>14</v>
      </c>
      <c r="K5454" s="6">
        <v>45476.432557870001</v>
      </c>
    </row>
    <row r="5455" spans="1:11" x14ac:dyDescent="0.2">
      <c r="A5455" t="str">
        <f t="shared" si="85"/>
        <v xml:space="preserve">EX019505  F1728 </v>
      </c>
      <c r="B5455" s="3">
        <v>170</v>
      </c>
      <c r="C5455" s="4">
        <v>45476.427453700002</v>
      </c>
      <c r="D5455" s="5" t="s">
        <v>12</v>
      </c>
      <c r="E5455" s="5" t="s">
        <v>6147</v>
      </c>
      <c r="F5455" s="5" t="s">
        <v>6148</v>
      </c>
      <c r="G5455" s="5" t="s">
        <v>6159</v>
      </c>
      <c r="H5455" s="5" t="s">
        <v>11</v>
      </c>
      <c r="I5455" s="3">
        <v>0</v>
      </c>
      <c r="J5455" s="5" t="s">
        <v>12</v>
      </c>
      <c r="K5455" s="6">
        <v>45476.428807869997</v>
      </c>
    </row>
    <row r="5456" spans="1:11" x14ac:dyDescent="0.2">
      <c r="A5456" t="str">
        <f t="shared" si="85"/>
        <v xml:space="preserve">EX019504  F1685 </v>
      </c>
      <c r="B5456" s="3">
        <v>170</v>
      </c>
      <c r="C5456" s="4">
        <v>45476.422708329999</v>
      </c>
      <c r="D5456" s="5" t="s">
        <v>12</v>
      </c>
      <c r="E5456" s="5" t="s">
        <v>6147</v>
      </c>
      <c r="F5456" s="5" t="s">
        <v>6152</v>
      </c>
      <c r="G5456" s="5" t="s">
        <v>6160</v>
      </c>
      <c r="H5456" s="5" t="s">
        <v>11</v>
      </c>
      <c r="I5456" s="3">
        <v>0</v>
      </c>
      <c r="J5456" s="5" t="s">
        <v>12</v>
      </c>
      <c r="K5456" s="6">
        <v>45476.42726851</v>
      </c>
    </row>
    <row r="5457" spans="1:11" x14ac:dyDescent="0.2">
      <c r="A5457" t="str">
        <f t="shared" si="85"/>
        <v>EX019021  M47886</v>
      </c>
      <c r="B5457" s="3">
        <v>170</v>
      </c>
      <c r="C5457" s="4">
        <v>45476.307268509998</v>
      </c>
      <c r="D5457" s="5" t="s">
        <v>10</v>
      </c>
      <c r="E5457" s="5" t="s">
        <v>6077</v>
      </c>
      <c r="F5457" s="5" t="s">
        <v>6130</v>
      </c>
      <c r="G5457" s="5" t="s">
        <v>6082</v>
      </c>
      <c r="H5457" s="5" t="s">
        <v>11</v>
      </c>
      <c r="I5457" s="3">
        <v>0</v>
      </c>
      <c r="J5457" s="5" t="s">
        <v>10</v>
      </c>
      <c r="K5457" s="6">
        <v>45476.422245369999</v>
      </c>
    </row>
    <row r="5458" spans="1:11" x14ac:dyDescent="0.2">
      <c r="A5458" t="str">
        <f t="shared" si="85"/>
        <v xml:space="preserve">EX019518  F1737 </v>
      </c>
      <c r="B5458" s="3">
        <v>170</v>
      </c>
      <c r="C5458" s="4">
        <v>45476.421608789999</v>
      </c>
      <c r="D5458" s="5" t="s">
        <v>12</v>
      </c>
      <c r="E5458" s="5" t="s">
        <v>6147</v>
      </c>
      <c r="F5458" s="5" t="s">
        <v>6161</v>
      </c>
      <c r="G5458" s="5" t="s">
        <v>6162</v>
      </c>
      <c r="H5458" s="5" t="s">
        <v>11</v>
      </c>
      <c r="I5458" s="3">
        <v>0</v>
      </c>
      <c r="J5458" s="5" t="s">
        <v>12</v>
      </c>
      <c r="K5458" s="6">
        <v>45476.421851849998</v>
      </c>
    </row>
    <row r="5459" spans="1:11" x14ac:dyDescent="0.2">
      <c r="A5459" t="str">
        <f t="shared" si="85"/>
        <v xml:space="preserve">EX019518  F1738 </v>
      </c>
      <c r="B5459" s="3">
        <v>170</v>
      </c>
      <c r="C5459" s="4">
        <v>45476.421203700003</v>
      </c>
      <c r="D5459" s="5" t="s">
        <v>12</v>
      </c>
      <c r="E5459" s="5" t="s">
        <v>6147</v>
      </c>
      <c r="F5459" s="5" t="s">
        <v>6161</v>
      </c>
      <c r="G5459" s="5" t="s">
        <v>6163</v>
      </c>
      <c r="H5459" s="5" t="s">
        <v>11</v>
      </c>
      <c r="I5459" s="3">
        <v>0</v>
      </c>
      <c r="J5459" s="5" t="s">
        <v>12</v>
      </c>
      <c r="K5459" s="6">
        <v>45476.421527769999</v>
      </c>
    </row>
    <row r="5460" spans="1:11" x14ac:dyDescent="0.2">
      <c r="A5460" t="str">
        <f t="shared" si="85"/>
        <v xml:space="preserve">EX019505  F1746 </v>
      </c>
      <c r="B5460" s="3">
        <v>170</v>
      </c>
      <c r="C5460" s="4">
        <v>45476.41907407</v>
      </c>
      <c r="D5460" s="5" t="s">
        <v>12</v>
      </c>
      <c r="E5460" s="5" t="s">
        <v>6147</v>
      </c>
      <c r="F5460" s="5" t="s">
        <v>6148</v>
      </c>
      <c r="G5460" s="5" t="s">
        <v>6164</v>
      </c>
      <c r="H5460" s="5" t="s">
        <v>11</v>
      </c>
      <c r="I5460" s="3">
        <v>0</v>
      </c>
      <c r="J5460" s="5" t="s">
        <v>12</v>
      </c>
      <c r="K5460" s="6">
        <v>45476.420578700003</v>
      </c>
    </row>
    <row r="5461" spans="1:11" x14ac:dyDescent="0.2">
      <c r="A5461" t="str">
        <f t="shared" si="85"/>
        <v xml:space="preserve">EX019505  F1745 </v>
      </c>
      <c r="B5461" s="3">
        <v>170</v>
      </c>
      <c r="C5461" s="4">
        <v>45476.418252310003</v>
      </c>
      <c r="D5461" s="5" t="s">
        <v>12</v>
      </c>
      <c r="E5461" s="5" t="s">
        <v>6147</v>
      </c>
      <c r="F5461" s="5" t="s">
        <v>6148</v>
      </c>
      <c r="G5461" s="5" t="s">
        <v>6165</v>
      </c>
      <c r="H5461" s="5" t="s">
        <v>11</v>
      </c>
      <c r="I5461" s="3">
        <v>0</v>
      </c>
      <c r="J5461" s="5" t="s">
        <v>12</v>
      </c>
      <c r="K5461" s="6">
        <v>45476.418935180001</v>
      </c>
    </row>
    <row r="5462" spans="1:11" x14ac:dyDescent="0.2">
      <c r="A5462" t="str">
        <f t="shared" si="85"/>
        <v xml:space="preserve">EX019021  C8243 </v>
      </c>
      <c r="B5462" s="3">
        <v>170</v>
      </c>
      <c r="C5462" s="4">
        <v>45476.402233790002</v>
      </c>
      <c r="D5462" s="5" t="s">
        <v>4675</v>
      </c>
      <c r="E5462" s="5" t="s">
        <v>6077</v>
      </c>
      <c r="F5462" s="5" t="s">
        <v>6130</v>
      </c>
      <c r="G5462" s="5" t="s">
        <v>6166</v>
      </c>
      <c r="H5462" s="5" t="s">
        <v>11</v>
      </c>
      <c r="I5462" s="3">
        <v>0</v>
      </c>
      <c r="J5462" s="5" t="s">
        <v>4675</v>
      </c>
      <c r="K5462" s="6">
        <v>45476.418124999997</v>
      </c>
    </row>
    <row r="5463" spans="1:11" x14ac:dyDescent="0.2">
      <c r="A5463" t="str">
        <f t="shared" si="85"/>
        <v xml:space="preserve">EX019504  F1727 </v>
      </c>
      <c r="B5463" s="3">
        <v>170</v>
      </c>
      <c r="C5463" s="4">
        <v>45476.416574069997</v>
      </c>
      <c r="D5463" s="5" t="s">
        <v>12</v>
      </c>
      <c r="E5463" s="5" t="s">
        <v>6147</v>
      </c>
      <c r="F5463" s="5" t="s">
        <v>6152</v>
      </c>
      <c r="G5463" s="5" t="s">
        <v>6167</v>
      </c>
      <c r="H5463" s="5" t="s">
        <v>11</v>
      </c>
      <c r="I5463" s="3">
        <v>0</v>
      </c>
      <c r="J5463" s="5" t="s">
        <v>12</v>
      </c>
      <c r="K5463" s="6">
        <v>45476.418055549999</v>
      </c>
    </row>
    <row r="5464" spans="1:11" x14ac:dyDescent="0.2">
      <c r="A5464" t="str">
        <f t="shared" si="85"/>
        <v xml:space="preserve">EX019504  F1686 </v>
      </c>
      <c r="B5464" s="3">
        <v>170</v>
      </c>
      <c r="C5464" s="4">
        <v>45476.41559027</v>
      </c>
      <c r="D5464" s="5" t="s">
        <v>12</v>
      </c>
      <c r="E5464" s="5" t="s">
        <v>6147</v>
      </c>
      <c r="F5464" s="5" t="s">
        <v>6152</v>
      </c>
      <c r="G5464" s="5" t="s">
        <v>6168</v>
      </c>
      <c r="H5464" s="5" t="s">
        <v>11</v>
      </c>
      <c r="I5464" s="3">
        <v>0</v>
      </c>
      <c r="J5464" s="5" t="s">
        <v>12</v>
      </c>
      <c r="K5464" s="6">
        <v>45476.416041659999</v>
      </c>
    </row>
    <row r="5465" spans="1:11" x14ac:dyDescent="0.2">
      <c r="A5465" t="str">
        <f t="shared" si="85"/>
        <v xml:space="preserve">EX019504  F1687 </v>
      </c>
      <c r="B5465" s="3">
        <v>170</v>
      </c>
      <c r="C5465" s="4">
        <v>45476.41319444</v>
      </c>
      <c r="D5465" s="5" t="s">
        <v>12</v>
      </c>
      <c r="E5465" s="5" t="s">
        <v>6147</v>
      </c>
      <c r="F5465" s="5" t="s">
        <v>6152</v>
      </c>
      <c r="G5465" s="5" t="s">
        <v>6169</v>
      </c>
      <c r="H5465" s="5" t="s">
        <v>11</v>
      </c>
      <c r="I5465" s="3">
        <v>0</v>
      </c>
      <c r="J5465" s="5" t="s">
        <v>12</v>
      </c>
      <c r="K5465" s="6">
        <v>45476.41358796</v>
      </c>
    </row>
    <row r="5466" spans="1:11" x14ac:dyDescent="0.2">
      <c r="A5466" t="str">
        <f t="shared" si="85"/>
        <v>EX019022  M47885</v>
      </c>
      <c r="B5466" s="3">
        <v>170</v>
      </c>
      <c r="C5466" s="4">
        <v>45475.57208333</v>
      </c>
      <c r="D5466" s="5" t="s">
        <v>4675</v>
      </c>
      <c r="E5466" s="5" t="s">
        <v>6077</v>
      </c>
      <c r="F5466" s="5" t="s">
        <v>6080</v>
      </c>
      <c r="G5466" s="5" t="s">
        <v>6170</v>
      </c>
      <c r="H5466" s="5" t="s">
        <v>11</v>
      </c>
      <c r="I5466" s="3">
        <v>0</v>
      </c>
      <c r="J5466" s="5" t="s">
        <v>4675</v>
      </c>
      <c r="K5466" s="6">
        <v>45476.386168980003</v>
      </c>
    </row>
    <row r="5467" spans="1:11" x14ac:dyDescent="0.2">
      <c r="A5467" t="str">
        <f t="shared" si="85"/>
        <v>EX019021  M47885</v>
      </c>
      <c r="B5467" s="3">
        <v>170</v>
      </c>
      <c r="C5467" s="4">
        <v>45476.372094899998</v>
      </c>
      <c r="D5467" s="5" t="s">
        <v>4675</v>
      </c>
      <c r="E5467" s="5" t="s">
        <v>6077</v>
      </c>
      <c r="F5467" s="5" t="s">
        <v>6130</v>
      </c>
      <c r="G5467" s="5" t="s">
        <v>6170</v>
      </c>
      <c r="H5467" s="5" t="s">
        <v>11</v>
      </c>
      <c r="I5467" s="3">
        <v>0</v>
      </c>
      <c r="J5467" s="5" t="s">
        <v>4675</v>
      </c>
      <c r="K5467" s="6">
        <v>45476.385115739999</v>
      </c>
    </row>
    <row r="5468" spans="1:11" x14ac:dyDescent="0.2">
      <c r="A5468" t="str">
        <f t="shared" si="85"/>
        <v xml:space="preserve">70091368  1     </v>
      </c>
      <c r="B5468" s="3">
        <v>170</v>
      </c>
      <c r="C5468" s="4">
        <v>45476.354537029998</v>
      </c>
      <c r="D5468" s="5" t="s">
        <v>12</v>
      </c>
      <c r="E5468" s="5" t="s">
        <v>6171</v>
      </c>
      <c r="F5468" s="5" t="s">
        <v>6172</v>
      </c>
      <c r="G5468" s="5" t="s">
        <v>20</v>
      </c>
      <c r="H5468" s="5" t="s">
        <v>11</v>
      </c>
      <c r="I5468" s="3">
        <v>0</v>
      </c>
      <c r="J5468" s="5" t="s">
        <v>12</v>
      </c>
      <c r="K5468" s="6">
        <v>45476.374560179996</v>
      </c>
    </row>
    <row r="5469" spans="1:11" x14ac:dyDescent="0.2">
      <c r="A5469" t="str">
        <f t="shared" si="85"/>
        <v xml:space="preserve">EX019022  C8102 </v>
      </c>
      <c r="B5469" s="3">
        <v>170</v>
      </c>
      <c r="C5469" s="4">
        <v>45475.568842590001</v>
      </c>
      <c r="D5469" s="5" t="s">
        <v>4687</v>
      </c>
      <c r="E5469" s="5" t="s">
        <v>6077</v>
      </c>
      <c r="F5469" s="5" t="s">
        <v>6080</v>
      </c>
      <c r="G5469" s="5" t="s">
        <v>6173</v>
      </c>
      <c r="H5469" s="5" t="s">
        <v>11</v>
      </c>
      <c r="I5469" s="3">
        <v>0</v>
      </c>
      <c r="J5469" s="5" t="s">
        <v>4687</v>
      </c>
      <c r="K5469" s="6">
        <v>45476.350150459999</v>
      </c>
    </row>
    <row r="5470" spans="1:11" x14ac:dyDescent="0.2">
      <c r="A5470" t="str">
        <f t="shared" si="85"/>
        <v xml:space="preserve">EX019021  C8102 </v>
      </c>
      <c r="B5470" s="3">
        <v>170</v>
      </c>
      <c r="C5470" s="4">
        <v>45476.307708330001</v>
      </c>
      <c r="D5470" s="5" t="s">
        <v>4687</v>
      </c>
      <c r="E5470" s="5" t="s">
        <v>6077</v>
      </c>
      <c r="F5470" s="5" t="s">
        <v>6130</v>
      </c>
      <c r="G5470" s="5" t="s">
        <v>6173</v>
      </c>
      <c r="H5470" s="5" t="s">
        <v>11</v>
      </c>
      <c r="I5470" s="3">
        <v>0</v>
      </c>
      <c r="J5470" s="5" t="s">
        <v>4687</v>
      </c>
      <c r="K5470" s="6">
        <v>45476.339212960003</v>
      </c>
    </row>
    <row r="5471" spans="1:11" x14ac:dyDescent="0.2">
      <c r="A5471" t="str">
        <f t="shared" si="85"/>
        <v>EX019024  M47888</v>
      </c>
      <c r="B5471" s="3">
        <v>170</v>
      </c>
      <c r="C5471" s="4">
        <v>45475.509212960002</v>
      </c>
      <c r="D5471" s="5" t="s">
        <v>1857</v>
      </c>
      <c r="E5471" s="5" t="s">
        <v>6077</v>
      </c>
      <c r="F5471" s="5" t="s">
        <v>6154</v>
      </c>
      <c r="G5471" s="5" t="s">
        <v>6084</v>
      </c>
      <c r="H5471" s="5" t="s">
        <v>11</v>
      </c>
      <c r="I5471" s="3">
        <v>0</v>
      </c>
      <c r="J5471" s="5" t="s">
        <v>1857</v>
      </c>
      <c r="K5471" s="6">
        <v>45475.631886570001</v>
      </c>
    </row>
    <row r="5472" spans="1:11" x14ac:dyDescent="0.2">
      <c r="A5472" t="str">
        <f t="shared" si="85"/>
        <v xml:space="preserve">EX019021  C8108 </v>
      </c>
      <c r="B5472" s="3">
        <v>170</v>
      </c>
      <c r="C5472" s="4">
        <v>45475.564317130003</v>
      </c>
      <c r="D5472" s="5" t="s">
        <v>94</v>
      </c>
      <c r="E5472" s="5" t="s">
        <v>6077</v>
      </c>
      <c r="F5472" s="5" t="s">
        <v>6130</v>
      </c>
      <c r="G5472" s="5" t="s">
        <v>6174</v>
      </c>
      <c r="H5472" s="5" t="s">
        <v>11</v>
      </c>
      <c r="I5472" s="3">
        <v>0</v>
      </c>
      <c r="J5472" s="5" t="s">
        <v>94</v>
      </c>
      <c r="K5472" s="6">
        <v>45475.566608790003</v>
      </c>
    </row>
    <row r="5473" spans="1:11" x14ac:dyDescent="0.2">
      <c r="A5473" t="str">
        <f t="shared" si="85"/>
        <v xml:space="preserve">EX019022  C8108 </v>
      </c>
      <c r="B5473" s="3">
        <v>170</v>
      </c>
      <c r="C5473" s="4">
        <v>45475.55</v>
      </c>
      <c r="D5473" s="5" t="s">
        <v>94</v>
      </c>
      <c r="E5473" s="5" t="s">
        <v>6077</v>
      </c>
      <c r="F5473" s="5" t="s">
        <v>6080</v>
      </c>
      <c r="G5473" s="5" t="s">
        <v>6174</v>
      </c>
      <c r="H5473" s="5" t="s">
        <v>11</v>
      </c>
      <c r="I5473" s="3">
        <v>0</v>
      </c>
      <c r="J5473" s="5" t="s">
        <v>94</v>
      </c>
      <c r="K5473" s="6">
        <v>45475.566064810002</v>
      </c>
    </row>
    <row r="5474" spans="1:11" x14ac:dyDescent="0.2">
      <c r="A5474" t="str">
        <f t="shared" si="85"/>
        <v xml:space="preserve">EX019811  F1959 </v>
      </c>
      <c r="B5474" s="3">
        <v>170</v>
      </c>
      <c r="C5474" s="4">
        <v>45475.559583330003</v>
      </c>
      <c r="D5474" s="5" t="s">
        <v>14</v>
      </c>
      <c r="E5474" s="5" t="s">
        <v>6175</v>
      </c>
      <c r="F5474" s="5" t="s">
        <v>6176</v>
      </c>
      <c r="G5474" s="5" t="s">
        <v>6177</v>
      </c>
      <c r="H5474" s="5" t="s">
        <v>11</v>
      </c>
      <c r="I5474" s="3">
        <v>0</v>
      </c>
      <c r="J5474" s="5" t="s">
        <v>14</v>
      </c>
      <c r="K5474" s="6">
        <v>45475.56040509</v>
      </c>
    </row>
    <row r="5475" spans="1:11" x14ac:dyDescent="0.2">
      <c r="A5475" t="str">
        <f t="shared" si="85"/>
        <v xml:space="preserve">EX019810  F2000 </v>
      </c>
      <c r="B5475" s="3">
        <v>170</v>
      </c>
      <c r="C5475" s="4">
        <v>45475.55878472</v>
      </c>
      <c r="D5475" s="5" t="s">
        <v>14</v>
      </c>
      <c r="E5475" s="5" t="s">
        <v>6175</v>
      </c>
      <c r="F5475" s="5" t="s">
        <v>6178</v>
      </c>
      <c r="G5475" s="5" t="s">
        <v>6179</v>
      </c>
      <c r="H5475" s="5" t="s">
        <v>11</v>
      </c>
      <c r="I5475" s="3">
        <v>0</v>
      </c>
      <c r="J5475" s="5" t="s">
        <v>14</v>
      </c>
      <c r="K5475" s="6">
        <v>45475.559212959997</v>
      </c>
    </row>
    <row r="5476" spans="1:11" x14ac:dyDescent="0.2">
      <c r="A5476" t="str">
        <f t="shared" si="85"/>
        <v xml:space="preserve">EX019811  F2000 </v>
      </c>
      <c r="B5476" s="3">
        <v>170</v>
      </c>
      <c r="C5476" s="4">
        <v>45475.555567130003</v>
      </c>
      <c r="D5476" s="5" t="s">
        <v>14</v>
      </c>
      <c r="E5476" s="5" t="s">
        <v>6175</v>
      </c>
      <c r="F5476" s="5" t="s">
        <v>6176</v>
      </c>
      <c r="G5476" s="5" t="s">
        <v>6179</v>
      </c>
      <c r="H5476" s="5" t="s">
        <v>11</v>
      </c>
      <c r="I5476" s="3">
        <v>0</v>
      </c>
      <c r="J5476" s="5" t="s">
        <v>14</v>
      </c>
      <c r="K5476" s="6">
        <v>45475.558449069998</v>
      </c>
    </row>
    <row r="5477" spans="1:11" x14ac:dyDescent="0.2">
      <c r="A5477" t="str">
        <f t="shared" si="85"/>
        <v xml:space="preserve">EX019811  F2003 </v>
      </c>
      <c r="B5477" s="3">
        <v>170</v>
      </c>
      <c r="C5477" s="4">
        <v>45475.554814809999</v>
      </c>
      <c r="D5477" s="5" t="s">
        <v>14</v>
      </c>
      <c r="E5477" s="5" t="s">
        <v>6175</v>
      </c>
      <c r="F5477" s="5" t="s">
        <v>6176</v>
      </c>
      <c r="G5477" s="5" t="s">
        <v>6180</v>
      </c>
      <c r="H5477" s="5" t="s">
        <v>11</v>
      </c>
      <c r="I5477" s="3">
        <v>0</v>
      </c>
      <c r="J5477" s="5" t="s">
        <v>14</v>
      </c>
      <c r="K5477" s="6">
        <v>45475.555335639998</v>
      </c>
    </row>
    <row r="5478" spans="1:11" x14ac:dyDescent="0.2">
      <c r="A5478" t="str">
        <f t="shared" si="85"/>
        <v xml:space="preserve">EX019021  I9425 </v>
      </c>
      <c r="B5478" s="3">
        <v>170</v>
      </c>
      <c r="C5478" s="4">
        <v>45475.522673610001</v>
      </c>
      <c r="D5478" s="5" t="s">
        <v>4675</v>
      </c>
      <c r="E5478" s="5" t="s">
        <v>6077</v>
      </c>
      <c r="F5478" s="5" t="s">
        <v>6130</v>
      </c>
      <c r="G5478" s="5" t="s">
        <v>6181</v>
      </c>
      <c r="H5478" s="5" t="s">
        <v>11</v>
      </c>
      <c r="I5478" s="3">
        <v>0</v>
      </c>
      <c r="J5478" s="5" t="s">
        <v>4675</v>
      </c>
      <c r="K5478" s="6">
        <v>45475.55491898</v>
      </c>
    </row>
    <row r="5479" spans="1:11" x14ac:dyDescent="0.2">
      <c r="A5479" t="str">
        <f t="shared" si="85"/>
        <v xml:space="preserve">EX019811  F1981 </v>
      </c>
      <c r="B5479" s="3">
        <v>170</v>
      </c>
      <c r="C5479" s="4">
        <v>45475.550486109998</v>
      </c>
      <c r="D5479" s="5" t="s">
        <v>14</v>
      </c>
      <c r="E5479" s="5" t="s">
        <v>6175</v>
      </c>
      <c r="F5479" s="5" t="s">
        <v>6176</v>
      </c>
      <c r="G5479" s="5" t="s">
        <v>6182</v>
      </c>
      <c r="H5479" s="5" t="s">
        <v>11</v>
      </c>
      <c r="I5479" s="3">
        <v>0</v>
      </c>
      <c r="J5479" s="5" t="s">
        <v>14</v>
      </c>
      <c r="K5479" s="6">
        <v>45475.554305550002</v>
      </c>
    </row>
    <row r="5480" spans="1:11" x14ac:dyDescent="0.2">
      <c r="A5480" t="str">
        <f t="shared" si="85"/>
        <v xml:space="preserve">EX019810  F2079 </v>
      </c>
      <c r="B5480" s="3">
        <v>170</v>
      </c>
      <c r="C5480" s="4">
        <v>45475.549131940003</v>
      </c>
      <c r="D5480" s="5" t="s">
        <v>14</v>
      </c>
      <c r="E5480" s="5" t="s">
        <v>6175</v>
      </c>
      <c r="F5480" s="5" t="s">
        <v>6178</v>
      </c>
      <c r="G5480" s="5" t="s">
        <v>6183</v>
      </c>
      <c r="H5480" s="5" t="s">
        <v>11</v>
      </c>
      <c r="I5480" s="3">
        <v>0</v>
      </c>
      <c r="J5480" s="5" t="s">
        <v>14</v>
      </c>
      <c r="K5480" s="6">
        <v>45475.549722219999</v>
      </c>
    </row>
    <row r="5481" spans="1:11" x14ac:dyDescent="0.2">
      <c r="A5481" t="str">
        <f t="shared" si="85"/>
        <v xml:space="preserve">EX019022  I9425 </v>
      </c>
      <c r="B5481" s="3">
        <v>170</v>
      </c>
      <c r="C5481" s="4">
        <v>45475.482835640003</v>
      </c>
      <c r="D5481" s="5" t="s">
        <v>4675</v>
      </c>
      <c r="E5481" s="5" t="s">
        <v>6077</v>
      </c>
      <c r="F5481" s="5" t="s">
        <v>6080</v>
      </c>
      <c r="G5481" s="5" t="s">
        <v>6181</v>
      </c>
      <c r="H5481" s="5" t="s">
        <v>11</v>
      </c>
      <c r="I5481" s="3">
        <v>0</v>
      </c>
      <c r="J5481" s="5" t="s">
        <v>4675</v>
      </c>
      <c r="K5481" s="6">
        <v>45475.548912029997</v>
      </c>
    </row>
    <row r="5482" spans="1:11" x14ac:dyDescent="0.2">
      <c r="A5482" t="str">
        <f t="shared" si="85"/>
        <v xml:space="preserve">EX019811  F2079 </v>
      </c>
      <c r="B5482" s="3">
        <v>170</v>
      </c>
      <c r="C5482" s="4">
        <v>45475.516990739998</v>
      </c>
      <c r="D5482" s="5" t="s">
        <v>14</v>
      </c>
      <c r="E5482" s="5" t="s">
        <v>6175</v>
      </c>
      <c r="F5482" s="5" t="s">
        <v>6176</v>
      </c>
      <c r="G5482" s="5" t="s">
        <v>6183</v>
      </c>
      <c r="H5482" s="5" t="s">
        <v>11</v>
      </c>
      <c r="I5482" s="3">
        <v>0</v>
      </c>
      <c r="J5482" s="5" t="s">
        <v>14</v>
      </c>
      <c r="K5482" s="6">
        <v>45475.54809027</v>
      </c>
    </row>
    <row r="5483" spans="1:11" x14ac:dyDescent="0.2">
      <c r="A5483" t="str">
        <f t="shared" si="85"/>
        <v>EX019021  M48133</v>
      </c>
      <c r="B5483" s="3">
        <v>170</v>
      </c>
      <c r="C5483" s="4">
        <v>45475.499490740003</v>
      </c>
      <c r="D5483" s="5" t="s">
        <v>94</v>
      </c>
      <c r="E5483" s="5" t="s">
        <v>6077</v>
      </c>
      <c r="F5483" s="5" t="s">
        <v>6130</v>
      </c>
      <c r="G5483" s="5" t="s">
        <v>6184</v>
      </c>
      <c r="H5483" s="5" t="s">
        <v>11</v>
      </c>
      <c r="I5483" s="3">
        <v>0</v>
      </c>
      <c r="J5483" s="5" t="s">
        <v>94</v>
      </c>
      <c r="K5483" s="6">
        <v>45475.546666659997</v>
      </c>
    </row>
    <row r="5484" spans="1:11" x14ac:dyDescent="0.2">
      <c r="A5484" t="str">
        <f t="shared" si="85"/>
        <v xml:space="preserve">IN009297761     </v>
      </c>
      <c r="B5484" s="3">
        <v>170</v>
      </c>
      <c r="C5484" s="4">
        <v>45475.485127309999</v>
      </c>
      <c r="D5484" s="5" t="s">
        <v>14</v>
      </c>
      <c r="E5484" s="5" t="s">
        <v>6185</v>
      </c>
      <c r="F5484" s="5" t="s">
        <v>6186</v>
      </c>
      <c r="G5484" s="5" t="s">
        <v>20</v>
      </c>
      <c r="H5484" s="5" t="s">
        <v>11</v>
      </c>
      <c r="I5484" s="3">
        <v>0</v>
      </c>
      <c r="J5484" s="5" t="s">
        <v>14</v>
      </c>
      <c r="K5484" s="6">
        <v>45475.499178240003</v>
      </c>
    </row>
    <row r="5485" spans="1:11" x14ac:dyDescent="0.2">
      <c r="A5485" t="str">
        <f t="shared" si="85"/>
        <v xml:space="preserve">EX019021  C8109 </v>
      </c>
      <c r="B5485" s="3">
        <v>170</v>
      </c>
      <c r="C5485" s="4">
        <v>45475.488935180001</v>
      </c>
      <c r="D5485" s="5" t="s">
        <v>4483</v>
      </c>
      <c r="E5485" s="5" t="s">
        <v>6077</v>
      </c>
      <c r="F5485" s="5" t="s">
        <v>6130</v>
      </c>
      <c r="G5485" s="5" t="s">
        <v>6187</v>
      </c>
      <c r="H5485" s="5" t="s">
        <v>11</v>
      </c>
      <c r="I5485" s="3">
        <v>0</v>
      </c>
      <c r="J5485" s="5" t="s">
        <v>4483</v>
      </c>
      <c r="K5485" s="6">
        <v>45475.492118050002</v>
      </c>
    </row>
    <row r="5486" spans="1:11" x14ac:dyDescent="0.2">
      <c r="A5486" t="str">
        <f t="shared" si="85"/>
        <v xml:space="preserve">74660114521     </v>
      </c>
      <c r="B5486" s="3">
        <v>170</v>
      </c>
      <c r="C5486" s="4">
        <v>45475.483043979999</v>
      </c>
      <c r="D5486" s="5" t="s">
        <v>14</v>
      </c>
      <c r="E5486" s="5" t="s">
        <v>6188</v>
      </c>
      <c r="F5486" s="5" t="s">
        <v>6189</v>
      </c>
      <c r="G5486" s="5" t="s">
        <v>20</v>
      </c>
      <c r="H5486" s="5" t="s">
        <v>11</v>
      </c>
      <c r="I5486" s="3">
        <v>0</v>
      </c>
      <c r="J5486" s="5" t="s">
        <v>14</v>
      </c>
      <c r="K5486" s="6">
        <v>45475.484745369999</v>
      </c>
    </row>
    <row r="5487" spans="1:11" x14ac:dyDescent="0.2">
      <c r="A5487" t="str">
        <f t="shared" si="85"/>
        <v xml:space="preserve">EX019024  C8096 </v>
      </c>
      <c r="B5487" s="3">
        <v>170</v>
      </c>
      <c r="C5487" s="4">
        <v>45475.462743049997</v>
      </c>
      <c r="D5487" s="5" t="s">
        <v>14</v>
      </c>
      <c r="E5487" s="5" t="s">
        <v>6077</v>
      </c>
      <c r="F5487" s="5" t="s">
        <v>6154</v>
      </c>
      <c r="G5487" s="5" t="s">
        <v>6190</v>
      </c>
      <c r="H5487" s="5" t="s">
        <v>11</v>
      </c>
      <c r="I5487" s="3">
        <v>0</v>
      </c>
      <c r="J5487" s="5" t="s">
        <v>14</v>
      </c>
      <c r="K5487" s="6">
        <v>45475.469328699997</v>
      </c>
    </row>
    <row r="5488" spans="1:11" x14ac:dyDescent="0.2">
      <c r="A5488" t="str">
        <f t="shared" si="85"/>
        <v xml:space="preserve">EX019021  C8103 </v>
      </c>
      <c r="B5488" s="3">
        <v>170</v>
      </c>
      <c r="C5488" s="4">
        <v>45475.464143509998</v>
      </c>
      <c r="D5488" s="5" t="s">
        <v>4675</v>
      </c>
      <c r="E5488" s="5" t="s">
        <v>6077</v>
      </c>
      <c r="F5488" s="5" t="s">
        <v>6130</v>
      </c>
      <c r="G5488" s="5" t="s">
        <v>6191</v>
      </c>
      <c r="H5488" s="5" t="s">
        <v>11</v>
      </c>
      <c r="I5488" s="3">
        <v>0</v>
      </c>
      <c r="J5488" s="5" t="s">
        <v>4675</v>
      </c>
      <c r="K5488" s="6">
        <v>45475.469189809999</v>
      </c>
    </row>
    <row r="5489" spans="1:11" x14ac:dyDescent="0.2">
      <c r="A5489" t="str">
        <f t="shared" si="85"/>
        <v xml:space="preserve">EX019022  C8103 </v>
      </c>
      <c r="B5489" s="3">
        <v>170</v>
      </c>
      <c r="C5489" s="4">
        <v>45475.411053240001</v>
      </c>
      <c r="D5489" s="5" t="s">
        <v>4675</v>
      </c>
      <c r="E5489" s="5" t="s">
        <v>6077</v>
      </c>
      <c r="F5489" s="5" t="s">
        <v>6080</v>
      </c>
      <c r="G5489" s="5" t="s">
        <v>6191</v>
      </c>
      <c r="H5489" s="5" t="s">
        <v>11</v>
      </c>
      <c r="I5489" s="3">
        <v>0</v>
      </c>
      <c r="J5489" s="5" t="s">
        <v>4675</v>
      </c>
      <c r="K5489" s="6">
        <v>45475.46890046</v>
      </c>
    </row>
    <row r="5490" spans="1:11" x14ac:dyDescent="0.2">
      <c r="A5490" t="str">
        <f t="shared" si="85"/>
        <v xml:space="preserve">EX019023  C8096 </v>
      </c>
      <c r="B5490" s="3">
        <v>170</v>
      </c>
      <c r="C5490" s="4">
        <v>45475.403391200001</v>
      </c>
      <c r="D5490" s="5" t="s">
        <v>14</v>
      </c>
      <c r="E5490" s="5" t="s">
        <v>6077</v>
      </c>
      <c r="F5490" s="5" t="s">
        <v>6083</v>
      </c>
      <c r="G5490" s="5" t="s">
        <v>6190</v>
      </c>
      <c r="H5490" s="5" t="s">
        <v>11</v>
      </c>
      <c r="I5490" s="3">
        <v>0</v>
      </c>
      <c r="J5490" s="5" t="s">
        <v>14</v>
      </c>
      <c r="K5490" s="6">
        <v>45475.466666660002</v>
      </c>
    </row>
    <row r="5491" spans="1:11" x14ac:dyDescent="0.2">
      <c r="A5491" t="str">
        <f t="shared" si="85"/>
        <v xml:space="preserve">EX019021  I9419 </v>
      </c>
      <c r="B5491" s="3">
        <v>170</v>
      </c>
      <c r="C5491" s="4">
        <v>45475.391666659998</v>
      </c>
      <c r="D5491" s="5" t="s">
        <v>4483</v>
      </c>
      <c r="E5491" s="5" t="s">
        <v>6077</v>
      </c>
      <c r="F5491" s="5" t="s">
        <v>6130</v>
      </c>
      <c r="G5491" s="5" t="s">
        <v>6192</v>
      </c>
      <c r="H5491" s="5" t="s">
        <v>11</v>
      </c>
      <c r="I5491" s="3">
        <v>0</v>
      </c>
      <c r="J5491" s="5" t="s">
        <v>4483</v>
      </c>
      <c r="K5491" s="6">
        <v>45475.462511569996</v>
      </c>
    </row>
    <row r="5492" spans="1:11" x14ac:dyDescent="0.2">
      <c r="A5492" t="str">
        <f t="shared" si="85"/>
        <v xml:space="preserve">EX019022  C8104 </v>
      </c>
      <c r="B5492" s="3">
        <v>170</v>
      </c>
      <c r="C5492" s="4">
        <v>45475.395057870002</v>
      </c>
      <c r="D5492" s="5" t="s">
        <v>4687</v>
      </c>
      <c r="E5492" s="5" t="s">
        <v>6077</v>
      </c>
      <c r="F5492" s="5" t="s">
        <v>6080</v>
      </c>
      <c r="G5492" s="5" t="s">
        <v>6193</v>
      </c>
      <c r="H5492" s="5" t="s">
        <v>11</v>
      </c>
      <c r="I5492" s="3">
        <v>0</v>
      </c>
      <c r="J5492" s="5" t="s">
        <v>4687</v>
      </c>
      <c r="K5492" s="6">
        <v>45475.45489583</v>
      </c>
    </row>
    <row r="5493" spans="1:11" x14ac:dyDescent="0.2">
      <c r="A5493" t="str">
        <f t="shared" si="85"/>
        <v xml:space="preserve">EX019021  C8104 </v>
      </c>
      <c r="B5493" s="3">
        <v>170</v>
      </c>
      <c r="C5493" s="4">
        <v>45475.43082175</v>
      </c>
      <c r="D5493" s="5" t="s">
        <v>4687</v>
      </c>
      <c r="E5493" s="5" t="s">
        <v>6077</v>
      </c>
      <c r="F5493" s="5" t="s">
        <v>6130</v>
      </c>
      <c r="G5493" s="5" t="s">
        <v>6193</v>
      </c>
      <c r="H5493" s="5" t="s">
        <v>11</v>
      </c>
      <c r="I5493" s="3">
        <v>0</v>
      </c>
      <c r="J5493" s="5" t="s">
        <v>4687</v>
      </c>
      <c r="K5493" s="6">
        <v>45475.431909719999</v>
      </c>
    </row>
    <row r="5494" spans="1:11" x14ac:dyDescent="0.2">
      <c r="A5494" t="str">
        <f t="shared" si="85"/>
        <v xml:space="preserve">EX019994  F2221 </v>
      </c>
      <c r="B5494" s="3">
        <v>170</v>
      </c>
      <c r="C5494" s="4">
        <v>45475.372094899998</v>
      </c>
      <c r="D5494" s="5" t="s">
        <v>4675</v>
      </c>
      <c r="E5494" s="5" t="s">
        <v>6194</v>
      </c>
      <c r="F5494" s="5" t="s">
        <v>6195</v>
      </c>
      <c r="G5494" s="5" t="s">
        <v>6196</v>
      </c>
      <c r="H5494" s="5" t="s">
        <v>11</v>
      </c>
      <c r="I5494" s="3">
        <v>0</v>
      </c>
      <c r="J5494" s="5" t="s">
        <v>4675</v>
      </c>
      <c r="K5494" s="6">
        <v>45475.416504629997</v>
      </c>
    </row>
    <row r="5495" spans="1:11" x14ac:dyDescent="0.2">
      <c r="A5495" t="str">
        <f t="shared" si="85"/>
        <v xml:space="preserve">EX019023  I9395 </v>
      </c>
      <c r="B5495" s="3">
        <v>170</v>
      </c>
      <c r="C5495" s="4">
        <v>45475.382777769999</v>
      </c>
      <c r="D5495" s="5" t="s">
        <v>94</v>
      </c>
      <c r="E5495" s="5" t="s">
        <v>6077</v>
      </c>
      <c r="F5495" s="5" t="s">
        <v>6083</v>
      </c>
      <c r="G5495" s="5" t="s">
        <v>6197</v>
      </c>
      <c r="H5495" s="5" t="s">
        <v>11</v>
      </c>
      <c r="I5495" s="3">
        <v>0</v>
      </c>
      <c r="J5495" s="5" t="s">
        <v>94</v>
      </c>
      <c r="K5495" s="6">
        <v>45475.416319440003</v>
      </c>
    </row>
    <row r="5496" spans="1:11" x14ac:dyDescent="0.2">
      <c r="A5496" t="str">
        <f t="shared" si="85"/>
        <v>EX019023  I93958</v>
      </c>
      <c r="B5496" s="3">
        <v>170</v>
      </c>
      <c r="C5496" s="4">
        <v>45475.412083329997</v>
      </c>
      <c r="D5496" s="5" t="s">
        <v>94</v>
      </c>
      <c r="E5496" s="5" t="s">
        <v>6077</v>
      </c>
      <c r="F5496" s="5" t="s">
        <v>6083</v>
      </c>
      <c r="G5496" s="5" t="s">
        <v>6198</v>
      </c>
      <c r="H5496" s="5" t="s">
        <v>11</v>
      </c>
      <c r="I5496" s="3">
        <v>0</v>
      </c>
      <c r="J5496" s="5" t="s">
        <v>94</v>
      </c>
      <c r="K5496" s="6">
        <v>45475.41512731</v>
      </c>
    </row>
    <row r="5497" spans="1:11" x14ac:dyDescent="0.2">
      <c r="A5497" t="str">
        <f t="shared" si="85"/>
        <v xml:space="preserve">EX019022  I9419 </v>
      </c>
      <c r="B5497" s="3">
        <v>170</v>
      </c>
      <c r="C5497" s="4">
        <v>45475.400740739999</v>
      </c>
      <c r="D5497" s="5" t="s">
        <v>4483</v>
      </c>
      <c r="E5497" s="5" t="s">
        <v>6077</v>
      </c>
      <c r="F5497" s="5" t="s">
        <v>6080</v>
      </c>
      <c r="G5497" s="5" t="s">
        <v>6192</v>
      </c>
      <c r="H5497" s="5" t="s">
        <v>11</v>
      </c>
      <c r="I5497" s="3">
        <v>0</v>
      </c>
      <c r="J5497" s="5" t="s">
        <v>4483</v>
      </c>
      <c r="K5497" s="6">
        <v>45475.408067130003</v>
      </c>
    </row>
    <row r="5498" spans="1:11" x14ac:dyDescent="0.2">
      <c r="A5498" t="str">
        <f t="shared" si="85"/>
        <v>EX019023  W35018</v>
      </c>
      <c r="B5498" s="3">
        <v>170</v>
      </c>
      <c r="C5498" s="4">
        <v>45475.360162030003</v>
      </c>
      <c r="D5498" s="5" t="s">
        <v>4687</v>
      </c>
      <c r="E5498" s="5" t="s">
        <v>6077</v>
      </c>
      <c r="F5498" s="5" t="s">
        <v>6083</v>
      </c>
      <c r="G5498" s="5" t="s">
        <v>6199</v>
      </c>
      <c r="H5498" s="5" t="s">
        <v>11</v>
      </c>
      <c r="I5498" s="3">
        <v>0</v>
      </c>
      <c r="J5498" s="5" t="s">
        <v>4687</v>
      </c>
      <c r="K5498" s="6">
        <v>45475.392881940003</v>
      </c>
    </row>
    <row r="5499" spans="1:11" x14ac:dyDescent="0.2">
      <c r="A5499" t="str">
        <f t="shared" si="85"/>
        <v xml:space="preserve">EX019023  I9421 </v>
      </c>
      <c r="B5499" s="3">
        <v>170</v>
      </c>
      <c r="C5499" s="4">
        <v>45475.369733790001</v>
      </c>
      <c r="D5499" s="5" t="s">
        <v>94</v>
      </c>
      <c r="E5499" s="5" t="s">
        <v>6077</v>
      </c>
      <c r="F5499" s="5" t="s">
        <v>6083</v>
      </c>
      <c r="G5499" s="5" t="s">
        <v>6200</v>
      </c>
      <c r="H5499" s="5" t="s">
        <v>11</v>
      </c>
      <c r="I5499" s="3">
        <v>0</v>
      </c>
      <c r="J5499" s="5" t="s">
        <v>94</v>
      </c>
      <c r="K5499" s="6">
        <v>45475.373900459999</v>
      </c>
    </row>
    <row r="5500" spans="1:11" x14ac:dyDescent="0.2">
      <c r="A5500" t="str">
        <f t="shared" si="85"/>
        <v xml:space="preserve">EX019993  F2212 </v>
      </c>
      <c r="B5500" s="3">
        <v>170</v>
      </c>
      <c r="C5500" s="4">
        <v>45475.332604160001</v>
      </c>
      <c r="D5500" s="5" t="s">
        <v>94</v>
      </c>
      <c r="E5500" s="5" t="s">
        <v>6201</v>
      </c>
      <c r="F5500" s="5" t="s">
        <v>6202</v>
      </c>
      <c r="G5500" s="5" t="s">
        <v>6203</v>
      </c>
      <c r="H5500" s="5" t="s">
        <v>11</v>
      </c>
      <c r="I5500" s="3">
        <v>0</v>
      </c>
      <c r="J5500" s="5" t="s">
        <v>94</v>
      </c>
      <c r="K5500" s="6">
        <v>45475.37049768</v>
      </c>
    </row>
    <row r="5501" spans="1:11" x14ac:dyDescent="0.2">
      <c r="A5501" t="str">
        <f t="shared" si="85"/>
        <v>EX019023  W34978</v>
      </c>
      <c r="B5501" s="3">
        <v>170</v>
      </c>
      <c r="C5501" s="4">
        <v>45475.35215277</v>
      </c>
      <c r="D5501" s="5" t="s">
        <v>4687</v>
      </c>
      <c r="E5501" s="5" t="s">
        <v>6077</v>
      </c>
      <c r="F5501" s="5" t="s">
        <v>6083</v>
      </c>
      <c r="G5501" s="5" t="s">
        <v>6204</v>
      </c>
      <c r="H5501" s="5" t="s">
        <v>11</v>
      </c>
      <c r="I5501" s="3">
        <v>0</v>
      </c>
      <c r="J5501" s="5" t="s">
        <v>4687</v>
      </c>
      <c r="K5501" s="6">
        <v>45475.35649305</v>
      </c>
    </row>
    <row r="5502" spans="1:11" x14ac:dyDescent="0.2">
      <c r="A5502" t="str">
        <f t="shared" si="85"/>
        <v>EX019024  W34988</v>
      </c>
      <c r="B5502" s="3">
        <v>170</v>
      </c>
      <c r="C5502" s="4">
        <v>45475.345335639999</v>
      </c>
      <c r="D5502" s="5" t="s">
        <v>1857</v>
      </c>
      <c r="E5502" s="5" t="s">
        <v>6077</v>
      </c>
      <c r="F5502" s="5" t="s">
        <v>6154</v>
      </c>
      <c r="G5502" s="5" t="s">
        <v>6205</v>
      </c>
      <c r="H5502" s="5" t="s">
        <v>11</v>
      </c>
      <c r="I5502" s="3">
        <v>0</v>
      </c>
      <c r="J5502" s="5" t="s">
        <v>1857</v>
      </c>
      <c r="K5502" s="6">
        <v>45475.347986109999</v>
      </c>
    </row>
    <row r="5503" spans="1:11" x14ac:dyDescent="0.2">
      <c r="A5503" t="str">
        <f t="shared" si="85"/>
        <v>EX019024  W34968</v>
      </c>
      <c r="B5503" s="3">
        <v>170</v>
      </c>
      <c r="C5503" s="4">
        <v>45475.339444439996</v>
      </c>
      <c r="D5503" s="5" t="s">
        <v>4687</v>
      </c>
      <c r="E5503" s="5" t="s">
        <v>6077</v>
      </c>
      <c r="F5503" s="5" t="s">
        <v>6154</v>
      </c>
      <c r="G5503" s="5" t="s">
        <v>6206</v>
      </c>
      <c r="H5503" s="5" t="s">
        <v>11</v>
      </c>
      <c r="I5503" s="3">
        <v>0</v>
      </c>
      <c r="J5503" s="5" t="s">
        <v>4687</v>
      </c>
      <c r="K5503" s="6">
        <v>45475.345243049996</v>
      </c>
    </row>
    <row r="5504" spans="1:11" x14ac:dyDescent="0.2">
      <c r="A5504" t="str">
        <f t="shared" si="85"/>
        <v>EX019024  W34998</v>
      </c>
      <c r="B5504" s="3">
        <v>170</v>
      </c>
      <c r="C5504" s="4">
        <v>45475.338321750001</v>
      </c>
      <c r="D5504" s="5" t="s">
        <v>1857</v>
      </c>
      <c r="E5504" s="5" t="s">
        <v>6077</v>
      </c>
      <c r="F5504" s="5" t="s">
        <v>6154</v>
      </c>
      <c r="G5504" s="5" t="s">
        <v>6207</v>
      </c>
      <c r="H5504" s="5" t="s">
        <v>11</v>
      </c>
      <c r="I5504" s="3">
        <v>0</v>
      </c>
      <c r="J5504" s="5" t="s">
        <v>1857</v>
      </c>
      <c r="K5504" s="6">
        <v>45475.345162029997</v>
      </c>
    </row>
    <row r="5505" spans="1:11" x14ac:dyDescent="0.2">
      <c r="A5505" t="str">
        <f t="shared" si="85"/>
        <v xml:space="preserve">EX019023  C8097 </v>
      </c>
      <c r="B5505" s="3">
        <v>170</v>
      </c>
      <c r="C5505" s="4">
        <v>45475.34101851</v>
      </c>
      <c r="D5505" s="5" t="s">
        <v>4483</v>
      </c>
      <c r="E5505" s="5" t="s">
        <v>6077</v>
      </c>
      <c r="F5505" s="5" t="s">
        <v>6083</v>
      </c>
      <c r="G5505" s="5" t="s">
        <v>6208</v>
      </c>
      <c r="H5505" s="5" t="s">
        <v>11</v>
      </c>
      <c r="I5505" s="3">
        <v>0</v>
      </c>
      <c r="J5505" s="5" t="s">
        <v>4483</v>
      </c>
      <c r="K5505" s="6">
        <v>45475.34133101</v>
      </c>
    </row>
    <row r="5506" spans="1:11" x14ac:dyDescent="0.2">
      <c r="A5506" t="str">
        <f t="shared" si="85"/>
        <v xml:space="preserve">EX019023  C8098 </v>
      </c>
      <c r="B5506" s="3">
        <v>170</v>
      </c>
      <c r="C5506" s="4">
        <v>45475.340486109999</v>
      </c>
      <c r="D5506" s="5" t="s">
        <v>4483</v>
      </c>
      <c r="E5506" s="5" t="s">
        <v>6077</v>
      </c>
      <c r="F5506" s="5" t="s">
        <v>6083</v>
      </c>
      <c r="G5506" s="5" t="s">
        <v>6209</v>
      </c>
      <c r="H5506" s="5" t="s">
        <v>11</v>
      </c>
      <c r="I5506" s="3">
        <v>0</v>
      </c>
      <c r="J5506" s="5" t="s">
        <v>4483</v>
      </c>
      <c r="K5506" s="6">
        <v>45475.340763879998</v>
      </c>
    </row>
    <row r="5507" spans="1:11" x14ac:dyDescent="0.2">
      <c r="A5507" t="str">
        <f t="shared" ref="A5507:A5570" si="86">CONCATENATE(F5507,G5507)</f>
        <v xml:space="preserve">EX019992  F2212 </v>
      </c>
      <c r="B5507" s="3">
        <v>170</v>
      </c>
      <c r="C5507" s="4">
        <v>45475.330729159999</v>
      </c>
      <c r="D5507" s="5" t="s">
        <v>14</v>
      </c>
      <c r="E5507" s="5" t="s">
        <v>6201</v>
      </c>
      <c r="F5507" s="5" t="s">
        <v>6210</v>
      </c>
      <c r="G5507" s="5" t="s">
        <v>6203</v>
      </c>
      <c r="H5507" s="5" t="s">
        <v>11</v>
      </c>
      <c r="I5507" s="3">
        <v>0</v>
      </c>
      <c r="J5507" s="5" t="s">
        <v>14</v>
      </c>
      <c r="K5507" s="6">
        <v>45475.340358790003</v>
      </c>
    </row>
    <row r="5508" spans="1:11" x14ac:dyDescent="0.2">
      <c r="A5508" t="str">
        <f t="shared" si="86"/>
        <v xml:space="preserve">EX019023  C8099 </v>
      </c>
      <c r="B5508" s="3">
        <v>170</v>
      </c>
      <c r="C5508" s="4">
        <v>45475.339675919997</v>
      </c>
      <c r="D5508" s="5" t="s">
        <v>4483</v>
      </c>
      <c r="E5508" s="5" t="s">
        <v>6077</v>
      </c>
      <c r="F5508" s="5" t="s">
        <v>6083</v>
      </c>
      <c r="G5508" s="5" t="s">
        <v>6211</v>
      </c>
      <c r="H5508" s="5" t="s">
        <v>11</v>
      </c>
      <c r="I5508" s="3">
        <v>0</v>
      </c>
      <c r="J5508" s="5" t="s">
        <v>4483</v>
      </c>
      <c r="K5508" s="6">
        <v>45475.340092589999</v>
      </c>
    </row>
    <row r="5509" spans="1:11" x14ac:dyDescent="0.2">
      <c r="A5509" t="str">
        <f t="shared" si="86"/>
        <v xml:space="preserve">EX019023  C8100 </v>
      </c>
      <c r="B5509" s="3">
        <v>170</v>
      </c>
      <c r="C5509" s="4">
        <v>45475.334999999999</v>
      </c>
      <c r="D5509" s="5" t="s">
        <v>4483</v>
      </c>
      <c r="E5509" s="5" t="s">
        <v>6077</v>
      </c>
      <c r="F5509" s="5" t="s">
        <v>6083</v>
      </c>
      <c r="G5509" s="5" t="s">
        <v>6212</v>
      </c>
      <c r="H5509" s="5" t="s">
        <v>11</v>
      </c>
      <c r="I5509" s="3">
        <v>0</v>
      </c>
      <c r="J5509" s="5" t="s">
        <v>4483</v>
      </c>
      <c r="K5509" s="6">
        <v>45475.336724530003</v>
      </c>
    </row>
    <row r="5510" spans="1:11" x14ac:dyDescent="0.2">
      <c r="A5510" t="str">
        <f t="shared" si="86"/>
        <v>EX019024  W35008</v>
      </c>
      <c r="B5510" s="3">
        <v>170</v>
      </c>
      <c r="C5510" s="4">
        <v>45475.327847220004</v>
      </c>
      <c r="D5510" s="5" t="s">
        <v>1857</v>
      </c>
      <c r="E5510" s="5" t="s">
        <v>6077</v>
      </c>
      <c r="F5510" s="5" t="s">
        <v>6154</v>
      </c>
      <c r="G5510" s="5" t="s">
        <v>6213</v>
      </c>
      <c r="H5510" s="5" t="s">
        <v>11</v>
      </c>
      <c r="I5510" s="3">
        <v>0</v>
      </c>
      <c r="J5510" s="5" t="s">
        <v>1857</v>
      </c>
      <c r="K5510" s="6">
        <v>45475.336550920001</v>
      </c>
    </row>
    <row r="5511" spans="1:11" x14ac:dyDescent="0.2">
      <c r="A5511" t="str">
        <f t="shared" si="86"/>
        <v xml:space="preserve">EX019992  F2171 </v>
      </c>
      <c r="B5511" s="3">
        <v>170</v>
      </c>
      <c r="C5511" s="4">
        <v>45475.328993050003</v>
      </c>
      <c r="D5511" s="5" t="s">
        <v>14</v>
      </c>
      <c r="E5511" s="5" t="s">
        <v>6201</v>
      </c>
      <c r="F5511" s="5" t="s">
        <v>6210</v>
      </c>
      <c r="G5511" s="5" t="s">
        <v>6214</v>
      </c>
      <c r="H5511" s="5" t="s">
        <v>11</v>
      </c>
      <c r="I5511" s="3">
        <v>0</v>
      </c>
      <c r="J5511" s="5" t="s">
        <v>14</v>
      </c>
      <c r="K5511" s="6">
        <v>45475.329305550003</v>
      </c>
    </row>
    <row r="5512" spans="1:11" x14ac:dyDescent="0.2">
      <c r="A5512" t="str">
        <f t="shared" si="86"/>
        <v xml:space="preserve">EX019993  F2171 </v>
      </c>
      <c r="B5512" s="3">
        <v>170</v>
      </c>
      <c r="C5512" s="4">
        <v>45475.324699069999</v>
      </c>
      <c r="D5512" s="5" t="s">
        <v>14</v>
      </c>
      <c r="E5512" s="5" t="s">
        <v>6201</v>
      </c>
      <c r="F5512" s="5" t="s">
        <v>6202</v>
      </c>
      <c r="G5512" s="5" t="s">
        <v>6214</v>
      </c>
      <c r="H5512" s="5" t="s">
        <v>11</v>
      </c>
      <c r="I5512" s="3">
        <v>0</v>
      </c>
      <c r="J5512" s="5" t="s">
        <v>14</v>
      </c>
      <c r="K5512" s="6">
        <v>45475.328692130002</v>
      </c>
    </row>
    <row r="5513" spans="1:11" x14ac:dyDescent="0.2">
      <c r="A5513" t="str">
        <f t="shared" si="86"/>
        <v xml:space="preserve">EX019993  F2196 </v>
      </c>
      <c r="B5513" s="3">
        <v>170</v>
      </c>
      <c r="C5513" s="4">
        <v>45475.323796290002</v>
      </c>
      <c r="D5513" s="5" t="s">
        <v>14</v>
      </c>
      <c r="E5513" s="5" t="s">
        <v>6201</v>
      </c>
      <c r="F5513" s="5" t="s">
        <v>6202</v>
      </c>
      <c r="G5513" s="5" t="s">
        <v>6215</v>
      </c>
      <c r="H5513" s="5" t="s">
        <v>11</v>
      </c>
      <c r="I5513" s="3">
        <v>0</v>
      </c>
      <c r="J5513" s="5" t="s">
        <v>14</v>
      </c>
      <c r="K5513" s="6">
        <v>45475.324085640001</v>
      </c>
    </row>
    <row r="5514" spans="1:11" x14ac:dyDescent="0.2">
      <c r="A5514" t="str">
        <f t="shared" si="86"/>
        <v xml:space="preserve">EX019993  F2128 </v>
      </c>
      <c r="B5514" s="3">
        <v>170</v>
      </c>
      <c r="C5514" s="4">
        <v>45475.322638880003</v>
      </c>
      <c r="D5514" s="5" t="s">
        <v>14</v>
      </c>
      <c r="E5514" s="5" t="s">
        <v>6201</v>
      </c>
      <c r="F5514" s="5" t="s">
        <v>6202</v>
      </c>
      <c r="G5514" s="5" t="s">
        <v>6216</v>
      </c>
      <c r="H5514" s="5" t="s">
        <v>11</v>
      </c>
      <c r="I5514" s="3">
        <v>0</v>
      </c>
      <c r="J5514" s="5" t="s">
        <v>14</v>
      </c>
      <c r="K5514" s="6">
        <v>45475.322939810001</v>
      </c>
    </row>
    <row r="5515" spans="1:11" x14ac:dyDescent="0.2">
      <c r="A5515" t="str">
        <f t="shared" si="86"/>
        <v xml:space="preserve">EX019992  F2128 </v>
      </c>
      <c r="B5515" s="3">
        <v>170</v>
      </c>
      <c r="C5515" s="4">
        <v>45475.321516199998</v>
      </c>
      <c r="D5515" s="5" t="s">
        <v>14</v>
      </c>
      <c r="E5515" s="5" t="s">
        <v>6201</v>
      </c>
      <c r="F5515" s="5" t="s">
        <v>6210</v>
      </c>
      <c r="G5515" s="5" t="s">
        <v>6216</v>
      </c>
      <c r="H5515" s="5" t="s">
        <v>11</v>
      </c>
      <c r="I5515" s="3">
        <v>0</v>
      </c>
      <c r="J5515" s="5" t="s">
        <v>14</v>
      </c>
      <c r="K5515" s="6">
        <v>45475.322442129996</v>
      </c>
    </row>
    <row r="5516" spans="1:11" x14ac:dyDescent="0.2">
      <c r="A5516" t="str">
        <f t="shared" si="86"/>
        <v xml:space="preserve">EX019995  F2214 </v>
      </c>
      <c r="B5516" s="3">
        <v>170</v>
      </c>
      <c r="C5516" s="4">
        <v>45472.433136569998</v>
      </c>
      <c r="D5516" s="5" t="s">
        <v>10</v>
      </c>
      <c r="E5516" s="5" t="s">
        <v>6194</v>
      </c>
      <c r="F5516" s="5" t="s">
        <v>6217</v>
      </c>
      <c r="G5516" s="5" t="s">
        <v>6218</v>
      </c>
      <c r="H5516" s="5" t="s">
        <v>11</v>
      </c>
      <c r="I5516" s="3">
        <v>0</v>
      </c>
      <c r="J5516" s="5" t="s">
        <v>10</v>
      </c>
      <c r="K5516" s="6">
        <v>45472.438819440002</v>
      </c>
    </row>
    <row r="5517" spans="1:11" x14ac:dyDescent="0.2">
      <c r="A5517" t="str">
        <f t="shared" si="86"/>
        <v xml:space="preserve">EX019994  F2174 </v>
      </c>
      <c r="B5517" s="3">
        <v>170</v>
      </c>
      <c r="C5517" s="4">
        <v>45472.432037029997</v>
      </c>
      <c r="D5517" s="5" t="s">
        <v>14</v>
      </c>
      <c r="E5517" s="5" t="s">
        <v>6194</v>
      </c>
      <c r="F5517" s="5" t="s">
        <v>6195</v>
      </c>
      <c r="G5517" s="5" t="s">
        <v>6219</v>
      </c>
      <c r="H5517" s="5" t="s">
        <v>11</v>
      </c>
      <c r="I5517" s="3">
        <v>0</v>
      </c>
      <c r="J5517" s="5" t="s">
        <v>14</v>
      </c>
      <c r="K5517" s="6">
        <v>45472.434432870003</v>
      </c>
    </row>
    <row r="5518" spans="1:11" x14ac:dyDescent="0.2">
      <c r="A5518" t="str">
        <f t="shared" si="86"/>
        <v xml:space="preserve">EX019994  F2214 </v>
      </c>
      <c r="B5518" s="3">
        <v>170</v>
      </c>
      <c r="C5518" s="4">
        <v>45472.427453700002</v>
      </c>
      <c r="D5518" s="5" t="s">
        <v>10</v>
      </c>
      <c r="E5518" s="5" t="s">
        <v>6194</v>
      </c>
      <c r="F5518" s="5" t="s">
        <v>6195</v>
      </c>
      <c r="G5518" s="5" t="s">
        <v>6218</v>
      </c>
      <c r="H5518" s="5" t="s">
        <v>11</v>
      </c>
      <c r="I5518" s="3">
        <v>0</v>
      </c>
      <c r="J5518" s="5" t="s">
        <v>10</v>
      </c>
      <c r="K5518" s="6">
        <v>45472.4327662</v>
      </c>
    </row>
    <row r="5519" spans="1:11" x14ac:dyDescent="0.2">
      <c r="A5519" t="str">
        <f t="shared" si="86"/>
        <v xml:space="preserve">EX019995  F2174 </v>
      </c>
      <c r="B5519" s="3">
        <v>170</v>
      </c>
      <c r="C5519" s="4">
        <v>45472.423703699998</v>
      </c>
      <c r="D5519" s="5" t="s">
        <v>14</v>
      </c>
      <c r="E5519" s="5" t="s">
        <v>6194</v>
      </c>
      <c r="F5519" s="5" t="s">
        <v>6217</v>
      </c>
      <c r="G5519" s="5" t="s">
        <v>6219</v>
      </c>
      <c r="H5519" s="5" t="s">
        <v>11</v>
      </c>
      <c r="I5519" s="3">
        <v>0</v>
      </c>
      <c r="J5519" s="5" t="s">
        <v>14</v>
      </c>
      <c r="K5519" s="6">
        <v>45472.430428239997</v>
      </c>
    </row>
    <row r="5520" spans="1:11" x14ac:dyDescent="0.2">
      <c r="A5520" t="str">
        <f t="shared" si="86"/>
        <v xml:space="preserve">EX019994  F2175 </v>
      </c>
      <c r="B5520" s="3">
        <v>170</v>
      </c>
      <c r="C5520" s="4">
        <v>45472.42356481</v>
      </c>
      <c r="D5520" s="5" t="s">
        <v>4675</v>
      </c>
      <c r="E5520" s="5" t="s">
        <v>6194</v>
      </c>
      <c r="F5520" s="5" t="s">
        <v>6195</v>
      </c>
      <c r="G5520" s="5" t="s">
        <v>6220</v>
      </c>
      <c r="H5520" s="5" t="s">
        <v>11</v>
      </c>
      <c r="I5520" s="3">
        <v>0</v>
      </c>
      <c r="J5520" s="5" t="s">
        <v>4675</v>
      </c>
      <c r="K5520" s="6">
        <v>45472.429340269999</v>
      </c>
    </row>
    <row r="5521" spans="1:11" x14ac:dyDescent="0.2">
      <c r="A5521" t="str">
        <f t="shared" si="86"/>
        <v xml:space="preserve">EX019994  F2183 </v>
      </c>
      <c r="B5521" s="3">
        <v>170</v>
      </c>
      <c r="C5521" s="4">
        <v>45472.423067130003</v>
      </c>
      <c r="D5521" s="5" t="s">
        <v>10</v>
      </c>
      <c r="E5521" s="5" t="s">
        <v>6194</v>
      </c>
      <c r="F5521" s="5" t="s">
        <v>6195</v>
      </c>
      <c r="G5521" s="5" t="s">
        <v>6221</v>
      </c>
      <c r="H5521" s="5" t="s">
        <v>11</v>
      </c>
      <c r="I5521" s="3">
        <v>0</v>
      </c>
      <c r="J5521" s="5" t="s">
        <v>10</v>
      </c>
      <c r="K5521" s="6">
        <v>45472.424675920003</v>
      </c>
    </row>
    <row r="5522" spans="1:11" x14ac:dyDescent="0.2">
      <c r="A5522" t="str">
        <f t="shared" si="86"/>
        <v xml:space="preserve">EX019994  F2136 </v>
      </c>
      <c r="B5522" s="3">
        <v>170</v>
      </c>
      <c r="C5522" s="4">
        <v>45472.421585639997</v>
      </c>
      <c r="D5522" s="5" t="s">
        <v>14</v>
      </c>
      <c r="E5522" s="5" t="s">
        <v>6194</v>
      </c>
      <c r="F5522" s="5" t="s">
        <v>6195</v>
      </c>
      <c r="G5522" s="5" t="s">
        <v>6222</v>
      </c>
      <c r="H5522" s="5" t="s">
        <v>11</v>
      </c>
      <c r="I5522" s="3">
        <v>0</v>
      </c>
      <c r="J5522" s="5" t="s">
        <v>14</v>
      </c>
      <c r="K5522" s="6">
        <v>45472.422731480001</v>
      </c>
    </row>
    <row r="5523" spans="1:11" x14ac:dyDescent="0.2">
      <c r="A5523" t="str">
        <f t="shared" si="86"/>
        <v xml:space="preserve">70090196  1     </v>
      </c>
      <c r="B5523" s="3">
        <v>170</v>
      </c>
      <c r="C5523" s="4">
        <v>45472.326400459999</v>
      </c>
      <c r="D5523" s="5" t="s">
        <v>10</v>
      </c>
      <c r="E5523" s="5" t="s">
        <v>6223</v>
      </c>
      <c r="F5523" s="5" t="s">
        <v>6224</v>
      </c>
      <c r="G5523" s="5" t="s">
        <v>20</v>
      </c>
      <c r="H5523" s="5" t="s">
        <v>11</v>
      </c>
      <c r="I5523" s="3">
        <v>0</v>
      </c>
      <c r="J5523" s="5" t="s">
        <v>10</v>
      </c>
      <c r="K5523" s="6">
        <v>45472.409618049998</v>
      </c>
    </row>
    <row r="5524" spans="1:11" x14ac:dyDescent="0.2">
      <c r="A5524" t="str">
        <f t="shared" si="86"/>
        <v xml:space="preserve">70090191  1     </v>
      </c>
      <c r="B5524" s="3">
        <v>170</v>
      </c>
      <c r="C5524" s="4">
        <v>45472.332615740001</v>
      </c>
      <c r="D5524" s="5" t="s">
        <v>14</v>
      </c>
      <c r="E5524" s="5" t="s">
        <v>6223</v>
      </c>
      <c r="F5524" s="5" t="s">
        <v>6225</v>
      </c>
      <c r="G5524" s="5" t="s">
        <v>20</v>
      </c>
      <c r="H5524" s="5" t="s">
        <v>11</v>
      </c>
      <c r="I5524" s="3">
        <v>0</v>
      </c>
      <c r="J5524" s="5" t="s">
        <v>14</v>
      </c>
      <c r="K5524" s="6">
        <v>45472.3868287</v>
      </c>
    </row>
    <row r="5525" spans="1:11" x14ac:dyDescent="0.2">
      <c r="A5525" t="str">
        <f t="shared" si="86"/>
        <v xml:space="preserve">70091008  1     </v>
      </c>
      <c r="B5525" s="3">
        <v>170</v>
      </c>
      <c r="C5525" s="4">
        <v>45472.315787029998</v>
      </c>
      <c r="D5525" s="5" t="s">
        <v>4675</v>
      </c>
      <c r="E5525" s="5" t="s">
        <v>6226</v>
      </c>
      <c r="F5525" s="5" t="s">
        <v>6227</v>
      </c>
      <c r="G5525" s="5" t="s">
        <v>20</v>
      </c>
      <c r="H5525" s="5" t="s">
        <v>11</v>
      </c>
      <c r="I5525" s="3">
        <v>0</v>
      </c>
      <c r="J5525" s="5" t="s">
        <v>4675</v>
      </c>
      <c r="K5525" s="6">
        <v>45472.377569440003</v>
      </c>
    </row>
    <row r="5526" spans="1:11" x14ac:dyDescent="0.2">
      <c r="A5526" t="str">
        <f t="shared" si="86"/>
        <v xml:space="preserve">70091088  1     </v>
      </c>
      <c r="B5526" s="3">
        <v>170</v>
      </c>
      <c r="C5526" s="4">
        <v>45472.354131940003</v>
      </c>
      <c r="D5526" s="5" t="s">
        <v>4675</v>
      </c>
      <c r="E5526" s="5" t="s">
        <v>6228</v>
      </c>
      <c r="F5526" s="5" t="s">
        <v>6229</v>
      </c>
      <c r="G5526" s="5" t="s">
        <v>20</v>
      </c>
      <c r="H5526" s="5" t="s">
        <v>11</v>
      </c>
      <c r="I5526" s="3">
        <v>0</v>
      </c>
      <c r="J5526" s="5" t="s">
        <v>4675</v>
      </c>
      <c r="K5526" s="6">
        <v>45472.354502310001</v>
      </c>
    </row>
    <row r="5527" spans="1:11" x14ac:dyDescent="0.2">
      <c r="A5527" t="str">
        <f t="shared" si="86"/>
        <v xml:space="preserve">70089927  1     </v>
      </c>
      <c r="B5527" s="3">
        <v>170</v>
      </c>
      <c r="C5527" s="4">
        <v>45472.331724529999</v>
      </c>
      <c r="D5527" s="5" t="s">
        <v>94</v>
      </c>
      <c r="E5527" s="5" t="s">
        <v>6223</v>
      </c>
      <c r="F5527" s="5" t="s">
        <v>6230</v>
      </c>
      <c r="G5527" s="5" t="s">
        <v>20</v>
      </c>
      <c r="H5527" s="5" t="s">
        <v>11</v>
      </c>
      <c r="I5527" s="3">
        <v>0</v>
      </c>
      <c r="J5527" s="5" t="s">
        <v>94</v>
      </c>
      <c r="K5527" s="6">
        <v>45472.33746527</v>
      </c>
    </row>
    <row r="5528" spans="1:11" x14ac:dyDescent="0.2">
      <c r="A5528" t="str">
        <f t="shared" si="86"/>
        <v xml:space="preserve">70090266  1     </v>
      </c>
      <c r="B5528" s="3">
        <v>170</v>
      </c>
      <c r="C5528" s="4">
        <v>45472.325046290003</v>
      </c>
      <c r="D5528" s="5" t="s">
        <v>14</v>
      </c>
      <c r="E5528" s="5" t="s">
        <v>6223</v>
      </c>
      <c r="F5528" s="5" t="s">
        <v>6231</v>
      </c>
      <c r="G5528" s="5" t="s">
        <v>20</v>
      </c>
      <c r="H5528" s="5" t="s">
        <v>11</v>
      </c>
      <c r="I5528" s="3">
        <v>0</v>
      </c>
      <c r="J5528" s="5" t="s">
        <v>14</v>
      </c>
      <c r="K5528" s="6">
        <v>45472.330312500002</v>
      </c>
    </row>
    <row r="5529" spans="1:11" x14ac:dyDescent="0.2">
      <c r="A5529" t="str">
        <f t="shared" si="86"/>
        <v xml:space="preserve">70090193  1     </v>
      </c>
      <c r="B5529" s="3">
        <v>170</v>
      </c>
      <c r="C5529" s="4">
        <v>45472.325300919998</v>
      </c>
      <c r="D5529" s="5" t="s">
        <v>4687</v>
      </c>
      <c r="E5529" s="5" t="s">
        <v>6223</v>
      </c>
      <c r="F5529" s="5" t="s">
        <v>6232</v>
      </c>
      <c r="G5529" s="5" t="s">
        <v>20</v>
      </c>
      <c r="H5529" s="5" t="s">
        <v>11</v>
      </c>
      <c r="I5529" s="3">
        <v>0</v>
      </c>
      <c r="J5529" s="5" t="s">
        <v>4687</v>
      </c>
      <c r="K5529" s="6">
        <v>45472.328171289999</v>
      </c>
    </row>
    <row r="5530" spans="1:11" x14ac:dyDescent="0.2">
      <c r="A5530" t="str">
        <f t="shared" si="86"/>
        <v xml:space="preserve">70090192  1     </v>
      </c>
      <c r="B5530" s="3">
        <v>170</v>
      </c>
      <c r="C5530" s="4">
        <v>45472.323946750003</v>
      </c>
      <c r="D5530" s="5" t="s">
        <v>94</v>
      </c>
      <c r="E5530" s="5" t="s">
        <v>6223</v>
      </c>
      <c r="F5530" s="5" t="s">
        <v>6233</v>
      </c>
      <c r="G5530" s="5" t="s">
        <v>20</v>
      </c>
      <c r="H5530" s="5" t="s">
        <v>11</v>
      </c>
      <c r="I5530" s="3">
        <v>0</v>
      </c>
      <c r="J5530" s="5" t="s">
        <v>94</v>
      </c>
      <c r="K5530" s="6">
        <v>45472.324351850002</v>
      </c>
    </row>
    <row r="5531" spans="1:11" x14ac:dyDescent="0.2">
      <c r="A5531" t="str">
        <f t="shared" si="86"/>
        <v xml:space="preserve">70090206  1     </v>
      </c>
      <c r="B5531" s="3">
        <v>170</v>
      </c>
      <c r="C5531" s="4">
        <v>45472.322939810001</v>
      </c>
      <c r="D5531" s="5" t="s">
        <v>94</v>
      </c>
      <c r="E5531" s="5" t="s">
        <v>6223</v>
      </c>
      <c r="F5531" s="5" t="s">
        <v>6234</v>
      </c>
      <c r="G5531" s="5" t="s">
        <v>20</v>
      </c>
      <c r="H5531" s="5" t="s">
        <v>11</v>
      </c>
      <c r="I5531" s="3">
        <v>0</v>
      </c>
      <c r="J5531" s="5" t="s">
        <v>94</v>
      </c>
      <c r="K5531" s="6">
        <v>45472.323495370001</v>
      </c>
    </row>
    <row r="5532" spans="1:11" x14ac:dyDescent="0.2">
      <c r="A5532" t="str">
        <f t="shared" si="86"/>
        <v xml:space="preserve">70089979  1     </v>
      </c>
      <c r="B5532" s="3">
        <v>170</v>
      </c>
      <c r="C5532" s="4">
        <v>45472.319155090001</v>
      </c>
      <c r="D5532" s="5" t="s">
        <v>14</v>
      </c>
      <c r="E5532" s="5" t="s">
        <v>6223</v>
      </c>
      <c r="F5532" s="5" t="s">
        <v>6235</v>
      </c>
      <c r="G5532" s="5" t="s">
        <v>20</v>
      </c>
      <c r="H5532" s="5" t="s">
        <v>11</v>
      </c>
      <c r="I5532" s="3">
        <v>0</v>
      </c>
      <c r="J5532" s="5" t="s">
        <v>14</v>
      </c>
      <c r="K5532" s="6">
        <v>45472.321180550003</v>
      </c>
    </row>
    <row r="5533" spans="1:11" x14ac:dyDescent="0.2">
      <c r="A5533" t="str">
        <f t="shared" si="86"/>
        <v>EX019205  M47359</v>
      </c>
      <c r="B5533" s="3">
        <v>170</v>
      </c>
      <c r="C5533" s="4">
        <v>45470.454062500001</v>
      </c>
      <c r="D5533" s="5" t="s">
        <v>14</v>
      </c>
      <c r="E5533" s="5" t="s">
        <v>6236</v>
      </c>
      <c r="F5533" s="5" t="s">
        <v>6237</v>
      </c>
      <c r="G5533" s="5" t="s">
        <v>6238</v>
      </c>
      <c r="H5533" s="5" t="s">
        <v>11</v>
      </c>
      <c r="I5533" s="3">
        <v>0</v>
      </c>
      <c r="J5533" s="5" t="s">
        <v>14</v>
      </c>
      <c r="K5533" s="6">
        <v>45471.570046289999</v>
      </c>
    </row>
    <row r="5534" spans="1:11" x14ac:dyDescent="0.2">
      <c r="A5534" t="str">
        <f t="shared" si="86"/>
        <v>EX019207  M48324</v>
      </c>
      <c r="B5534" s="3">
        <v>170</v>
      </c>
      <c r="C5534" s="4">
        <v>45470.58005787</v>
      </c>
      <c r="D5534" s="5" t="s">
        <v>4483</v>
      </c>
      <c r="E5534" s="5" t="s">
        <v>6236</v>
      </c>
      <c r="F5534" s="5" t="s">
        <v>6239</v>
      </c>
      <c r="G5534" s="5" t="s">
        <v>6240</v>
      </c>
      <c r="H5534" s="5" t="s">
        <v>11</v>
      </c>
      <c r="I5534" s="3">
        <v>0</v>
      </c>
      <c r="J5534" s="5" t="s">
        <v>4483</v>
      </c>
      <c r="K5534" s="6">
        <v>45471.565937500003</v>
      </c>
    </row>
    <row r="5535" spans="1:11" x14ac:dyDescent="0.2">
      <c r="A5535" t="str">
        <f t="shared" si="86"/>
        <v>EX019207  M47360</v>
      </c>
      <c r="B5535" s="3">
        <v>170</v>
      </c>
      <c r="C5535" s="4">
        <v>45471.321956009997</v>
      </c>
      <c r="D5535" s="5" t="s">
        <v>4675</v>
      </c>
      <c r="E5535" s="5" t="s">
        <v>6236</v>
      </c>
      <c r="F5535" s="5" t="s">
        <v>6239</v>
      </c>
      <c r="G5535" s="5" t="s">
        <v>6241</v>
      </c>
      <c r="H5535" s="5" t="s">
        <v>11</v>
      </c>
      <c r="I5535" s="3">
        <v>0</v>
      </c>
      <c r="J5535" s="5" t="s">
        <v>4675</v>
      </c>
      <c r="K5535" s="6">
        <v>45471.563368050003</v>
      </c>
    </row>
    <row r="5536" spans="1:11" x14ac:dyDescent="0.2">
      <c r="A5536" t="str">
        <f t="shared" si="86"/>
        <v xml:space="preserve">EX019207  I9008 </v>
      </c>
      <c r="B5536" s="3">
        <v>170</v>
      </c>
      <c r="C5536" s="4">
        <v>45471.472638879997</v>
      </c>
      <c r="D5536" s="5" t="s">
        <v>4687</v>
      </c>
      <c r="E5536" s="5" t="s">
        <v>6236</v>
      </c>
      <c r="F5536" s="5" t="s">
        <v>6239</v>
      </c>
      <c r="G5536" s="5" t="s">
        <v>6242</v>
      </c>
      <c r="H5536" s="5" t="s">
        <v>11</v>
      </c>
      <c r="I5536" s="3">
        <v>0</v>
      </c>
      <c r="J5536" s="5" t="s">
        <v>4687</v>
      </c>
      <c r="K5536" s="6">
        <v>45471.560266200002</v>
      </c>
    </row>
    <row r="5537" spans="1:11" x14ac:dyDescent="0.2">
      <c r="A5537" t="str">
        <f t="shared" si="86"/>
        <v xml:space="preserve">EX019809  F2051 </v>
      </c>
      <c r="B5537" s="3">
        <v>170</v>
      </c>
      <c r="C5537" s="4">
        <v>45471.390717590002</v>
      </c>
      <c r="D5537" s="5" t="s">
        <v>14</v>
      </c>
      <c r="E5537" s="5" t="s">
        <v>6243</v>
      </c>
      <c r="F5537" s="5" t="s">
        <v>6244</v>
      </c>
      <c r="G5537" s="5" t="s">
        <v>6245</v>
      </c>
      <c r="H5537" s="5" t="s">
        <v>11</v>
      </c>
      <c r="I5537" s="3">
        <v>0</v>
      </c>
      <c r="J5537" s="5" t="s">
        <v>14</v>
      </c>
      <c r="K5537" s="6">
        <v>45471.532106480001</v>
      </c>
    </row>
    <row r="5538" spans="1:11" x14ac:dyDescent="0.2">
      <c r="A5538" t="str">
        <f t="shared" si="86"/>
        <v xml:space="preserve">EX019809  F2007 </v>
      </c>
      <c r="B5538" s="3">
        <v>170</v>
      </c>
      <c r="C5538" s="4">
        <v>45471.390115740003</v>
      </c>
      <c r="D5538" s="5" t="s">
        <v>12</v>
      </c>
      <c r="E5538" s="5" t="s">
        <v>6243</v>
      </c>
      <c r="F5538" s="5" t="s">
        <v>6244</v>
      </c>
      <c r="G5538" s="5" t="s">
        <v>6246</v>
      </c>
      <c r="H5538" s="5" t="s">
        <v>11</v>
      </c>
      <c r="I5538" s="3">
        <v>0</v>
      </c>
      <c r="J5538" s="5" t="s">
        <v>12</v>
      </c>
      <c r="K5538" s="6">
        <v>45471.523969900001</v>
      </c>
    </row>
    <row r="5539" spans="1:11" x14ac:dyDescent="0.2">
      <c r="A5539" t="str">
        <f t="shared" si="86"/>
        <v xml:space="preserve">EX019664  F1878 </v>
      </c>
      <c r="B5539" s="3">
        <v>170</v>
      </c>
      <c r="C5539" s="4">
        <v>45471.46973379</v>
      </c>
      <c r="D5539" s="5" t="s">
        <v>12</v>
      </c>
      <c r="E5539" s="5" t="s">
        <v>6247</v>
      </c>
      <c r="F5539" s="5" t="s">
        <v>6248</v>
      </c>
      <c r="G5539" s="5" t="s">
        <v>6249</v>
      </c>
      <c r="H5539" s="5" t="s">
        <v>11</v>
      </c>
      <c r="I5539" s="3">
        <v>0</v>
      </c>
      <c r="J5539" s="5" t="s">
        <v>12</v>
      </c>
      <c r="K5539" s="6">
        <v>45471.505856479998</v>
      </c>
    </row>
    <row r="5540" spans="1:11" x14ac:dyDescent="0.2">
      <c r="A5540" t="str">
        <f t="shared" si="86"/>
        <v xml:space="preserve">EX019198  I9022 </v>
      </c>
      <c r="B5540" s="3">
        <v>170</v>
      </c>
      <c r="C5540" s="4">
        <v>45471.426504629999</v>
      </c>
      <c r="D5540" s="5" t="s">
        <v>4675</v>
      </c>
      <c r="E5540" s="5" t="s">
        <v>6236</v>
      </c>
      <c r="F5540" s="5" t="s">
        <v>6250</v>
      </c>
      <c r="G5540" s="5" t="s">
        <v>6251</v>
      </c>
      <c r="H5540" s="5" t="s">
        <v>11</v>
      </c>
      <c r="I5540" s="3">
        <v>0</v>
      </c>
      <c r="J5540" s="5" t="s">
        <v>4675</v>
      </c>
      <c r="K5540" s="6">
        <v>45471.483055550001</v>
      </c>
    </row>
    <row r="5541" spans="1:11" x14ac:dyDescent="0.2">
      <c r="A5541" t="str">
        <f t="shared" si="86"/>
        <v>EX019198  I90226</v>
      </c>
      <c r="B5541" s="3">
        <v>170</v>
      </c>
      <c r="C5541" s="4">
        <v>45471.478715270001</v>
      </c>
      <c r="D5541" s="5" t="s">
        <v>4675</v>
      </c>
      <c r="E5541" s="5" t="s">
        <v>6236</v>
      </c>
      <c r="F5541" s="5" t="s">
        <v>6250</v>
      </c>
      <c r="G5541" s="5" t="s">
        <v>6252</v>
      </c>
      <c r="H5541" s="5" t="s">
        <v>11</v>
      </c>
      <c r="I5541" s="3">
        <v>0</v>
      </c>
      <c r="J5541" s="5" t="s">
        <v>4675</v>
      </c>
      <c r="K5541" s="6">
        <v>45471.48002314</v>
      </c>
    </row>
    <row r="5542" spans="1:11" x14ac:dyDescent="0.2">
      <c r="A5542" t="str">
        <f t="shared" si="86"/>
        <v xml:space="preserve">EX019199  I9022 </v>
      </c>
      <c r="B5542" s="3">
        <v>170</v>
      </c>
      <c r="C5542" s="4">
        <v>45471.473854160002</v>
      </c>
      <c r="D5542" s="5" t="s">
        <v>4675</v>
      </c>
      <c r="E5542" s="5" t="s">
        <v>6236</v>
      </c>
      <c r="F5542" s="5" t="s">
        <v>6253</v>
      </c>
      <c r="G5542" s="5" t="s">
        <v>6251</v>
      </c>
      <c r="H5542" s="5" t="s">
        <v>11</v>
      </c>
      <c r="I5542" s="3">
        <v>0</v>
      </c>
      <c r="J5542" s="5" t="s">
        <v>4675</v>
      </c>
      <c r="K5542" s="6">
        <v>45471.478506940002</v>
      </c>
    </row>
    <row r="5543" spans="1:11" x14ac:dyDescent="0.2">
      <c r="A5543" t="str">
        <f t="shared" si="86"/>
        <v xml:space="preserve">EX019665  F1891 </v>
      </c>
      <c r="B5543" s="3">
        <v>170</v>
      </c>
      <c r="C5543" s="4">
        <v>45471.47785879</v>
      </c>
      <c r="D5543" s="5" t="s">
        <v>14</v>
      </c>
      <c r="E5543" s="5" t="s">
        <v>6247</v>
      </c>
      <c r="F5543" s="5" t="s">
        <v>6254</v>
      </c>
      <c r="G5543" s="5" t="s">
        <v>6255</v>
      </c>
      <c r="H5543" s="5" t="s">
        <v>11</v>
      </c>
      <c r="I5543" s="3">
        <v>0</v>
      </c>
      <c r="J5543" s="5" t="s">
        <v>14</v>
      </c>
      <c r="K5543" s="6">
        <v>45471.478298610004</v>
      </c>
    </row>
    <row r="5544" spans="1:11" x14ac:dyDescent="0.2">
      <c r="A5544" t="str">
        <f t="shared" si="86"/>
        <v xml:space="preserve">EX019665  F1930 </v>
      </c>
      <c r="B5544" s="3">
        <v>170</v>
      </c>
      <c r="C5544" s="4">
        <v>45471.473368049999</v>
      </c>
      <c r="D5544" s="5" t="s">
        <v>14</v>
      </c>
      <c r="E5544" s="5" t="s">
        <v>6247</v>
      </c>
      <c r="F5544" s="5" t="s">
        <v>6254</v>
      </c>
      <c r="G5544" s="5" t="s">
        <v>6256</v>
      </c>
      <c r="H5544" s="5" t="s">
        <v>11</v>
      </c>
      <c r="I5544" s="3">
        <v>0</v>
      </c>
      <c r="J5544" s="5" t="s">
        <v>14</v>
      </c>
      <c r="K5544" s="6">
        <v>45471.477523139998</v>
      </c>
    </row>
    <row r="5545" spans="1:11" x14ac:dyDescent="0.2">
      <c r="A5545" t="str">
        <f t="shared" si="86"/>
        <v xml:space="preserve">EX019206  I9008 </v>
      </c>
      <c r="B5545" s="3">
        <v>170</v>
      </c>
      <c r="C5545" s="4">
        <v>45471.424432870001</v>
      </c>
      <c r="D5545" s="5" t="s">
        <v>4687</v>
      </c>
      <c r="E5545" s="5" t="s">
        <v>6236</v>
      </c>
      <c r="F5545" s="5" t="s">
        <v>6257</v>
      </c>
      <c r="G5545" s="5" t="s">
        <v>6242</v>
      </c>
      <c r="H5545" s="5" t="s">
        <v>11</v>
      </c>
      <c r="I5545" s="3">
        <v>0</v>
      </c>
      <c r="J5545" s="5" t="s">
        <v>4687</v>
      </c>
      <c r="K5545" s="6">
        <v>45471.476631940001</v>
      </c>
    </row>
    <row r="5546" spans="1:11" x14ac:dyDescent="0.2">
      <c r="A5546" t="str">
        <f t="shared" si="86"/>
        <v xml:space="preserve">EX019665  F1883 </v>
      </c>
      <c r="B5546" s="3">
        <v>170</v>
      </c>
      <c r="C5546" s="4">
        <v>45471.47020833</v>
      </c>
      <c r="D5546" s="5" t="s">
        <v>14</v>
      </c>
      <c r="E5546" s="5" t="s">
        <v>6247</v>
      </c>
      <c r="F5546" s="5" t="s">
        <v>6254</v>
      </c>
      <c r="G5546" s="5" t="s">
        <v>6258</v>
      </c>
      <c r="H5546" s="5" t="s">
        <v>11</v>
      </c>
      <c r="I5546" s="3">
        <v>0</v>
      </c>
      <c r="J5546" s="5" t="s">
        <v>14</v>
      </c>
      <c r="K5546" s="6">
        <v>45471.472638879997</v>
      </c>
    </row>
    <row r="5547" spans="1:11" x14ac:dyDescent="0.2">
      <c r="A5547" t="str">
        <f t="shared" si="86"/>
        <v xml:space="preserve">EX019665  F1878 </v>
      </c>
      <c r="B5547" s="3">
        <v>170</v>
      </c>
      <c r="C5547" s="4">
        <v>45471.461724530003</v>
      </c>
      <c r="D5547" s="5" t="s">
        <v>12</v>
      </c>
      <c r="E5547" s="5" t="s">
        <v>6247</v>
      </c>
      <c r="F5547" s="5" t="s">
        <v>6254</v>
      </c>
      <c r="G5547" s="5" t="s">
        <v>6249</v>
      </c>
      <c r="H5547" s="5" t="s">
        <v>11</v>
      </c>
      <c r="I5547" s="3">
        <v>0</v>
      </c>
      <c r="J5547" s="5" t="s">
        <v>12</v>
      </c>
      <c r="K5547" s="6">
        <v>45471.471087960002</v>
      </c>
    </row>
    <row r="5548" spans="1:11" x14ac:dyDescent="0.2">
      <c r="A5548" t="str">
        <f t="shared" si="86"/>
        <v xml:space="preserve">EX019664  F1883 </v>
      </c>
      <c r="B5548" s="3">
        <v>170</v>
      </c>
      <c r="C5548" s="4">
        <v>45471.469224530003</v>
      </c>
      <c r="D5548" s="5" t="s">
        <v>14</v>
      </c>
      <c r="E5548" s="5" t="s">
        <v>6247</v>
      </c>
      <c r="F5548" s="5" t="s">
        <v>6248</v>
      </c>
      <c r="G5548" s="5" t="s">
        <v>6258</v>
      </c>
      <c r="H5548" s="5" t="s">
        <v>11</v>
      </c>
      <c r="I5548" s="3">
        <v>0</v>
      </c>
      <c r="J5548" s="5" t="s">
        <v>14</v>
      </c>
      <c r="K5548" s="6">
        <v>45471.469826380002</v>
      </c>
    </row>
    <row r="5549" spans="1:11" x14ac:dyDescent="0.2">
      <c r="A5549" t="str">
        <f t="shared" si="86"/>
        <v xml:space="preserve">EX019664  F1887 </v>
      </c>
      <c r="B5549" s="3">
        <v>170</v>
      </c>
      <c r="C5549" s="4">
        <v>45471.465694439998</v>
      </c>
      <c r="D5549" s="5" t="s">
        <v>14</v>
      </c>
      <c r="E5549" s="5" t="s">
        <v>6247</v>
      </c>
      <c r="F5549" s="5" t="s">
        <v>6248</v>
      </c>
      <c r="G5549" s="5" t="s">
        <v>6259</v>
      </c>
      <c r="H5549" s="5" t="s">
        <v>11</v>
      </c>
      <c r="I5549" s="3">
        <v>0</v>
      </c>
      <c r="J5549" s="5" t="s">
        <v>14</v>
      </c>
      <c r="K5549" s="6">
        <v>45471.467314809997</v>
      </c>
    </row>
    <row r="5550" spans="1:11" x14ac:dyDescent="0.2">
      <c r="A5550" t="str">
        <f t="shared" si="86"/>
        <v xml:space="preserve">EX019665  F1888 </v>
      </c>
      <c r="B5550" s="3">
        <v>170</v>
      </c>
      <c r="C5550" s="4">
        <v>45471.464293980003</v>
      </c>
      <c r="D5550" s="5" t="s">
        <v>14</v>
      </c>
      <c r="E5550" s="5" t="s">
        <v>6247</v>
      </c>
      <c r="F5550" s="5" t="s">
        <v>6254</v>
      </c>
      <c r="G5550" s="5" t="s">
        <v>6260</v>
      </c>
      <c r="H5550" s="5" t="s">
        <v>11</v>
      </c>
      <c r="I5550" s="3">
        <v>0</v>
      </c>
      <c r="J5550" s="5" t="s">
        <v>14</v>
      </c>
      <c r="K5550" s="6">
        <v>45471.4649537</v>
      </c>
    </row>
    <row r="5551" spans="1:11" x14ac:dyDescent="0.2">
      <c r="A5551" t="str">
        <f t="shared" si="86"/>
        <v xml:space="preserve">EX019664  F1801 </v>
      </c>
      <c r="B5551" s="3">
        <v>170</v>
      </c>
      <c r="C5551" s="4">
        <v>45471.46270833</v>
      </c>
      <c r="D5551" s="5" t="s">
        <v>14</v>
      </c>
      <c r="E5551" s="5" t="s">
        <v>6247</v>
      </c>
      <c r="F5551" s="5" t="s">
        <v>6248</v>
      </c>
      <c r="G5551" s="5" t="s">
        <v>6261</v>
      </c>
      <c r="H5551" s="5" t="s">
        <v>11</v>
      </c>
      <c r="I5551" s="3">
        <v>0</v>
      </c>
      <c r="J5551" s="5" t="s">
        <v>14</v>
      </c>
      <c r="K5551" s="6">
        <v>45471.46310185</v>
      </c>
    </row>
    <row r="5552" spans="1:11" x14ac:dyDescent="0.2">
      <c r="A5552" t="str">
        <f t="shared" si="86"/>
        <v xml:space="preserve">EX019665  F1801 </v>
      </c>
      <c r="B5552" s="3">
        <v>170</v>
      </c>
      <c r="C5552" s="4">
        <v>45471.461365739997</v>
      </c>
      <c r="D5552" s="5" t="s">
        <v>14</v>
      </c>
      <c r="E5552" s="5" t="s">
        <v>6247</v>
      </c>
      <c r="F5552" s="5" t="s">
        <v>6254</v>
      </c>
      <c r="G5552" s="5" t="s">
        <v>6261</v>
      </c>
      <c r="H5552" s="5" t="s">
        <v>11</v>
      </c>
      <c r="I5552" s="3">
        <v>0</v>
      </c>
      <c r="J5552" s="5" t="s">
        <v>14</v>
      </c>
      <c r="K5552" s="6">
        <v>45471.46254629</v>
      </c>
    </row>
    <row r="5553" spans="1:11" x14ac:dyDescent="0.2">
      <c r="A5553" t="str">
        <f t="shared" si="86"/>
        <v>EX019198  M48317</v>
      </c>
      <c r="B5553" s="3">
        <v>170</v>
      </c>
      <c r="C5553" s="4">
        <v>45471.301921290004</v>
      </c>
      <c r="D5553" s="5" t="s">
        <v>10</v>
      </c>
      <c r="E5553" s="5" t="s">
        <v>6236</v>
      </c>
      <c r="F5553" s="5" t="s">
        <v>6250</v>
      </c>
      <c r="G5553" s="5" t="s">
        <v>6262</v>
      </c>
      <c r="H5553" s="5" t="s">
        <v>11</v>
      </c>
      <c r="I5553" s="3">
        <v>0</v>
      </c>
      <c r="J5553" s="5" t="s">
        <v>10</v>
      </c>
      <c r="K5553" s="6">
        <v>45471.4375</v>
      </c>
    </row>
    <row r="5554" spans="1:11" x14ac:dyDescent="0.2">
      <c r="A5554" t="str">
        <f t="shared" si="86"/>
        <v>EX019206  M47362</v>
      </c>
      <c r="B5554" s="3">
        <v>170</v>
      </c>
      <c r="C5554" s="4">
        <v>45471.346990739999</v>
      </c>
      <c r="D5554" s="5" t="s">
        <v>14</v>
      </c>
      <c r="E5554" s="5" t="s">
        <v>6236</v>
      </c>
      <c r="F5554" s="5" t="s">
        <v>6257</v>
      </c>
      <c r="G5554" s="5" t="s">
        <v>6263</v>
      </c>
      <c r="H5554" s="5" t="s">
        <v>11</v>
      </c>
      <c r="I5554" s="3">
        <v>0</v>
      </c>
      <c r="J5554" s="5" t="s">
        <v>14</v>
      </c>
      <c r="K5554" s="6">
        <v>45471.433726850002</v>
      </c>
    </row>
    <row r="5555" spans="1:11" x14ac:dyDescent="0.2">
      <c r="A5555" t="str">
        <f t="shared" si="86"/>
        <v xml:space="preserve">EX019808  F2026 </v>
      </c>
      <c r="B5555" s="3">
        <v>170</v>
      </c>
      <c r="C5555" s="4">
        <v>45471.419409720002</v>
      </c>
      <c r="D5555" s="5" t="s">
        <v>14</v>
      </c>
      <c r="E5555" s="5" t="s">
        <v>6243</v>
      </c>
      <c r="F5555" s="5" t="s">
        <v>6264</v>
      </c>
      <c r="G5555" s="5" t="s">
        <v>6265</v>
      </c>
      <c r="H5555" s="5" t="s">
        <v>11</v>
      </c>
      <c r="I5555" s="3">
        <v>0</v>
      </c>
      <c r="J5555" s="5" t="s">
        <v>14</v>
      </c>
      <c r="K5555" s="6">
        <v>45471.431701380003</v>
      </c>
    </row>
    <row r="5556" spans="1:11" x14ac:dyDescent="0.2">
      <c r="A5556" t="str">
        <f t="shared" si="86"/>
        <v xml:space="preserve">EX019207  C8225 </v>
      </c>
      <c r="B5556" s="3">
        <v>170</v>
      </c>
      <c r="C5556" s="4">
        <v>45471.42518518</v>
      </c>
      <c r="D5556" s="5" t="s">
        <v>4483</v>
      </c>
      <c r="E5556" s="5" t="s">
        <v>6236</v>
      </c>
      <c r="F5556" s="5" t="s">
        <v>6239</v>
      </c>
      <c r="G5556" s="5" t="s">
        <v>6266</v>
      </c>
      <c r="H5556" s="5" t="s">
        <v>11</v>
      </c>
      <c r="I5556" s="3">
        <v>0</v>
      </c>
      <c r="J5556" s="5" t="s">
        <v>4483</v>
      </c>
      <c r="K5556" s="6">
        <v>45471.427372680002</v>
      </c>
    </row>
    <row r="5557" spans="1:11" x14ac:dyDescent="0.2">
      <c r="A5557" t="str">
        <f t="shared" si="86"/>
        <v xml:space="preserve">EX019809  F2009 </v>
      </c>
      <c r="B5557" s="3">
        <v>170</v>
      </c>
      <c r="C5557" s="4">
        <v>45471.425925919997</v>
      </c>
      <c r="D5557" s="5" t="s">
        <v>12</v>
      </c>
      <c r="E5557" s="5" t="s">
        <v>6243</v>
      </c>
      <c r="F5557" s="5" t="s">
        <v>6244</v>
      </c>
      <c r="G5557" s="5" t="s">
        <v>6267</v>
      </c>
      <c r="H5557" s="5" t="s">
        <v>11</v>
      </c>
      <c r="I5557" s="3">
        <v>0</v>
      </c>
      <c r="J5557" s="5" t="s">
        <v>12</v>
      </c>
      <c r="K5557" s="6">
        <v>45471.426261569999</v>
      </c>
    </row>
    <row r="5558" spans="1:11" x14ac:dyDescent="0.2">
      <c r="A5558" t="str">
        <f t="shared" si="86"/>
        <v xml:space="preserve">EX019809  F2025 </v>
      </c>
      <c r="B5558" s="3">
        <v>170</v>
      </c>
      <c r="C5558" s="4">
        <v>45471.418842589999</v>
      </c>
      <c r="D5558" s="5" t="s">
        <v>12</v>
      </c>
      <c r="E5558" s="5" t="s">
        <v>6243</v>
      </c>
      <c r="F5558" s="5" t="s">
        <v>6244</v>
      </c>
      <c r="G5558" s="5" t="s">
        <v>6268</v>
      </c>
      <c r="H5558" s="5" t="s">
        <v>11</v>
      </c>
      <c r="I5558" s="3">
        <v>0</v>
      </c>
      <c r="J5558" s="5" t="s">
        <v>12</v>
      </c>
      <c r="K5558" s="6">
        <v>45471.425798609998</v>
      </c>
    </row>
    <row r="5559" spans="1:11" x14ac:dyDescent="0.2">
      <c r="A5559" t="str">
        <f t="shared" si="86"/>
        <v xml:space="preserve">EX019204  I9021 </v>
      </c>
      <c r="B5559" s="3">
        <v>170</v>
      </c>
      <c r="C5559" s="4">
        <v>45470.47778935</v>
      </c>
      <c r="D5559" s="5" t="s">
        <v>4687</v>
      </c>
      <c r="E5559" s="5" t="s">
        <v>6236</v>
      </c>
      <c r="F5559" s="5" t="s">
        <v>6269</v>
      </c>
      <c r="G5559" s="5" t="s">
        <v>6270</v>
      </c>
      <c r="H5559" s="5" t="s">
        <v>11</v>
      </c>
      <c r="I5559" s="3">
        <v>0</v>
      </c>
      <c r="J5559" s="5" t="s">
        <v>4687</v>
      </c>
      <c r="K5559" s="6">
        <v>45471.421898139997</v>
      </c>
    </row>
    <row r="5560" spans="1:11" x14ac:dyDescent="0.2">
      <c r="A5560" t="str">
        <f t="shared" si="86"/>
        <v xml:space="preserve">EX019808  F2025 </v>
      </c>
      <c r="B5560" s="3">
        <v>170</v>
      </c>
      <c r="C5560" s="4">
        <v>45471.413877309998</v>
      </c>
      <c r="D5560" s="5" t="s">
        <v>12</v>
      </c>
      <c r="E5560" s="5" t="s">
        <v>6243</v>
      </c>
      <c r="F5560" s="5" t="s">
        <v>6264</v>
      </c>
      <c r="G5560" s="5" t="s">
        <v>6268</v>
      </c>
      <c r="H5560" s="5" t="s">
        <v>11</v>
      </c>
      <c r="I5560" s="3">
        <v>0</v>
      </c>
      <c r="J5560" s="5" t="s">
        <v>12</v>
      </c>
      <c r="K5560" s="6">
        <v>45471.418622680001</v>
      </c>
    </row>
    <row r="5561" spans="1:11" x14ac:dyDescent="0.2">
      <c r="A5561" t="str">
        <f t="shared" si="86"/>
        <v xml:space="preserve">EX019808  F2027 </v>
      </c>
      <c r="B5561" s="3">
        <v>170</v>
      </c>
      <c r="C5561" s="4">
        <v>45471.417905089998</v>
      </c>
      <c r="D5561" s="5" t="s">
        <v>14</v>
      </c>
      <c r="E5561" s="5" t="s">
        <v>6243</v>
      </c>
      <c r="F5561" s="5" t="s">
        <v>6264</v>
      </c>
      <c r="G5561" s="5" t="s">
        <v>6271</v>
      </c>
      <c r="H5561" s="5" t="s">
        <v>11</v>
      </c>
      <c r="I5561" s="3">
        <v>0</v>
      </c>
      <c r="J5561" s="5" t="s">
        <v>14</v>
      </c>
      <c r="K5561" s="6">
        <v>45471.418460640001</v>
      </c>
    </row>
    <row r="5562" spans="1:11" x14ac:dyDescent="0.2">
      <c r="A5562" t="str">
        <f t="shared" si="86"/>
        <v xml:space="preserve">EX019809  F2010 </v>
      </c>
      <c r="B5562" s="3">
        <v>170</v>
      </c>
      <c r="C5562" s="4">
        <v>45471.409699069998</v>
      </c>
      <c r="D5562" s="5" t="s">
        <v>14</v>
      </c>
      <c r="E5562" s="5" t="s">
        <v>6243</v>
      </c>
      <c r="F5562" s="5" t="s">
        <v>6244</v>
      </c>
      <c r="G5562" s="5" t="s">
        <v>6272</v>
      </c>
      <c r="H5562" s="5" t="s">
        <v>11</v>
      </c>
      <c r="I5562" s="3">
        <v>0</v>
      </c>
      <c r="J5562" s="5" t="s">
        <v>14</v>
      </c>
      <c r="K5562" s="6">
        <v>45471.413460639997</v>
      </c>
    </row>
    <row r="5563" spans="1:11" x14ac:dyDescent="0.2">
      <c r="A5563" t="str">
        <f t="shared" si="86"/>
        <v xml:space="preserve">EX019808  F2001 </v>
      </c>
      <c r="B5563" s="3">
        <v>170</v>
      </c>
      <c r="C5563" s="4">
        <v>45471.412407399999</v>
      </c>
      <c r="D5563" s="5" t="s">
        <v>12</v>
      </c>
      <c r="E5563" s="5" t="s">
        <v>6243</v>
      </c>
      <c r="F5563" s="5" t="s">
        <v>6264</v>
      </c>
      <c r="G5563" s="5" t="s">
        <v>6273</v>
      </c>
      <c r="H5563" s="5" t="s">
        <v>11</v>
      </c>
      <c r="I5563" s="3">
        <v>0</v>
      </c>
      <c r="J5563" s="5" t="s">
        <v>12</v>
      </c>
      <c r="K5563" s="6">
        <v>45471.413055550001</v>
      </c>
    </row>
    <row r="5564" spans="1:11" x14ac:dyDescent="0.2">
      <c r="A5564" t="str">
        <f t="shared" si="86"/>
        <v xml:space="preserve">EX019809  F2001 </v>
      </c>
      <c r="B5564" s="3">
        <v>170</v>
      </c>
      <c r="C5564" s="4">
        <v>45471.391388880002</v>
      </c>
      <c r="D5564" s="5" t="s">
        <v>12</v>
      </c>
      <c r="E5564" s="5" t="s">
        <v>6243</v>
      </c>
      <c r="F5564" s="5" t="s">
        <v>6244</v>
      </c>
      <c r="G5564" s="5" t="s">
        <v>6273</v>
      </c>
      <c r="H5564" s="5" t="s">
        <v>11</v>
      </c>
      <c r="I5564" s="3">
        <v>0</v>
      </c>
      <c r="J5564" s="5" t="s">
        <v>12</v>
      </c>
      <c r="K5564" s="6">
        <v>45471.412094899999</v>
      </c>
    </row>
    <row r="5565" spans="1:11" x14ac:dyDescent="0.2">
      <c r="A5565" t="str">
        <f t="shared" si="86"/>
        <v xml:space="preserve">EX019204  C8493 </v>
      </c>
      <c r="B5565" s="3">
        <v>170</v>
      </c>
      <c r="C5565" s="4">
        <v>45470.404108789997</v>
      </c>
      <c r="D5565" s="5" t="s">
        <v>94</v>
      </c>
      <c r="E5565" s="5" t="s">
        <v>6236</v>
      </c>
      <c r="F5565" s="5" t="s">
        <v>6269</v>
      </c>
      <c r="G5565" s="5" t="s">
        <v>6274</v>
      </c>
      <c r="H5565" s="5" t="s">
        <v>11</v>
      </c>
      <c r="I5565" s="3">
        <v>0</v>
      </c>
      <c r="J5565" s="5" t="s">
        <v>94</v>
      </c>
      <c r="K5565" s="6">
        <v>45471.410509250003</v>
      </c>
    </row>
    <row r="5566" spans="1:11" x14ac:dyDescent="0.2">
      <c r="A5566" t="str">
        <f t="shared" si="86"/>
        <v>EX019199  M48318</v>
      </c>
      <c r="B5566" s="3">
        <v>170</v>
      </c>
      <c r="C5566" s="4">
        <v>45471.385486109997</v>
      </c>
      <c r="D5566" s="5" t="s">
        <v>4483</v>
      </c>
      <c r="E5566" s="5" t="s">
        <v>6236</v>
      </c>
      <c r="F5566" s="5" t="s">
        <v>6253</v>
      </c>
      <c r="G5566" s="5" t="s">
        <v>6275</v>
      </c>
      <c r="H5566" s="5" t="s">
        <v>11</v>
      </c>
      <c r="I5566" s="3">
        <v>0</v>
      </c>
      <c r="J5566" s="5" t="s">
        <v>4483</v>
      </c>
      <c r="K5566" s="6">
        <v>45471.406932869999</v>
      </c>
    </row>
    <row r="5567" spans="1:11" x14ac:dyDescent="0.2">
      <c r="A5567" t="str">
        <f t="shared" si="86"/>
        <v>EX019198  M48318</v>
      </c>
      <c r="B5567" s="3">
        <v>170</v>
      </c>
      <c r="C5567" s="4">
        <v>45471.403020830003</v>
      </c>
      <c r="D5567" s="5" t="s">
        <v>4483</v>
      </c>
      <c r="E5567" s="5" t="s">
        <v>6236</v>
      </c>
      <c r="F5567" s="5" t="s">
        <v>6250</v>
      </c>
      <c r="G5567" s="5" t="s">
        <v>6275</v>
      </c>
      <c r="H5567" s="5" t="s">
        <v>11</v>
      </c>
      <c r="I5567" s="3">
        <v>0</v>
      </c>
      <c r="J5567" s="5" t="s">
        <v>4483</v>
      </c>
      <c r="K5567" s="6">
        <v>45471.405081010002</v>
      </c>
    </row>
    <row r="5568" spans="1:11" x14ac:dyDescent="0.2">
      <c r="A5568" t="str">
        <f t="shared" si="86"/>
        <v xml:space="preserve">EX019204  C8494 </v>
      </c>
      <c r="B5568" s="3">
        <v>170</v>
      </c>
      <c r="C5568" s="4">
        <v>45470.402476850002</v>
      </c>
      <c r="D5568" s="5" t="s">
        <v>94</v>
      </c>
      <c r="E5568" s="5" t="s">
        <v>6236</v>
      </c>
      <c r="F5568" s="5" t="s">
        <v>6269</v>
      </c>
      <c r="G5568" s="5" t="s">
        <v>6276</v>
      </c>
      <c r="H5568" s="5" t="s">
        <v>11</v>
      </c>
      <c r="I5568" s="3">
        <v>0</v>
      </c>
      <c r="J5568" s="5" t="s">
        <v>94</v>
      </c>
      <c r="K5568" s="6">
        <v>45471.40004629</v>
      </c>
    </row>
    <row r="5569" spans="1:11" x14ac:dyDescent="0.2">
      <c r="A5569" t="str">
        <f t="shared" si="86"/>
        <v>EX019204  M48321</v>
      </c>
      <c r="B5569" s="3">
        <v>170</v>
      </c>
      <c r="C5569" s="4">
        <v>45470.355590270003</v>
      </c>
      <c r="D5569" s="5" t="s">
        <v>4483</v>
      </c>
      <c r="E5569" s="5" t="s">
        <v>6236</v>
      </c>
      <c r="F5569" s="5" t="s">
        <v>6269</v>
      </c>
      <c r="G5569" s="5" t="s">
        <v>6277</v>
      </c>
      <c r="H5569" s="5" t="s">
        <v>11</v>
      </c>
      <c r="I5569" s="3">
        <v>0</v>
      </c>
      <c r="J5569" s="5" t="s">
        <v>4483</v>
      </c>
      <c r="K5569" s="6">
        <v>45471.39626157</v>
      </c>
    </row>
    <row r="5570" spans="1:11" x14ac:dyDescent="0.2">
      <c r="A5570" t="str">
        <f t="shared" si="86"/>
        <v xml:space="preserve">EX019808  F2031 </v>
      </c>
      <c r="B5570" s="3">
        <v>170</v>
      </c>
      <c r="C5570" s="4">
        <v>45471.386666660001</v>
      </c>
      <c r="D5570" s="5" t="s">
        <v>1857</v>
      </c>
      <c r="E5570" s="5" t="s">
        <v>6243</v>
      </c>
      <c r="F5570" s="5" t="s">
        <v>6264</v>
      </c>
      <c r="G5570" s="5" t="s">
        <v>6278</v>
      </c>
      <c r="H5570" s="5" t="s">
        <v>11</v>
      </c>
      <c r="I5570" s="3">
        <v>0</v>
      </c>
      <c r="J5570" s="5" t="s">
        <v>1857</v>
      </c>
      <c r="K5570" s="6">
        <v>45471.389131939999</v>
      </c>
    </row>
    <row r="5571" spans="1:11" x14ac:dyDescent="0.2">
      <c r="A5571" t="str">
        <f t="shared" ref="A5571:A5634" si="87">CONCATENATE(F5571,G5571)</f>
        <v>EX019199  M48317</v>
      </c>
      <c r="B5571" s="3">
        <v>170</v>
      </c>
      <c r="C5571" s="4">
        <v>45471.37708333</v>
      </c>
      <c r="D5571" s="5" t="s">
        <v>10</v>
      </c>
      <c r="E5571" s="5" t="s">
        <v>6236</v>
      </c>
      <c r="F5571" s="5" t="s">
        <v>6253</v>
      </c>
      <c r="G5571" s="5" t="s">
        <v>6262</v>
      </c>
      <c r="H5571" s="5" t="s">
        <v>11</v>
      </c>
      <c r="I5571" s="3">
        <v>0</v>
      </c>
      <c r="J5571" s="5" t="s">
        <v>10</v>
      </c>
      <c r="K5571" s="6">
        <v>45471.386064810002</v>
      </c>
    </row>
    <row r="5572" spans="1:11" x14ac:dyDescent="0.2">
      <c r="A5572" t="str">
        <f t="shared" si="87"/>
        <v xml:space="preserve">EX019808  F2028 </v>
      </c>
      <c r="B5572" s="3">
        <v>170</v>
      </c>
      <c r="C5572" s="4">
        <v>45471.38403935</v>
      </c>
      <c r="D5572" s="5" t="s">
        <v>1857</v>
      </c>
      <c r="E5572" s="5" t="s">
        <v>6243</v>
      </c>
      <c r="F5572" s="5" t="s">
        <v>6264</v>
      </c>
      <c r="G5572" s="5" t="s">
        <v>6279</v>
      </c>
      <c r="H5572" s="5" t="s">
        <v>11</v>
      </c>
      <c r="I5572" s="3">
        <v>0</v>
      </c>
      <c r="J5572" s="5" t="s">
        <v>1857</v>
      </c>
      <c r="K5572" s="6">
        <v>45471.384918980002</v>
      </c>
    </row>
    <row r="5573" spans="1:11" x14ac:dyDescent="0.2">
      <c r="A5573" t="str">
        <f t="shared" si="87"/>
        <v>EX019198  M48326</v>
      </c>
      <c r="B5573" s="3">
        <v>170</v>
      </c>
      <c r="C5573" s="4">
        <v>45471.364155089999</v>
      </c>
      <c r="D5573" s="5" t="s">
        <v>4483</v>
      </c>
      <c r="E5573" s="5" t="s">
        <v>6236</v>
      </c>
      <c r="F5573" s="5" t="s">
        <v>6250</v>
      </c>
      <c r="G5573" s="5" t="s">
        <v>6280</v>
      </c>
      <c r="H5573" s="5" t="s">
        <v>11</v>
      </c>
      <c r="I5573" s="3">
        <v>0</v>
      </c>
      <c r="J5573" s="5" t="s">
        <v>4483</v>
      </c>
      <c r="K5573" s="6">
        <v>45471.383356480001</v>
      </c>
    </row>
    <row r="5574" spans="1:11" x14ac:dyDescent="0.2">
      <c r="A5574" t="str">
        <f t="shared" si="87"/>
        <v xml:space="preserve">EX019809  F2005 </v>
      </c>
      <c r="B5574" s="3">
        <v>170</v>
      </c>
      <c r="C5574" s="4">
        <v>45471.381504630001</v>
      </c>
      <c r="D5574" s="5" t="s">
        <v>1857</v>
      </c>
      <c r="E5574" s="5" t="s">
        <v>6243</v>
      </c>
      <c r="F5574" s="5" t="s">
        <v>6244</v>
      </c>
      <c r="G5574" s="5" t="s">
        <v>6281</v>
      </c>
      <c r="H5574" s="5" t="s">
        <v>11</v>
      </c>
      <c r="I5574" s="3">
        <v>0</v>
      </c>
      <c r="J5574" s="5" t="s">
        <v>1857</v>
      </c>
      <c r="K5574" s="6">
        <v>45471.383310179997</v>
      </c>
    </row>
    <row r="5575" spans="1:11" x14ac:dyDescent="0.2">
      <c r="A5575" t="str">
        <f t="shared" si="87"/>
        <v>EX019199  M48326</v>
      </c>
      <c r="B5575" s="3">
        <v>170</v>
      </c>
      <c r="C5575" s="4">
        <v>45471.380775459998</v>
      </c>
      <c r="D5575" s="5" t="s">
        <v>4483</v>
      </c>
      <c r="E5575" s="5" t="s">
        <v>6236</v>
      </c>
      <c r="F5575" s="5" t="s">
        <v>6253</v>
      </c>
      <c r="G5575" s="5" t="s">
        <v>6280</v>
      </c>
      <c r="H5575" s="5" t="s">
        <v>11</v>
      </c>
      <c r="I5575" s="3">
        <v>0</v>
      </c>
      <c r="J5575" s="5" t="s">
        <v>4483</v>
      </c>
      <c r="K5575" s="6">
        <v>45471.383020829999</v>
      </c>
    </row>
    <row r="5576" spans="1:11" x14ac:dyDescent="0.2">
      <c r="A5576" t="str">
        <f t="shared" si="87"/>
        <v xml:space="preserve">EX019808  F1984 </v>
      </c>
      <c r="B5576" s="3">
        <v>170</v>
      </c>
      <c r="C5576" s="4">
        <v>45471.376967589997</v>
      </c>
      <c r="D5576" s="5" t="s">
        <v>1857</v>
      </c>
      <c r="E5576" s="5" t="s">
        <v>6243</v>
      </c>
      <c r="F5576" s="5" t="s">
        <v>6264</v>
      </c>
      <c r="G5576" s="5" t="s">
        <v>6282</v>
      </c>
      <c r="H5576" s="5" t="s">
        <v>11</v>
      </c>
      <c r="I5576" s="3">
        <v>0</v>
      </c>
      <c r="J5576" s="5" t="s">
        <v>1857</v>
      </c>
      <c r="K5576" s="6">
        <v>45471.3780787</v>
      </c>
    </row>
    <row r="5577" spans="1:11" x14ac:dyDescent="0.2">
      <c r="A5577" t="str">
        <f t="shared" si="87"/>
        <v xml:space="preserve">EX019809  F1949 </v>
      </c>
      <c r="B5577" s="3">
        <v>170</v>
      </c>
      <c r="C5577" s="4">
        <v>45471.373842590001</v>
      </c>
      <c r="D5577" s="5" t="s">
        <v>1857</v>
      </c>
      <c r="E5577" s="5" t="s">
        <v>6243</v>
      </c>
      <c r="F5577" s="5" t="s">
        <v>6244</v>
      </c>
      <c r="G5577" s="5" t="s">
        <v>6283</v>
      </c>
      <c r="H5577" s="5" t="s">
        <v>11</v>
      </c>
      <c r="I5577" s="3">
        <v>0</v>
      </c>
      <c r="J5577" s="5" t="s">
        <v>1857</v>
      </c>
      <c r="K5577" s="6">
        <v>45471.375775460001</v>
      </c>
    </row>
    <row r="5578" spans="1:11" x14ac:dyDescent="0.2">
      <c r="A5578" t="str">
        <f t="shared" si="87"/>
        <v>EX019199  M48320</v>
      </c>
      <c r="B5578" s="3">
        <v>170</v>
      </c>
      <c r="C5578" s="4">
        <v>45471.332847220001</v>
      </c>
      <c r="D5578" s="5" t="s">
        <v>4483</v>
      </c>
      <c r="E5578" s="5" t="s">
        <v>6236</v>
      </c>
      <c r="F5578" s="5" t="s">
        <v>6253</v>
      </c>
      <c r="G5578" s="5" t="s">
        <v>6284</v>
      </c>
      <c r="H5578" s="5" t="s">
        <v>11</v>
      </c>
      <c r="I5578" s="3">
        <v>0</v>
      </c>
      <c r="J5578" s="5" t="s">
        <v>4483</v>
      </c>
      <c r="K5578" s="6">
        <v>45471.3586574</v>
      </c>
    </row>
    <row r="5579" spans="1:11" x14ac:dyDescent="0.2">
      <c r="A5579" t="str">
        <f t="shared" si="87"/>
        <v>EX019198  M48320</v>
      </c>
      <c r="B5579" s="3">
        <v>170</v>
      </c>
      <c r="C5579" s="4">
        <v>45471.353923609997</v>
      </c>
      <c r="D5579" s="5" t="s">
        <v>4483</v>
      </c>
      <c r="E5579" s="5" t="s">
        <v>6236</v>
      </c>
      <c r="F5579" s="5" t="s">
        <v>6250</v>
      </c>
      <c r="G5579" s="5" t="s">
        <v>6284</v>
      </c>
      <c r="H5579" s="5" t="s">
        <v>11</v>
      </c>
      <c r="I5579" s="3">
        <v>0</v>
      </c>
      <c r="J5579" s="5" t="s">
        <v>4483</v>
      </c>
      <c r="K5579" s="6">
        <v>45471.356134250003</v>
      </c>
    </row>
    <row r="5580" spans="1:11" x14ac:dyDescent="0.2">
      <c r="A5580" t="str">
        <f t="shared" si="87"/>
        <v>BJ24A0168 CXE480</v>
      </c>
      <c r="B5580" s="3">
        <v>170</v>
      </c>
      <c r="C5580" s="4">
        <v>45471.331817129998</v>
      </c>
      <c r="D5580" s="5" t="s">
        <v>12</v>
      </c>
      <c r="E5580" s="5" t="s">
        <v>6285</v>
      </c>
      <c r="F5580" s="5" t="s">
        <v>6286</v>
      </c>
      <c r="G5580" s="5" t="s">
        <v>6287</v>
      </c>
      <c r="H5580" s="5" t="s">
        <v>11</v>
      </c>
      <c r="I5580" s="3">
        <v>0</v>
      </c>
      <c r="J5580" s="5" t="s">
        <v>12</v>
      </c>
      <c r="K5580" s="6">
        <v>45471.355798609999</v>
      </c>
    </row>
    <row r="5581" spans="1:11" x14ac:dyDescent="0.2">
      <c r="A5581" t="str">
        <f t="shared" si="87"/>
        <v>EX019207  M47362</v>
      </c>
      <c r="B5581" s="3">
        <v>170</v>
      </c>
      <c r="C5581" s="4">
        <v>45470.574108790002</v>
      </c>
      <c r="D5581" s="5" t="s">
        <v>14</v>
      </c>
      <c r="E5581" s="5" t="s">
        <v>6236</v>
      </c>
      <c r="F5581" s="5" t="s">
        <v>6239</v>
      </c>
      <c r="G5581" s="5" t="s">
        <v>6263</v>
      </c>
      <c r="H5581" s="5" t="s">
        <v>11</v>
      </c>
      <c r="I5581" s="3">
        <v>0</v>
      </c>
      <c r="J5581" s="5" t="s">
        <v>14</v>
      </c>
      <c r="K5581" s="6">
        <v>45471.349756939999</v>
      </c>
    </row>
    <row r="5582" spans="1:11" x14ac:dyDescent="0.2">
      <c r="A5582" t="str">
        <f t="shared" si="87"/>
        <v>BJ24A0168 CXE496</v>
      </c>
      <c r="B5582" s="3">
        <v>170</v>
      </c>
      <c r="C5582" s="4">
        <v>45471.336909719997</v>
      </c>
      <c r="D5582" s="5" t="s">
        <v>1857</v>
      </c>
      <c r="E5582" s="5" t="s">
        <v>6285</v>
      </c>
      <c r="F5582" s="5" t="s">
        <v>6286</v>
      </c>
      <c r="G5582" s="5" t="s">
        <v>6288</v>
      </c>
      <c r="H5582" s="5" t="s">
        <v>11</v>
      </c>
      <c r="I5582" s="3">
        <v>0</v>
      </c>
      <c r="J5582" s="5" t="s">
        <v>1857</v>
      </c>
      <c r="K5582" s="6">
        <v>45471.347696750003</v>
      </c>
    </row>
    <row r="5583" spans="1:11" x14ac:dyDescent="0.2">
      <c r="A5583" t="str">
        <f t="shared" si="87"/>
        <v>EX019206  M47360</v>
      </c>
      <c r="B5583" s="3">
        <v>170</v>
      </c>
      <c r="C5583" s="4">
        <v>45470.574629629999</v>
      </c>
      <c r="D5583" s="5" t="s">
        <v>4675</v>
      </c>
      <c r="E5583" s="5" t="s">
        <v>6236</v>
      </c>
      <c r="F5583" s="5" t="s">
        <v>6257</v>
      </c>
      <c r="G5583" s="5" t="s">
        <v>6241</v>
      </c>
      <c r="H5583" s="5" t="s">
        <v>11</v>
      </c>
      <c r="I5583" s="3">
        <v>0</v>
      </c>
      <c r="J5583" s="5" t="s">
        <v>4675</v>
      </c>
      <c r="K5583" s="6">
        <v>45471.341273140002</v>
      </c>
    </row>
    <row r="5584" spans="1:11" x14ac:dyDescent="0.2">
      <c r="A5584" t="str">
        <f t="shared" si="87"/>
        <v xml:space="preserve">EX019206  C8228 </v>
      </c>
      <c r="B5584" s="3">
        <v>170</v>
      </c>
      <c r="C5584" s="4">
        <v>45470.545798610001</v>
      </c>
      <c r="D5584" s="5" t="s">
        <v>4687</v>
      </c>
      <c r="E5584" s="5" t="s">
        <v>6236</v>
      </c>
      <c r="F5584" s="5" t="s">
        <v>6257</v>
      </c>
      <c r="G5584" s="5" t="s">
        <v>6289</v>
      </c>
      <c r="H5584" s="5" t="s">
        <v>11</v>
      </c>
      <c r="I5584" s="3">
        <v>0</v>
      </c>
      <c r="J5584" s="5" t="s">
        <v>4687</v>
      </c>
      <c r="K5584" s="6">
        <v>45471.336539349999</v>
      </c>
    </row>
    <row r="5585" spans="1:11" x14ac:dyDescent="0.2">
      <c r="A5585" t="str">
        <f t="shared" si="87"/>
        <v>EX019199  M48319</v>
      </c>
      <c r="B5585" s="3">
        <v>170</v>
      </c>
      <c r="C5585" s="4">
        <v>45470.539444440001</v>
      </c>
      <c r="D5585" s="5" t="s">
        <v>12</v>
      </c>
      <c r="E5585" s="5" t="s">
        <v>6236</v>
      </c>
      <c r="F5585" s="5" t="s">
        <v>6253</v>
      </c>
      <c r="G5585" s="5" t="s">
        <v>6290</v>
      </c>
      <c r="H5585" s="5" t="s">
        <v>11</v>
      </c>
      <c r="I5585" s="3">
        <v>0</v>
      </c>
      <c r="J5585" s="5" t="s">
        <v>12</v>
      </c>
      <c r="K5585" s="6">
        <v>45471.335740740004</v>
      </c>
    </row>
    <row r="5586" spans="1:11" x14ac:dyDescent="0.2">
      <c r="A5586" t="str">
        <f t="shared" si="87"/>
        <v>EX019198  M48319</v>
      </c>
      <c r="B5586" s="3">
        <v>170</v>
      </c>
      <c r="C5586" s="4">
        <v>45470.638726849997</v>
      </c>
      <c r="D5586" s="5" t="s">
        <v>12</v>
      </c>
      <c r="E5586" s="5" t="s">
        <v>6236</v>
      </c>
      <c r="F5586" s="5" t="s">
        <v>6250</v>
      </c>
      <c r="G5586" s="5" t="s">
        <v>6290</v>
      </c>
      <c r="H5586" s="5" t="s">
        <v>11</v>
      </c>
      <c r="I5586" s="3">
        <v>0</v>
      </c>
      <c r="J5586" s="5" t="s">
        <v>12</v>
      </c>
      <c r="K5586" s="6">
        <v>45471.333032399998</v>
      </c>
    </row>
    <row r="5587" spans="1:11" x14ac:dyDescent="0.2">
      <c r="A5587" t="str">
        <f t="shared" si="87"/>
        <v xml:space="preserve">EX019206  I9017 </v>
      </c>
      <c r="B5587" s="3">
        <v>170</v>
      </c>
      <c r="C5587" s="4">
        <v>45470.655717590002</v>
      </c>
      <c r="D5587" s="5" t="s">
        <v>4483</v>
      </c>
      <c r="E5587" s="5" t="s">
        <v>6236</v>
      </c>
      <c r="F5587" s="5" t="s">
        <v>6257</v>
      </c>
      <c r="G5587" s="5" t="s">
        <v>6291</v>
      </c>
      <c r="H5587" s="5" t="s">
        <v>11</v>
      </c>
      <c r="I5587" s="3">
        <v>0</v>
      </c>
      <c r="J5587" s="5" t="s">
        <v>4483</v>
      </c>
      <c r="K5587" s="6">
        <v>45471.310532399999</v>
      </c>
    </row>
    <row r="5588" spans="1:11" x14ac:dyDescent="0.2">
      <c r="A5588" t="str">
        <f t="shared" si="87"/>
        <v xml:space="preserve">EX019206  I9006 </v>
      </c>
      <c r="B5588" s="3">
        <v>170</v>
      </c>
      <c r="C5588" s="4">
        <v>45470.62878472</v>
      </c>
      <c r="D5588" s="5" t="s">
        <v>10</v>
      </c>
      <c r="E5588" s="5" t="s">
        <v>6236</v>
      </c>
      <c r="F5588" s="5" t="s">
        <v>6257</v>
      </c>
      <c r="G5588" s="5" t="s">
        <v>6292</v>
      </c>
      <c r="H5588" s="5" t="s">
        <v>11</v>
      </c>
      <c r="I5588" s="3">
        <v>0</v>
      </c>
      <c r="J5588" s="5" t="s">
        <v>10</v>
      </c>
      <c r="K5588" s="6">
        <v>45470.656365739997</v>
      </c>
    </row>
    <row r="5589" spans="1:11" x14ac:dyDescent="0.2">
      <c r="A5589" t="str">
        <f t="shared" si="87"/>
        <v>EX019206  M48325</v>
      </c>
      <c r="B5589" s="3">
        <v>170</v>
      </c>
      <c r="C5589" s="4">
        <v>45470.637557870003</v>
      </c>
      <c r="D5589" s="5" t="s">
        <v>4483</v>
      </c>
      <c r="E5589" s="5" t="s">
        <v>6236</v>
      </c>
      <c r="F5589" s="5" t="s">
        <v>6257</v>
      </c>
      <c r="G5589" s="5" t="s">
        <v>6293</v>
      </c>
      <c r="H5589" s="5" t="s">
        <v>11</v>
      </c>
      <c r="I5589" s="3">
        <v>0</v>
      </c>
      <c r="J5589" s="5" t="s">
        <v>4483</v>
      </c>
      <c r="K5589" s="6">
        <v>45470.650833330001</v>
      </c>
    </row>
    <row r="5590" spans="1:11" x14ac:dyDescent="0.2">
      <c r="A5590" t="str">
        <f t="shared" si="87"/>
        <v xml:space="preserve">EX019207  C8228 </v>
      </c>
      <c r="B5590" s="3">
        <v>170</v>
      </c>
      <c r="C5590" s="4">
        <v>45470.63828703</v>
      </c>
      <c r="D5590" s="5" t="s">
        <v>4687</v>
      </c>
      <c r="E5590" s="5" t="s">
        <v>6236</v>
      </c>
      <c r="F5590" s="5" t="s">
        <v>6239</v>
      </c>
      <c r="G5590" s="5" t="s">
        <v>6289</v>
      </c>
      <c r="H5590" s="5" t="s">
        <v>11</v>
      </c>
      <c r="I5590" s="3">
        <v>0</v>
      </c>
      <c r="J5590" s="5" t="s">
        <v>4687</v>
      </c>
      <c r="K5590" s="6">
        <v>45470.64015046</v>
      </c>
    </row>
    <row r="5591" spans="1:11" x14ac:dyDescent="0.2">
      <c r="A5591" t="str">
        <f t="shared" si="87"/>
        <v>EX019206  M48324</v>
      </c>
      <c r="B5591" s="3">
        <v>170</v>
      </c>
      <c r="C5591" s="4">
        <v>45470.557592589998</v>
      </c>
      <c r="D5591" s="5" t="s">
        <v>4483</v>
      </c>
      <c r="E5591" s="5" t="s">
        <v>6236</v>
      </c>
      <c r="F5591" s="5" t="s">
        <v>6257</v>
      </c>
      <c r="G5591" s="5" t="s">
        <v>6240</v>
      </c>
      <c r="H5591" s="5" t="s">
        <v>11</v>
      </c>
      <c r="I5591" s="3">
        <v>0</v>
      </c>
      <c r="J5591" s="5" t="s">
        <v>4483</v>
      </c>
      <c r="K5591" s="6">
        <v>45470.634594900002</v>
      </c>
    </row>
    <row r="5592" spans="1:11" x14ac:dyDescent="0.2">
      <c r="A5592" t="str">
        <f t="shared" si="87"/>
        <v>EX019206  W37175</v>
      </c>
      <c r="B5592" s="3">
        <v>170</v>
      </c>
      <c r="C5592" s="4">
        <v>45470.553194439999</v>
      </c>
      <c r="D5592" s="5" t="s">
        <v>14</v>
      </c>
      <c r="E5592" s="5" t="s">
        <v>6236</v>
      </c>
      <c r="F5592" s="5" t="s">
        <v>6257</v>
      </c>
      <c r="G5592" s="5" t="s">
        <v>6294</v>
      </c>
      <c r="H5592" s="5" t="s">
        <v>11</v>
      </c>
      <c r="I5592" s="3">
        <v>0</v>
      </c>
      <c r="J5592" s="5" t="s">
        <v>14</v>
      </c>
      <c r="K5592" s="6">
        <v>45470.565381940003</v>
      </c>
    </row>
    <row r="5593" spans="1:11" x14ac:dyDescent="0.2">
      <c r="A5593" t="str">
        <f t="shared" si="87"/>
        <v>EX019206  W37165</v>
      </c>
      <c r="B5593" s="3">
        <v>170</v>
      </c>
      <c r="C5593" s="4">
        <v>45470.539178239997</v>
      </c>
      <c r="D5593" s="5" t="s">
        <v>14</v>
      </c>
      <c r="E5593" s="5" t="s">
        <v>6236</v>
      </c>
      <c r="F5593" s="5" t="s">
        <v>6257</v>
      </c>
      <c r="G5593" s="5" t="s">
        <v>6295</v>
      </c>
      <c r="H5593" s="5" t="s">
        <v>11</v>
      </c>
      <c r="I5593" s="3">
        <v>0</v>
      </c>
      <c r="J5593" s="5" t="s">
        <v>14</v>
      </c>
      <c r="K5593" s="6">
        <v>45470.55065972</v>
      </c>
    </row>
    <row r="5594" spans="1:11" x14ac:dyDescent="0.2">
      <c r="A5594" t="str">
        <f t="shared" si="87"/>
        <v xml:space="preserve">EX019204  I9025 </v>
      </c>
      <c r="B5594" s="3">
        <v>170</v>
      </c>
      <c r="C5594" s="4">
        <v>45470.520798609999</v>
      </c>
      <c r="D5594" s="5" t="s">
        <v>4675</v>
      </c>
      <c r="E5594" s="5" t="s">
        <v>6236</v>
      </c>
      <c r="F5594" s="5" t="s">
        <v>6269</v>
      </c>
      <c r="G5594" s="5" t="s">
        <v>6296</v>
      </c>
      <c r="H5594" s="5" t="s">
        <v>11</v>
      </c>
      <c r="I5594" s="3">
        <v>0</v>
      </c>
      <c r="J5594" s="5" t="s">
        <v>4675</v>
      </c>
      <c r="K5594" s="6">
        <v>45470.550381939996</v>
      </c>
    </row>
    <row r="5595" spans="1:11" x14ac:dyDescent="0.2">
      <c r="A5595" t="str">
        <f t="shared" si="87"/>
        <v xml:space="preserve">EX019205  I9025 </v>
      </c>
      <c r="B5595" s="3">
        <v>170</v>
      </c>
      <c r="C5595" s="4">
        <v>45470.546724530002</v>
      </c>
      <c r="D5595" s="5" t="s">
        <v>4675</v>
      </c>
      <c r="E5595" s="5" t="s">
        <v>6236</v>
      </c>
      <c r="F5595" s="5" t="s">
        <v>6237</v>
      </c>
      <c r="G5595" s="5" t="s">
        <v>6296</v>
      </c>
      <c r="H5595" s="5" t="s">
        <v>11</v>
      </c>
      <c r="I5595" s="3">
        <v>0</v>
      </c>
      <c r="J5595" s="5" t="s">
        <v>4675</v>
      </c>
      <c r="K5595" s="6">
        <v>45470.549201380003</v>
      </c>
    </row>
    <row r="5596" spans="1:11" x14ac:dyDescent="0.2">
      <c r="A5596" t="str">
        <f t="shared" si="87"/>
        <v xml:space="preserve">EX019206  C8229 </v>
      </c>
      <c r="B5596" s="3">
        <v>170</v>
      </c>
      <c r="C5596" s="4">
        <v>45470.53269675</v>
      </c>
      <c r="D5596" s="5" t="s">
        <v>4483</v>
      </c>
      <c r="E5596" s="5" t="s">
        <v>6236</v>
      </c>
      <c r="F5596" s="5" t="s">
        <v>6257</v>
      </c>
      <c r="G5596" s="5" t="s">
        <v>6297</v>
      </c>
      <c r="H5596" s="5" t="s">
        <v>11</v>
      </c>
      <c r="I5596" s="3">
        <v>0</v>
      </c>
      <c r="J5596" s="5" t="s">
        <v>4483</v>
      </c>
      <c r="K5596" s="6">
        <v>45470.546724530002</v>
      </c>
    </row>
    <row r="5597" spans="1:11" x14ac:dyDescent="0.2">
      <c r="A5597" t="str">
        <f t="shared" si="87"/>
        <v xml:space="preserve">EX019206  C8498 </v>
      </c>
      <c r="B5597" s="3">
        <v>170</v>
      </c>
      <c r="C5597" s="4">
        <v>45470.536087959998</v>
      </c>
      <c r="D5597" s="5" t="s">
        <v>14</v>
      </c>
      <c r="E5597" s="5" t="s">
        <v>6236</v>
      </c>
      <c r="F5597" s="5" t="s">
        <v>6257</v>
      </c>
      <c r="G5597" s="5" t="s">
        <v>6298</v>
      </c>
      <c r="H5597" s="5" t="s">
        <v>11</v>
      </c>
      <c r="I5597" s="3">
        <v>0</v>
      </c>
      <c r="J5597" s="5" t="s">
        <v>14</v>
      </c>
      <c r="K5597" s="6">
        <v>45470.537893510002</v>
      </c>
    </row>
    <row r="5598" spans="1:11" x14ac:dyDescent="0.2">
      <c r="A5598" t="str">
        <f t="shared" si="87"/>
        <v xml:space="preserve">EX019206  C8495 </v>
      </c>
      <c r="B5598" s="3">
        <v>170</v>
      </c>
      <c r="C5598" s="4">
        <v>45470.533067130003</v>
      </c>
      <c r="D5598" s="5" t="s">
        <v>14</v>
      </c>
      <c r="E5598" s="5" t="s">
        <v>6236</v>
      </c>
      <c r="F5598" s="5" t="s">
        <v>6257</v>
      </c>
      <c r="G5598" s="5" t="s">
        <v>6299</v>
      </c>
      <c r="H5598" s="5" t="s">
        <v>11</v>
      </c>
      <c r="I5598" s="3">
        <v>0</v>
      </c>
      <c r="J5598" s="5" t="s">
        <v>14</v>
      </c>
      <c r="K5598" s="6">
        <v>45470.535300919997</v>
      </c>
    </row>
    <row r="5599" spans="1:11" x14ac:dyDescent="0.2">
      <c r="A5599" t="str">
        <f t="shared" si="87"/>
        <v xml:space="preserve">EX019206  I9016 </v>
      </c>
      <c r="B5599" s="3">
        <v>170</v>
      </c>
      <c r="C5599" s="4">
        <v>45470.523055550002</v>
      </c>
      <c r="D5599" s="5" t="s">
        <v>4687</v>
      </c>
      <c r="E5599" s="5" t="s">
        <v>6236</v>
      </c>
      <c r="F5599" s="5" t="s">
        <v>6257</v>
      </c>
      <c r="G5599" s="5" t="s">
        <v>6300</v>
      </c>
      <c r="H5599" s="5" t="s">
        <v>11</v>
      </c>
      <c r="I5599" s="3">
        <v>0</v>
      </c>
      <c r="J5599" s="5" t="s">
        <v>4687</v>
      </c>
      <c r="K5599" s="6">
        <v>45470.533483790001</v>
      </c>
    </row>
    <row r="5600" spans="1:11" x14ac:dyDescent="0.2">
      <c r="A5600" t="str">
        <f t="shared" si="87"/>
        <v xml:space="preserve">EX019206  C8219 </v>
      </c>
      <c r="B5600" s="3">
        <v>170</v>
      </c>
      <c r="C5600" s="4">
        <v>45470.527511569999</v>
      </c>
      <c r="D5600" s="5" t="s">
        <v>14</v>
      </c>
      <c r="E5600" s="5" t="s">
        <v>6236</v>
      </c>
      <c r="F5600" s="5" t="s">
        <v>6257</v>
      </c>
      <c r="G5600" s="5" t="s">
        <v>6301</v>
      </c>
      <c r="H5600" s="5" t="s">
        <v>11</v>
      </c>
      <c r="I5600" s="3">
        <v>0</v>
      </c>
      <c r="J5600" s="5" t="s">
        <v>14</v>
      </c>
      <c r="K5600" s="6">
        <v>45470.53238425</v>
      </c>
    </row>
    <row r="5601" spans="1:11" x14ac:dyDescent="0.2">
      <c r="A5601" t="str">
        <f t="shared" si="87"/>
        <v xml:space="preserve">EX019198  C8216 </v>
      </c>
      <c r="B5601" s="3">
        <v>170</v>
      </c>
      <c r="C5601" s="4">
        <v>45470.52311342</v>
      </c>
      <c r="D5601" s="5" t="s">
        <v>4483</v>
      </c>
      <c r="E5601" s="5" t="s">
        <v>6236</v>
      </c>
      <c r="F5601" s="5" t="s">
        <v>6250</v>
      </c>
      <c r="G5601" s="5" t="s">
        <v>6302</v>
      </c>
      <c r="H5601" s="5" t="s">
        <v>11</v>
      </c>
      <c r="I5601" s="3">
        <v>0</v>
      </c>
      <c r="J5601" s="5" t="s">
        <v>4483</v>
      </c>
      <c r="K5601" s="6">
        <v>45470.52489583</v>
      </c>
    </row>
    <row r="5602" spans="1:11" x14ac:dyDescent="0.2">
      <c r="A5602" t="str">
        <f t="shared" si="87"/>
        <v xml:space="preserve">EX019199  C8216 </v>
      </c>
      <c r="B5602" s="3">
        <v>170</v>
      </c>
      <c r="C5602" s="4">
        <v>45470.515810179997</v>
      </c>
      <c r="D5602" s="5" t="s">
        <v>4483</v>
      </c>
      <c r="E5602" s="5" t="s">
        <v>6236</v>
      </c>
      <c r="F5602" s="5" t="s">
        <v>6253</v>
      </c>
      <c r="G5602" s="5" t="s">
        <v>6302</v>
      </c>
      <c r="H5602" s="5" t="s">
        <v>11</v>
      </c>
      <c r="I5602" s="3">
        <v>0</v>
      </c>
      <c r="J5602" s="5" t="s">
        <v>4483</v>
      </c>
      <c r="K5602" s="6">
        <v>45470.524745369999</v>
      </c>
    </row>
    <row r="5603" spans="1:11" x14ac:dyDescent="0.2">
      <c r="A5603" t="str">
        <f t="shared" si="87"/>
        <v xml:space="preserve">EX019199  I9020 </v>
      </c>
      <c r="B5603" s="3">
        <v>170</v>
      </c>
      <c r="C5603" s="4">
        <v>45470.494583330001</v>
      </c>
      <c r="D5603" s="5" t="s">
        <v>14</v>
      </c>
      <c r="E5603" s="5" t="s">
        <v>6236</v>
      </c>
      <c r="F5603" s="5" t="s">
        <v>6253</v>
      </c>
      <c r="G5603" s="5" t="s">
        <v>6303</v>
      </c>
      <c r="H5603" s="5" t="s">
        <v>11</v>
      </c>
      <c r="I5603" s="3">
        <v>0</v>
      </c>
      <c r="J5603" s="5" t="s">
        <v>14</v>
      </c>
      <c r="K5603" s="6">
        <v>45470.523703699997</v>
      </c>
    </row>
    <row r="5604" spans="1:11" x14ac:dyDescent="0.2">
      <c r="A5604" t="str">
        <f t="shared" si="87"/>
        <v>EX019198  I90206</v>
      </c>
      <c r="B5604" s="3">
        <v>170</v>
      </c>
      <c r="C5604" s="4">
        <v>45470.522939809998</v>
      </c>
      <c r="D5604" s="5" t="s">
        <v>14</v>
      </c>
      <c r="E5604" s="5" t="s">
        <v>6236</v>
      </c>
      <c r="F5604" s="5" t="s">
        <v>6250</v>
      </c>
      <c r="G5604" s="5" t="s">
        <v>6304</v>
      </c>
      <c r="H5604" s="5" t="s">
        <v>11</v>
      </c>
      <c r="I5604" s="3">
        <v>0</v>
      </c>
      <c r="J5604" s="5" t="s">
        <v>14</v>
      </c>
      <c r="K5604" s="6">
        <v>45470.523414349998</v>
      </c>
    </row>
    <row r="5605" spans="1:11" x14ac:dyDescent="0.2">
      <c r="A5605" t="str">
        <f t="shared" si="87"/>
        <v xml:space="preserve">EX019198  I9020 </v>
      </c>
      <c r="B5605" s="3">
        <v>170</v>
      </c>
      <c r="C5605" s="4">
        <v>45470.522256939999</v>
      </c>
      <c r="D5605" s="5" t="s">
        <v>14</v>
      </c>
      <c r="E5605" s="5" t="s">
        <v>6236</v>
      </c>
      <c r="F5605" s="5" t="s">
        <v>6250</v>
      </c>
      <c r="G5605" s="5" t="s">
        <v>6303</v>
      </c>
      <c r="H5605" s="5" t="s">
        <v>11</v>
      </c>
      <c r="I5605" s="3">
        <v>0</v>
      </c>
      <c r="J5605" s="5" t="s">
        <v>14</v>
      </c>
      <c r="K5605" s="6">
        <v>45470.522708329998</v>
      </c>
    </row>
    <row r="5606" spans="1:11" x14ac:dyDescent="0.2">
      <c r="A5606" t="str">
        <f t="shared" si="87"/>
        <v xml:space="preserve">74160200771     </v>
      </c>
      <c r="B5606" s="3">
        <v>170</v>
      </c>
      <c r="C5606" s="4">
        <v>45470.50879629</v>
      </c>
      <c r="D5606" s="5" t="s">
        <v>12</v>
      </c>
      <c r="E5606" s="5" t="s">
        <v>6305</v>
      </c>
      <c r="F5606" s="5" t="s">
        <v>6306</v>
      </c>
      <c r="G5606" s="5" t="s">
        <v>20</v>
      </c>
      <c r="H5606" s="5" t="s">
        <v>11</v>
      </c>
      <c r="I5606" s="3">
        <v>0</v>
      </c>
      <c r="J5606" s="5" t="s">
        <v>12</v>
      </c>
      <c r="K5606" s="6">
        <v>45470.513229160002</v>
      </c>
    </row>
    <row r="5607" spans="1:11" x14ac:dyDescent="0.2">
      <c r="A5607" t="str">
        <f t="shared" si="87"/>
        <v xml:space="preserve">EX019198  I9018 </v>
      </c>
      <c r="B5607" s="3">
        <v>170</v>
      </c>
      <c r="C5607" s="4">
        <v>45470.501631940002</v>
      </c>
      <c r="D5607" s="5" t="s">
        <v>4483</v>
      </c>
      <c r="E5607" s="5" t="s">
        <v>6236</v>
      </c>
      <c r="F5607" s="5" t="s">
        <v>6250</v>
      </c>
      <c r="G5607" s="5" t="s">
        <v>6307</v>
      </c>
      <c r="H5607" s="5" t="s">
        <v>11</v>
      </c>
      <c r="I5607" s="3">
        <v>0</v>
      </c>
      <c r="J5607" s="5" t="s">
        <v>4483</v>
      </c>
      <c r="K5607" s="6">
        <v>45470.512118049999</v>
      </c>
    </row>
    <row r="5608" spans="1:11" x14ac:dyDescent="0.2">
      <c r="A5608" t="str">
        <f t="shared" si="87"/>
        <v xml:space="preserve">EX019198  I9029 </v>
      </c>
      <c r="B5608" s="3">
        <v>170</v>
      </c>
      <c r="C5608" s="4">
        <v>45470.497696749997</v>
      </c>
      <c r="D5608" s="5" t="s">
        <v>12</v>
      </c>
      <c r="E5608" s="5" t="s">
        <v>6236</v>
      </c>
      <c r="F5608" s="5" t="s">
        <v>6250</v>
      </c>
      <c r="G5608" s="5" t="s">
        <v>6308</v>
      </c>
      <c r="H5608" s="5" t="s">
        <v>11</v>
      </c>
      <c r="I5608" s="3">
        <v>0</v>
      </c>
      <c r="J5608" s="5" t="s">
        <v>12</v>
      </c>
      <c r="K5608" s="6">
        <v>45470.508240739997</v>
      </c>
    </row>
    <row r="5609" spans="1:11" x14ac:dyDescent="0.2">
      <c r="A5609" t="str">
        <f t="shared" si="87"/>
        <v xml:space="preserve">EX019199  I9029 </v>
      </c>
      <c r="B5609" s="3">
        <v>170</v>
      </c>
      <c r="C5609" s="4">
        <v>45470.463750000003</v>
      </c>
      <c r="D5609" s="5" t="s">
        <v>12</v>
      </c>
      <c r="E5609" s="5" t="s">
        <v>6236</v>
      </c>
      <c r="F5609" s="5" t="s">
        <v>6253</v>
      </c>
      <c r="G5609" s="5" t="s">
        <v>6308</v>
      </c>
      <c r="H5609" s="5" t="s">
        <v>11</v>
      </c>
      <c r="I5609" s="3">
        <v>0</v>
      </c>
      <c r="J5609" s="5" t="s">
        <v>12</v>
      </c>
      <c r="K5609" s="6">
        <v>45470.502708330001</v>
      </c>
    </row>
    <row r="5610" spans="1:11" x14ac:dyDescent="0.2">
      <c r="A5610" t="str">
        <f t="shared" si="87"/>
        <v>EX019205  M48322</v>
      </c>
      <c r="B5610" s="3">
        <v>170</v>
      </c>
      <c r="C5610" s="4">
        <v>45470.466157399998</v>
      </c>
      <c r="D5610" s="5" t="s">
        <v>4483</v>
      </c>
      <c r="E5610" s="5" t="s">
        <v>6236</v>
      </c>
      <c r="F5610" s="5" t="s">
        <v>6237</v>
      </c>
      <c r="G5610" s="5" t="s">
        <v>6309</v>
      </c>
      <c r="H5610" s="5" t="s">
        <v>11</v>
      </c>
      <c r="I5610" s="3">
        <v>0</v>
      </c>
      <c r="J5610" s="5" t="s">
        <v>4483</v>
      </c>
      <c r="K5610" s="6">
        <v>45470.500300920001</v>
      </c>
    </row>
    <row r="5611" spans="1:11" x14ac:dyDescent="0.2">
      <c r="A5611" t="str">
        <f t="shared" si="87"/>
        <v>EX019204  M48322</v>
      </c>
      <c r="B5611" s="3">
        <v>170</v>
      </c>
      <c r="C5611" s="4">
        <v>45470.494652770001</v>
      </c>
      <c r="D5611" s="5" t="s">
        <v>4483</v>
      </c>
      <c r="E5611" s="5" t="s">
        <v>6236</v>
      </c>
      <c r="F5611" s="5" t="s">
        <v>6269</v>
      </c>
      <c r="G5611" s="5" t="s">
        <v>6309</v>
      </c>
      <c r="H5611" s="5" t="s">
        <v>11</v>
      </c>
      <c r="I5611" s="3">
        <v>0</v>
      </c>
      <c r="J5611" s="5" t="s">
        <v>4483</v>
      </c>
      <c r="K5611" s="6">
        <v>45470.498599530001</v>
      </c>
    </row>
    <row r="5612" spans="1:11" x14ac:dyDescent="0.2">
      <c r="A5612" t="str">
        <f t="shared" si="87"/>
        <v>EX019204  M47361</v>
      </c>
      <c r="B5612" s="3">
        <v>170</v>
      </c>
      <c r="C5612" s="4">
        <v>45470.426539350003</v>
      </c>
      <c r="D5612" s="5" t="s">
        <v>12</v>
      </c>
      <c r="E5612" s="5" t="s">
        <v>6236</v>
      </c>
      <c r="F5612" s="5" t="s">
        <v>6269</v>
      </c>
      <c r="G5612" s="5" t="s">
        <v>6310</v>
      </c>
      <c r="H5612" s="5" t="s">
        <v>11</v>
      </c>
      <c r="I5612" s="3">
        <v>0</v>
      </c>
      <c r="J5612" s="5" t="s">
        <v>12</v>
      </c>
      <c r="K5612" s="6">
        <v>45470.48157407</v>
      </c>
    </row>
    <row r="5613" spans="1:11" x14ac:dyDescent="0.2">
      <c r="A5613" t="str">
        <f t="shared" si="87"/>
        <v>EX019204  M47359</v>
      </c>
      <c r="B5613" s="3">
        <v>170</v>
      </c>
      <c r="C5613" s="4">
        <v>45470.357523140003</v>
      </c>
      <c r="D5613" s="5" t="s">
        <v>14</v>
      </c>
      <c r="E5613" s="5" t="s">
        <v>6236</v>
      </c>
      <c r="F5613" s="5" t="s">
        <v>6269</v>
      </c>
      <c r="G5613" s="5" t="s">
        <v>6238</v>
      </c>
      <c r="H5613" s="5" t="s">
        <v>11</v>
      </c>
      <c r="I5613" s="3">
        <v>0</v>
      </c>
      <c r="J5613" s="5" t="s">
        <v>14</v>
      </c>
      <c r="K5613" s="6">
        <v>45470.478599529997</v>
      </c>
    </row>
    <row r="5614" spans="1:11" x14ac:dyDescent="0.2">
      <c r="A5614" t="str">
        <f t="shared" si="87"/>
        <v xml:space="preserve">EX019204  I9027 </v>
      </c>
      <c r="B5614" s="3">
        <v>170</v>
      </c>
      <c r="C5614" s="4">
        <v>45470.47423611</v>
      </c>
      <c r="D5614" s="5" t="s">
        <v>4675</v>
      </c>
      <c r="E5614" s="5" t="s">
        <v>6236</v>
      </c>
      <c r="F5614" s="5" t="s">
        <v>6269</v>
      </c>
      <c r="G5614" s="5" t="s">
        <v>6311</v>
      </c>
      <c r="H5614" s="5" t="s">
        <v>11</v>
      </c>
      <c r="I5614" s="3">
        <v>0</v>
      </c>
      <c r="J5614" s="5" t="s">
        <v>4675</v>
      </c>
      <c r="K5614" s="6">
        <v>45470.475879630001</v>
      </c>
    </row>
    <row r="5615" spans="1:11" x14ac:dyDescent="0.2">
      <c r="A5615" t="str">
        <f t="shared" si="87"/>
        <v>EX019204  M48323</v>
      </c>
      <c r="B5615" s="3">
        <v>170</v>
      </c>
      <c r="C5615" s="4">
        <v>45470.464467589998</v>
      </c>
      <c r="D5615" s="5" t="s">
        <v>4687</v>
      </c>
      <c r="E5615" s="5" t="s">
        <v>6236</v>
      </c>
      <c r="F5615" s="5" t="s">
        <v>6269</v>
      </c>
      <c r="G5615" s="5" t="s">
        <v>6312</v>
      </c>
      <c r="H5615" s="5" t="s">
        <v>11</v>
      </c>
      <c r="I5615" s="3">
        <v>0</v>
      </c>
      <c r="J5615" s="5" t="s">
        <v>4687</v>
      </c>
      <c r="K5615" s="6">
        <v>45470.475289349997</v>
      </c>
    </row>
    <row r="5616" spans="1:11" x14ac:dyDescent="0.2">
      <c r="A5616" t="str">
        <f t="shared" si="87"/>
        <v xml:space="preserve">EX019205  C8227 </v>
      </c>
      <c r="B5616" s="3">
        <v>170</v>
      </c>
      <c r="C5616" s="4">
        <v>45470.453622679997</v>
      </c>
      <c r="D5616" s="5" t="s">
        <v>4483</v>
      </c>
      <c r="E5616" s="5" t="s">
        <v>6236</v>
      </c>
      <c r="F5616" s="5" t="s">
        <v>6237</v>
      </c>
      <c r="G5616" s="5" t="s">
        <v>6313</v>
      </c>
      <c r="H5616" s="5" t="s">
        <v>11</v>
      </c>
      <c r="I5616" s="3">
        <v>0</v>
      </c>
      <c r="J5616" s="5" t="s">
        <v>4483</v>
      </c>
      <c r="K5616" s="6">
        <v>45470.465474529999</v>
      </c>
    </row>
    <row r="5617" spans="1:11" x14ac:dyDescent="0.2">
      <c r="A5617" t="str">
        <f t="shared" si="87"/>
        <v xml:space="preserve">EX019204  C8227 </v>
      </c>
      <c r="B5617" s="3">
        <v>170</v>
      </c>
      <c r="C5617" s="4">
        <v>45470.462592590004</v>
      </c>
      <c r="D5617" s="5" t="s">
        <v>4483</v>
      </c>
      <c r="E5617" s="5" t="s">
        <v>6236</v>
      </c>
      <c r="F5617" s="5" t="s">
        <v>6269</v>
      </c>
      <c r="G5617" s="5" t="s">
        <v>6313</v>
      </c>
      <c r="H5617" s="5" t="s">
        <v>11</v>
      </c>
      <c r="I5617" s="3">
        <v>0</v>
      </c>
      <c r="J5617" s="5" t="s">
        <v>4483</v>
      </c>
      <c r="K5617" s="6">
        <v>45470.464074069998</v>
      </c>
    </row>
    <row r="5618" spans="1:11" x14ac:dyDescent="0.2">
      <c r="A5618" t="str">
        <f t="shared" si="87"/>
        <v>EX019205  M47361</v>
      </c>
      <c r="B5618" s="3">
        <v>170</v>
      </c>
      <c r="C5618" s="4">
        <v>45470.362442129997</v>
      </c>
      <c r="D5618" s="5" t="s">
        <v>12</v>
      </c>
      <c r="E5618" s="5" t="s">
        <v>6236</v>
      </c>
      <c r="F5618" s="5" t="s">
        <v>6237</v>
      </c>
      <c r="G5618" s="5" t="s">
        <v>6310</v>
      </c>
      <c r="H5618" s="5" t="s">
        <v>11</v>
      </c>
      <c r="I5618" s="3">
        <v>0</v>
      </c>
      <c r="J5618" s="5" t="s">
        <v>12</v>
      </c>
      <c r="K5618" s="6">
        <v>45470.439363420002</v>
      </c>
    </row>
    <row r="5619" spans="1:11" x14ac:dyDescent="0.2">
      <c r="A5619" t="str">
        <f t="shared" si="87"/>
        <v xml:space="preserve">EX019204  C8226 </v>
      </c>
      <c r="B5619" s="3">
        <v>170</v>
      </c>
      <c r="C5619" s="4">
        <v>45470.38008101</v>
      </c>
      <c r="D5619" s="5" t="s">
        <v>4687</v>
      </c>
      <c r="E5619" s="5" t="s">
        <v>6236</v>
      </c>
      <c r="F5619" s="5" t="s">
        <v>6269</v>
      </c>
      <c r="G5619" s="5" t="s">
        <v>6314</v>
      </c>
      <c r="H5619" s="5" t="s">
        <v>11</v>
      </c>
      <c r="I5619" s="3">
        <v>0</v>
      </c>
      <c r="J5619" s="5" t="s">
        <v>4687</v>
      </c>
      <c r="K5619" s="6">
        <v>45470.431782400003</v>
      </c>
    </row>
    <row r="5620" spans="1:11" x14ac:dyDescent="0.2">
      <c r="A5620" t="str">
        <f t="shared" si="87"/>
        <v xml:space="preserve">EX019198  C8218 </v>
      </c>
      <c r="B5620" s="3">
        <v>170</v>
      </c>
      <c r="C5620" s="4">
        <v>45470.423657400002</v>
      </c>
      <c r="D5620" s="5" t="s">
        <v>4675</v>
      </c>
      <c r="E5620" s="5" t="s">
        <v>6236</v>
      </c>
      <c r="F5620" s="5" t="s">
        <v>6250</v>
      </c>
      <c r="G5620" s="5" t="s">
        <v>6315</v>
      </c>
      <c r="H5620" s="5" t="s">
        <v>11</v>
      </c>
      <c r="I5620" s="3">
        <v>0</v>
      </c>
      <c r="J5620" s="5" t="s">
        <v>4675</v>
      </c>
      <c r="K5620" s="6">
        <v>45470.424560179999</v>
      </c>
    </row>
    <row r="5621" spans="1:11" x14ac:dyDescent="0.2">
      <c r="A5621" t="str">
        <f t="shared" si="87"/>
        <v>EX019204  I90193</v>
      </c>
      <c r="B5621" s="3">
        <v>170</v>
      </c>
      <c r="C5621" s="4">
        <v>45470.413495369998</v>
      </c>
      <c r="D5621" s="5" t="s">
        <v>4483</v>
      </c>
      <c r="E5621" s="5" t="s">
        <v>6236</v>
      </c>
      <c r="F5621" s="5" t="s">
        <v>6269</v>
      </c>
      <c r="G5621" s="5" t="s">
        <v>6316</v>
      </c>
      <c r="H5621" s="5" t="s">
        <v>11</v>
      </c>
      <c r="I5621" s="3">
        <v>0</v>
      </c>
      <c r="J5621" s="5" t="s">
        <v>4483</v>
      </c>
      <c r="K5621" s="6">
        <v>45470.422337960001</v>
      </c>
    </row>
    <row r="5622" spans="1:11" x14ac:dyDescent="0.2">
      <c r="A5622" t="str">
        <f t="shared" si="87"/>
        <v xml:space="preserve">EX019204  I9019 </v>
      </c>
      <c r="B5622" s="3">
        <v>170</v>
      </c>
      <c r="C5622" s="4">
        <v>45470.412812499999</v>
      </c>
      <c r="D5622" s="5" t="s">
        <v>4483</v>
      </c>
      <c r="E5622" s="5" t="s">
        <v>6236</v>
      </c>
      <c r="F5622" s="5" t="s">
        <v>6269</v>
      </c>
      <c r="G5622" s="5" t="s">
        <v>6317</v>
      </c>
      <c r="H5622" s="5" t="s">
        <v>11</v>
      </c>
      <c r="I5622" s="3">
        <v>0</v>
      </c>
      <c r="J5622" s="5" t="s">
        <v>4483</v>
      </c>
      <c r="K5622" s="6">
        <v>45470.42210648</v>
      </c>
    </row>
    <row r="5623" spans="1:11" x14ac:dyDescent="0.2">
      <c r="A5623" t="str">
        <f t="shared" si="87"/>
        <v xml:space="preserve">EX019205  I9019 </v>
      </c>
      <c r="B5623" s="3">
        <v>170</v>
      </c>
      <c r="C5623" s="4">
        <v>45470.38920138</v>
      </c>
      <c r="D5623" s="5" t="s">
        <v>4483</v>
      </c>
      <c r="E5623" s="5" t="s">
        <v>6236</v>
      </c>
      <c r="F5623" s="5" t="s">
        <v>6237</v>
      </c>
      <c r="G5623" s="5" t="s">
        <v>6317</v>
      </c>
      <c r="H5623" s="5" t="s">
        <v>11</v>
      </c>
      <c r="I5623" s="3">
        <v>0</v>
      </c>
      <c r="J5623" s="5" t="s">
        <v>4483</v>
      </c>
      <c r="K5623" s="6">
        <v>45470.411851850004</v>
      </c>
    </row>
    <row r="5624" spans="1:11" x14ac:dyDescent="0.2">
      <c r="A5624" t="str">
        <f t="shared" si="87"/>
        <v xml:space="preserve">EX019204  C8497 </v>
      </c>
      <c r="B5624" s="3">
        <v>170</v>
      </c>
      <c r="C5624" s="4">
        <v>45470.401562500003</v>
      </c>
      <c r="D5624" s="5" t="s">
        <v>94</v>
      </c>
      <c r="E5624" s="5" t="s">
        <v>6236</v>
      </c>
      <c r="F5624" s="5" t="s">
        <v>6269</v>
      </c>
      <c r="G5624" s="5" t="s">
        <v>6318</v>
      </c>
      <c r="H5624" s="5" t="s">
        <v>11</v>
      </c>
      <c r="I5624" s="3">
        <v>0</v>
      </c>
      <c r="J5624" s="5" t="s">
        <v>94</v>
      </c>
      <c r="K5624" s="6">
        <v>45470.4018287</v>
      </c>
    </row>
    <row r="5625" spans="1:11" x14ac:dyDescent="0.2">
      <c r="A5625" t="str">
        <f t="shared" si="87"/>
        <v xml:space="preserve">EX019204  C8496 </v>
      </c>
      <c r="B5625" s="3">
        <v>170</v>
      </c>
      <c r="C5625" s="4">
        <v>45470.400833330001</v>
      </c>
      <c r="D5625" s="5" t="s">
        <v>94</v>
      </c>
      <c r="E5625" s="5" t="s">
        <v>6236</v>
      </c>
      <c r="F5625" s="5" t="s">
        <v>6269</v>
      </c>
      <c r="G5625" s="5" t="s">
        <v>6319</v>
      </c>
      <c r="H5625" s="5" t="s">
        <v>11</v>
      </c>
      <c r="I5625" s="3">
        <v>0</v>
      </c>
      <c r="J5625" s="5" t="s">
        <v>94</v>
      </c>
      <c r="K5625" s="6">
        <v>45470.401099529998</v>
      </c>
    </row>
    <row r="5626" spans="1:11" x14ac:dyDescent="0.2">
      <c r="A5626" t="str">
        <f t="shared" si="87"/>
        <v xml:space="preserve">EX019198  C8217 </v>
      </c>
      <c r="B5626" s="3">
        <v>170</v>
      </c>
      <c r="C5626" s="4">
        <v>45470.395798609999</v>
      </c>
      <c r="D5626" s="5" t="s">
        <v>4675</v>
      </c>
      <c r="E5626" s="5" t="s">
        <v>6236</v>
      </c>
      <c r="F5626" s="5" t="s">
        <v>6250</v>
      </c>
      <c r="G5626" s="5" t="s">
        <v>6320</v>
      </c>
      <c r="H5626" s="5" t="s">
        <v>11</v>
      </c>
      <c r="I5626" s="3">
        <v>0</v>
      </c>
      <c r="J5626" s="5" t="s">
        <v>4675</v>
      </c>
      <c r="K5626" s="6">
        <v>45470.3984375</v>
      </c>
    </row>
    <row r="5627" spans="1:11" x14ac:dyDescent="0.2">
      <c r="A5627" t="str">
        <f t="shared" si="87"/>
        <v>EX018692  M47620</v>
      </c>
      <c r="B5627" s="3">
        <v>170</v>
      </c>
      <c r="C5627" s="4">
        <v>45469.433414350002</v>
      </c>
      <c r="D5627" s="5" t="s">
        <v>10</v>
      </c>
      <c r="E5627" s="5" t="s">
        <v>6321</v>
      </c>
      <c r="F5627" s="5" t="s">
        <v>6322</v>
      </c>
      <c r="G5627" s="5" t="s">
        <v>6323</v>
      </c>
      <c r="H5627" s="5" t="s">
        <v>11</v>
      </c>
      <c r="I5627" s="3">
        <v>0</v>
      </c>
      <c r="J5627" s="5" t="s">
        <v>10</v>
      </c>
      <c r="K5627" s="6">
        <v>45470.385555549998</v>
      </c>
    </row>
    <row r="5628" spans="1:11" x14ac:dyDescent="0.2">
      <c r="A5628" t="str">
        <f t="shared" si="87"/>
        <v>EX018693  M46824</v>
      </c>
      <c r="B5628" s="3">
        <v>170</v>
      </c>
      <c r="C5628" s="4">
        <v>45468.581006940003</v>
      </c>
      <c r="D5628" s="5" t="s">
        <v>10</v>
      </c>
      <c r="E5628" s="5" t="s">
        <v>6321</v>
      </c>
      <c r="F5628" s="5" t="s">
        <v>6324</v>
      </c>
      <c r="G5628" s="5" t="s">
        <v>6325</v>
      </c>
      <c r="H5628" s="5" t="s">
        <v>11</v>
      </c>
      <c r="I5628" s="3">
        <v>0</v>
      </c>
      <c r="J5628" s="5" t="s">
        <v>10</v>
      </c>
      <c r="K5628" s="6">
        <v>45470.385428239999</v>
      </c>
    </row>
    <row r="5629" spans="1:11" x14ac:dyDescent="0.2">
      <c r="A5629" t="str">
        <f t="shared" si="87"/>
        <v xml:space="preserve">EX019204  C8224 </v>
      </c>
      <c r="B5629" s="3">
        <v>170</v>
      </c>
      <c r="C5629" s="4">
        <v>45470.355416660001</v>
      </c>
      <c r="D5629" s="5" t="s">
        <v>4687</v>
      </c>
      <c r="E5629" s="5" t="s">
        <v>6236</v>
      </c>
      <c r="F5629" s="5" t="s">
        <v>6269</v>
      </c>
      <c r="G5629" s="5" t="s">
        <v>6326</v>
      </c>
      <c r="H5629" s="5" t="s">
        <v>11</v>
      </c>
      <c r="I5629" s="3">
        <v>0</v>
      </c>
      <c r="J5629" s="5" t="s">
        <v>4687</v>
      </c>
      <c r="K5629" s="6">
        <v>45470.37822916</v>
      </c>
    </row>
    <row r="5630" spans="1:11" x14ac:dyDescent="0.2">
      <c r="A5630" t="str">
        <f t="shared" si="87"/>
        <v>EX018692  K35110</v>
      </c>
      <c r="B5630" s="3">
        <v>170</v>
      </c>
      <c r="C5630" s="4">
        <v>45470.36283564</v>
      </c>
      <c r="D5630" s="5" t="s">
        <v>4675</v>
      </c>
      <c r="E5630" s="5" t="s">
        <v>6321</v>
      </c>
      <c r="F5630" s="5" t="s">
        <v>6322</v>
      </c>
      <c r="G5630" s="5" t="s">
        <v>6327</v>
      </c>
      <c r="H5630" s="5" t="s">
        <v>11</v>
      </c>
      <c r="I5630" s="3">
        <v>0</v>
      </c>
      <c r="J5630" s="5" t="s">
        <v>4675</v>
      </c>
      <c r="K5630" s="6">
        <v>45470.363032399997</v>
      </c>
    </row>
    <row r="5631" spans="1:11" x14ac:dyDescent="0.2">
      <c r="A5631" t="str">
        <f t="shared" si="87"/>
        <v xml:space="preserve">EX018733  I9250 </v>
      </c>
      <c r="B5631" s="3">
        <v>170</v>
      </c>
      <c r="C5631" s="4">
        <v>45469.523645829999</v>
      </c>
      <c r="D5631" s="5" t="s">
        <v>12</v>
      </c>
      <c r="E5631" s="5" t="s">
        <v>6321</v>
      </c>
      <c r="F5631" s="5" t="s">
        <v>6328</v>
      </c>
      <c r="G5631" s="5" t="s">
        <v>6329</v>
      </c>
      <c r="H5631" s="5" t="s">
        <v>11</v>
      </c>
      <c r="I5631" s="3">
        <v>0</v>
      </c>
      <c r="J5631" s="5" t="s">
        <v>12</v>
      </c>
      <c r="K5631" s="6">
        <v>45470.35712963</v>
      </c>
    </row>
    <row r="5632" spans="1:11" x14ac:dyDescent="0.2">
      <c r="A5632" t="str">
        <f t="shared" si="87"/>
        <v xml:space="preserve">EX018693  I8909 </v>
      </c>
      <c r="B5632" s="3">
        <v>170</v>
      </c>
      <c r="C5632" s="4">
        <v>45468.431076380002</v>
      </c>
      <c r="D5632" s="5" t="s">
        <v>4483</v>
      </c>
      <c r="E5632" s="5" t="s">
        <v>6321</v>
      </c>
      <c r="F5632" s="5" t="s">
        <v>6324</v>
      </c>
      <c r="G5632" s="5" t="s">
        <v>6330</v>
      </c>
      <c r="H5632" s="5" t="s">
        <v>11</v>
      </c>
      <c r="I5632" s="3">
        <v>0</v>
      </c>
      <c r="J5632" s="5" t="s">
        <v>4483</v>
      </c>
      <c r="K5632" s="6">
        <v>45470.356712959998</v>
      </c>
    </row>
    <row r="5633" spans="1:11" x14ac:dyDescent="0.2">
      <c r="A5633" t="str">
        <f t="shared" si="87"/>
        <v xml:space="preserve">EX018693  I9239 </v>
      </c>
      <c r="B5633" s="3">
        <v>170</v>
      </c>
      <c r="C5633" s="4">
        <v>45468.407905090004</v>
      </c>
      <c r="D5633" s="5" t="s">
        <v>4483</v>
      </c>
      <c r="E5633" s="5" t="s">
        <v>6321</v>
      </c>
      <c r="F5633" s="5" t="s">
        <v>6324</v>
      </c>
      <c r="G5633" s="5" t="s">
        <v>6331</v>
      </c>
      <c r="H5633" s="5" t="s">
        <v>11</v>
      </c>
      <c r="I5633" s="3">
        <v>0</v>
      </c>
      <c r="J5633" s="5" t="s">
        <v>4483</v>
      </c>
      <c r="K5633" s="6">
        <v>45470.356527770004</v>
      </c>
    </row>
    <row r="5634" spans="1:11" x14ac:dyDescent="0.2">
      <c r="A5634" t="str">
        <f t="shared" si="87"/>
        <v xml:space="preserve">EX018694  C7875 </v>
      </c>
      <c r="B5634" s="3">
        <v>170</v>
      </c>
      <c r="C5634" s="4">
        <v>45468.318159720002</v>
      </c>
      <c r="D5634" s="5" t="s">
        <v>4687</v>
      </c>
      <c r="E5634" s="5" t="s">
        <v>6321</v>
      </c>
      <c r="F5634" s="5" t="s">
        <v>6332</v>
      </c>
      <c r="G5634" s="5" t="s">
        <v>6333</v>
      </c>
      <c r="H5634" s="5" t="s">
        <v>11</v>
      </c>
      <c r="I5634" s="3">
        <v>0</v>
      </c>
      <c r="J5634" s="5" t="s">
        <v>4687</v>
      </c>
      <c r="K5634" s="6">
        <v>45470.355381939997</v>
      </c>
    </row>
    <row r="5635" spans="1:11" x14ac:dyDescent="0.2">
      <c r="A5635" t="str">
        <f t="shared" ref="A5635:A5698" si="88">CONCATENATE(F5635,G5635)</f>
        <v xml:space="preserve">EX018742  L5408 </v>
      </c>
      <c r="B5635" s="3">
        <v>170</v>
      </c>
      <c r="C5635" s="4">
        <v>45468.30645833</v>
      </c>
      <c r="D5635" s="5" t="s">
        <v>4675</v>
      </c>
      <c r="E5635" s="5" t="s">
        <v>6321</v>
      </c>
      <c r="F5635" s="5" t="s">
        <v>6334</v>
      </c>
      <c r="G5635" s="5" t="s">
        <v>6335</v>
      </c>
      <c r="H5635" s="5" t="s">
        <v>11</v>
      </c>
      <c r="I5635" s="3">
        <v>0</v>
      </c>
      <c r="J5635" s="5" t="s">
        <v>4675</v>
      </c>
      <c r="K5635" s="6">
        <v>45470.355011569998</v>
      </c>
    </row>
    <row r="5636" spans="1:11" x14ac:dyDescent="0.2">
      <c r="A5636" t="str">
        <f t="shared" si="88"/>
        <v xml:space="preserve">EX018742  L5418 </v>
      </c>
      <c r="B5636" s="3">
        <v>170</v>
      </c>
      <c r="C5636" s="4">
        <v>45468.289710639998</v>
      </c>
      <c r="D5636" s="5" t="s">
        <v>14</v>
      </c>
      <c r="E5636" s="5" t="s">
        <v>6321</v>
      </c>
      <c r="F5636" s="5" t="s">
        <v>6334</v>
      </c>
      <c r="G5636" s="5" t="s">
        <v>6336</v>
      </c>
      <c r="H5636" s="5" t="s">
        <v>11</v>
      </c>
      <c r="I5636" s="3">
        <v>0</v>
      </c>
      <c r="J5636" s="5" t="s">
        <v>14</v>
      </c>
      <c r="K5636" s="6">
        <v>45470.354340270002</v>
      </c>
    </row>
    <row r="5637" spans="1:11" x14ac:dyDescent="0.2">
      <c r="A5637" t="str">
        <f t="shared" si="88"/>
        <v xml:space="preserve">IN009294921     </v>
      </c>
      <c r="B5637" s="3">
        <v>170</v>
      </c>
      <c r="C5637" s="4">
        <v>45470.327060180003</v>
      </c>
      <c r="D5637" s="5" t="s">
        <v>12</v>
      </c>
      <c r="E5637" s="5" t="s">
        <v>6337</v>
      </c>
      <c r="F5637" s="5" t="s">
        <v>6338</v>
      </c>
      <c r="G5637" s="5" t="s">
        <v>20</v>
      </c>
      <c r="H5637" s="5" t="s">
        <v>11</v>
      </c>
      <c r="I5637" s="3">
        <v>0</v>
      </c>
      <c r="J5637" s="5" t="s">
        <v>12</v>
      </c>
      <c r="K5637" s="6">
        <v>45470.332476850002</v>
      </c>
    </row>
    <row r="5638" spans="1:11" x14ac:dyDescent="0.2">
      <c r="A5638" t="str">
        <f t="shared" si="88"/>
        <v xml:space="preserve">74660111631     </v>
      </c>
      <c r="B5638" s="3">
        <v>170</v>
      </c>
      <c r="C5638" s="4">
        <v>45470.325358790004</v>
      </c>
      <c r="D5638" s="5" t="s">
        <v>12</v>
      </c>
      <c r="E5638" s="5" t="s">
        <v>6339</v>
      </c>
      <c r="F5638" s="5" t="s">
        <v>6340</v>
      </c>
      <c r="G5638" s="5" t="s">
        <v>20</v>
      </c>
      <c r="H5638" s="5" t="s">
        <v>11</v>
      </c>
      <c r="I5638" s="3">
        <v>0</v>
      </c>
      <c r="J5638" s="5" t="s">
        <v>12</v>
      </c>
      <c r="K5638" s="6">
        <v>45470.325983789997</v>
      </c>
    </row>
    <row r="5639" spans="1:11" x14ac:dyDescent="0.2">
      <c r="A5639" t="str">
        <f t="shared" si="88"/>
        <v xml:space="preserve">EX018733  K3701 </v>
      </c>
      <c r="B5639" s="3">
        <v>170</v>
      </c>
      <c r="C5639" s="4">
        <v>45469.558541660001</v>
      </c>
      <c r="D5639" s="5" t="s">
        <v>14</v>
      </c>
      <c r="E5639" s="5" t="s">
        <v>6321</v>
      </c>
      <c r="F5639" s="5" t="s">
        <v>6328</v>
      </c>
      <c r="G5639" s="5" t="s">
        <v>6341</v>
      </c>
      <c r="H5639" s="5" t="s">
        <v>11</v>
      </c>
      <c r="I5639" s="3">
        <v>0</v>
      </c>
      <c r="J5639" s="5" t="s">
        <v>14</v>
      </c>
      <c r="K5639" s="6">
        <v>45469.618692130003</v>
      </c>
    </row>
    <row r="5640" spans="1:11" x14ac:dyDescent="0.2">
      <c r="A5640" t="str">
        <f t="shared" si="88"/>
        <v xml:space="preserve">EX018734  K3701 </v>
      </c>
      <c r="B5640" s="3">
        <v>170</v>
      </c>
      <c r="C5640" s="4">
        <v>45469.49380787</v>
      </c>
      <c r="D5640" s="5" t="s">
        <v>14</v>
      </c>
      <c r="E5640" s="5" t="s">
        <v>6321</v>
      </c>
      <c r="F5640" s="5" t="s">
        <v>6342</v>
      </c>
      <c r="G5640" s="5" t="s">
        <v>6341</v>
      </c>
      <c r="H5640" s="5" t="s">
        <v>11</v>
      </c>
      <c r="I5640" s="3">
        <v>0</v>
      </c>
      <c r="J5640" s="5" t="s">
        <v>14</v>
      </c>
      <c r="K5640" s="6">
        <v>45469.572152770001</v>
      </c>
    </row>
    <row r="5641" spans="1:11" x14ac:dyDescent="0.2">
      <c r="A5641" t="str">
        <f t="shared" si="88"/>
        <v xml:space="preserve">EX018691  K3511 </v>
      </c>
      <c r="B5641" s="3">
        <v>170</v>
      </c>
      <c r="C5641" s="4">
        <v>45469.51715277</v>
      </c>
      <c r="D5641" s="5" t="s">
        <v>4675</v>
      </c>
      <c r="E5641" s="5" t="s">
        <v>6321</v>
      </c>
      <c r="F5641" s="5" t="s">
        <v>6343</v>
      </c>
      <c r="G5641" s="5" t="s">
        <v>6344</v>
      </c>
      <c r="H5641" s="5" t="s">
        <v>11</v>
      </c>
      <c r="I5641" s="3">
        <v>0</v>
      </c>
      <c r="J5641" s="5" t="s">
        <v>4675</v>
      </c>
      <c r="K5641" s="6">
        <v>45469.55436342</v>
      </c>
    </row>
    <row r="5642" spans="1:11" x14ac:dyDescent="0.2">
      <c r="A5642" t="str">
        <f t="shared" si="88"/>
        <v xml:space="preserve">EX018692  K3511 </v>
      </c>
      <c r="B5642" s="3">
        <v>170</v>
      </c>
      <c r="C5642" s="4">
        <v>45469.322986109997</v>
      </c>
      <c r="D5642" s="5" t="s">
        <v>4675</v>
      </c>
      <c r="E5642" s="5" t="s">
        <v>6321</v>
      </c>
      <c r="F5642" s="5" t="s">
        <v>6322</v>
      </c>
      <c r="G5642" s="5" t="s">
        <v>6344</v>
      </c>
      <c r="H5642" s="5" t="s">
        <v>11</v>
      </c>
      <c r="I5642" s="3">
        <v>0</v>
      </c>
      <c r="J5642" s="5" t="s">
        <v>4675</v>
      </c>
      <c r="K5642" s="6">
        <v>45469.551087959997</v>
      </c>
    </row>
    <row r="5643" spans="1:11" x14ac:dyDescent="0.2">
      <c r="A5643" t="str">
        <f t="shared" si="88"/>
        <v>EX018733  I92501</v>
      </c>
      <c r="B5643" s="3">
        <v>170</v>
      </c>
      <c r="C5643" s="4">
        <v>45469.546516199996</v>
      </c>
      <c r="D5643" s="5" t="s">
        <v>12</v>
      </c>
      <c r="E5643" s="5" t="s">
        <v>6321</v>
      </c>
      <c r="F5643" s="5" t="s">
        <v>6328</v>
      </c>
      <c r="G5643" s="5" t="s">
        <v>6345</v>
      </c>
      <c r="H5643" s="5" t="s">
        <v>11</v>
      </c>
      <c r="I5643" s="3">
        <v>0</v>
      </c>
      <c r="J5643" s="5" t="s">
        <v>12</v>
      </c>
      <c r="K5643" s="6">
        <v>45469.546759249999</v>
      </c>
    </row>
    <row r="5644" spans="1:11" x14ac:dyDescent="0.2">
      <c r="A5644" t="str">
        <f t="shared" si="88"/>
        <v>EX018691  M47620</v>
      </c>
      <c r="B5644" s="3">
        <v>170</v>
      </c>
      <c r="C5644" s="4">
        <v>45469.533553239999</v>
      </c>
      <c r="D5644" s="5" t="s">
        <v>4687</v>
      </c>
      <c r="E5644" s="5" t="s">
        <v>6321</v>
      </c>
      <c r="F5644" s="5" t="s">
        <v>6343</v>
      </c>
      <c r="G5644" s="5" t="s">
        <v>6323</v>
      </c>
      <c r="H5644" s="5" t="s">
        <v>11</v>
      </c>
      <c r="I5644" s="3">
        <v>0</v>
      </c>
      <c r="J5644" s="5" t="s">
        <v>4687</v>
      </c>
      <c r="K5644" s="6">
        <v>45469.538622679996</v>
      </c>
    </row>
    <row r="5645" spans="1:11" x14ac:dyDescent="0.2">
      <c r="A5645" t="str">
        <f t="shared" si="88"/>
        <v xml:space="preserve">EX018733  I9181 </v>
      </c>
      <c r="B5645" s="3">
        <v>170</v>
      </c>
      <c r="C5645" s="4">
        <v>45469.481840269997</v>
      </c>
      <c r="D5645" s="5" t="s">
        <v>94</v>
      </c>
      <c r="E5645" s="5" t="s">
        <v>6321</v>
      </c>
      <c r="F5645" s="5" t="s">
        <v>6328</v>
      </c>
      <c r="G5645" s="5" t="s">
        <v>6346</v>
      </c>
      <c r="H5645" s="5" t="s">
        <v>11</v>
      </c>
      <c r="I5645" s="3">
        <v>0</v>
      </c>
      <c r="J5645" s="5" t="s">
        <v>94</v>
      </c>
      <c r="K5645" s="6">
        <v>45469.493182869999</v>
      </c>
    </row>
    <row r="5646" spans="1:11" x14ac:dyDescent="0.2">
      <c r="A5646" t="str">
        <f t="shared" si="88"/>
        <v xml:space="preserve">EX018691  I9229 </v>
      </c>
      <c r="B5646" s="3">
        <v>170</v>
      </c>
      <c r="C5646" s="4">
        <v>45469.470868049997</v>
      </c>
      <c r="D5646" s="5" t="s">
        <v>12</v>
      </c>
      <c r="E5646" s="5" t="s">
        <v>6321</v>
      </c>
      <c r="F5646" s="5" t="s">
        <v>6343</v>
      </c>
      <c r="G5646" s="5" t="s">
        <v>6347</v>
      </c>
      <c r="H5646" s="5" t="s">
        <v>11</v>
      </c>
      <c r="I5646" s="3">
        <v>0</v>
      </c>
      <c r="J5646" s="5" t="s">
        <v>12</v>
      </c>
      <c r="K5646" s="6">
        <v>45469.49138888</v>
      </c>
    </row>
    <row r="5647" spans="1:11" x14ac:dyDescent="0.2">
      <c r="A5647" t="str">
        <f t="shared" si="88"/>
        <v>EX018692  M47493</v>
      </c>
      <c r="B5647" s="3">
        <v>170</v>
      </c>
      <c r="C5647" s="4">
        <v>45469.400069440002</v>
      </c>
      <c r="D5647" s="5" t="s">
        <v>14</v>
      </c>
      <c r="E5647" s="5" t="s">
        <v>6321</v>
      </c>
      <c r="F5647" s="5" t="s">
        <v>6322</v>
      </c>
      <c r="G5647" s="5" t="s">
        <v>6348</v>
      </c>
      <c r="H5647" s="5" t="s">
        <v>11</v>
      </c>
      <c r="I5647" s="3">
        <v>0</v>
      </c>
      <c r="J5647" s="5" t="s">
        <v>14</v>
      </c>
      <c r="K5647" s="6">
        <v>45469.491215269998</v>
      </c>
    </row>
    <row r="5648" spans="1:11" x14ac:dyDescent="0.2">
      <c r="A5648" t="str">
        <f t="shared" si="88"/>
        <v>EX018691  M47493</v>
      </c>
      <c r="B5648" s="3">
        <v>170</v>
      </c>
      <c r="C5648" s="4">
        <v>45469.477222219997</v>
      </c>
      <c r="D5648" s="5" t="s">
        <v>14</v>
      </c>
      <c r="E5648" s="5" t="s">
        <v>6321</v>
      </c>
      <c r="F5648" s="5" t="s">
        <v>6343</v>
      </c>
      <c r="G5648" s="5" t="s">
        <v>6348</v>
      </c>
      <c r="H5648" s="5" t="s">
        <v>11</v>
      </c>
      <c r="I5648" s="3">
        <v>0</v>
      </c>
      <c r="J5648" s="5" t="s">
        <v>14</v>
      </c>
      <c r="K5648" s="6">
        <v>45469.487141199999</v>
      </c>
    </row>
    <row r="5649" spans="1:11" x14ac:dyDescent="0.2">
      <c r="A5649" t="str">
        <f t="shared" si="88"/>
        <v xml:space="preserve">74160189541     </v>
      </c>
      <c r="B5649" s="3">
        <v>170</v>
      </c>
      <c r="C5649" s="4">
        <v>45469.322187500002</v>
      </c>
      <c r="D5649" s="5" t="s">
        <v>12</v>
      </c>
      <c r="E5649" s="5" t="s">
        <v>6349</v>
      </c>
      <c r="F5649" s="5" t="s">
        <v>6350</v>
      </c>
      <c r="G5649" s="5" t="s">
        <v>20</v>
      </c>
      <c r="H5649" s="5" t="s">
        <v>11</v>
      </c>
      <c r="I5649" s="3">
        <v>0</v>
      </c>
      <c r="J5649" s="5" t="s">
        <v>12</v>
      </c>
      <c r="K5649" s="6">
        <v>45469.423877310001</v>
      </c>
    </row>
    <row r="5650" spans="1:11" x14ac:dyDescent="0.2">
      <c r="A5650" t="str">
        <f t="shared" si="88"/>
        <v>EX018734  M47621</v>
      </c>
      <c r="B5650" s="3">
        <v>170</v>
      </c>
      <c r="C5650" s="4">
        <v>45469.306354159999</v>
      </c>
      <c r="D5650" s="5" t="s">
        <v>4687</v>
      </c>
      <c r="E5650" s="5" t="s">
        <v>6321</v>
      </c>
      <c r="F5650" s="5" t="s">
        <v>6342</v>
      </c>
      <c r="G5650" s="5" t="s">
        <v>6351</v>
      </c>
      <c r="H5650" s="5" t="s">
        <v>11</v>
      </c>
      <c r="I5650" s="3">
        <v>0</v>
      </c>
      <c r="J5650" s="5" t="s">
        <v>4687</v>
      </c>
      <c r="K5650" s="6">
        <v>45469.405497680003</v>
      </c>
    </row>
    <row r="5651" spans="1:11" x14ac:dyDescent="0.2">
      <c r="A5651" t="str">
        <f t="shared" si="88"/>
        <v>EX018733  M47621</v>
      </c>
      <c r="B5651" s="3">
        <v>170</v>
      </c>
      <c r="C5651" s="4">
        <v>45469.40261574</v>
      </c>
      <c r="D5651" s="5" t="s">
        <v>4687</v>
      </c>
      <c r="E5651" s="5" t="s">
        <v>6321</v>
      </c>
      <c r="F5651" s="5" t="s">
        <v>6328</v>
      </c>
      <c r="G5651" s="5" t="s">
        <v>6351</v>
      </c>
      <c r="H5651" s="5" t="s">
        <v>11</v>
      </c>
      <c r="I5651" s="3">
        <v>0</v>
      </c>
      <c r="J5651" s="5" t="s">
        <v>4687</v>
      </c>
      <c r="K5651" s="6">
        <v>45469.404305550001</v>
      </c>
    </row>
    <row r="5652" spans="1:11" x14ac:dyDescent="0.2">
      <c r="A5652" t="str">
        <f t="shared" si="88"/>
        <v>EX018692  M47581</v>
      </c>
      <c r="B5652" s="3">
        <v>170</v>
      </c>
      <c r="C5652" s="4">
        <v>45469.301400459997</v>
      </c>
      <c r="D5652" s="5" t="s">
        <v>10</v>
      </c>
      <c r="E5652" s="5" t="s">
        <v>6321</v>
      </c>
      <c r="F5652" s="5" t="s">
        <v>6322</v>
      </c>
      <c r="G5652" s="5" t="s">
        <v>6352</v>
      </c>
      <c r="H5652" s="5" t="s">
        <v>11</v>
      </c>
      <c r="I5652" s="3">
        <v>0</v>
      </c>
      <c r="J5652" s="5" t="s">
        <v>10</v>
      </c>
      <c r="K5652" s="6">
        <v>45469.401469900004</v>
      </c>
    </row>
    <row r="5653" spans="1:11" x14ac:dyDescent="0.2">
      <c r="A5653" t="str">
        <f t="shared" si="88"/>
        <v xml:space="preserve">EX018691  K3512 </v>
      </c>
      <c r="B5653" s="3">
        <v>170</v>
      </c>
      <c r="C5653" s="4">
        <v>45469.357384249997</v>
      </c>
      <c r="D5653" s="5" t="s">
        <v>14</v>
      </c>
      <c r="E5653" s="5" t="s">
        <v>6321</v>
      </c>
      <c r="F5653" s="5" t="s">
        <v>6343</v>
      </c>
      <c r="G5653" s="5" t="s">
        <v>6353</v>
      </c>
      <c r="H5653" s="5" t="s">
        <v>11</v>
      </c>
      <c r="I5653" s="3">
        <v>0</v>
      </c>
      <c r="J5653" s="5" t="s">
        <v>14</v>
      </c>
      <c r="K5653" s="6">
        <v>45469.397233789998</v>
      </c>
    </row>
    <row r="5654" spans="1:11" x14ac:dyDescent="0.2">
      <c r="A5654" t="str">
        <f t="shared" si="88"/>
        <v>EX018691  M47581</v>
      </c>
      <c r="B5654" s="3">
        <v>170</v>
      </c>
      <c r="C5654" s="4">
        <v>45469.391180550003</v>
      </c>
      <c r="D5654" s="5" t="s">
        <v>10</v>
      </c>
      <c r="E5654" s="5" t="s">
        <v>6321</v>
      </c>
      <c r="F5654" s="5" t="s">
        <v>6343</v>
      </c>
      <c r="G5654" s="5" t="s">
        <v>6352</v>
      </c>
      <c r="H5654" s="5" t="s">
        <v>11</v>
      </c>
      <c r="I5654" s="3">
        <v>0</v>
      </c>
      <c r="J5654" s="5" t="s">
        <v>10</v>
      </c>
      <c r="K5654" s="6">
        <v>45469.397025459999</v>
      </c>
    </row>
    <row r="5655" spans="1:11" x14ac:dyDescent="0.2">
      <c r="A5655" t="str">
        <f t="shared" si="88"/>
        <v xml:space="preserve">EX018692  K3512 </v>
      </c>
      <c r="B5655" s="3">
        <v>170</v>
      </c>
      <c r="C5655" s="4">
        <v>45469.306446750001</v>
      </c>
      <c r="D5655" s="5" t="s">
        <v>14</v>
      </c>
      <c r="E5655" s="5" t="s">
        <v>6321</v>
      </c>
      <c r="F5655" s="5" t="s">
        <v>6322</v>
      </c>
      <c r="G5655" s="5" t="s">
        <v>6353</v>
      </c>
      <c r="H5655" s="5" t="s">
        <v>11</v>
      </c>
      <c r="I5655" s="3">
        <v>0</v>
      </c>
      <c r="J5655" s="5" t="s">
        <v>14</v>
      </c>
      <c r="K5655" s="6">
        <v>45469.378217589998</v>
      </c>
    </row>
    <row r="5656" spans="1:11" x14ac:dyDescent="0.2">
      <c r="A5656" t="str">
        <f t="shared" si="88"/>
        <v xml:space="preserve">70091066  1     </v>
      </c>
      <c r="B5656" s="3">
        <v>170</v>
      </c>
      <c r="C5656" s="4">
        <v>45469.314861109997</v>
      </c>
      <c r="D5656" s="5" t="s">
        <v>12</v>
      </c>
      <c r="E5656" s="5" t="s">
        <v>6354</v>
      </c>
      <c r="F5656" s="5" t="s">
        <v>6355</v>
      </c>
      <c r="G5656" s="5" t="s">
        <v>20</v>
      </c>
      <c r="H5656" s="5" t="s">
        <v>11</v>
      </c>
      <c r="I5656" s="3">
        <v>0</v>
      </c>
      <c r="J5656" s="5" t="s">
        <v>12</v>
      </c>
      <c r="K5656" s="6">
        <v>45469.320729159997</v>
      </c>
    </row>
    <row r="5657" spans="1:11" x14ac:dyDescent="0.2">
      <c r="A5657" t="str">
        <f t="shared" si="88"/>
        <v xml:space="preserve">EX018694  I8340 </v>
      </c>
      <c r="B5657" s="3">
        <v>170</v>
      </c>
      <c r="C5657" s="4">
        <v>45468.63040509</v>
      </c>
      <c r="D5657" s="5" t="s">
        <v>10</v>
      </c>
      <c r="E5657" s="5" t="s">
        <v>6321</v>
      </c>
      <c r="F5657" s="5" t="s">
        <v>6332</v>
      </c>
      <c r="G5657" s="5" t="s">
        <v>6356</v>
      </c>
      <c r="H5657" s="5" t="s">
        <v>11</v>
      </c>
      <c r="I5657" s="3">
        <v>0</v>
      </c>
      <c r="J5657" s="5" t="s">
        <v>10</v>
      </c>
      <c r="K5657" s="6">
        <v>45469.291493049997</v>
      </c>
    </row>
    <row r="5658" spans="1:11" x14ac:dyDescent="0.2">
      <c r="A5658" t="str">
        <f t="shared" si="88"/>
        <v xml:space="preserve">EX018693  I8340 </v>
      </c>
      <c r="B5658" s="3">
        <v>170</v>
      </c>
      <c r="C5658" s="4">
        <v>45469.287916660003</v>
      </c>
      <c r="D5658" s="5" t="s">
        <v>10</v>
      </c>
      <c r="E5658" s="5" t="s">
        <v>6321</v>
      </c>
      <c r="F5658" s="5" t="s">
        <v>6324</v>
      </c>
      <c r="G5658" s="5" t="s">
        <v>6356</v>
      </c>
      <c r="H5658" s="5" t="s">
        <v>11</v>
      </c>
      <c r="I5658" s="3">
        <v>0</v>
      </c>
      <c r="J5658" s="5" t="s">
        <v>10</v>
      </c>
      <c r="K5658" s="6">
        <v>45469.290613420002</v>
      </c>
    </row>
    <row r="5659" spans="1:11" x14ac:dyDescent="0.2">
      <c r="A5659" t="str">
        <f t="shared" si="88"/>
        <v xml:space="preserve">74160214221     </v>
      </c>
      <c r="B5659" s="3">
        <v>170</v>
      </c>
      <c r="C5659" s="4">
        <v>45468.642743049997</v>
      </c>
      <c r="D5659" s="5" t="s">
        <v>12</v>
      </c>
      <c r="E5659" s="5" t="s">
        <v>6357</v>
      </c>
      <c r="F5659" s="5" t="s">
        <v>6358</v>
      </c>
      <c r="G5659" s="5" t="s">
        <v>20</v>
      </c>
      <c r="H5659" s="5" t="s">
        <v>11</v>
      </c>
      <c r="I5659" s="3">
        <v>0</v>
      </c>
      <c r="J5659" s="5" t="s">
        <v>12</v>
      </c>
      <c r="K5659" s="6">
        <v>45468.643483790001</v>
      </c>
    </row>
    <row r="5660" spans="1:11" x14ac:dyDescent="0.2">
      <c r="A5660" t="str">
        <f t="shared" si="88"/>
        <v>EX018694  M46824</v>
      </c>
      <c r="B5660" s="3">
        <v>170</v>
      </c>
      <c r="C5660" s="4">
        <v>45468.481747680002</v>
      </c>
      <c r="D5660" s="5" t="s">
        <v>14</v>
      </c>
      <c r="E5660" s="5" t="s">
        <v>6321</v>
      </c>
      <c r="F5660" s="5" t="s">
        <v>6332</v>
      </c>
      <c r="G5660" s="5" t="s">
        <v>6325</v>
      </c>
      <c r="H5660" s="5" t="s">
        <v>11</v>
      </c>
      <c r="I5660" s="3">
        <v>0</v>
      </c>
      <c r="J5660" s="5" t="s">
        <v>14</v>
      </c>
      <c r="K5660" s="6">
        <v>45468.623310180003</v>
      </c>
    </row>
    <row r="5661" spans="1:11" x14ac:dyDescent="0.2">
      <c r="A5661" t="str">
        <f t="shared" si="88"/>
        <v>EX018691  M47582</v>
      </c>
      <c r="B5661" s="3">
        <v>170</v>
      </c>
      <c r="C5661" s="4">
        <v>45468.53246527</v>
      </c>
      <c r="D5661" s="5" t="s">
        <v>10</v>
      </c>
      <c r="E5661" s="5" t="s">
        <v>6321</v>
      </c>
      <c r="F5661" s="5" t="s">
        <v>6343</v>
      </c>
      <c r="G5661" s="5" t="s">
        <v>6359</v>
      </c>
      <c r="H5661" s="5" t="s">
        <v>11</v>
      </c>
      <c r="I5661" s="3">
        <v>0</v>
      </c>
      <c r="J5661" s="5" t="s">
        <v>10</v>
      </c>
      <c r="K5661" s="6">
        <v>45468.580196750001</v>
      </c>
    </row>
    <row r="5662" spans="1:11" x14ac:dyDescent="0.2">
      <c r="A5662" t="str">
        <f t="shared" si="88"/>
        <v>EX018692  M47582</v>
      </c>
      <c r="B5662" s="3">
        <v>170</v>
      </c>
      <c r="C5662" s="4">
        <v>45468.577164349997</v>
      </c>
      <c r="D5662" s="5" t="s">
        <v>10</v>
      </c>
      <c r="E5662" s="5" t="s">
        <v>6321</v>
      </c>
      <c r="F5662" s="5" t="s">
        <v>6322</v>
      </c>
      <c r="G5662" s="5" t="s">
        <v>6359</v>
      </c>
      <c r="H5662" s="5" t="s">
        <v>11</v>
      </c>
      <c r="I5662" s="3">
        <v>0</v>
      </c>
      <c r="J5662" s="5" t="s">
        <v>10</v>
      </c>
      <c r="K5662" s="6">
        <v>45468.579328699998</v>
      </c>
    </row>
    <row r="5663" spans="1:11" x14ac:dyDescent="0.2">
      <c r="A5663" t="str">
        <f t="shared" si="88"/>
        <v xml:space="preserve">EX019500  F1671 </v>
      </c>
      <c r="B5663" s="3">
        <v>170</v>
      </c>
      <c r="C5663" s="4">
        <v>45468.512557870003</v>
      </c>
      <c r="D5663" s="5" t="s">
        <v>12</v>
      </c>
      <c r="E5663" s="5" t="s">
        <v>6360</v>
      </c>
      <c r="F5663" s="5" t="s">
        <v>6361</v>
      </c>
      <c r="G5663" s="5" t="s">
        <v>6362</v>
      </c>
      <c r="H5663" s="5" t="s">
        <v>11</v>
      </c>
      <c r="I5663" s="3">
        <v>0</v>
      </c>
      <c r="J5663" s="5" t="s">
        <v>12</v>
      </c>
      <c r="K5663" s="6">
        <v>45468.526053239999</v>
      </c>
    </row>
    <row r="5664" spans="1:11" x14ac:dyDescent="0.2">
      <c r="A5664" t="str">
        <f t="shared" si="88"/>
        <v xml:space="preserve">EX019501  F1677 </v>
      </c>
      <c r="B5664" s="3">
        <v>170</v>
      </c>
      <c r="C5664" s="4">
        <v>45468.523148139997</v>
      </c>
      <c r="D5664" s="5" t="s">
        <v>12</v>
      </c>
      <c r="E5664" s="5" t="s">
        <v>6360</v>
      </c>
      <c r="F5664" s="5" t="s">
        <v>6363</v>
      </c>
      <c r="G5664" s="5" t="s">
        <v>6364</v>
      </c>
      <c r="H5664" s="5" t="s">
        <v>11</v>
      </c>
      <c r="I5664" s="3">
        <v>0</v>
      </c>
      <c r="J5664" s="5" t="s">
        <v>12</v>
      </c>
      <c r="K5664" s="6">
        <v>45468.524317130003</v>
      </c>
    </row>
    <row r="5665" spans="1:11" x14ac:dyDescent="0.2">
      <c r="A5665" t="str">
        <f t="shared" si="88"/>
        <v>EX018694  M47619</v>
      </c>
      <c r="B5665" s="3">
        <v>170</v>
      </c>
      <c r="C5665" s="4">
        <v>45468.480902770003</v>
      </c>
      <c r="D5665" s="5" t="s">
        <v>4483</v>
      </c>
      <c r="E5665" s="5" t="s">
        <v>6321</v>
      </c>
      <c r="F5665" s="5" t="s">
        <v>6332</v>
      </c>
      <c r="G5665" s="5" t="s">
        <v>6365</v>
      </c>
      <c r="H5665" s="5" t="s">
        <v>11</v>
      </c>
      <c r="I5665" s="3">
        <v>0</v>
      </c>
      <c r="J5665" s="5" t="s">
        <v>4483</v>
      </c>
      <c r="K5665" s="6">
        <v>45468.523715269999</v>
      </c>
    </row>
    <row r="5666" spans="1:11" x14ac:dyDescent="0.2">
      <c r="A5666" t="str">
        <f t="shared" si="88"/>
        <v xml:space="preserve">EX019500  F1677 </v>
      </c>
      <c r="B5666" s="3">
        <v>170</v>
      </c>
      <c r="C5666" s="4">
        <v>45468.522777769998</v>
      </c>
      <c r="D5666" s="5" t="s">
        <v>12</v>
      </c>
      <c r="E5666" s="5" t="s">
        <v>6360</v>
      </c>
      <c r="F5666" s="5" t="s">
        <v>6361</v>
      </c>
      <c r="G5666" s="5" t="s">
        <v>6364</v>
      </c>
      <c r="H5666" s="5" t="s">
        <v>11</v>
      </c>
      <c r="I5666" s="3">
        <v>0</v>
      </c>
      <c r="J5666" s="5" t="s">
        <v>12</v>
      </c>
      <c r="K5666" s="6">
        <v>45468.523020829998</v>
      </c>
    </row>
    <row r="5667" spans="1:11" x14ac:dyDescent="0.2">
      <c r="A5667" t="str">
        <f t="shared" si="88"/>
        <v>EX018693  M47619</v>
      </c>
      <c r="B5667" s="3">
        <v>170</v>
      </c>
      <c r="C5667" s="4">
        <v>45468.512337959997</v>
      </c>
      <c r="D5667" s="5" t="s">
        <v>4483</v>
      </c>
      <c r="E5667" s="5" t="s">
        <v>6321</v>
      </c>
      <c r="F5667" s="5" t="s">
        <v>6324</v>
      </c>
      <c r="G5667" s="5" t="s">
        <v>6365</v>
      </c>
      <c r="H5667" s="5" t="s">
        <v>11</v>
      </c>
      <c r="I5667" s="3">
        <v>0</v>
      </c>
      <c r="J5667" s="5" t="s">
        <v>4483</v>
      </c>
      <c r="K5667" s="6">
        <v>45468.521076379999</v>
      </c>
    </row>
    <row r="5668" spans="1:11" x14ac:dyDescent="0.2">
      <c r="A5668" t="str">
        <f t="shared" si="88"/>
        <v xml:space="preserve">EX018694  I8908 </v>
      </c>
      <c r="B5668" s="3">
        <v>170</v>
      </c>
      <c r="C5668" s="4">
        <v>45468.492048610002</v>
      </c>
      <c r="D5668" s="5" t="s">
        <v>10</v>
      </c>
      <c r="E5668" s="5" t="s">
        <v>6321</v>
      </c>
      <c r="F5668" s="5" t="s">
        <v>6332</v>
      </c>
      <c r="G5668" s="5" t="s">
        <v>6366</v>
      </c>
      <c r="H5668" s="5" t="s">
        <v>11</v>
      </c>
      <c r="I5668" s="3">
        <v>0</v>
      </c>
      <c r="J5668" s="5" t="s">
        <v>10</v>
      </c>
      <c r="K5668" s="6">
        <v>45468.519027770002</v>
      </c>
    </row>
    <row r="5669" spans="1:11" x14ac:dyDescent="0.2">
      <c r="A5669" t="str">
        <f t="shared" si="88"/>
        <v xml:space="preserve">EX018693  I8908 </v>
      </c>
      <c r="B5669" s="3">
        <v>170</v>
      </c>
      <c r="C5669" s="4">
        <v>45468.518553239999</v>
      </c>
      <c r="D5669" s="5" t="s">
        <v>10</v>
      </c>
      <c r="E5669" s="5" t="s">
        <v>6321</v>
      </c>
      <c r="F5669" s="5" t="s">
        <v>6324</v>
      </c>
      <c r="G5669" s="5" t="s">
        <v>6366</v>
      </c>
      <c r="H5669" s="5" t="s">
        <v>11</v>
      </c>
      <c r="I5669" s="3">
        <v>0</v>
      </c>
      <c r="J5669" s="5" t="s">
        <v>10</v>
      </c>
      <c r="K5669" s="6">
        <v>45468.518900460003</v>
      </c>
    </row>
    <row r="5670" spans="1:11" x14ac:dyDescent="0.2">
      <c r="A5670" t="str">
        <f t="shared" si="88"/>
        <v xml:space="preserve">EX019501  F1671 </v>
      </c>
      <c r="B5670" s="3">
        <v>170</v>
      </c>
      <c r="C5670" s="4">
        <v>45468.51668981</v>
      </c>
      <c r="D5670" s="5" t="s">
        <v>12</v>
      </c>
      <c r="E5670" s="5" t="s">
        <v>6360</v>
      </c>
      <c r="F5670" s="5" t="s">
        <v>6363</v>
      </c>
      <c r="G5670" s="5" t="s">
        <v>6362</v>
      </c>
      <c r="H5670" s="5" t="s">
        <v>11</v>
      </c>
      <c r="I5670" s="3">
        <v>0</v>
      </c>
      <c r="J5670" s="5" t="s">
        <v>12</v>
      </c>
      <c r="K5670" s="6">
        <v>45468.518738420004</v>
      </c>
    </row>
    <row r="5671" spans="1:11" x14ac:dyDescent="0.2">
      <c r="A5671" t="str">
        <f t="shared" si="88"/>
        <v xml:space="preserve">EX018693  C7879 </v>
      </c>
      <c r="B5671" s="3">
        <v>170</v>
      </c>
      <c r="C5671" s="4">
        <v>45468.425312500003</v>
      </c>
      <c r="D5671" s="5" t="s">
        <v>4687</v>
      </c>
      <c r="E5671" s="5" t="s">
        <v>6321</v>
      </c>
      <c r="F5671" s="5" t="s">
        <v>6324</v>
      </c>
      <c r="G5671" s="5" t="s">
        <v>6367</v>
      </c>
      <c r="H5671" s="5" t="s">
        <v>11</v>
      </c>
      <c r="I5671" s="3">
        <v>0</v>
      </c>
      <c r="J5671" s="5" t="s">
        <v>4687</v>
      </c>
      <c r="K5671" s="6">
        <v>45468.518067129997</v>
      </c>
    </row>
    <row r="5672" spans="1:11" x14ac:dyDescent="0.2">
      <c r="A5672" t="str">
        <f t="shared" si="88"/>
        <v xml:space="preserve">EX018694  C7879 </v>
      </c>
      <c r="B5672" s="3">
        <v>170</v>
      </c>
      <c r="C5672" s="4">
        <v>45468.388738419999</v>
      </c>
      <c r="D5672" s="5" t="s">
        <v>4687</v>
      </c>
      <c r="E5672" s="5" t="s">
        <v>6321</v>
      </c>
      <c r="F5672" s="5" t="s">
        <v>6332</v>
      </c>
      <c r="G5672" s="5" t="s">
        <v>6367</v>
      </c>
      <c r="H5672" s="5" t="s">
        <v>11</v>
      </c>
      <c r="I5672" s="3">
        <v>0</v>
      </c>
      <c r="J5672" s="5" t="s">
        <v>4687</v>
      </c>
      <c r="K5672" s="6">
        <v>45468.513402769997</v>
      </c>
    </row>
    <row r="5673" spans="1:11" x14ac:dyDescent="0.2">
      <c r="A5673" t="str">
        <f t="shared" si="88"/>
        <v xml:space="preserve">EX019501  F1665 </v>
      </c>
      <c r="B5673" s="3">
        <v>170</v>
      </c>
      <c r="C5673" s="4">
        <v>45468.5067824</v>
      </c>
      <c r="D5673" s="5" t="s">
        <v>12</v>
      </c>
      <c r="E5673" s="5" t="s">
        <v>6360</v>
      </c>
      <c r="F5673" s="5" t="s">
        <v>6363</v>
      </c>
      <c r="G5673" s="5" t="s">
        <v>6368</v>
      </c>
      <c r="H5673" s="5" t="s">
        <v>11</v>
      </c>
      <c r="I5673" s="3">
        <v>0</v>
      </c>
      <c r="J5673" s="5" t="s">
        <v>12</v>
      </c>
      <c r="K5673" s="6">
        <v>45468.512118049999</v>
      </c>
    </row>
    <row r="5674" spans="1:11" x14ac:dyDescent="0.2">
      <c r="A5674" t="str">
        <f t="shared" si="88"/>
        <v xml:space="preserve">EX018691  I8337 </v>
      </c>
      <c r="B5674" s="3">
        <v>170</v>
      </c>
      <c r="C5674" s="4">
        <v>45468.487407400004</v>
      </c>
      <c r="D5674" s="5" t="s">
        <v>4687</v>
      </c>
      <c r="E5674" s="5" t="s">
        <v>6321</v>
      </c>
      <c r="F5674" s="5" t="s">
        <v>6343</v>
      </c>
      <c r="G5674" s="5" t="s">
        <v>6369</v>
      </c>
      <c r="H5674" s="5" t="s">
        <v>11</v>
      </c>
      <c r="I5674" s="3">
        <v>0</v>
      </c>
      <c r="J5674" s="5" t="s">
        <v>4687</v>
      </c>
      <c r="K5674" s="6">
        <v>45468.506736110001</v>
      </c>
    </row>
    <row r="5675" spans="1:11" x14ac:dyDescent="0.2">
      <c r="A5675" t="str">
        <f t="shared" si="88"/>
        <v xml:space="preserve">EX019500  F1665 </v>
      </c>
      <c r="B5675" s="3">
        <v>170</v>
      </c>
      <c r="C5675" s="4">
        <v>45468.505428240001</v>
      </c>
      <c r="D5675" s="5" t="s">
        <v>12</v>
      </c>
      <c r="E5675" s="5" t="s">
        <v>6360</v>
      </c>
      <c r="F5675" s="5" t="s">
        <v>6361</v>
      </c>
      <c r="G5675" s="5" t="s">
        <v>6368</v>
      </c>
      <c r="H5675" s="5" t="s">
        <v>11</v>
      </c>
      <c r="I5675" s="3">
        <v>0</v>
      </c>
      <c r="J5675" s="5" t="s">
        <v>12</v>
      </c>
      <c r="K5675" s="6">
        <v>45468.506504630001</v>
      </c>
    </row>
    <row r="5676" spans="1:11" x14ac:dyDescent="0.2">
      <c r="A5676" t="str">
        <f t="shared" si="88"/>
        <v>EX018691  I83370</v>
      </c>
      <c r="B5676" s="3">
        <v>170</v>
      </c>
      <c r="C5676" s="4">
        <v>45468.506122680003</v>
      </c>
      <c r="D5676" s="5" t="s">
        <v>4687</v>
      </c>
      <c r="E5676" s="5" t="s">
        <v>6321</v>
      </c>
      <c r="F5676" s="5" t="s">
        <v>6343</v>
      </c>
      <c r="G5676" s="5" t="s">
        <v>6370</v>
      </c>
      <c r="H5676" s="5" t="s">
        <v>11</v>
      </c>
      <c r="I5676" s="3">
        <v>0</v>
      </c>
      <c r="J5676" s="5" t="s">
        <v>4687</v>
      </c>
      <c r="K5676" s="6">
        <v>45468.506458329997</v>
      </c>
    </row>
    <row r="5677" spans="1:11" x14ac:dyDescent="0.2">
      <c r="A5677" t="str">
        <f t="shared" si="88"/>
        <v xml:space="preserve">EX019500  F1673 </v>
      </c>
      <c r="B5677" s="3">
        <v>170</v>
      </c>
      <c r="C5677" s="4">
        <v>45468.503252310002</v>
      </c>
      <c r="D5677" s="5" t="s">
        <v>12</v>
      </c>
      <c r="E5677" s="5" t="s">
        <v>6360</v>
      </c>
      <c r="F5677" s="5" t="s">
        <v>6361</v>
      </c>
      <c r="G5677" s="5" t="s">
        <v>6371</v>
      </c>
      <c r="H5677" s="5" t="s">
        <v>11</v>
      </c>
      <c r="I5677" s="3">
        <v>0</v>
      </c>
      <c r="J5677" s="5" t="s">
        <v>12</v>
      </c>
      <c r="K5677" s="6">
        <v>45468.504942129999</v>
      </c>
    </row>
    <row r="5678" spans="1:11" x14ac:dyDescent="0.2">
      <c r="A5678" t="str">
        <f t="shared" si="88"/>
        <v xml:space="preserve">EX019501  F1674 </v>
      </c>
      <c r="B5678" s="3">
        <v>170</v>
      </c>
      <c r="C5678" s="4">
        <v>45468.502627310001</v>
      </c>
      <c r="D5678" s="5" t="s">
        <v>12</v>
      </c>
      <c r="E5678" s="5" t="s">
        <v>6360</v>
      </c>
      <c r="F5678" s="5" t="s">
        <v>6363</v>
      </c>
      <c r="G5678" s="5" t="s">
        <v>6372</v>
      </c>
      <c r="H5678" s="5" t="s">
        <v>11</v>
      </c>
      <c r="I5678" s="3">
        <v>0</v>
      </c>
      <c r="J5678" s="5" t="s">
        <v>12</v>
      </c>
      <c r="K5678" s="6">
        <v>45468.503020830001</v>
      </c>
    </row>
    <row r="5679" spans="1:11" x14ac:dyDescent="0.2">
      <c r="A5679" t="str">
        <f t="shared" si="88"/>
        <v xml:space="preserve">EX018741  C7880 </v>
      </c>
      <c r="B5679" s="3">
        <v>170</v>
      </c>
      <c r="C5679" s="4">
        <v>45468.486828699999</v>
      </c>
      <c r="D5679" s="5" t="s">
        <v>4675</v>
      </c>
      <c r="E5679" s="5" t="s">
        <v>6321</v>
      </c>
      <c r="F5679" s="5" t="s">
        <v>6373</v>
      </c>
      <c r="G5679" s="5" t="s">
        <v>6374</v>
      </c>
      <c r="H5679" s="5" t="s">
        <v>11</v>
      </c>
      <c r="I5679" s="3">
        <v>0</v>
      </c>
      <c r="J5679" s="5" t="s">
        <v>4675</v>
      </c>
      <c r="K5679" s="6">
        <v>45468.502129629996</v>
      </c>
    </row>
    <row r="5680" spans="1:11" x14ac:dyDescent="0.2">
      <c r="A5680" t="str">
        <f t="shared" si="88"/>
        <v xml:space="preserve">EX019501  F1676 </v>
      </c>
      <c r="B5680" s="3">
        <v>170</v>
      </c>
      <c r="C5680" s="4">
        <v>45468.501863420002</v>
      </c>
      <c r="D5680" s="5" t="s">
        <v>12</v>
      </c>
      <c r="E5680" s="5" t="s">
        <v>6360</v>
      </c>
      <c r="F5680" s="5" t="s">
        <v>6363</v>
      </c>
      <c r="G5680" s="5" t="s">
        <v>6375</v>
      </c>
      <c r="H5680" s="5" t="s">
        <v>11</v>
      </c>
      <c r="I5680" s="3">
        <v>0</v>
      </c>
      <c r="J5680" s="5" t="s">
        <v>12</v>
      </c>
      <c r="K5680" s="6">
        <v>45468.502094900003</v>
      </c>
    </row>
    <row r="5681" spans="1:11" x14ac:dyDescent="0.2">
      <c r="A5681" t="str">
        <f t="shared" si="88"/>
        <v xml:space="preserve">EX019501  F1758 </v>
      </c>
      <c r="B5681" s="3">
        <v>170</v>
      </c>
      <c r="C5681" s="4">
        <v>45468.501053239997</v>
      </c>
      <c r="D5681" s="5" t="s">
        <v>12</v>
      </c>
      <c r="E5681" s="5" t="s">
        <v>6360</v>
      </c>
      <c r="F5681" s="5" t="s">
        <v>6363</v>
      </c>
      <c r="G5681" s="5" t="s">
        <v>6376</v>
      </c>
      <c r="H5681" s="5" t="s">
        <v>11</v>
      </c>
      <c r="I5681" s="3">
        <v>0</v>
      </c>
      <c r="J5681" s="5" t="s">
        <v>12</v>
      </c>
      <c r="K5681" s="6">
        <v>45468.501412029997</v>
      </c>
    </row>
    <row r="5682" spans="1:11" x14ac:dyDescent="0.2">
      <c r="A5682" t="str">
        <f t="shared" si="88"/>
        <v xml:space="preserve">EX019500  F1667 </v>
      </c>
      <c r="B5682" s="3">
        <v>170</v>
      </c>
      <c r="C5682" s="4">
        <v>45468.500127309999</v>
      </c>
      <c r="D5682" s="5" t="s">
        <v>12</v>
      </c>
      <c r="E5682" s="5" t="s">
        <v>6360</v>
      </c>
      <c r="F5682" s="5" t="s">
        <v>6361</v>
      </c>
      <c r="G5682" s="5" t="s">
        <v>6377</v>
      </c>
      <c r="H5682" s="5" t="s">
        <v>11</v>
      </c>
      <c r="I5682" s="3">
        <v>0</v>
      </c>
      <c r="J5682" s="5" t="s">
        <v>12</v>
      </c>
      <c r="K5682" s="6">
        <v>45468.500787030003</v>
      </c>
    </row>
    <row r="5683" spans="1:11" x14ac:dyDescent="0.2">
      <c r="A5683" t="str">
        <f t="shared" si="88"/>
        <v xml:space="preserve">970344503 1     </v>
      </c>
      <c r="B5683" s="3">
        <v>170</v>
      </c>
      <c r="C5683" s="4">
        <v>45467.37847222</v>
      </c>
      <c r="D5683" s="5" t="s">
        <v>4483</v>
      </c>
      <c r="E5683" s="5" t="s">
        <v>6378</v>
      </c>
      <c r="F5683" s="5" t="s">
        <v>6379</v>
      </c>
      <c r="G5683" s="5" t="s">
        <v>20</v>
      </c>
      <c r="H5683" s="5" t="s">
        <v>11</v>
      </c>
      <c r="I5683" s="3">
        <v>0</v>
      </c>
      <c r="J5683" s="5" t="s">
        <v>12</v>
      </c>
      <c r="K5683" s="6">
        <v>45468.500578699997</v>
      </c>
    </row>
    <row r="5684" spans="1:11" x14ac:dyDescent="0.2">
      <c r="A5684" t="str">
        <f t="shared" si="88"/>
        <v xml:space="preserve">EX019501  F1666 </v>
      </c>
      <c r="B5684" s="3">
        <v>170</v>
      </c>
      <c r="C5684" s="4">
        <v>45468.498148140003</v>
      </c>
      <c r="D5684" s="5" t="s">
        <v>12</v>
      </c>
      <c r="E5684" s="5" t="s">
        <v>6360</v>
      </c>
      <c r="F5684" s="5" t="s">
        <v>6363</v>
      </c>
      <c r="G5684" s="5" t="s">
        <v>6380</v>
      </c>
      <c r="H5684" s="5" t="s">
        <v>11</v>
      </c>
      <c r="I5684" s="3">
        <v>0</v>
      </c>
      <c r="J5684" s="5" t="s">
        <v>12</v>
      </c>
      <c r="K5684" s="6">
        <v>45468.498865740003</v>
      </c>
    </row>
    <row r="5685" spans="1:11" x14ac:dyDescent="0.2">
      <c r="A5685" t="str">
        <f t="shared" si="88"/>
        <v xml:space="preserve">EX018733  I9237 </v>
      </c>
      <c r="B5685" s="3">
        <v>170</v>
      </c>
      <c r="C5685" s="4">
        <v>45468.456261569998</v>
      </c>
      <c r="D5685" s="5" t="s">
        <v>4675</v>
      </c>
      <c r="E5685" s="5" t="s">
        <v>6321</v>
      </c>
      <c r="F5685" s="5" t="s">
        <v>6328</v>
      </c>
      <c r="G5685" s="5" t="s">
        <v>6381</v>
      </c>
      <c r="H5685" s="5" t="s">
        <v>11</v>
      </c>
      <c r="I5685" s="3">
        <v>0</v>
      </c>
      <c r="J5685" s="5" t="s">
        <v>4675</v>
      </c>
      <c r="K5685" s="6">
        <v>45468.49821759</v>
      </c>
    </row>
    <row r="5686" spans="1:11" x14ac:dyDescent="0.2">
      <c r="A5686" t="str">
        <f t="shared" si="88"/>
        <v xml:space="preserve">EX019500  F1672 </v>
      </c>
      <c r="B5686" s="3">
        <v>170</v>
      </c>
      <c r="C5686" s="4">
        <v>45468.496238419997</v>
      </c>
      <c r="D5686" s="5" t="s">
        <v>12</v>
      </c>
      <c r="E5686" s="5" t="s">
        <v>6360</v>
      </c>
      <c r="F5686" s="5" t="s">
        <v>6361</v>
      </c>
      <c r="G5686" s="5" t="s">
        <v>6382</v>
      </c>
      <c r="H5686" s="5" t="s">
        <v>11</v>
      </c>
      <c r="I5686" s="3">
        <v>0</v>
      </c>
      <c r="J5686" s="5" t="s">
        <v>12</v>
      </c>
      <c r="K5686" s="6">
        <v>45468.497881939998</v>
      </c>
    </row>
    <row r="5687" spans="1:11" x14ac:dyDescent="0.2">
      <c r="A5687" t="str">
        <f t="shared" si="88"/>
        <v xml:space="preserve">EX019500  F1670 </v>
      </c>
      <c r="B5687" s="3">
        <v>170</v>
      </c>
      <c r="C5687" s="4">
        <v>45468.495393509998</v>
      </c>
      <c r="D5687" s="5" t="s">
        <v>12</v>
      </c>
      <c r="E5687" s="5" t="s">
        <v>6360</v>
      </c>
      <c r="F5687" s="5" t="s">
        <v>6361</v>
      </c>
      <c r="G5687" s="5" t="s">
        <v>6383</v>
      </c>
      <c r="H5687" s="5" t="s">
        <v>11</v>
      </c>
      <c r="I5687" s="3">
        <v>0</v>
      </c>
      <c r="J5687" s="5" t="s">
        <v>12</v>
      </c>
      <c r="K5687" s="6">
        <v>45468.495960640001</v>
      </c>
    </row>
    <row r="5688" spans="1:11" x14ac:dyDescent="0.2">
      <c r="A5688" t="str">
        <f t="shared" si="88"/>
        <v xml:space="preserve">EX019501  F1668 </v>
      </c>
      <c r="B5688" s="3">
        <v>170</v>
      </c>
      <c r="C5688" s="4">
        <v>45468.493148139998</v>
      </c>
      <c r="D5688" s="5" t="s">
        <v>12</v>
      </c>
      <c r="E5688" s="5" t="s">
        <v>6360</v>
      </c>
      <c r="F5688" s="5" t="s">
        <v>6363</v>
      </c>
      <c r="G5688" s="5" t="s">
        <v>6384</v>
      </c>
      <c r="H5688" s="5" t="s">
        <v>11</v>
      </c>
      <c r="I5688" s="3">
        <v>0</v>
      </c>
      <c r="J5688" s="5" t="s">
        <v>12</v>
      </c>
      <c r="K5688" s="6">
        <v>45468.495115739999</v>
      </c>
    </row>
    <row r="5689" spans="1:11" x14ac:dyDescent="0.2">
      <c r="A5689" t="str">
        <f t="shared" si="88"/>
        <v xml:space="preserve">EX019500  F1675 </v>
      </c>
      <c r="B5689" s="3">
        <v>170</v>
      </c>
      <c r="C5689" s="4">
        <v>45468.490972220003</v>
      </c>
      <c r="D5689" s="5" t="s">
        <v>12</v>
      </c>
      <c r="E5689" s="5" t="s">
        <v>6360</v>
      </c>
      <c r="F5689" s="5" t="s">
        <v>6361</v>
      </c>
      <c r="G5689" s="5" t="s">
        <v>6385</v>
      </c>
      <c r="H5689" s="5" t="s">
        <v>11</v>
      </c>
      <c r="I5689" s="3">
        <v>0</v>
      </c>
      <c r="J5689" s="5" t="s">
        <v>12</v>
      </c>
      <c r="K5689" s="6">
        <v>45468.49300925</v>
      </c>
    </row>
    <row r="5690" spans="1:11" x14ac:dyDescent="0.2">
      <c r="A5690" t="str">
        <f t="shared" si="88"/>
        <v xml:space="preserve">EX019500  F1663 </v>
      </c>
      <c r="B5690" s="3">
        <v>170</v>
      </c>
      <c r="C5690" s="4">
        <v>45468.49</v>
      </c>
      <c r="D5690" s="5" t="s">
        <v>12</v>
      </c>
      <c r="E5690" s="5" t="s">
        <v>6360</v>
      </c>
      <c r="F5690" s="5" t="s">
        <v>6361</v>
      </c>
      <c r="G5690" s="5" t="s">
        <v>6386</v>
      </c>
      <c r="H5690" s="5" t="s">
        <v>11</v>
      </c>
      <c r="I5690" s="3">
        <v>0</v>
      </c>
      <c r="J5690" s="5" t="s">
        <v>12</v>
      </c>
      <c r="K5690" s="6">
        <v>45468.490613419999</v>
      </c>
    </row>
    <row r="5691" spans="1:11" x14ac:dyDescent="0.2">
      <c r="A5691" t="str">
        <f t="shared" si="88"/>
        <v xml:space="preserve">EX018692  L5410 </v>
      </c>
      <c r="B5691" s="3">
        <v>170</v>
      </c>
      <c r="C5691" s="4">
        <v>45468.483287030002</v>
      </c>
      <c r="D5691" s="5" t="s">
        <v>10</v>
      </c>
      <c r="E5691" s="5" t="s">
        <v>6321</v>
      </c>
      <c r="F5691" s="5" t="s">
        <v>6322</v>
      </c>
      <c r="G5691" s="5" t="s">
        <v>6387</v>
      </c>
      <c r="H5691" s="5" t="s">
        <v>11</v>
      </c>
      <c r="I5691" s="3">
        <v>0</v>
      </c>
      <c r="J5691" s="5" t="s">
        <v>10</v>
      </c>
      <c r="K5691" s="6">
        <v>45468.489710640002</v>
      </c>
    </row>
    <row r="5692" spans="1:11" x14ac:dyDescent="0.2">
      <c r="A5692" t="str">
        <f t="shared" si="88"/>
        <v xml:space="preserve">EX019500  F1683 </v>
      </c>
      <c r="B5692" s="3">
        <v>170</v>
      </c>
      <c r="C5692" s="4">
        <v>45468.488703700001</v>
      </c>
      <c r="D5692" s="5" t="s">
        <v>12</v>
      </c>
      <c r="E5692" s="5" t="s">
        <v>6360</v>
      </c>
      <c r="F5692" s="5" t="s">
        <v>6361</v>
      </c>
      <c r="G5692" s="5" t="s">
        <v>6388</v>
      </c>
      <c r="H5692" s="5" t="s">
        <v>11</v>
      </c>
      <c r="I5692" s="3">
        <v>0</v>
      </c>
      <c r="J5692" s="5" t="s">
        <v>12</v>
      </c>
      <c r="K5692" s="6">
        <v>45468.489687499998</v>
      </c>
    </row>
    <row r="5693" spans="1:11" x14ac:dyDescent="0.2">
      <c r="A5693" t="str">
        <f t="shared" si="88"/>
        <v xml:space="preserve">EX019500  F1664 </v>
      </c>
      <c r="B5693" s="3">
        <v>170</v>
      </c>
      <c r="C5693" s="4">
        <v>45468.486516199999</v>
      </c>
      <c r="D5693" s="5" t="s">
        <v>12</v>
      </c>
      <c r="E5693" s="5" t="s">
        <v>6360</v>
      </c>
      <c r="F5693" s="5" t="s">
        <v>6361</v>
      </c>
      <c r="G5693" s="5" t="s">
        <v>6389</v>
      </c>
      <c r="H5693" s="5" t="s">
        <v>11</v>
      </c>
      <c r="I5693" s="3">
        <v>0</v>
      </c>
      <c r="J5693" s="5" t="s">
        <v>12</v>
      </c>
      <c r="K5693" s="6">
        <v>45468.486932870001</v>
      </c>
    </row>
    <row r="5694" spans="1:11" x14ac:dyDescent="0.2">
      <c r="A5694" t="str">
        <f t="shared" si="88"/>
        <v xml:space="preserve">EX019501  F1740 </v>
      </c>
      <c r="B5694" s="3">
        <v>170</v>
      </c>
      <c r="C5694" s="4">
        <v>45468.483171289998</v>
      </c>
      <c r="D5694" s="5" t="s">
        <v>12</v>
      </c>
      <c r="E5694" s="5" t="s">
        <v>6360</v>
      </c>
      <c r="F5694" s="5" t="s">
        <v>6363</v>
      </c>
      <c r="G5694" s="5" t="s">
        <v>6390</v>
      </c>
      <c r="H5694" s="5" t="s">
        <v>11</v>
      </c>
      <c r="I5694" s="3">
        <v>0</v>
      </c>
      <c r="J5694" s="5" t="s">
        <v>12</v>
      </c>
      <c r="K5694" s="6">
        <v>45468.485879630003</v>
      </c>
    </row>
    <row r="5695" spans="1:11" x14ac:dyDescent="0.2">
      <c r="A5695" t="str">
        <f t="shared" si="88"/>
        <v xml:space="preserve">EX019500  F1669 </v>
      </c>
      <c r="B5695" s="3">
        <v>170</v>
      </c>
      <c r="C5695" s="4">
        <v>45468.481273140002</v>
      </c>
      <c r="D5695" s="5" t="s">
        <v>12</v>
      </c>
      <c r="E5695" s="5" t="s">
        <v>6360</v>
      </c>
      <c r="F5695" s="5" t="s">
        <v>6361</v>
      </c>
      <c r="G5695" s="5" t="s">
        <v>6391</v>
      </c>
      <c r="H5695" s="5" t="s">
        <v>11</v>
      </c>
      <c r="I5695" s="3">
        <v>0</v>
      </c>
      <c r="J5695" s="5" t="s">
        <v>12</v>
      </c>
      <c r="K5695" s="6">
        <v>45468.482766200003</v>
      </c>
    </row>
    <row r="5696" spans="1:11" x14ac:dyDescent="0.2">
      <c r="A5696" t="str">
        <f t="shared" si="88"/>
        <v xml:space="preserve">EX019501  F1669 </v>
      </c>
      <c r="B5696" s="3">
        <v>170</v>
      </c>
      <c r="C5696" s="4">
        <v>45468.478958330001</v>
      </c>
      <c r="D5696" s="5" t="s">
        <v>12</v>
      </c>
      <c r="E5696" s="5" t="s">
        <v>6360</v>
      </c>
      <c r="F5696" s="5" t="s">
        <v>6363</v>
      </c>
      <c r="G5696" s="5" t="s">
        <v>6391</v>
      </c>
      <c r="H5696" s="5" t="s">
        <v>11</v>
      </c>
      <c r="I5696" s="3">
        <v>0</v>
      </c>
      <c r="J5696" s="5" t="s">
        <v>12</v>
      </c>
      <c r="K5696" s="6">
        <v>45468.480694439997</v>
      </c>
    </row>
    <row r="5697" spans="1:11" x14ac:dyDescent="0.2">
      <c r="A5697" t="str">
        <f t="shared" si="88"/>
        <v xml:space="preserve">EX018693  K3696 </v>
      </c>
      <c r="B5697" s="3">
        <v>170</v>
      </c>
      <c r="C5697" s="4">
        <v>45468.40972222</v>
      </c>
      <c r="D5697" s="5" t="s">
        <v>10</v>
      </c>
      <c r="E5697" s="5" t="s">
        <v>6321</v>
      </c>
      <c r="F5697" s="5" t="s">
        <v>6324</v>
      </c>
      <c r="G5697" s="5" t="s">
        <v>6392</v>
      </c>
      <c r="H5697" s="5" t="s">
        <v>11</v>
      </c>
      <c r="I5697" s="3">
        <v>0</v>
      </c>
      <c r="J5697" s="5" t="s">
        <v>10</v>
      </c>
      <c r="K5697" s="6">
        <v>45468.47947916</v>
      </c>
    </row>
    <row r="5698" spans="1:11" x14ac:dyDescent="0.2">
      <c r="A5698" t="str">
        <f t="shared" si="88"/>
        <v xml:space="preserve">EX018694  K3696 </v>
      </c>
      <c r="B5698" s="3">
        <v>170</v>
      </c>
      <c r="C5698" s="4">
        <v>45468.478321750001</v>
      </c>
      <c r="D5698" s="5" t="s">
        <v>10</v>
      </c>
      <c r="E5698" s="5" t="s">
        <v>6321</v>
      </c>
      <c r="F5698" s="5" t="s">
        <v>6332</v>
      </c>
      <c r="G5698" s="5" t="s">
        <v>6392</v>
      </c>
      <c r="H5698" s="5" t="s">
        <v>11</v>
      </c>
      <c r="I5698" s="3">
        <v>0</v>
      </c>
      <c r="J5698" s="5" t="s">
        <v>10</v>
      </c>
      <c r="K5698" s="6">
        <v>45468.47864583</v>
      </c>
    </row>
    <row r="5699" spans="1:11" x14ac:dyDescent="0.2">
      <c r="A5699" t="str">
        <f t="shared" ref="A5699:A5762" si="89">CONCATENATE(F5699,G5699)</f>
        <v xml:space="preserve">EX018693  C7767 </v>
      </c>
      <c r="B5699" s="3">
        <v>170</v>
      </c>
      <c r="C5699" s="4">
        <v>45468.455011569997</v>
      </c>
      <c r="D5699" s="5" t="s">
        <v>14</v>
      </c>
      <c r="E5699" s="5" t="s">
        <v>6321</v>
      </c>
      <c r="F5699" s="5" t="s">
        <v>6324</v>
      </c>
      <c r="G5699" s="5" t="s">
        <v>6393</v>
      </c>
      <c r="H5699" s="5" t="s">
        <v>11</v>
      </c>
      <c r="I5699" s="3">
        <v>0</v>
      </c>
      <c r="J5699" s="5" t="s">
        <v>14</v>
      </c>
      <c r="K5699" s="6">
        <v>45468.474884249998</v>
      </c>
    </row>
    <row r="5700" spans="1:11" x14ac:dyDescent="0.2">
      <c r="A5700" t="str">
        <f t="shared" si="89"/>
        <v xml:space="preserve">EX019667  F1872 </v>
      </c>
      <c r="B5700" s="3">
        <v>170</v>
      </c>
      <c r="C5700" s="4">
        <v>45468.43314814</v>
      </c>
      <c r="D5700" s="5" t="s">
        <v>1857</v>
      </c>
      <c r="E5700" s="5" t="s">
        <v>6394</v>
      </c>
      <c r="F5700" s="5" t="s">
        <v>6395</v>
      </c>
      <c r="G5700" s="5" t="s">
        <v>6396</v>
      </c>
      <c r="H5700" s="5" t="s">
        <v>11</v>
      </c>
      <c r="I5700" s="3">
        <v>0</v>
      </c>
      <c r="J5700" s="5" t="s">
        <v>1857</v>
      </c>
      <c r="K5700" s="6">
        <v>45468.462349529997</v>
      </c>
    </row>
    <row r="5701" spans="1:11" x14ac:dyDescent="0.2">
      <c r="A5701" t="str">
        <f t="shared" si="89"/>
        <v>EX018693  I89099</v>
      </c>
      <c r="B5701" s="3">
        <v>170</v>
      </c>
      <c r="C5701" s="4">
        <v>45468.458356479998</v>
      </c>
      <c r="D5701" s="5" t="s">
        <v>4483</v>
      </c>
      <c r="E5701" s="5" t="s">
        <v>6321</v>
      </c>
      <c r="F5701" s="5" t="s">
        <v>6324</v>
      </c>
      <c r="G5701" s="5" t="s">
        <v>6397</v>
      </c>
      <c r="H5701" s="5" t="s">
        <v>11</v>
      </c>
      <c r="I5701" s="3">
        <v>0</v>
      </c>
      <c r="J5701" s="5" t="s">
        <v>4483</v>
      </c>
      <c r="K5701" s="6">
        <v>45468.460092590001</v>
      </c>
    </row>
    <row r="5702" spans="1:11" x14ac:dyDescent="0.2">
      <c r="A5702" t="str">
        <f t="shared" si="89"/>
        <v xml:space="preserve">EX019666  F1872 </v>
      </c>
      <c r="B5702" s="3">
        <v>170</v>
      </c>
      <c r="C5702" s="4">
        <v>45468.429722219997</v>
      </c>
      <c r="D5702" s="5" t="s">
        <v>12</v>
      </c>
      <c r="E5702" s="5" t="s">
        <v>6394</v>
      </c>
      <c r="F5702" s="5" t="s">
        <v>6398</v>
      </c>
      <c r="G5702" s="5" t="s">
        <v>6396</v>
      </c>
      <c r="H5702" s="5" t="s">
        <v>11</v>
      </c>
      <c r="I5702" s="3">
        <v>0</v>
      </c>
      <c r="J5702" s="5" t="s">
        <v>12</v>
      </c>
      <c r="K5702" s="6">
        <v>45468.433981479997</v>
      </c>
    </row>
    <row r="5703" spans="1:11" x14ac:dyDescent="0.2">
      <c r="A5703" t="str">
        <f t="shared" si="89"/>
        <v xml:space="preserve">EX019667  F1804 </v>
      </c>
      <c r="B5703" s="3">
        <v>170</v>
      </c>
      <c r="C5703" s="4">
        <v>45468.430185179997</v>
      </c>
      <c r="D5703" s="5" t="s">
        <v>1857</v>
      </c>
      <c r="E5703" s="5" t="s">
        <v>6394</v>
      </c>
      <c r="F5703" s="5" t="s">
        <v>6395</v>
      </c>
      <c r="G5703" s="5" t="s">
        <v>6399</v>
      </c>
      <c r="H5703" s="5" t="s">
        <v>11</v>
      </c>
      <c r="I5703" s="3">
        <v>0</v>
      </c>
      <c r="J5703" s="5" t="s">
        <v>1857</v>
      </c>
      <c r="K5703" s="6">
        <v>45468.430532400002</v>
      </c>
    </row>
    <row r="5704" spans="1:11" x14ac:dyDescent="0.2">
      <c r="A5704" t="str">
        <f t="shared" si="89"/>
        <v xml:space="preserve">EX019667  F1803 </v>
      </c>
      <c r="B5704" s="3">
        <v>170</v>
      </c>
      <c r="C5704" s="4">
        <v>45468.428761570001</v>
      </c>
      <c r="D5704" s="5" t="s">
        <v>1857</v>
      </c>
      <c r="E5704" s="5" t="s">
        <v>6394</v>
      </c>
      <c r="F5704" s="5" t="s">
        <v>6395</v>
      </c>
      <c r="G5704" s="5" t="s">
        <v>6400</v>
      </c>
      <c r="H5704" s="5" t="s">
        <v>11</v>
      </c>
      <c r="I5704" s="3">
        <v>0</v>
      </c>
      <c r="J5704" s="5" t="s">
        <v>1857</v>
      </c>
      <c r="K5704" s="6">
        <v>45468.429398139997</v>
      </c>
    </row>
    <row r="5705" spans="1:11" x14ac:dyDescent="0.2">
      <c r="A5705" t="str">
        <f t="shared" si="89"/>
        <v xml:space="preserve">EX019666  F1873 </v>
      </c>
      <c r="B5705" s="3">
        <v>170</v>
      </c>
      <c r="C5705" s="4">
        <v>45468.42534722</v>
      </c>
      <c r="D5705" s="5" t="s">
        <v>12</v>
      </c>
      <c r="E5705" s="5" t="s">
        <v>6394</v>
      </c>
      <c r="F5705" s="5" t="s">
        <v>6398</v>
      </c>
      <c r="G5705" s="5" t="s">
        <v>6401</v>
      </c>
      <c r="H5705" s="5" t="s">
        <v>11</v>
      </c>
      <c r="I5705" s="3">
        <v>0</v>
      </c>
      <c r="J5705" s="5" t="s">
        <v>12</v>
      </c>
      <c r="K5705" s="6">
        <v>45468.429351849998</v>
      </c>
    </row>
    <row r="5706" spans="1:11" x14ac:dyDescent="0.2">
      <c r="A5706" t="str">
        <f t="shared" si="89"/>
        <v xml:space="preserve">EX019667  F1873 </v>
      </c>
      <c r="B5706" s="3">
        <v>170</v>
      </c>
      <c r="C5706" s="4">
        <v>45468.427210640002</v>
      </c>
      <c r="D5706" s="5" t="s">
        <v>1857</v>
      </c>
      <c r="E5706" s="5" t="s">
        <v>6394</v>
      </c>
      <c r="F5706" s="5" t="s">
        <v>6395</v>
      </c>
      <c r="G5706" s="5" t="s">
        <v>6401</v>
      </c>
      <c r="H5706" s="5" t="s">
        <v>11</v>
      </c>
      <c r="I5706" s="3">
        <v>0</v>
      </c>
      <c r="J5706" s="5" t="s">
        <v>1857</v>
      </c>
      <c r="K5706" s="6">
        <v>45468.428449070001</v>
      </c>
    </row>
    <row r="5707" spans="1:11" x14ac:dyDescent="0.2">
      <c r="A5707" t="str">
        <f t="shared" si="89"/>
        <v xml:space="preserve">EX018691  C7743 </v>
      </c>
      <c r="B5707" s="3">
        <v>170</v>
      </c>
      <c r="C5707" s="4">
        <v>45468.402858790003</v>
      </c>
      <c r="D5707" s="5" t="s">
        <v>14</v>
      </c>
      <c r="E5707" s="5" t="s">
        <v>6321</v>
      </c>
      <c r="F5707" s="5" t="s">
        <v>6343</v>
      </c>
      <c r="G5707" s="5" t="s">
        <v>6402</v>
      </c>
      <c r="H5707" s="5" t="s">
        <v>11</v>
      </c>
      <c r="I5707" s="3">
        <v>0</v>
      </c>
      <c r="J5707" s="5" t="s">
        <v>14</v>
      </c>
      <c r="K5707" s="6">
        <v>45468.427395829996</v>
      </c>
    </row>
    <row r="5708" spans="1:11" x14ac:dyDescent="0.2">
      <c r="A5708" t="str">
        <f t="shared" si="89"/>
        <v xml:space="preserve">EX019667  F1924 </v>
      </c>
      <c r="B5708" s="3">
        <v>170</v>
      </c>
      <c r="C5708" s="4">
        <v>45468.425254629998</v>
      </c>
      <c r="D5708" s="5" t="s">
        <v>1857</v>
      </c>
      <c r="E5708" s="5" t="s">
        <v>6394</v>
      </c>
      <c r="F5708" s="5" t="s">
        <v>6395</v>
      </c>
      <c r="G5708" s="5" t="s">
        <v>6403</v>
      </c>
      <c r="H5708" s="5" t="s">
        <v>11</v>
      </c>
      <c r="I5708" s="3">
        <v>0</v>
      </c>
      <c r="J5708" s="5" t="s">
        <v>1857</v>
      </c>
      <c r="K5708" s="6">
        <v>45468.42574074</v>
      </c>
    </row>
    <row r="5709" spans="1:11" x14ac:dyDescent="0.2">
      <c r="A5709" t="str">
        <f t="shared" si="89"/>
        <v xml:space="preserve">EX019666  F1845 </v>
      </c>
      <c r="B5709" s="3">
        <v>170</v>
      </c>
      <c r="C5709" s="4">
        <v>45468.423553239998</v>
      </c>
      <c r="D5709" s="5" t="s">
        <v>1857</v>
      </c>
      <c r="E5709" s="5" t="s">
        <v>6394</v>
      </c>
      <c r="F5709" s="5" t="s">
        <v>6398</v>
      </c>
      <c r="G5709" s="5" t="s">
        <v>6404</v>
      </c>
      <c r="H5709" s="5" t="s">
        <v>11</v>
      </c>
      <c r="I5709" s="3">
        <v>0</v>
      </c>
      <c r="J5709" s="5" t="s">
        <v>1857</v>
      </c>
      <c r="K5709" s="6">
        <v>45468.424016199999</v>
      </c>
    </row>
    <row r="5710" spans="1:11" x14ac:dyDescent="0.2">
      <c r="A5710" t="str">
        <f t="shared" si="89"/>
        <v xml:space="preserve">EX019666  F1874 </v>
      </c>
      <c r="B5710" s="3">
        <v>170</v>
      </c>
      <c r="C5710" s="4">
        <v>45468.422233789999</v>
      </c>
      <c r="D5710" s="5" t="s">
        <v>1857</v>
      </c>
      <c r="E5710" s="5" t="s">
        <v>6394</v>
      </c>
      <c r="F5710" s="5" t="s">
        <v>6398</v>
      </c>
      <c r="G5710" s="5" t="s">
        <v>6405</v>
      </c>
      <c r="H5710" s="5" t="s">
        <v>11</v>
      </c>
      <c r="I5710" s="3">
        <v>0</v>
      </c>
      <c r="J5710" s="5" t="s">
        <v>1857</v>
      </c>
      <c r="K5710" s="6">
        <v>45468.42300925</v>
      </c>
    </row>
    <row r="5711" spans="1:11" x14ac:dyDescent="0.2">
      <c r="A5711" t="str">
        <f t="shared" si="89"/>
        <v xml:space="preserve">EX018691  C7701 </v>
      </c>
      <c r="B5711" s="3">
        <v>170</v>
      </c>
      <c r="C5711" s="4">
        <v>45468.350300919999</v>
      </c>
      <c r="D5711" s="5" t="s">
        <v>10</v>
      </c>
      <c r="E5711" s="5" t="s">
        <v>6321</v>
      </c>
      <c r="F5711" s="5" t="s">
        <v>6343</v>
      </c>
      <c r="G5711" s="5" t="s">
        <v>6406</v>
      </c>
      <c r="H5711" s="5" t="s">
        <v>11</v>
      </c>
      <c r="I5711" s="3">
        <v>0</v>
      </c>
      <c r="J5711" s="5" t="s">
        <v>10</v>
      </c>
      <c r="K5711" s="6">
        <v>45468.407199070003</v>
      </c>
    </row>
    <row r="5712" spans="1:11" x14ac:dyDescent="0.2">
      <c r="A5712" t="str">
        <f t="shared" si="89"/>
        <v xml:space="preserve">EX018694  I8817 </v>
      </c>
      <c r="B5712" s="3">
        <v>170</v>
      </c>
      <c r="C5712" s="4">
        <v>45468.343761570002</v>
      </c>
      <c r="D5712" s="5" t="s">
        <v>4483</v>
      </c>
      <c r="E5712" s="5" t="s">
        <v>6321</v>
      </c>
      <c r="F5712" s="5" t="s">
        <v>6332</v>
      </c>
      <c r="G5712" s="5" t="s">
        <v>6407</v>
      </c>
      <c r="H5712" s="5" t="s">
        <v>11</v>
      </c>
      <c r="I5712" s="3">
        <v>0</v>
      </c>
      <c r="J5712" s="5" t="s">
        <v>4483</v>
      </c>
      <c r="K5712" s="6">
        <v>45468.394872680001</v>
      </c>
    </row>
    <row r="5713" spans="1:11" x14ac:dyDescent="0.2">
      <c r="A5713" t="str">
        <f t="shared" si="89"/>
        <v xml:space="preserve">EX018693  I8817 </v>
      </c>
      <c r="B5713" s="3">
        <v>170</v>
      </c>
      <c r="C5713" s="4">
        <v>45468.387812499997</v>
      </c>
      <c r="D5713" s="5" t="s">
        <v>4483</v>
      </c>
      <c r="E5713" s="5" t="s">
        <v>6321</v>
      </c>
      <c r="F5713" s="5" t="s">
        <v>6324</v>
      </c>
      <c r="G5713" s="5" t="s">
        <v>6407</v>
      </c>
      <c r="H5713" s="5" t="s">
        <v>11</v>
      </c>
      <c r="I5713" s="3">
        <v>0</v>
      </c>
      <c r="J5713" s="5" t="s">
        <v>4483</v>
      </c>
      <c r="K5713" s="6">
        <v>45468.394236109998</v>
      </c>
    </row>
    <row r="5714" spans="1:11" x14ac:dyDescent="0.2">
      <c r="A5714" t="str">
        <f t="shared" si="89"/>
        <v xml:space="preserve">EX018691  C7744 </v>
      </c>
      <c r="B5714" s="3">
        <v>170</v>
      </c>
      <c r="C5714" s="4">
        <v>45468.358692130001</v>
      </c>
      <c r="D5714" s="5" t="s">
        <v>14</v>
      </c>
      <c r="E5714" s="5" t="s">
        <v>6321</v>
      </c>
      <c r="F5714" s="5" t="s">
        <v>6343</v>
      </c>
      <c r="G5714" s="5" t="s">
        <v>6408</v>
      </c>
      <c r="H5714" s="5" t="s">
        <v>11</v>
      </c>
      <c r="I5714" s="3">
        <v>0</v>
      </c>
      <c r="J5714" s="5" t="s">
        <v>14</v>
      </c>
      <c r="K5714" s="6">
        <v>45468.38604166</v>
      </c>
    </row>
    <row r="5715" spans="1:11" x14ac:dyDescent="0.2">
      <c r="A5715" t="str">
        <f t="shared" si="89"/>
        <v xml:space="preserve">EX018692  C7744 </v>
      </c>
      <c r="B5715" s="3">
        <v>170</v>
      </c>
      <c r="C5715" s="4">
        <v>45468.385138880003</v>
      </c>
      <c r="D5715" s="5" t="s">
        <v>14</v>
      </c>
      <c r="E5715" s="5" t="s">
        <v>6321</v>
      </c>
      <c r="F5715" s="5" t="s">
        <v>6322</v>
      </c>
      <c r="G5715" s="5" t="s">
        <v>6408</v>
      </c>
      <c r="H5715" s="5" t="s">
        <v>11</v>
      </c>
      <c r="I5715" s="3">
        <v>0</v>
      </c>
      <c r="J5715" s="5" t="s">
        <v>14</v>
      </c>
      <c r="K5715" s="6">
        <v>45468.38596064</v>
      </c>
    </row>
    <row r="5716" spans="1:11" x14ac:dyDescent="0.2">
      <c r="A5716" t="str">
        <f t="shared" si="89"/>
        <v xml:space="preserve">EX018693  C7875 </v>
      </c>
      <c r="B5716" s="3">
        <v>170</v>
      </c>
      <c r="C5716" s="4">
        <v>45468.374178240003</v>
      </c>
      <c r="D5716" s="5" t="s">
        <v>4687</v>
      </c>
      <c r="E5716" s="5" t="s">
        <v>6321</v>
      </c>
      <c r="F5716" s="5" t="s">
        <v>6324</v>
      </c>
      <c r="G5716" s="5" t="s">
        <v>6333</v>
      </c>
      <c r="H5716" s="5" t="s">
        <v>11</v>
      </c>
      <c r="I5716" s="3">
        <v>0</v>
      </c>
      <c r="J5716" s="5" t="s">
        <v>4687</v>
      </c>
      <c r="K5716" s="6">
        <v>45468.378877310002</v>
      </c>
    </row>
    <row r="5717" spans="1:11" x14ac:dyDescent="0.2">
      <c r="A5717" t="str">
        <f t="shared" si="89"/>
        <v>EX018691  W27710</v>
      </c>
      <c r="B5717" s="3">
        <v>170</v>
      </c>
      <c r="C5717" s="4">
        <v>45468.371886569999</v>
      </c>
      <c r="D5717" s="5" t="s">
        <v>4675</v>
      </c>
      <c r="E5717" s="5" t="s">
        <v>6321</v>
      </c>
      <c r="F5717" s="5" t="s">
        <v>6343</v>
      </c>
      <c r="G5717" s="5" t="s">
        <v>6409</v>
      </c>
      <c r="H5717" s="5" t="s">
        <v>11</v>
      </c>
      <c r="I5717" s="3">
        <v>0</v>
      </c>
      <c r="J5717" s="5" t="s">
        <v>4675</v>
      </c>
      <c r="K5717" s="6">
        <v>45468.372152770004</v>
      </c>
    </row>
    <row r="5718" spans="1:11" x14ac:dyDescent="0.2">
      <c r="A5718" t="str">
        <f t="shared" si="89"/>
        <v xml:space="preserve">74160205931     </v>
      </c>
      <c r="B5718" s="3">
        <v>170</v>
      </c>
      <c r="C5718" s="4">
        <v>45468.367662030003</v>
      </c>
      <c r="D5718" s="5" t="s">
        <v>12</v>
      </c>
      <c r="E5718" s="5" t="s">
        <v>6410</v>
      </c>
      <c r="F5718" s="5" t="s">
        <v>6411</v>
      </c>
      <c r="G5718" s="5" t="s">
        <v>20</v>
      </c>
      <c r="H5718" s="5" t="s">
        <v>11</v>
      </c>
      <c r="I5718" s="3">
        <v>0</v>
      </c>
      <c r="J5718" s="5" t="s">
        <v>12</v>
      </c>
      <c r="K5718" s="6">
        <v>45468.36879629</v>
      </c>
    </row>
    <row r="5719" spans="1:11" x14ac:dyDescent="0.2">
      <c r="A5719" t="str">
        <f t="shared" si="89"/>
        <v>EX018691  W27720</v>
      </c>
      <c r="B5719" s="3">
        <v>170</v>
      </c>
      <c r="C5719" s="4">
        <v>45468.324837959997</v>
      </c>
      <c r="D5719" s="5" t="s">
        <v>14</v>
      </c>
      <c r="E5719" s="5" t="s">
        <v>6321</v>
      </c>
      <c r="F5719" s="5" t="s">
        <v>6343</v>
      </c>
      <c r="G5719" s="5" t="s">
        <v>6412</v>
      </c>
      <c r="H5719" s="5" t="s">
        <v>11</v>
      </c>
      <c r="I5719" s="3">
        <v>0</v>
      </c>
      <c r="J5719" s="5" t="s">
        <v>14</v>
      </c>
      <c r="K5719" s="6">
        <v>45468.357256939998</v>
      </c>
    </row>
    <row r="5720" spans="1:11" x14ac:dyDescent="0.2">
      <c r="A5720" t="str">
        <f t="shared" si="89"/>
        <v xml:space="preserve">74660109671     </v>
      </c>
      <c r="B5720" s="3">
        <v>170</v>
      </c>
      <c r="C5720" s="4">
        <v>45468.340324069999</v>
      </c>
      <c r="D5720" s="5" t="s">
        <v>12</v>
      </c>
      <c r="E5720" s="5" t="s">
        <v>6413</v>
      </c>
      <c r="F5720" s="5" t="s">
        <v>6414</v>
      </c>
      <c r="G5720" s="5" t="s">
        <v>20</v>
      </c>
      <c r="H5720" s="5" t="s">
        <v>11</v>
      </c>
      <c r="I5720" s="3">
        <v>0</v>
      </c>
      <c r="J5720" s="5" t="s">
        <v>12</v>
      </c>
      <c r="K5720" s="6">
        <v>45468.348472220001</v>
      </c>
    </row>
    <row r="5721" spans="1:11" x14ac:dyDescent="0.2">
      <c r="A5721" t="str">
        <f t="shared" si="89"/>
        <v xml:space="preserve">70091209  1     </v>
      </c>
      <c r="B5721" s="3">
        <v>170</v>
      </c>
      <c r="C5721" s="4">
        <v>45467.389803240003</v>
      </c>
      <c r="D5721" s="5" t="s">
        <v>12</v>
      </c>
      <c r="E5721" s="5" t="s">
        <v>6415</v>
      </c>
      <c r="F5721" s="5" t="s">
        <v>6416</v>
      </c>
      <c r="G5721" s="5" t="s">
        <v>20</v>
      </c>
      <c r="H5721" s="5" t="s">
        <v>11</v>
      </c>
      <c r="I5721" s="3">
        <v>0</v>
      </c>
      <c r="J5721" s="5" t="s">
        <v>12</v>
      </c>
      <c r="K5721" s="6">
        <v>45468.346631940003</v>
      </c>
    </row>
    <row r="5722" spans="1:11" x14ac:dyDescent="0.2">
      <c r="A5722" t="str">
        <f t="shared" si="89"/>
        <v xml:space="preserve">EX018693  I9238 </v>
      </c>
      <c r="B5722" s="3">
        <v>170</v>
      </c>
      <c r="C5722" s="4">
        <v>45468.310185180002</v>
      </c>
      <c r="D5722" s="5" t="s">
        <v>10</v>
      </c>
      <c r="E5722" s="5" t="s">
        <v>6321</v>
      </c>
      <c r="F5722" s="5" t="s">
        <v>6324</v>
      </c>
      <c r="G5722" s="5" t="s">
        <v>6417</v>
      </c>
      <c r="H5722" s="5" t="s">
        <v>11</v>
      </c>
      <c r="I5722" s="3">
        <v>0</v>
      </c>
      <c r="J5722" s="5" t="s">
        <v>10</v>
      </c>
      <c r="K5722" s="6">
        <v>45468.345960639999</v>
      </c>
    </row>
    <row r="5723" spans="1:11" x14ac:dyDescent="0.2">
      <c r="A5723" t="str">
        <f t="shared" si="89"/>
        <v xml:space="preserve">EX018694  I9238 </v>
      </c>
      <c r="B5723" s="3">
        <v>170</v>
      </c>
      <c r="C5723" s="4">
        <v>45468.34528935</v>
      </c>
      <c r="D5723" s="5" t="s">
        <v>10</v>
      </c>
      <c r="E5723" s="5" t="s">
        <v>6321</v>
      </c>
      <c r="F5723" s="5" t="s">
        <v>6332</v>
      </c>
      <c r="G5723" s="5" t="s">
        <v>6417</v>
      </c>
      <c r="H5723" s="5" t="s">
        <v>11</v>
      </c>
      <c r="I5723" s="3">
        <v>0</v>
      </c>
      <c r="J5723" s="5" t="s">
        <v>10</v>
      </c>
      <c r="K5723" s="6">
        <v>45468.345532400002</v>
      </c>
    </row>
    <row r="5724" spans="1:11" x14ac:dyDescent="0.2">
      <c r="A5724" t="str">
        <f t="shared" si="89"/>
        <v xml:space="preserve">70091277  1     </v>
      </c>
      <c r="B5724" s="3">
        <v>170</v>
      </c>
      <c r="C5724" s="4">
        <v>45468.333587959998</v>
      </c>
      <c r="D5724" s="5" t="s">
        <v>12</v>
      </c>
      <c r="E5724" s="5" t="s">
        <v>6418</v>
      </c>
      <c r="F5724" s="5" t="s">
        <v>6419</v>
      </c>
      <c r="G5724" s="5" t="s">
        <v>20</v>
      </c>
      <c r="H5724" s="5" t="s">
        <v>11</v>
      </c>
      <c r="I5724" s="3">
        <v>0</v>
      </c>
      <c r="J5724" s="5" t="s">
        <v>12</v>
      </c>
      <c r="K5724" s="6">
        <v>45468.34489583</v>
      </c>
    </row>
    <row r="5725" spans="1:11" x14ac:dyDescent="0.2">
      <c r="A5725" t="str">
        <f t="shared" si="89"/>
        <v xml:space="preserve">EX018693  C7416 </v>
      </c>
      <c r="B5725" s="3">
        <v>170</v>
      </c>
      <c r="C5725" s="4">
        <v>45468.332662029999</v>
      </c>
      <c r="D5725" s="5" t="s">
        <v>4483</v>
      </c>
      <c r="E5725" s="5" t="s">
        <v>6321</v>
      </c>
      <c r="F5725" s="5" t="s">
        <v>6324</v>
      </c>
      <c r="G5725" s="5" t="s">
        <v>6420</v>
      </c>
      <c r="H5725" s="5" t="s">
        <v>11</v>
      </c>
      <c r="I5725" s="3">
        <v>0</v>
      </c>
      <c r="J5725" s="5" t="s">
        <v>4483</v>
      </c>
      <c r="K5725" s="6">
        <v>45468.342060180003</v>
      </c>
    </row>
    <row r="5726" spans="1:11" x14ac:dyDescent="0.2">
      <c r="A5726" t="str">
        <f t="shared" si="89"/>
        <v xml:space="preserve">EX018694  C7416 </v>
      </c>
      <c r="B5726" s="3">
        <v>170</v>
      </c>
      <c r="C5726" s="4">
        <v>45468.339571750003</v>
      </c>
      <c r="D5726" s="5" t="s">
        <v>4483</v>
      </c>
      <c r="E5726" s="5" t="s">
        <v>6321</v>
      </c>
      <c r="F5726" s="5" t="s">
        <v>6332</v>
      </c>
      <c r="G5726" s="5" t="s">
        <v>6420</v>
      </c>
      <c r="H5726" s="5" t="s">
        <v>11</v>
      </c>
      <c r="I5726" s="3">
        <v>0</v>
      </c>
      <c r="J5726" s="5" t="s">
        <v>4483</v>
      </c>
      <c r="K5726" s="6">
        <v>45468.341782399999</v>
      </c>
    </row>
    <row r="5727" spans="1:11" x14ac:dyDescent="0.2">
      <c r="A5727" t="str">
        <f t="shared" si="89"/>
        <v xml:space="preserve">EX018742  L5205 </v>
      </c>
      <c r="B5727" s="3">
        <v>170</v>
      </c>
      <c r="C5727" s="4">
        <v>45468.332037029999</v>
      </c>
      <c r="D5727" s="5" t="s">
        <v>4675</v>
      </c>
      <c r="E5727" s="5" t="s">
        <v>6321</v>
      </c>
      <c r="F5727" s="5" t="s">
        <v>6334</v>
      </c>
      <c r="G5727" s="5" t="s">
        <v>6421</v>
      </c>
      <c r="H5727" s="5" t="s">
        <v>11</v>
      </c>
      <c r="I5727" s="3">
        <v>0</v>
      </c>
      <c r="J5727" s="5" t="s">
        <v>4675</v>
      </c>
      <c r="K5727" s="6">
        <v>45468.339629629998</v>
      </c>
    </row>
    <row r="5728" spans="1:11" x14ac:dyDescent="0.2">
      <c r="A5728" t="str">
        <f t="shared" si="89"/>
        <v xml:space="preserve">70091431  1     </v>
      </c>
      <c r="B5728" s="3">
        <v>170</v>
      </c>
      <c r="C5728" s="4">
        <v>45468.325428240001</v>
      </c>
      <c r="D5728" s="5" t="s">
        <v>12</v>
      </c>
      <c r="E5728" s="5" t="s">
        <v>6422</v>
      </c>
      <c r="F5728" s="5" t="s">
        <v>6423</v>
      </c>
      <c r="G5728" s="5" t="s">
        <v>20</v>
      </c>
      <c r="H5728" s="5" t="s">
        <v>11</v>
      </c>
      <c r="I5728" s="3">
        <v>0</v>
      </c>
      <c r="J5728" s="5" t="s">
        <v>12</v>
      </c>
      <c r="K5728" s="6">
        <v>45468.325914350004</v>
      </c>
    </row>
    <row r="5729" spans="1:11" x14ac:dyDescent="0.2">
      <c r="A5729" t="str">
        <f t="shared" si="89"/>
        <v xml:space="preserve">IN009285261     </v>
      </c>
      <c r="B5729" s="3">
        <v>170</v>
      </c>
      <c r="C5729" s="4">
        <v>45468.323506940003</v>
      </c>
      <c r="D5729" s="5" t="s">
        <v>12</v>
      </c>
      <c r="E5729" s="5" t="s">
        <v>6424</v>
      </c>
      <c r="F5729" s="5" t="s">
        <v>6425</v>
      </c>
      <c r="G5729" s="5" t="s">
        <v>20</v>
      </c>
      <c r="H5729" s="5" t="s">
        <v>11</v>
      </c>
      <c r="I5729" s="3">
        <v>0</v>
      </c>
      <c r="J5729" s="5" t="s">
        <v>12</v>
      </c>
      <c r="K5729" s="6">
        <v>45468.324351850002</v>
      </c>
    </row>
    <row r="5730" spans="1:11" x14ac:dyDescent="0.2">
      <c r="A5730" t="str">
        <f t="shared" si="89"/>
        <v xml:space="preserve">21997132  1     </v>
      </c>
      <c r="B5730" s="3">
        <v>170</v>
      </c>
      <c r="C5730" s="4">
        <v>45468.319224530002</v>
      </c>
      <c r="D5730" s="5" t="s">
        <v>12</v>
      </c>
      <c r="E5730" s="5" t="s">
        <v>6426</v>
      </c>
      <c r="F5730" s="5" t="s">
        <v>6427</v>
      </c>
      <c r="G5730" s="5" t="s">
        <v>20</v>
      </c>
      <c r="H5730" s="5" t="s">
        <v>11</v>
      </c>
      <c r="I5730" s="3">
        <v>0</v>
      </c>
      <c r="J5730" s="5" t="s">
        <v>12</v>
      </c>
      <c r="K5730" s="6">
        <v>45468.32239583</v>
      </c>
    </row>
    <row r="5731" spans="1:11" x14ac:dyDescent="0.2">
      <c r="A5731" t="str">
        <f t="shared" si="89"/>
        <v xml:space="preserve">EX018693  I8816 </v>
      </c>
      <c r="B5731" s="3">
        <v>170</v>
      </c>
      <c r="C5731" s="4">
        <v>45468.31605324</v>
      </c>
      <c r="D5731" s="5" t="s">
        <v>4483</v>
      </c>
      <c r="E5731" s="5" t="s">
        <v>6321</v>
      </c>
      <c r="F5731" s="5" t="s">
        <v>6324</v>
      </c>
      <c r="G5731" s="5" t="s">
        <v>6428</v>
      </c>
      <c r="H5731" s="5" t="s">
        <v>11</v>
      </c>
      <c r="I5731" s="3">
        <v>0</v>
      </c>
      <c r="J5731" s="5" t="s">
        <v>4483</v>
      </c>
      <c r="K5731" s="6">
        <v>45468.321898139999</v>
      </c>
    </row>
    <row r="5732" spans="1:11" x14ac:dyDescent="0.2">
      <c r="A5732" t="str">
        <f t="shared" si="89"/>
        <v xml:space="preserve">EX018742  L5164 </v>
      </c>
      <c r="B5732" s="3">
        <v>170</v>
      </c>
      <c r="C5732" s="4">
        <v>45468.31474537</v>
      </c>
      <c r="D5732" s="5" t="s">
        <v>14</v>
      </c>
      <c r="E5732" s="5" t="s">
        <v>6321</v>
      </c>
      <c r="F5732" s="5" t="s">
        <v>6334</v>
      </c>
      <c r="G5732" s="5" t="s">
        <v>6429</v>
      </c>
      <c r="H5732" s="5" t="s">
        <v>11</v>
      </c>
      <c r="I5732" s="3">
        <v>0</v>
      </c>
      <c r="J5732" s="5" t="s">
        <v>14</v>
      </c>
      <c r="K5732" s="6">
        <v>45468.319629630001</v>
      </c>
    </row>
    <row r="5733" spans="1:11" x14ac:dyDescent="0.2">
      <c r="A5733" t="str">
        <f t="shared" si="89"/>
        <v xml:space="preserve">70091174  1     </v>
      </c>
      <c r="B5733" s="3">
        <v>170</v>
      </c>
      <c r="C5733" s="4">
        <v>45468.315717589998</v>
      </c>
      <c r="D5733" s="5" t="s">
        <v>12</v>
      </c>
      <c r="E5733" s="5" t="s">
        <v>6430</v>
      </c>
      <c r="F5733" s="5" t="s">
        <v>6431</v>
      </c>
      <c r="G5733" s="5" t="s">
        <v>20</v>
      </c>
      <c r="H5733" s="5" t="s">
        <v>11</v>
      </c>
      <c r="I5733" s="3">
        <v>0</v>
      </c>
      <c r="J5733" s="5" t="s">
        <v>12</v>
      </c>
      <c r="K5733" s="6">
        <v>45468.317708330003</v>
      </c>
    </row>
    <row r="5734" spans="1:11" x14ac:dyDescent="0.2">
      <c r="A5734" t="str">
        <f t="shared" si="89"/>
        <v xml:space="preserve">EX018741  W2870 </v>
      </c>
      <c r="B5734" s="3">
        <v>170</v>
      </c>
      <c r="C5734" s="4">
        <v>45468.303194439999</v>
      </c>
      <c r="D5734" s="5" t="s">
        <v>94</v>
      </c>
      <c r="E5734" s="5" t="s">
        <v>6321</v>
      </c>
      <c r="F5734" s="5" t="s">
        <v>6373</v>
      </c>
      <c r="G5734" s="5" t="s">
        <v>6432</v>
      </c>
      <c r="H5734" s="5" t="s">
        <v>11</v>
      </c>
      <c r="I5734" s="3">
        <v>0</v>
      </c>
      <c r="J5734" s="5" t="s">
        <v>94</v>
      </c>
      <c r="K5734" s="6">
        <v>45468.31597222</v>
      </c>
    </row>
    <row r="5735" spans="1:11" x14ac:dyDescent="0.2">
      <c r="A5735" t="str">
        <f t="shared" si="89"/>
        <v xml:space="preserve">IN009276411     </v>
      </c>
      <c r="B5735" s="3">
        <v>170</v>
      </c>
      <c r="C5735" s="4">
        <v>45468.312997679997</v>
      </c>
      <c r="D5735" s="5" t="s">
        <v>12</v>
      </c>
      <c r="E5735" s="5" t="s">
        <v>6433</v>
      </c>
      <c r="F5735" s="5" t="s">
        <v>6434</v>
      </c>
      <c r="G5735" s="5" t="s">
        <v>20</v>
      </c>
      <c r="H5735" s="5" t="s">
        <v>11</v>
      </c>
      <c r="I5735" s="3">
        <v>0</v>
      </c>
      <c r="J5735" s="5" t="s">
        <v>12</v>
      </c>
      <c r="K5735" s="6">
        <v>45468.315358790001</v>
      </c>
    </row>
    <row r="5736" spans="1:11" x14ac:dyDescent="0.2">
      <c r="A5736" t="str">
        <f t="shared" si="89"/>
        <v xml:space="preserve">EX018741  C7682 </v>
      </c>
      <c r="B5736" s="3">
        <v>170</v>
      </c>
      <c r="C5736" s="4">
        <v>45468.309664350003</v>
      </c>
      <c r="D5736" s="5" t="s">
        <v>4687</v>
      </c>
      <c r="E5736" s="5" t="s">
        <v>6321</v>
      </c>
      <c r="F5736" s="5" t="s">
        <v>6373</v>
      </c>
      <c r="G5736" s="5" t="s">
        <v>6435</v>
      </c>
      <c r="H5736" s="5" t="s">
        <v>11</v>
      </c>
      <c r="I5736" s="3">
        <v>0</v>
      </c>
      <c r="J5736" s="5" t="s">
        <v>4687</v>
      </c>
      <c r="K5736" s="6">
        <v>45468.31533564</v>
      </c>
    </row>
    <row r="5737" spans="1:11" x14ac:dyDescent="0.2">
      <c r="A5737" t="str">
        <f t="shared" si="89"/>
        <v xml:space="preserve">EX018741  L5233 </v>
      </c>
      <c r="B5737" s="3">
        <v>170</v>
      </c>
      <c r="C5737" s="4">
        <v>45468.309270830003</v>
      </c>
      <c r="D5737" s="5" t="s">
        <v>14</v>
      </c>
      <c r="E5737" s="5" t="s">
        <v>6321</v>
      </c>
      <c r="F5737" s="5" t="s">
        <v>6373</v>
      </c>
      <c r="G5737" s="5" t="s">
        <v>6436</v>
      </c>
      <c r="H5737" s="5" t="s">
        <v>11</v>
      </c>
      <c r="I5737" s="3">
        <v>0</v>
      </c>
      <c r="J5737" s="5" t="s">
        <v>14</v>
      </c>
      <c r="K5737" s="6">
        <v>45468.312928239997</v>
      </c>
    </row>
    <row r="5738" spans="1:11" x14ac:dyDescent="0.2">
      <c r="A5738" t="str">
        <f t="shared" si="89"/>
        <v xml:space="preserve">EX018691  C7745 </v>
      </c>
      <c r="B5738" s="3">
        <v>170</v>
      </c>
      <c r="C5738" s="4">
        <v>45468.309189810003</v>
      </c>
      <c r="D5738" s="5" t="s">
        <v>4483</v>
      </c>
      <c r="E5738" s="5" t="s">
        <v>6321</v>
      </c>
      <c r="F5738" s="5" t="s">
        <v>6343</v>
      </c>
      <c r="G5738" s="5" t="s">
        <v>6437</v>
      </c>
      <c r="H5738" s="5" t="s">
        <v>11</v>
      </c>
      <c r="I5738" s="3">
        <v>0</v>
      </c>
      <c r="J5738" s="5" t="s">
        <v>4483</v>
      </c>
      <c r="K5738" s="6">
        <v>45468.312280090002</v>
      </c>
    </row>
    <row r="5739" spans="1:11" x14ac:dyDescent="0.2">
      <c r="A5739" t="str">
        <f t="shared" si="89"/>
        <v xml:space="preserve">EX018692  C7745 </v>
      </c>
      <c r="B5739" s="3">
        <v>170</v>
      </c>
      <c r="C5739" s="4">
        <v>45468.311111110001</v>
      </c>
      <c r="D5739" s="5" t="s">
        <v>4483</v>
      </c>
      <c r="E5739" s="5" t="s">
        <v>6321</v>
      </c>
      <c r="F5739" s="5" t="s">
        <v>6322</v>
      </c>
      <c r="G5739" s="5" t="s">
        <v>6437</v>
      </c>
      <c r="H5739" s="5" t="s">
        <v>11</v>
      </c>
      <c r="I5739" s="3">
        <v>0</v>
      </c>
      <c r="J5739" s="5" t="s">
        <v>4483</v>
      </c>
      <c r="K5739" s="6">
        <v>45468.312048610002</v>
      </c>
    </row>
    <row r="5740" spans="1:11" x14ac:dyDescent="0.2">
      <c r="A5740" t="str">
        <f t="shared" si="89"/>
        <v xml:space="preserve">EX018741  W2087 </v>
      </c>
      <c r="B5740" s="3">
        <v>170</v>
      </c>
      <c r="C5740" s="4">
        <v>45468.30653935</v>
      </c>
      <c r="D5740" s="5" t="s">
        <v>4687</v>
      </c>
      <c r="E5740" s="5" t="s">
        <v>6321</v>
      </c>
      <c r="F5740" s="5" t="s">
        <v>6373</v>
      </c>
      <c r="G5740" s="5" t="s">
        <v>6438</v>
      </c>
      <c r="H5740" s="5" t="s">
        <v>11</v>
      </c>
      <c r="I5740" s="3">
        <v>0</v>
      </c>
      <c r="J5740" s="5" t="s">
        <v>4687</v>
      </c>
      <c r="K5740" s="6">
        <v>45468.309120370002</v>
      </c>
    </row>
    <row r="5741" spans="1:11" x14ac:dyDescent="0.2">
      <c r="A5741" t="str">
        <f t="shared" si="89"/>
        <v xml:space="preserve">EX018742  L5429 </v>
      </c>
      <c r="B5741" s="3">
        <v>170</v>
      </c>
      <c r="C5741" s="4">
        <v>45467.548622679999</v>
      </c>
      <c r="D5741" s="5" t="s">
        <v>14</v>
      </c>
      <c r="E5741" s="5" t="s">
        <v>6321</v>
      </c>
      <c r="F5741" s="5" t="s">
        <v>6334</v>
      </c>
      <c r="G5741" s="5" t="s">
        <v>6439</v>
      </c>
      <c r="H5741" s="5" t="s">
        <v>11</v>
      </c>
      <c r="I5741" s="3">
        <v>0</v>
      </c>
      <c r="J5741" s="5" t="s">
        <v>14</v>
      </c>
      <c r="K5741" s="6">
        <v>45468.308530089998</v>
      </c>
    </row>
    <row r="5742" spans="1:11" x14ac:dyDescent="0.2">
      <c r="A5742" t="str">
        <f t="shared" si="89"/>
        <v xml:space="preserve">EX018742  W2387 </v>
      </c>
      <c r="B5742" s="3">
        <v>170</v>
      </c>
      <c r="C5742" s="4">
        <v>45468.30606481</v>
      </c>
      <c r="D5742" s="5" t="s">
        <v>10</v>
      </c>
      <c r="E5742" s="5" t="s">
        <v>6321</v>
      </c>
      <c r="F5742" s="5" t="s">
        <v>6334</v>
      </c>
      <c r="G5742" s="5" t="s">
        <v>6440</v>
      </c>
      <c r="H5742" s="5" t="s">
        <v>11</v>
      </c>
      <c r="I5742" s="3">
        <v>0</v>
      </c>
      <c r="J5742" s="5" t="s">
        <v>10</v>
      </c>
      <c r="K5742" s="6">
        <v>45468.308483790002</v>
      </c>
    </row>
    <row r="5743" spans="1:11" x14ac:dyDescent="0.2">
      <c r="A5743" t="str">
        <f t="shared" si="89"/>
        <v xml:space="preserve">EX018741  W2339 </v>
      </c>
      <c r="B5743" s="3">
        <v>170</v>
      </c>
      <c r="C5743" s="4">
        <v>45468.306990739999</v>
      </c>
      <c r="D5743" s="5" t="s">
        <v>4483</v>
      </c>
      <c r="E5743" s="5" t="s">
        <v>6321</v>
      </c>
      <c r="F5743" s="5" t="s">
        <v>6373</v>
      </c>
      <c r="G5743" s="5" t="s">
        <v>6441</v>
      </c>
      <c r="H5743" s="5" t="s">
        <v>11</v>
      </c>
      <c r="I5743" s="3">
        <v>0</v>
      </c>
      <c r="J5743" s="5" t="s">
        <v>4483</v>
      </c>
      <c r="K5743" s="6">
        <v>45468.30822916</v>
      </c>
    </row>
    <row r="5744" spans="1:11" x14ac:dyDescent="0.2">
      <c r="A5744" t="str">
        <f t="shared" si="89"/>
        <v xml:space="preserve">74660109581     </v>
      </c>
      <c r="B5744" s="3">
        <v>170</v>
      </c>
      <c r="C5744" s="4">
        <v>45468.306273139999</v>
      </c>
      <c r="D5744" s="5" t="s">
        <v>12</v>
      </c>
      <c r="E5744" s="5" t="s">
        <v>6442</v>
      </c>
      <c r="F5744" s="5" t="s">
        <v>6443</v>
      </c>
      <c r="G5744" s="5" t="s">
        <v>20</v>
      </c>
      <c r="H5744" s="5" t="s">
        <v>11</v>
      </c>
      <c r="I5744" s="3">
        <v>0</v>
      </c>
      <c r="J5744" s="5" t="s">
        <v>12</v>
      </c>
      <c r="K5744" s="6">
        <v>45468.307800920004</v>
      </c>
    </row>
    <row r="5745" spans="1:11" x14ac:dyDescent="0.2">
      <c r="A5745" t="str">
        <f t="shared" si="89"/>
        <v>EX018691  W18400</v>
      </c>
      <c r="B5745" s="3">
        <v>170</v>
      </c>
      <c r="C5745" s="4">
        <v>45468.305370369999</v>
      </c>
      <c r="D5745" s="5" t="s">
        <v>1857</v>
      </c>
      <c r="E5745" s="5" t="s">
        <v>6321</v>
      </c>
      <c r="F5745" s="5" t="s">
        <v>6343</v>
      </c>
      <c r="G5745" s="5" t="s">
        <v>6444</v>
      </c>
      <c r="H5745" s="5" t="s">
        <v>11</v>
      </c>
      <c r="I5745" s="3">
        <v>0</v>
      </c>
      <c r="J5745" s="5" t="s">
        <v>1857</v>
      </c>
      <c r="K5745" s="6">
        <v>45468.305532400002</v>
      </c>
    </row>
    <row r="5746" spans="1:11" x14ac:dyDescent="0.2">
      <c r="A5746" t="str">
        <f t="shared" si="89"/>
        <v xml:space="preserve">EX018742  W2868 </v>
      </c>
      <c r="B5746" s="3">
        <v>170</v>
      </c>
      <c r="C5746" s="4">
        <v>45468.302870369997</v>
      </c>
      <c r="D5746" s="5" t="s">
        <v>10</v>
      </c>
      <c r="E5746" s="5" t="s">
        <v>6321</v>
      </c>
      <c r="F5746" s="5" t="s">
        <v>6334</v>
      </c>
      <c r="G5746" s="5" t="s">
        <v>6445</v>
      </c>
      <c r="H5746" s="5" t="s">
        <v>11</v>
      </c>
      <c r="I5746" s="3">
        <v>0</v>
      </c>
      <c r="J5746" s="5" t="s">
        <v>10</v>
      </c>
      <c r="K5746" s="6">
        <v>45468.304768510003</v>
      </c>
    </row>
    <row r="5747" spans="1:11" x14ac:dyDescent="0.2">
      <c r="A5747" t="str">
        <f t="shared" si="89"/>
        <v>EX018691  W18410</v>
      </c>
      <c r="B5747" s="3">
        <v>170</v>
      </c>
      <c r="C5747" s="4">
        <v>45468.304108789998</v>
      </c>
      <c r="D5747" s="5" t="s">
        <v>1857</v>
      </c>
      <c r="E5747" s="5" t="s">
        <v>6321</v>
      </c>
      <c r="F5747" s="5" t="s">
        <v>6343</v>
      </c>
      <c r="G5747" s="5" t="s">
        <v>6446</v>
      </c>
      <c r="H5747" s="5" t="s">
        <v>11</v>
      </c>
      <c r="I5747" s="3">
        <v>0</v>
      </c>
      <c r="J5747" s="5" t="s">
        <v>1857</v>
      </c>
      <c r="K5747" s="6">
        <v>45468.304745369998</v>
      </c>
    </row>
    <row r="5748" spans="1:11" x14ac:dyDescent="0.2">
      <c r="A5748" t="str">
        <f t="shared" si="89"/>
        <v xml:space="preserve">EX018742  W2869 </v>
      </c>
      <c r="B5748" s="3">
        <v>170</v>
      </c>
      <c r="C5748" s="4">
        <v>45468.298472219998</v>
      </c>
      <c r="D5748" s="5" t="s">
        <v>4483</v>
      </c>
      <c r="E5748" s="5" t="s">
        <v>6321</v>
      </c>
      <c r="F5748" s="5" t="s">
        <v>6334</v>
      </c>
      <c r="G5748" s="5" t="s">
        <v>6447</v>
      </c>
      <c r="H5748" s="5" t="s">
        <v>11</v>
      </c>
      <c r="I5748" s="3">
        <v>0</v>
      </c>
      <c r="J5748" s="5" t="s">
        <v>4483</v>
      </c>
      <c r="K5748" s="6">
        <v>45468.304074070002</v>
      </c>
    </row>
    <row r="5749" spans="1:11" x14ac:dyDescent="0.2">
      <c r="A5749" t="str">
        <f t="shared" si="89"/>
        <v xml:space="preserve">EX018741  W2444 </v>
      </c>
      <c r="B5749" s="3">
        <v>170</v>
      </c>
      <c r="C5749" s="4">
        <v>45467.549131940003</v>
      </c>
      <c r="D5749" s="5" t="s">
        <v>4483</v>
      </c>
      <c r="E5749" s="5" t="s">
        <v>6321</v>
      </c>
      <c r="F5749" s="5" t="s">
        <v>6373</v>
      </c>
      <c r="G5749" s="5" t="s">
        <v>6448</v>
      </c>
      <c r="H5749" s="5" t="s">
        <v>11</v>
      </c>
      <c r="I5749" s="3">
        <v>0</v>
      </c>
      <c r="J5749" s="5" t="s">
        <v>4483</v>
      </c>
      <c r="K5749" s="6">
        <v>45468.30290509</v>
      </c>
    </row>
    <row r="5750" spans="1:11" x14ac:dyDescent="0.2">
      <c r="A5750" t="str">
        <f t="shared" si="89"/>
        <v xml:space="preserve">IN009283871     </v>
      </c>
      <c r="B5750" s="3">
        <v>170</v>
      </c>
      <c r="C5750" s="4">
        <v>45468.299178239999</v>
      </c>
      <c r="D5750" s="5" t="s">
        <v>12</v>
      </c>
      <c r="E5750" s="5" t="s">
        <v>6449</v>
      </c>
      <c r="F5750" s="5" t="s">
        <v>6450</v>
      </c>
      <c r="G5750" s="5" t="s">
        <v>20</v>
      </c>
      <c r="H5750" s="5" t="s">
        <v>11</v>
      </c>
      <c r="I5750" s="3">
        <v>0</v>
      </c>
      <c r="J5750" s="5" t="s">
        <v>12</v>
      </c>
      <c r="K5750" s="6">
        <v>45468.301689810003</v>
      </c>
    </row>
    <row r="5751" spans="1:11" x14ac:dyDescent="0.2">
      <c r="A5751" t="str">
        <f t="shared" si="89"/>
        <v xml:space="preserve">EX018742  W2438 </v>
      </c>
      <c r="B5751" s="3">
        <v>170</v>
      </c>
      <c r="C5751" s="4">
        <v>45467.550844899997</v>
      </c>
      <c r="D5751" s="5" t="s">
        <v>4687</v>
      </c>
      <c r="E5751" s="5" t="s">
        <v>6321</v>
      </c>
      <c r="F5751" s="5" t="s">
        <v>6334</v>
      </c>
      <c r="G5751" s="5" t="s">
        <v>6451</v>
      </c>
      <c r="H5751" s="5" t="s">
        <v>11</v>
      </c>
      <c r="I5751" s="3">
        <v>0</v>
      </c>
      <c r="J5751" s="5" t="s">
        <v>4687</v>
      </c>
      <c r="K5751" s="6">
        <v>45468.29979166</v>
      </c>
    </row>
    <row r="5752" spans="1:11" x14ac:dyDescent="0.2">
      <c r="A5752" t="str">
        <f t="shared" si="89"/>
        <v xml:space="preserve">IN009276381     </v>
      </c>
      <c r="B5752" s="3">
        <v>170</v>
      </c>
      <c r="C5752" s="4">
        <v>45467.462974529997</v>
      </c>
      <c r="D5752" s="5" t="s">
        <v>12</v>
      </c>
      <c r="E5752" s="5" t="s">
        <v>6452</v>
      </c>
      <c r="F5752" s="5" t="s">
        <v>6453</v>
      </c>
      <c r="G5752" s="5" t="s">
        <v>20</v>
      </c>
      <c r="H5752" s="5" t="s">
        <v>11</v>
      </c>
      <c r="I5752" s="3">
        <v>0</v>
      </c>
      <c r="J5752" s="5" t="s">
        <v>12</v>
      </c>
      <c r="K5752" s="6">
        <v>45467.651550920004</v>
      </c>
    </row>
    <row r="5753" spans="1:11" x14ac:dyDescent="0.2">
      <c r="A5753" t="str">
        <f t="shared" si="89"/>
        <v xml:space="preserve">CD970341821     </v>
      </c>
      <c r="B5753" s="3">
        <v>170</v>
      </c>
      <c r="C5753" s="4">
        <v>45465.356064810003</v>
      </c>
      <c r="D5753" s="5" t="s">
        <v>4483</v>
      </c>
      <c r="E5753" s="5" t="s">
        <v>6454</v>
      </c>
      <c r="F5753" s="5" t="s">
        <v>6455</v>
      </c>
      <c r="G5753" s="5" t="s">
        <v>20</v>
      </c>
      <c r="H5753" s="5" t="s">
        <v>11</v>
      </c>
      <c r="I5753" s="3">
        <v>0</v>
      </c>
      <c r="J5753" s="5" t="s">
        <v>4483</v>
      </c>
      <c r="K5753" s="6">
        <v>45467.40545138</v>
      </c>
    </row>
    <row r="5754" spans="1:11" x14ac:dyDescent="0.2">
      <c r="A5754" t="str">
        <f t="shared" si="89"/>
        <v xml:space="preserve">CD970341961     </v>
      </c>
      <c r="B5754" s="3">
        <v>170</v>
      </c>
      <c r="C5754" s="4">
        <v>45460.643310179999</v>
      </c>
      <c r="D5754" s="5" t="s">
        <v>4483</v>
      </c>
      <c r="E5754" s="5" t="s">
        <v>6456</v>
      </c>
      <c r="F5754" s="5" t="s">
        <v>6457</v>
      </c>
      <c r="G5754" s="5" t="s">
        <v>20</v>
      </c>
      <c r="H5754" s="5" t="s">
        <v>11</v>
      </c>
      <c r="I5754" s="3">
        <v>0</v>
      </c>
      <c r="J5754" s="5" t="s">
        <v>4483</v>
      </c>
      <c r="K5754" s="6">
        <v>45467.36422453</v>
      </c>
    </row>
    <row r="5755" spans="1:11" x14ac:dyDescent="0.2">
      <c r="A5755" t="str">
        <f t="shared" si="89"/>
        <v xml:space="preserve">26993937  1     </v>
      </c>
      <c r="B5755" s="3">
        <v>170</v>
      </c>
      <c r="C5755" s="4">
        <v>45464.610462960001</v>
      </c>
      <c r="D5755" s="5" t="s">
        <v>4483</v>
      </c>
      <c r="E5755" s="5" t="s">
        <v>6458</v>
      </c>
      <c r="F5755" s="5" t="s">
        <v>6459</v>
      </c>
      <c r="G5755" s="5" t="s">
        <v>20</v>
      </c>
      <c r="H5755" s="5" t="s">
        <v>11</v>
      </c>
      <c r="I5755" s="3">
        <v>0</v>
      </c>
      <c r="J5755" s="5" t="s">
        <v>4483</v>
      </c>
      <c r="K5755" s="6">
        <v>45467.36098379</v>
      </c>
    </row>
    <row r="5756" spans="1:11" x14ac:dyDescent="0.2">
      <c r="A5756" t="str">
        <f t="shared" si="89"/>
        <v xml:space="preserve">024208959 1     </v>
      </c>
      <c r="B5756" s="3">
        <v>170</v>
      </c>
      <c r="C5756" s="4">
        <v>45465.449201379997</v>
      </c>
      <c r="D5756" s="5" t="s">
        <v>12</v>
      </c>
      <c r="E5756" s="5" t="s">
        <v>6460</v>
      </c>
      <c r="F5756" s="5" t="s">
        <v>6461</v>
      </c>
      <c r="G5756" s="5" t="s">
        <v>20</v>
      </c>
      <c r="H5756" s="5" t="s">
        <v>11</v>
      </c>
      <c r="I5756" s="3">
        <v>0</v>
      </c>
      <c r="J5756" s="5" t="s">
        <v>12</v>
      </c>
      <c r="K5756" s="6">
        <v>45465.450254629999</v>
      </c>
    </row>
    <row r="5757" spans="1:11" x14ac:dyDescent="0.2">
      <c r="A5757" t="str">
        <f t="shared" si="89"/>
        <v>BJ24A0122 CXE442</v>
      </c>
      <c r="B5757" s="3">
        <v>170</v>
      </c>
      <c r="C5757" s="4">
        <v>45464.637453700001</v>
      </c>
      <c r="D5757" s="5" t="s">
        <v>12</v>
      </c>
      <c r="E5757" s="5" t="s">
        <v>6462</v>
      </c>
      <c r="F5757" s="5" t="s">
        <v>6463</v>
      </c>
      <c r="G5757" s="5" t="s">
        <v>6464</v>
      </c>
      <c r="H5757" s="5" t="s">
        <v>11</v>
      </c>
      <c r="I5757" s="3">
        <v>0</v>
      </c>
      <c r="J5757" s="5" t="s">
        <v>12</v>
      </c>
      <c r="K5757" s="6">
        <v>45464.639733789998</v>
      </c>
    </row>
    <row r="5758" spans="1:11" x14ac:dyDescent="0.2">
      <c r="A5758" t="str">
        <f t="shared" si="89"/>
        <v>BJ24A0122 CXE443</v>
      </c>
      <c r="B5758" s="3">
        <v>170</v>
      </c>
      <c r="C5758" s="4">
        <v>45464.633645829999</v>
      </c>
      <c r="D5758" s="5" t="s">
        <v>12</v>
      </c>
      <c r="E5758" s="5" t="s">
        <v>6462</v>
      </c>
      <c r="F5758" s="5" t="s">
        <v>6463</v>
      </c>
      <c r="G5758" s="5" t="s">
        <v>6465</v>
      </c>
      <c r="H5758" s="5" t="s">
        <v>11</v>
      </c>
      <c r="I5758" s="3">
        <v>0</v>
      </c>
      <c r="J5758" s="5" t="s">
        <v>12</v>
      </c>
      <c r="K5758" s="6">
        <v>45464.637326379998</v>
      </c>
    </row>
    <row r="5759" spans="1:11" x14ac:dyDescent="0.2">
      <c r="A5759" t="str">
        <f t="shared" si="89"/>
        <v xml:space="preserve">26993936  1     </v>
      </c>
      <c r="B5759" s="3">
        <v>170</v>
      </c>
      <c r="C5759" s="4">
        <v>45464.612569440003</v>
      </c>
      <c r="D5759" s="5" t="s">
        <v>4687</v>
      </c>
      <c r="E5759" s="5" t="s">
        <v>6458</v>
      </c>
      <c r="F5759" s="5" t="s">
        <v>6466</v>
      </c>
      <c r="G5759" s="5" t="s">
        <v>20</v>
      </c>
      <c r="H5759" s="5" t="s">
        <v>11</v>
      </c>
      <c r="I5759" s="3">
        <v>0</v>
      </c>
      <c r="J5759" s="5" t="s">
        <v>4687</v>
      </c>
      <c r="K5759" s="6">
        <v>45464.619537029997</v>
      </c>
    </row>
    <row r="5760" spans="1:11" x14ac:dyDescent="0.2">
      <c r="A5760" t="str">
        <f t="shared" si="89"/>
        <v>BJ24A0153 CXE472</v>
      </c>
      <c r="B5760" s="3">
        <v>170</v>
      </c>
      <c r="C5760" s="4">
        <v>45464.358541660004</v>
      </c>
      <c r="D5760" s="5" t="s">
        <v>12</v>
      </c>
      <c r="E5760" s="5" t="s">
        <v>6467</v>
      </c>
      <c r="F5760" s="5" t="s">
        <v>6468</v>
      </c>
      <c r="G5760" s="5" t="s">
        <v>6469</v>
      </c>
      <c r="H5760" s="5" t="s">
        <v>11</v>
      </c>
      <c r="I5760" s="3">
        <v>0</v>
      </c>
      <c r="J5760" s="5" t="s">
        <v>12</v>
      </c>
      <c r="K5760" s="6">
        <v>45464.3658449</v>
      </c>
    </row>
    <row r="5761" spans="1:11" x14ac:dyDescent="0.2">
      <c r="A5761" t="str">
        <f t="shared" si="89"/>
        <v>BJ24A0153 CXE475</v>
      </c>
      <c r="B5761" s="3">
        <v>170</v>
      </c>
      <c r="C5761" s="4">
        <v>45464.351377309998</v>
      </c>
      <c r="D5761" s="5" t="s">
        <v>12</v>
      </c>
      <c r="E5761" s="5" t="s">
        <v>6467</v>
      </c>
      <c r="F5761" s="5" t="s">
        <v>6468</v>
      </c>
      <c r="G5761" s="5" t="s">
        <v>6470</v>
      </c>
      <c r="H5761" s="5" t="s">
        <v>11</v>
      </c>
      <c r="I5761" s="3">
        <v>0</v>
      </c>
      <c r="J5761" s="5" t="s">
        <v>12</v>
      </c>
      <c r="K5761" s="6">
        <v>45464.358356479999</v>
      </c>
    </row>
    <row r="5762" spans="1:11" x14ac:dyDescent="0.2">
      <c r="A5762" t="str">
        <f t="shared" si="89"/>
        <v>BJ24A0153 CXE474</v>
      </c>
      <c r="B5762" s="3">
        <v>170</v>
      </c>
      <c r="C5762" s="4">
        <v>45464.34899305</v>
      </c>
      <c r="D5762" s="5" t="s">
        <v>12</v>
      </c>
      <c r="E5762" s="5" t="s">
        <v>6467</v>
      </c>
      <c r="F5762" s="5" t="s">
        <v>6468</v>
      </c>
      <c r="G5762" s="5" t="s">
        <v>6471</v>
      </c>
      <c r="H5762" s="5" t="s">
        <v>11</v>
      </c>
      <c r="I5762" s="3">
        <v>0</v>
      </c>
      <c r="J5762" s="5" t="s">
        <v>12</v>
      </c>
      <c r="K5762" s="6">
        <v>45464.351261570002</v>
      </c>
    </row>
    <row r="5763" spans="1:11" x14ac:dyDescent="0.2">
      <c r="A5763" t="str">
        <f t="shared" ref="A5763:A5826" si="90">CONCATENATE(F5763,G5763)</f>
        <v>BJ24A0153 CXE473</v>
      </c>
      <c r="B5763" s="3">
        <v>170</v>
      </c>
      <c r="C5763" s="4">
        <v>45464.346226850001</v>
      </c>
      <c r="D5763" s="5" t="s">
        <v>12</v>
      </c>
      <c r="E5763" s="5" t="s">
        <v>6467</v>
      </c>
      <c r="F5763" s="5" t="s">
        <v>6468</v>
      </c>
      <c r="G5763" s="5" t="s">
        <v>6472</v>
      </c>
      <c r="H5763" s="5" t="s">
        <v>11</v>
      </c>
      <c r="I5763" s="3">
        <v>0</v>
      </c>
      <c r="J5763" s="5" t="s">
        <v>12</v>
      </c>
      <c r="K5763" s="6">
        <v>45464.348726850003</v>
      </c>
    </row>
    <row r="5764" spans="1:11" x14ac:dyDescent="0.2">
      <c r="A5764" t="str">
        <f t="shared" si="90"/>
        <v xml:space="preserve">EX019283  F1397 </v>
      </c>
      <c r="B5764" s="3">
        <v>170</v>
      </c>
      <c r="C5764" s="4">
        <v>45462.486099529997</v>
      </c>
      <c r="D5764" s="5" t="s">
        <v>1857</v>
      </c>
      <c r="E5764" s="5" t="s">
        <v>6473</v>
      </c>
      <c r="F5764" s="5" t="s">
        <v>6474</v>
      </c>
      <c r="G5764" s="5" t="s">
        <v>6475</v>
      </c>
      <c r="H5764" s="5" t="s">
        <v>11</v>
      </c>
      <c r="I5764" s="3">
        <v>0</v>
      </c>
      <c r="J5764" s="5" t="s">
        <v>1857</v>
      </c>
      <c r="K5764" s="6">
        <v>45463.486157400002</v>
      </c>
    </row>
    <row r="5765" spans="1:11" x14ac:dyDescent="0.2">
      <c r="A5765" t="str">
        <f t="shared" si="90"/>
        <v>BJ24A0073 CXE380</v>
      </c>
      <c r="B5765" s="3">
        <v>170</v>
      </c>
      <c r="C5765" s="4">
        <v>45462.504722220001</v>
      </c>
      <c r="D5765" s="5" t="s">
        <v>4675</v>
      </c>
      <c r="E5765" s="5" t="s">
        <v>6476</v>
      </c>
      <c r="F5765" s="5" t="s">
        <v>6477</v>
      </c>
      <c r="G5765" s="5" t="s">
        <v>6478</v>
      </c>
      <c r="H5765" s="5" t="s">
        <v>11</v>
      </c>
      <c r="I5765" s="3">
        <v>0</v>
      </c>
      <c r="J5765" s="5" t="s">
        <v>4675</v>
      </c>
      <c r="K5765" s="6">
        <v>45463.437245369998</v>
      </c>
    </row>
    <row r="5766" spans="1:11" x14ac:dyDescent="0.2">
      <c r="A5766" t="str">
        <f t="shared" si="90"/>
        <v>BJ24A0073 CXE373</v>
      </c>
      <c r="B5766" s="3">
        <v>170</v>
      </c>
      <c r="C5766" s="4">
        <v>45463.321863420002</v>
      </c>
      <c r="D5766" s="5" t="s">
        <v>10</v>
      </c>
      <c r="E5766" s="5" t="s">
        <v>6476</v>
      </c>
      <c r="F5766" s="5" t="s">
        <v>6477</v>
      </c>
      <c r="G5766" s="5" t="s">
        <v>6479</v>
      </c>
      <c r="H5766" s="5" t="s">
        <v>11</v>
      </c>
      <c r="I5766" s="3">
        <v>0</v>
      </c>
      <c r="J5766" s="5" t="s">
        <v>10</v>
      </c>
      <c r="K5766" s="6">
        <v>45463.381597220003</v>
      </c>
    </row>
    <row r="5767" spans="1:11" x14ac:dyDescent="0.2">
      <c r="A5767" t="str">
        <f t="shared" si="90"/>
        <v>BJ24A0073 CXE377</v>
      </c>
      <c r="B5767" s="3">
        <v>170</v>
      </c>
      <c r="C5767" s="4">
        <v>45462.488217589998</v>
      </c>
      <c r="D5767" s="5" t="s">
        <v>10</v>
      </c>
      <c r="E5767" s="5" t="s">
        <v>6476</v>
      </c>
      <c r="F5767" s="5" t="s">
        <v>6477</v>
      </c>
      <c r="G5767" s="5" t="s">
        <v>6480</v>
      </c>
      <c r="H5767" s="5" t="s">
        <v>11</v>
      </c>
      <c r="I5767" s="3">
        <v>0</v>
      </c>
      <c r="J5767" s="5" t="s">
        <v>10</v>
      </c>
      <c r="K5767" s="6">
        <v>45463.367349530003</v>
      </c>
    </row>
    <row r="5768" spans="1:11" x14ac:dyDescent="0.2">
      <c r="A5768" t="str">
        <f t="shared" si="90"/>
        <v xml:space="preserve">EX019421  F1605 </v>
      </c>
      <c r="B5768" s="3">
        <v>170</v>
      </c>
      <c r="C5768" s="4">
        <v>45463.332002310002</v>
      </c>
      <c r="D5768" s="5" t="s">
        <v>12</v>
      </c>
      <c r="E5768" s="5" t="s">
        <v>6481</v>
      </c>
      <c r="F5768" s="5" t="s">
        <v>6482</v>
      </c>
      <c r="G5768" s="5" t="s">
        <v>6483</v>
      </c>
      <c r="H5768" s="5" t="s">
        <v>11</v>
      </c>
      <c r="I5768" s="3">
        <v>0</v>
      </c>
      <c r="J5768" s="5" t="s">
        <v>12</v>
      </c>
      <c r="K5768" s="6">
        <v>45463.348946749997</v>
      </c>
    </row>
    <row r="5769" spans="1:11" x14ac:dyDescent="0.2">
      <c r="A5769" t="str">
        <f t="shared" si="90"/>
        <v xml:space="preserve">EX019421  F1581 </v>
      </c>
      <c r="B5769" s="3">
        <v>170</v>
      </c>
      <c r="C5769" s="4">
        <v>45463.326354160003</v>
      </c>
      <c r="D5769" s="5" t="s">
        <v>1857</v>
      </c>
      <c r="E5769" s="5" t="s">
        <v>6481</v>
      </c>
      <c r="F5769" s="5" t="s">
        <v>6482</v>
      </c>
      <c r="G5769" s="5" t="s">
        <v>6484</v>
      </c>
      <c r="H5769" s="5" t="s">
        <v>11</v>
      </c>
      <c r="I5769" s="3">
        <v>0</v>
      </c>
      <c r="J5769" s="5" t="s">
        <v>1857</v>
      </c>
      <c r="K5769" s="6">
        <v>45463.332812499997</v>
      </c>
    </row>
    <row r="5770" spans="1:11" x14ac:dyDescent="0.2">
      <c r="A5770" t="str">
        <f t="shared" si="90"/>
        <v xml:space="preserve">EX019422  F1581 </v>
      </c>
      <c r="B5770" s="3">
        <v>170</v>
      </c>
      <c r="C5770" s="4">
        <v>45463.313206010003</v>
      </c>
      <c r="D5770" s="5" t="s">
        <v>12</v>
      </c>
      <c r="E5770" s="5" t="s">
        <v>6481</v>
      </c>
      <c r="F5770" s="5" t="s">
        <v>6485</v>
      </c>
      <c r="G5770" s="5" t="s">
        <v>6484</v>
      </c>
      <c r="H5770" s="5" t="s">
        <v>11</v>
      </c>
      <c r="I5770" s="3">
        <v>0</v>
      </c>
      <c r="J5770" s="5" t="s">
        <v>12</v>
      </c>
      <c r="K5770" s="6">
        <v>45463.331574069998</v>
      </c>
    </row>
    <row r="5771" spans="1:11" x14ac:dyDescent="0.2">
      <c r="A5771" t="str">
        <f t="shared" si="90"/>
        <v>BJ24A0073 CXE379</v>
      </c>
      <c r="B5771" s="3">
        <v>170</v>
      </c>
      <c r="C5771" s="4">
        <v>45463.318043979998</v>
      </c>
      <c r="D5771" s="5" t="s">
        <v>4483</v>
      </c>
      <c r="E5771" s="5" t="s">
        <v>6476</v>
      </c>
      <c r="F5771" s="5" t="s">
        <v>6477</v>
      </c>
      <c r="G5771" s="5" t="s">
        <v>6486</v>
      </c>
      <c r="H5771" s="5" t="s">
        <v>11</v>
      </c>
      <c r="I5771" s="3">
        <v>0</v>
      </c>
      <c r="J5771" s="5" t="s">
        <v>4483</v>
      </c>
      <c r="K5771" s="6">
        <v>45463.321331010004</v>
      </c>
    </row>
    <row r="5772" spans="1:11" x14ac:dyDescent="0.2">
      <c r="A5772" t="str">
        <f t="shared" si="90"/>
        <v xml:space="preserve">EX019422  F1561 </v>
      </c>
      <c r="B5772" s="3">
        <v>170</v>
      </c>
      <c r="C5772" s="4">
        <v>45463.304178240003</v>
      </c>
      <c r="D5772" s="5" t="s">
        <v>12</v>
      </c>
      <c r="E5772" s="5" t="s">
        <v>6481</v>
      </c>
      <c r="F5772" s="5" t="s">
        <v>6485</v>
      </c>
      <c r="G5772" s="5" t="s">
        <v>6487</v>
      </c>
      <c r="H5772" s="5" t="s">
        <v>11</v>
      </c>
      <c r="I5772" s="3">
        <v>0</v>
      </c>
      <c r="J5772" s="5" t="s">
        <v>12</v>
      </c>
      <c r="K5772" s="6">
        <v>45463.309050919997</v>
      </c>
    </row>
    <row r="5773" spans="1:11" x14ac:dyDescent="0.2">
      <c r="A5773" t="str">
        <f t="shared" si="90"/>
        <v xml:space="preserve">EX019422  F1633 </v>
      </c>
      <c r="B5773" s="3">
        <v>170</v>
      </c>
      <c r="C5773" s="4">
        <v>45463.303287030001</v>
      </c>
      <c r="D5773" s="5" t="s">
        <v>12</v>
      </c>
      <c r="E5773" s="5" t="s">
        <v>6481</v>
      </c>
      <c r="F5773" s="5" t="s">
        <v>6485</v>
      </c>
      <c r="G5773" s="5" t="s">
        <v>6488</v>
      </c>
      <c r="H5773" s="5" t="s">
        <v>11</v>
      </c>
      <c r="I5773" s="3">
        <v>0</v>
      </c>
      <c r="J5773" s="5" t="s">
        <v>12</v>
      </c>
      <c r="K5773" s="6">
        <v>45463.303993050002</v>
      </c>
    </row>
    <row r="5774" spans="1:11" x14ac:dyDescent="0.2">
      <c r="A5774" t="str">
        <f t="shared" si="90"/>
        <v xml:space="preserve">EX019422  F1598 </v>
      </c>
      <c r="B5774" s="3">
        <v>170</v>
      </c>
      <c r="C5774" s="4">
        <v>45463.30243055</v>
      </c>
      <c r="D5774" s="5" t="s">
        <v>12</v>
      </c>
      <c r="E5774" s="5" t="s">
        <v>6481</v>
      </c>
      <c r="F5774" s="5" t="s">
        <v>6485</v>
      </c>
      <c r="G5774" s="5" t="s">
        <v>6489</v>
      </c>
      <c r="H5774" s="5" t="s">
        <v>11</v>
      </c>
      <c r="I5774" s="3">
        <v>0</v>
      </c>
      <c r="J5774" s="5" t="s">
        <v>12</v>
      </c>
      <c r="K5774" s="6">
        <v>45463.303020829997</v>
      </c>
    </row>
    <row r="5775" spans="1:11" x14ac:dyDescent="0.2">
      <c r="A5775" t="str">
        <f t="shared" si="90"/>
        <v xml:space="preserve">74160169891     </v>
      </c>
      <c r="B5775" s="3">
        <v>170</v>
      </c>
      <c r="C5775" s="4">
        <v>45462.642731480002</v>
      </c>
      <c r="D5775" s="5" t="s">
        <v>1857</v>
      </c>
      <c r="E5775" s="5" t="s">
        <v>6490</v>
      </c>
      <c r="F5775" s="5" t="s">
        <v>6491</v>
      </c>
      <c r="G5775" s="5" t="s">
        <v>20</v>
      </c>
      <c r="H5775" s="5" t="s">
        <v>11</v>
      </c>
      <c r="I5775" s="3">
        <v>0</v>
      </c>
      <c r="J5775" s="5" t="s">
        <v>1857</v>
      </c>
      <c r="K5775" s="6">
        <v>45462.650509250001</v>
      </c>
    </row>
    <row r="5776" spans="1:11" x14ac:dyDescent="0.2">
      <c r="A5776" t="str">
        <f t="shared" si="90"/>
        <v>BJ24A0073 CXE375</v>
      </c>
      <c r="B5776" s="3">
        <v>170</v>
      </c>
      <c r="C5776" s="4">
        <v>45462.56983796</v>
      </c>
      <c r="D5776" s="5" t="s">
        <v>14</v>
      </c>
      <c r="E5776" s="5" t="s">
        <v>6476</v>
      </c>
      <c r="F5776" s="5" t="s">
        <v>6477</v>
      </c>
      <c r="G5776" s="5" t="s">
        <v>6492</v>
      </c>
      <c r="H5776" s="5" t="s">
        <v>11</v>
      </c>
      <c r="I5776" s="3">
        <v>0</v>
      </c>
      <c r="J5776" s="5" t="s">
        <v>14</v>
      </c>
      <c r="K5776" s="6">
        <v>45462.6395949</v>
      </c>
    </row>
    <row r="5777" spans="1:11" x14ac:dyDescent="0.2">
      <c r="A5777" t="str">
        <f t="shared" si="90"/>
        <v>BJ24A0073 CXE370</v>
      </c>
      <c r="B5777" s="3">
        <v>170</v>
      </c>
      <c r="C5777" s="4">
        <v>45462.51755787</v>
      </c>
      <c r="D5777" s="5" t="s">
        <v>4687</v>
      </c>
      <c r="E5777" s="5" t="s">
        <v>6476</v>
      </c>
      <c r="F5777" s="5" t="s">
        <v>6477</v>
      </c>
      <c r="G5777" s="5" t="s">
        <v>6493</v>
      </c>
      <c r="H5777" s="5" t="s">
        <v>11</v>
      </c>
      <c r="I5777" s="3">
        <v>0</v>
      </c>
      <c r="J5777" s="5" t="s">
        <v>4687</v>
      </c>
      <c r="K5777" s="6">
        <v>45462.5658912</v>
      </c>
    </row>
    <row r="5778" spans="1:11" x14ac:dyDescent="0.2">
      <c r="A5778" t="str">
        <f t="shared" si="90"/>
        <v>BJ24A0073 CXE382</v>
      </c>
      <c r="B5778" s="3">
        <v>170</v>
      </c>
      <c r="C5778" s="4">
        <v>45462.534236109997</v>
      </c>
      <c r="D5778" s="5" t="s">
        <v>14</v>
      </c>
      <c r="E5778" s="5" t="s">
        <v>6476</v>
      </c>
      <c r="F5778" s="5" t="s">
        <v>6477</v>
      </c>
      <c r="G5778" s="5" t="s">
        <v>6494</v>
      </c>
      <c r="H5778" s="5" t="s">
        <v>11</v>
      </c>
      <c r="I5778" s="3">
        <v>0</v>
      </c>
      <c r="J5778" s="5" t="s">
        <v>14</v>
      </c>
      <c r="K5778" s="6">
        <v>45462.561180550001</v>
      </c>
    </row>
    <row r="5779" spans="1:11" x14ac:dyDescent="0.2">
      <c r="A5779" t="str">
        <f t="shared" si="90"/>
        <v xml:space="preserve">EX019284  F1397 </v>
      </c>
      <c r="B5779" s="3">
        <v>170</v>
      </c>
      <c r="C5779" s="4">
        <v>45462.485208329999</v>
      </c>
      <c r="D5779" s="5" t="s">
        <v>12</v>
      </c>
      <c r="E5779" s="5" t="s">
        <v>6473</v>
      </c>
      <c r="F5779" s="5" t="s">
        <v>6495</v>
      </c>
      <c r="G5779" s="5" t="s">
        <v>6475</v>
      </c>
      <c r="H5779" s="5" t="s">
        <v>11</v>
      </c>
      <c r="I5779" s="3">
        <v>0</v>
      </c>
      <c r="J5779" s="5" t="s">
        <v>12</v>
      </c>
      <c r="K5779" s="6">
        <v>45462.515011570002</v>
      </c>
    </row>
    <row r="5780" spans="1:11" x14ac:dyDescent="0.2">
      <c r="A5780" t="str">
        <f t="shared" si="90"/>
        <v>BJ24A0073 CXE354</v>
      </c>
      <c r="B5780" s="3">
        <v>170</v>
      </c>
      <c r="C5780" s="4">
        <v>45462.488217589998</v>
      </c>
      <c r="D5780" s="5" t="s">
        <v>4687</v>
      </c>
      <c r="E5780" s="5" t="s">
        <v>6476</v>
      </c>
      <c r="F5780" s="5" t="s">
        <v>6477</v>
      </c>
      <c r="G5780" s="5" t="s">
        <v>6496</v>
      </c>
      <c r="H5780" s="5" t="s">
        <v>11</v>
      </c>
      <c r="I5780" s="3">
        <v>0</v>
      </c>
      <c r="J5780" s="5" t="s">
        <v>4687</v>
      </c>
      <c r="K5780" s="6">
        <v>45462.512847220001</v>
      </c>
    </row>
    <row r="5781" spans="1:11" x14ac:dyDescent="0.2">
      <c r="A5781" t="str">
        <f t="shared" si="90"/>
        <v>BJ24A0073 CXE376</v>
      </c>
      <c r="B5781" s="3">
        <v>170</v>
      </c>
      <c r="C5781" s="4">
        <v>45462.497719899999</v>
      </c>
      <c r="D5781" s="5" t="s">
        <v>14</v>
      </c>
      <c r="E5781" s="5" t="s">
        <v>6476</v>
      </c>
      <c r="F5781" s="5" t="s">
        <v>6477</v>
      </c>
      <c r="G5781" s="5" t="s">
        <v>6497</v>
      </c>
      <c r="H5781" s="5" t="s">
        <v>11</v>
      </c>
      <c r="I5781" s="3">
        <v>0</v>
      </c>
      <c r="J5781" s="5" t="s">
        <v>14</v>
      </c>
      <c r="K5781" s="6">
        <v>45462.509490739998</v>
      </c>
    </row>
    <row r="5782" spans="1:11" x14ac:dyDescent="0.2">
      <c r="A5782" t="str">
        <f t="shared" si="90"/>
        <v>BJ24A0073 CXE372</v>
      </c>
      <c r="B5782" s="3">
        <v>170</v>
      </c>
      <c r="C5782" s="4">
        <v>45462.500208329999</v>
      </c>
      <c r="D5782" s="5" t="s">
        <v>4483</v>
      </c>
      <c r="E5782" s="5" t="s">
        <v>6476</v>
      </c>
      <c r="F5782" s="5" t="s">
        <v>6477</v>
      </c>
      <c r="G5782" s="5" t="s">
        <v>6498</v>
      </c>
      <c r="H5782" s="5" t="s">
        <v>11</v>
      </c>
      <c r="I5782" s="3">
        <v>0</v>
      </c>
      <c r="J5782" s="5" t="s">
        <v>4483</v>
      </c>
      <c r="K5782" s="6">
        <v>45462.503101850001</v>
      </c>
    </row>
    <row r="5783" spans="1:11" x14ac:dyDescent="0.2">
      <c r="A5783" t="str">
        <f t="shared" si="90"/>
        <v>BJ24A0073 CXE371</v>
      </c>
      <c r="B5783" s="3">
        <v>170</v>
      </c>
      <c r="C5783" s="4">
        <v>45462.492175920001</v>
      </c>
      <c r="D5783" s="5" t="s">
        <v>14</v>
      </c>
      <c r="E5783" s="5" t="s">
        <v>6476</v>
      </c>
      <c r="F5783" s="5" t="s">
        <v>6477</v>
      </c>
      <c r="G5783" s="5" t="s">
        <v>6499</v>
      </c>
      <c r="H5783" s="5" t="s">
        <v>11</v>
      </c>
      <c r="I5783" s="3">
        <v>0</v>
      </c>
      <c r="J5783" s="5" t="s">
        <v>14</v>
      </c>
      <c r="K5783" s="6">
        <v>45462.497245370003</v>
      </c>
    </row>
    <row r="5784" spans="1:11" x14ac:dyDescent="0.2">
      <c r="A5784" t="str">
        <f t="shared" si="90"/>
        <v>BJ24A0073 CXE374</v>
      </c>
      <c r="B5784" s="3">
        <v>170</v>
      </c>
      <c r="C5784" s="4">
        <v>45462.492037030002</v>
      </c>
      <c r="D5784" s="5" t="s">
        <v>4483</v>
      </c>
      <c r="E5784" s="5" t="s">
        <v>6476</v>
      </c>
      <c r="F5784" s="5" t="s">
        <v>6477</v>
      </c>
      <c r="G5784" s="5" t="s">
        <v>6500</v>
      </c>
      <c r="H5784" s="5" t="s">
        <v>11</v>
      </c>
      <c r="I5784" s="3">
        <v>0</v>
      </c>
      <c r="J5784" s="5" t="s">
        <v>4483</v>
      </c>
      <c r="K5784" s="6">
        <v>45462.496655089999</v>
      </c>
    </row>
    <row r="5785" spans="1:11" x14ac:dyDescent="0.2">
      <c r="A5785" t="str">
        <f t="shared" si="90"/>
        <v>BJ24A0073 CXE369</v>
      </c>
      <c r="B5785" s="3">
        <v>170</v>
      </c>
      <c r="C5785" s="4">
        <v>45462.488217589998</v>
      </c>
      <c r="D5785" s="5" t="s">
        <v>14</v>
      </c>
      <c r="E5785" s="5" t="s">
        <v>6476</v>
      </c>
      <c r="F5785" s="5" t="s">
        <v>6477</v>
      </c>
      <c r="G5785" s="5" t="s">
        <v>6501</v>
      </c>
      <c r="H5785" s="5" t="s">
        <v>11</v>
      </c>
      <c r="I5785" s="3">
        <v>0</v>
      </c>
      <c r="J5785" s="5" t="s">
        <v>14</v>
      </c>
      <c r="K5785" s="6">
        <v>45462.4911574</v>
      </c>
    </row>
    <row r="5786" spans="1:11" x14ac:dyDescent="0.2">
      <c r="A5786" t="str">
        <f t="shared" si="90"/>
        <v>BJ24A0073 CXE385</v>
      </c>
      <c r="B5786" s="3">
        <v>170</v>
      </c>
      <c r="C5786" s="4">
        <v>45462.488321750003</v>
      </c>
      <c r="D5786" s="5" t="s">
        <v>4483</v>
      </c>
      <c r="E5786" s="5" t="s">
        <v>6476</v>
      </c>
      <c r="F5786" s="5" t="s">
        <v>6477</v>
      </c>
      <c r="G5786" s="5" t="s">
        <v>6502</v>
      </c>
      <c r="H5786" s="5" t="s">
        <v>11</v>
      </c>
      <c r="I5786" s="3">
        <v>0</v>
      </c>
      <c r="J5786" s="5" t="s">
        <v>4483</v>
      </c>
      <c r="K5786" s="6">
        <v>45462.490972220003</v>
      </c>
    </row>
    <row r="5787" spans="1:11" x14ac:dyDescent="0.2">
      <c r="A5787" t="str">
        <f t="shared" si="90"/>
        <v xml:space="preserve">EX019283  F1527 </v>
      </c>
      <c r="B5787" s="3">
        <v>170</v>
      </c>
      <c r="C5787" s="4">
        <v>45462.483553240003</v>
      </c>
      <c r="D5787" s="5" t="s">
        <v>12</v>
      </c>
      <c r="E5787" s="5" t="s">
        <v>6473</v>
      </c>
      <c r="F5787" s="5" t="s">
        <v>6474</v>
      </c>
      <c r="G5787" s="5" t="s">
        <v>6503</v>
      </c>
      <c r="H5787" s="5" t="s">
        <v>11</v>
      </c>
      <c r="I5787" s="3">
        <v>0</v>
      </c>
      <c r="J5787" s="5" t="s">
        <v>12</v>
      </c>
      <c r="K5787" s="6">
        <v>45462.485081010003</v>
      </c>
    </row>
    <row r="5788" spans="1:11" x14ac:dyDescent="0.2">
      <c r="A5788" t="str">
        <f t="shared" si="90"/>
        <v xml:space="preserve">EX019284  F1513 </v>
      </c>
      <c r="B5788" s="3">
        <v>170</v>
      </c>
      <c r="C5788" s="4">
        <v>45462.481782399998</v>
      </c>
      <c r="D5788" s="5" t="s">
        <v>12</v>
      </c>
      <c r="E5788" s="5" t="s">
        <v>6473</v>
      </c>
      <c r="F5788" s="5" t="s">
        <v>6495</v>
      </c>
      <c r="G5788" s="5" t="s">
        <v>6504</v>
      </c>
      <c r="H5788" s="5" t="s">
        <v>11</v>
      </c>
      <c r="I5788" s="3">
        <v>0</v>
      </c>
      <c r="J5788" s="5" t="s">
        <v>12</v>
      </c>
      <c r="K5788" s="6">
        <v>45462.48295138</v>
      </c>
    </row>
    <row r="5789" spans="1:11" x14ac:dyDescent="0.2">
      <c r="A5789" t="str">
        <f t="shared" si="90"/>
        <v xml:space="preserve">EX019284  F1418 </v>
      </c>
      <c r="B5789" s="3">
        <v>170</v>
      </c>
      <c r="C5789" s="4">
        <v>45462.47462963</v>
      </c>
      <c r="D5789" s="5" t="s">
        <v>12</v>
      </c>
      <c r="E5789" s="5" t="s">
        <v>6473</v>
      </c>
      <c r="F5789" s="5" t="s">
        <v>6495</v>
      </c>
      <c r="G5789" s="5" t="s">
        <v>6505</v>
      </c>
      <c r="H5789" s="5" t="s">
        <v>11</v>
      </c>
      <c r="I5789" s="3">
        <v>0</v>
      </c>
      <c r="J5789" s="5" t="s">
        <v>12</v>
      </c>
      <c r="K5789" s="6">
        <v>45462.481041660001</v>
      </c>
    </row>
    <row r="5790" spans="1:11" x14ac:dyDescent="0.2">
      <c r="A5790" t="str">
        <f t="shared" si="90"/>
        <v xml:space="preserve">EX019284  F1466 </v>
      </c>
      <c r="B5790" s="3">
        <v>170</v>
      </c>
      <c r="C5790" s="4">
        <v>45462.473043979997</v>
      </c>
      <c r="D5790" s="5" t="s">
        <v>12</v>
      </c>
      <c r="E5790" s="5" t="s">
        <v>6473</v>
      </c>
      <c r="F5790" s="5" t="s">
        <v>6495</v>
      </c>
      <c r="G5790" s="5" t="s">
        <v>6506</v>
      </c>
      <c r="H5790" s="5" t="s">
        <v>11</v>
      </c>
      <c r="I5790" s="3">
        <v>0</v>
      </c>
      <c r="J5790" s="5" t="s">
        <v>12</v>
      </c>
      <c r="K5790" s="6">
        <v>45462.473495370003</v>
      </c>
    </row>
    <row r="5791" spans="1:11" x14ac:dyDescent="0.2">
      <c r="A5791" t="str">
        <f t="shared" si="90"/>
        <v xml:space="preserve">CO202312221     </v>
      </c>
      <c r="B5791" s="3">
        <v>1069</v>
      </c>
      <c r="C5791" s="4">
        <v>45457.642303239998</v>
      </c>
      <c r="D5791" s="5" t="s">
        <v>1857</v>
      </c>
      <c r="E5791" s="5" t="s">
        <v>6507</v>
      </c>
      <c r="F5791" s="5" t="s">
        <v>6508</v>
      </c>
      <c r="G5791" s="5" t="s">
        <v>20</v>
      </c>
      <c r="H5791" s="5" t="s">
        <v>11</v>
      </c>
      <c r="I5791" s="3">
        <v>0</v>
      </c>
      <c r="J5791" s="5" t="s">
        <v>1857</v>
      </c>
      <c r="K5791" s="6">
        <v>45462.462245369999</v>
      </c>
    </row>
    <row r="5792" spans="1:11" x14ac:dyDescent="0.2">
      <c r="A5792" t="str">
        <f t="shared" si="90"/>
        <v xml:space="preserve">EX019284  F1467 </v>
      </c>
      <c r="B5792" s="3">
        <v>170</v>
      </c>
      <c r="C5792" s="4">
        <v>45462.453460639998</v>
      </c>
      <c r="D5792" s="5" t="s">
        <v>12</v>
      </c>
      <c r="E5792" s="5" t="s">
        <v>6473</v>
      </c>
      <c r="F5792" s="5" t="s">
        <v>6495</v>
      </c>
      <c r="G5792" s="5" t="s">
        <v>6509</v>
      </c>
      <c r="H5792" s="5" t="s">
        <v>11</v>
      </c>
      <c r="I5792" s="3">
        <v>0</v>
      </c>
      <c r="J5792" s="5" t="s">
        <v>12</v>
      </c>
      <c r="K5792" s="6">
        <v>45462.454537029997</v>
      </c>
    </row>
    <row r="5793" spans="1:11" x14ac:dyDescent="0.2">
      <c r="A5793" t="str">
        <f t="shared" si="90"/>
        <v xml:space="preserve">70091161  1     </v>
      </c>
      <c r="B5793" s="3">
        <v>170</v>
      </c>
      <c r="C5793" s="4">
        <v>45462.337638880002</v>
      </c>
      <c r="D5793" s="5" t="s">
        <v>12</v>
      </c>
      <c r="E5793" s="5" t="s">
        <v>6510</v>
      </c>
      <c r="F5793" s="5" t="s">
        <v>6511</v>
      </c>
      <c r="G5793" s="5" t="s">
        <v>20</v>
      </c>
      <c r="H5793" s="5" t="s">
        <v>11</v>
      </c>
      <c r="I5793" s="3">
        <v>0</v>
      </c>
      <c r="J5793" s="5" t="s">
        <v>12</v>
      </c>
      <c r="K5793" s="6">
        <v>45462.34658564</v>
      </c>
    </row>
    <row r="5794" spans="1:11" x14ac:dyDescent="0.2">
      <c r="A5794" t="str">
        <f t="shared" si="90"/>
        <v xml:space="preserve">74660106011     </v>
      </c>
      <c r="B5794" s="3">
        <v>170</v>
      </c>
      <c r="C5794" s="4">
        <v>45462.334629630001</v>
      </c>
      <c r="D5794" s="5" t="s">
        <v>12</v>
      </c>
      <c r="E5794" s="5" t="s">
        <v>6512</v>
      </c>
      <c r="F5794" s="5" t="s">
        <v>6513</v>
      </c>
      <c r="G5794" s="5" t="s">
        <v>20</v>
      </c>
      <c r="H5794" s="5" t="s">
        <v>11</v>
      </c>
      <c r="I5794" s="3">
        <v>0</v>
      </c>
      <c r="J5794" s="5" t="s">
        <v>12</v>
      </c>
      <c r="K5794" s="6">
        <v>45462.335104160004</v>
      </c>
    </row>
    <row r="5795" spans="1:11" x14ac:dyDescent="0.2">
      <c r="A5795" t="str">
        <f t="shared" si="90"/>
        <v xml:space="preserve">IN009263561     </v>
      </c>
      <c r="B5795" s="3">
        <v>170</v>
      </c>
      <c r="C5795" s="4">
        <v>45462.329120369999</v>
      </c>
      <c r="D5795" s="5" t="s">
        <v>12</v>
      </c>
      <c r="E5795" s="5" t="s">
        <v>6514</v>
      </c>
      <c r="F5795" s="5" t="s">
        <v>6515</v>
      </c>
      <c r="G5795" s="5" t="s">
        <v>20</v>
      </c>
      <c r="H5795" s="5" t="s">
        <v>11</v>
      </c>
      <c r="I5795" s="3">
        <v>0</v>
      </c>
      <c r="J5795" s="5" t="s">
        <v>12</v>
      </c>
      <c r="K5795" s="6">
        <v>45462.329942130003</v>
      </c>
    </row>
    <row r="5796" spans="1:11" x14ac:dyDescent="0.2">
      <c r="A5796" t="str">
        <f t="shared" si="90"/>
        <v xml:space="preserve">IN009263591     </v>
      </c>
      <c r="B5796" s="3">
        <v>170</v>
      </c>
      <c r="C5796" s="4">
        <v>45462.326736110001</v>
      </c>
      <c r="D5796" s="5" t="s">
        <v>12</v>
      </c>
      <c r="E5796" s="5" t="s">
        <v>6516</v>
      </c>
      <c r="F5796" s="5" t="s">
        <v>6517</v>
      </c>
      <c r="G5796" s="5" t="s">
        <v>20</v>
      </c>
      <c r="H5796" s="5" t="s">
        <v>11</v>
      </c>
      <c r="I5796" s="3">
        <v>0</v>
      </c>
      <c r="J5796" s="5" t="s">
        <v>12</v>
      </c>
      <c r="K5796" s="6">
        <v>45462.32804398</v>
      </c>
    </row>
    <row r="5797" spans="1:11" x14ac:dyDescent="0.2">
      <c r="A5797" t="str">
        <f t="shared" si="90"/>
        <v xml:space="preserve">21986285  1     </v>
      </c>
      <c r="B5797" s="3">
        <v>170</v>
      </c>
      <c r="C5797" s="4">
        <v>45462.31774305</v>
      </c>
      <c r="D5797" s="5" t="s">
        <v>12</v>
      </c>
      <c r="E5797" s="5" t="s">
        <v>6518</v>
      </c>
      <c r="F5797" s="5" t="s">
        <v>6519</v>
      </c>
      <c r="G5797" s="5" t="s">
        <v>20</v>
      </c>
      <c r="H5797" s="5" t="s">
        <v>11</v>
      </c>
      <c r="I5797" s="3">
        <v>0</v>
      </c>
      <c r="J5797" s="5" t="s">
        <v>12</v>
      </c>
      <c r="K5797" s="6">
        <v>45462.324710640001</v>
      </c>
    </row>
    <row r="5798" spans="1:11" x14ac:dyDescent="0.2">
      <c r="A5798" t="str">
        <f t="shared" si="90"/>
        <v xml:space="preserve">70091169  1     </v>
      </c>
      <c r="B5798" s="3">
        <v>170</v>
      </c>
      <c r="C5798" s="4">
        <v>45461.458807870004</v>
      </c>
      <c r="D5798" s="5" t="s">
        <v>12</v>
      </c>
      <c r="E5798" s="5" t="s">
        <v>6520</v>
      </c>
      <c r="F5798" s="5" t="s">
        <v>6521</v>
      </c>
      <c r="G5798" s="5" t="s">
        <v>20</v>
      </c>
      <c r="H5798" s="5" t="s">
        <v>11</v>
      </c>
      <c r="I5798" s="3">
        <v>0</v>
      </c>
      <c r="J5798" s="5" t="s">
        <v>12</v>
      </c>
      <c r="K5798" s="6">
        <v>45461.464687500003</v>
      </c>
    </row>
    <row r="5799" spans="1:11" x14ac:dyDescent="0.2">
      <c r="A5799" t="str">
        <f t="shared" si="90"/>
        <v xml:space="preserve">70091127  1     </v>
      </c>
      <c r="B5799" s="3">
        <v>170</v>
      </c>
      <c r="C5799" s="4">
        <v>45461.42549768</v>
      </c>
      <c r="D5799" s="5" t="s">
        <v>12</v>
      </c>
      <c r="E5799" s="5" t="s">
        <v>6522</v>
      </c>
      <c r="F5799" s="5" t="s">
        <v>6523</v>
      </c>
      <c r="G5799" s="5" t="s">
        <v>20</v>
      </c>
      <c r="H5799" s="5" t="s">
        <v>11</v>
      </c>
      <c r="I5799" s="3">
        <v>0</v>
      </c>
      <c r="J5799" s="5" t="s">
        <v>12</v>
      </c>
      <c r="K5799" s="6">
        <v>45461.426354160001</v>
      </c>
    </row>
    <row r="5800" spans="1:11" x14ac:dyDescent="0.2">
      <c r="A5800" t="str">
        <f t="shared" si="90"/>
        <v xml:space="preserve">IN009263371     </v>
      </c>
      <c r="B5800" s="3">
        <v>170</v>
      </c>
      <c r="C5800" s="4">
        <v>45461.420266200003</v>
      </c>
      <c r="D5800" s="5" t="s">
        <v>12</v>
      </c>
      <c r="E5800" s="5" t="s">
        <v>6524</v>
      </c>
      <c r="F5800" s="5" t="s">
        <v>6525</v>
      </c>
      <c r="G5800" s="5" t="s">
        <v>20</v>
      </c>
      <c r="H5800" s="5" t="s">
        <v>11</v>
      </c>
      <c r="I5800" s="3">
        <v>0</v>
      </c>
      <c r="J5800" s="5" t="s">
        <v>12</v>
      </c>
      <c r="K5800" s="6">
        <v>45461.422604159998</v>
      </c>
    </row>
    <row r="5801" spans="1:11" x14ac:dyDescent="0.2">
      <c r="A5801" t="str">
        <f t="shared" si="90"/>
        <v xml:space="preserve">70091126  1     </v>
      </c>
      <c r="B5801" s="3">
        <v>170</v>
      </c>
      <c r="C5801" s="4">
        <v>45461.418333330002</v>
      </c>
      <c r="D5801" s="5" t="s">
        <v>12</v>
      </c>
      <c r="E5801" s="5" t="s">
        <v>6526</v>
      </c>
      <c r="F5801" s="5" t="s">
        <v>6527</v>
      </c>
      <c r="G5801" s="5" t="s">
        <v>20</v>
      </c>
      <c r="H5801" s="5" t="s">
        <v>11</v>
      </c>
      <c r="I5801" s="3">
        <v>0</v>
      </c>
      <c r="J5801" s="5" t="s">
        <v>12</v>
      </c>
      <c r="K5801" s="6">
        <v>45461.418622680001</v>
      </c>
    </row>
    <row r="5802" spans="1:11" x14ac:dyDescent="0.2">
      <c r="A5802" t="str">
        <f t="shared" si="90"/>
        <v xml:space="preserve">74660103161     </v>
      </c>
      <c r="B5802" s="3">
        <v>170</v>
      </c>
      <c r="C5802" s="4">
        <v>45461.413495369998</v>
      </c>
      <c r="D5802" s="5" t="s">
        <v>12</v>
      </c>
      <c r="E5802" s="5" t="s">
        <v>6528</v>
      </c>
      <c r="F5802" s="5" t="s">
        <v>6529</v>
      </c>
      <c r="G5802" s="5" t="s">
        <v>20</v>
      </c>
      <c r="H5802" s="5" t="s">
        <v>11</v>
      </c>
      <c r="I5802" s="3">
        <v>0</v>
      </c>
      <c r="J5802" s="5" t="s">
        <v>12</v>
      </c>
      <c r="K5802" s="6">
        <v>45461.417893509999</v>
      </c>
    </row>
    <row r="5803" spans="1:11" x14ac:dyDescent="0.2">
      <c r="A5803" t="str">
        <f t="shared" si="90"/>
        <v xml:space="preserve">74660101241     </v>
      </c>
      <c r="B5803" s="3">
        <v>170</v>
      </c>
      <c r="C5803" s="4">
        <v>45460.66157407</v>
      </c>
      <c r="D5803" s="5" t="s">
        <v>12</v>
      </c>
      <c r="E5803" s="5" t="s">
        <v>6530</v>
      </c>
      <c r="F5803" s="5" t="s">
        <v>6531</v>
      </c>
      <c r="G5803" s="5" t="s">
        <v>20</v>
      </c>
      <c r="H5803" s="5" t="s">
        <v>11</v>
      </c>
      <c r="I5803" s="3">
        <v>0</v>
      </c>
      <c r="J5803" s="5" t="s">
        <v>12</v>
      </c>
      <c r="K5803" s="6">
        <v>45460.661932870004</v>
      </c>
    </row>
    <row r="5804" spans="1:11" x14ac:dyDescent="0.2">
      <c r="A5804" t="str">
        <f t="shared" si="90"/>
        <v xml:space="preserve">74660103391     </v>
      </c>
      <c r="B5804" s="3">
        <v>170</v>
      </c>
      <c r="C5804" s="4">
        <v>45460.541134250001</v>
      </c>
      <c r="D5804" s="5" t="s">
        <v>12</v>
      </c>
      <c r="E5804" s="5" t="s">
        <v>6532</v>
      </c>
      <c r="F5804" s="5" t="s">
        <v>6533</v>
      </c>
      <c r="G5804" s="5" t="s">
        <v>20</v>
      </c>
      <c r="H5804" s="5" t="s">
        <v>11</v>
      </c>
      <c r="I5804" s="3">
        <v>0</v>
      </c>
      <c r="J5804" s="5" t="s">
        <v>12</v>
      </c>
      <c r="K5804" s="6">
        <v>45460.615347220002</v>
      </c>
    </row>
    <row r="5805" spans="1:11" x14ac:dyDescent="0.2">
      <c r="A5805" t="str">
        <f t="shared" si="90"/>
        <v xml:space="preserve">70091061  1     </v>
      </c>
      <c r="B5805" s="3">
        <v>170</v>
      </c>
      <c r="C5805" s="4">
        <v>45460.55196759</v>
      </c>
      <c r="D5805" s="5" t="s">
        <v>12</v>
      </c>
      <c r="E5805" s="5" t="s">
        <v>6534</v>
      </c>
      <c r="F5805" s="5" t="s">
        <v>6535</v>
      </c>
      <c r="G5805" s="5" t="s">
        <v>20</v>
      </c>
      <c r="H5805" s="5" t="s">
        <v>11</v>
      </c>
      <c r="I5805" s="3">
        <v>0</v>
      </c>
      <c r="J5805" s="5" t="s">
        <v>12</v>
      </c>
      <c r="K5805" s="6">
        <v>45460.5546875</v>
      </c>
    </row>
    <row r="5806" spans="1:11" x14ac:dyDescent="0.2">
      <c r="A5806" t="str">
        <f t="shared" si="90"/>
        <v xml:space="preserve">74160197491     </v>
      </c>
      <c r="B5806" s="3">
        <v>170</v>
      </c>
      <c r="C5806" s="4">
        <v>45460.549907400004</v>
      </c>
      <c r="D5806" s="5" t="s">
        <v>12</v>
      </c>
      <c r="E5806" s="5" t="s">
        <v>6536</v>
      </c>
      <c r="F5806" s="5" t="s">
        <v>6537</v>
      </c>
      <c r="G5806" s="5" t="s">
        <v>20</v>
      </c>
      <c r="H5806" s="5" t="s">
        <v>11</v>
      </c>
      <c r="I5806" s="3">
        <v>0</v>
      </c>
      <c r="J5806" s="5" t="s">
        <v>12</v>
      </c>
      <c r="K5806" s="6">
        <v>45460.550671290002</v>
      </c>
    </row>
    <row r="5807" spans="1:11" x14ac:dyDescent="0.2">
      <c r="A5807" t="str">
        <f t="shared" si="90"/>
        <v xml:space="preserve">IN009240431     </v>
      </c>
      <c r="B5807" s="3">
        <v>170</v>
      </c>
      <c r="C5807" s="4">
        <v>45460.53957175</v>
      </c>
      <c r="D5807" s="5" t="s">
        <v>12</v>
      </c>
      <c r="E5807" s="5" t="s">
        <v>6538</v>
      </c>
      <c r="F5807" s="5" t="s">
        <v>6539</v>
      </c>
      <c r="G5807" s="5" t="s">
        <v>20</v>
      </c>
      <c r="H5807" s="5" t="s">
        <v>11</v>
      </c>
      <c r="I5807" s="3">
        <v>0</v>
      </c>
      <c r="J5807" s="5" t="s">
        <v>12</v>
      </c>
      <c r="K5807" s="6">
        <v>45460.540219900002</v>
      </c>
    </row>
    <row r="5808" spans="1:11" x14ac:dyDescent="0.2">
      <c r="A5808" t="str">
        <f t="shared" si="90"/>
        <v xml:space="preserve">74160195511     </v>
      </c>
      <c r="B5808" s="3">
        <v>170</v>
      </c>
      <c r="C5808" s="4">
        <v>45460.404479160003</v>
      </c>
      <c r="D5808" s="5" t="s">
        <v>12</v>
      </c>
      <c r="E5808" s="5" t="s">
        <v>6540</v>
      </c>
      <c r="F5808" s="5" t="s">
        <v>6541</v>
      </c>
      <c r="G5808" s="5" t="s">
        <v>20</v>
      </c>
      <c r="H5808" s="5" t="s">
        <v>11</v>
      </c>
      <c r="I5808" s="3">
        <v>0</v>
      </c>
      <c r="J5808" s="5" t="s">
        <v>12</v>
      </c>
      <c r="K5808" s="6">
        <v>45460.406620369999</v>
      </c>
    </row>
    <row r="5809" spans="1:11" x14ac:dyDescent="0.2">
      <c r="A5809" t="str">
        <f t="shared" si="90"/>
        <v>CS00186SF 459484</v>
      </c>
      <c r="B5809" s="3">
        <v>170</v>
      </c>
      <c r="C5809" s="4">
        <v>45456.385173609997</v>
      </c>
      <c r="D5809" s="5" t="s">
        <v>10</v>
      </c>
      <c r="E5809" s="5" t="s">
        <v>6542</v>
      </c>
      <c r="F5809" s="5" t="s">
        <v>6543</v>
      </c>
      <c r="G5809" s="5" t="s">
        <v>6544</v>
      </c>
      <c r="H5809" s="5" t="s">
        <v>11</v>
      </c>
      <c r="I5809" s="3">
        <v>0</v>
      </c>
      <c r="J5809" s="5" t="s">
        <v>10</v>
      </c>
      <c r="K5809" s="6">
        <v>45458.496701379998</v>
      </c>
    </row>
    <row r="5810" spans="1:11" x14ac:dyDescent="0.2">
      <c r="A5810" t="str">
        <f t="shared" si="90"/>
        <v xml:space="preserve">70091028  1     </v>
      </c>
      <c r="B5810" s="3">
        <v>170</v>
      </c>
      <c r="C5810" s="4">
        <v>45458.447800920003</v>
      </c>
      <c r="D5810" s="5" t="s">
        <v>4675</v>
      </c>
      <c r="E5810" s="5" t="s">
        <v>6545</v>
      </c>
      <c r="F5810" s="5" t="s">
        <v>6546</v>
      </c>
      <c r="G5810" s="5" t="s">
        <v>20</v>
      </c>
      <c r="H5810" s="5" t="s">
        <v>11</v>
      </c>
      <c r="I5810" s="3">
        <v>0</v>
      </c>
      <c r="J5810" s="5" t="s">
        <v>4675</v>
      </c>
      <c r="K5810" s="6">
        <v>45458.449456009999</v>
      </c>
    </row>
    <row r="5811" spans="1:11" x14ac:dyDescent="0.2">
      <c r="A5811" t="str">
        <f t="shared" si="90"/>
        <v xml:space="preserve">70091031  1     </v>
      </c>
      <c r="B5811" s="3">
        <v>170</v>
      </c>
      <c r="C5811" s="4">
        <v>45458.344398139998</v>
      </c>
      <c r="D5811" s="5" t="s">
        <v>4687</v>
      </c>
      <c r="E5811" s="5" t="s">
        <v>6547</v>
      </c>
      <c r="F5811" s="5" t="s">
        <v>6548</v>
      </c>
      <c r="G5811" s="5" t="s">
        <v>20</v>
      </c>
      <c r="H5811" s="5" t="s">
        <v>11</v>
      </c>
      <c r="I5811" s="3">
        <v>0</v>
      </c>
      <c r="J5811" s="5" t="s">
        <v>4687</v>
      </c>
      <c r="K5811" s="6">
        <v>45458.448912029999</v>
      </c>
    </row>
    <row r="5812" spans="1:11" x14ac:dyDescent="0.2">
      <c r="A5812" t="str">
        <f t="shared" si="90"/>
        <v xml:space="preserve">74660103501     </v>
      </c>
      <c r="B5812" s="3">
        <v>170</v>
      </c>
      <c r="C5812" s="4">
        <v>45458.446967590004</v>
      </c>
      <c r="D5812" s="5" t="s">
        <v>14</v>
      </c>
      <c r="E5812" s="5" t="s">
        <v>6549</v>
      </c>
      <c r="F5812" s="5" t="s">
        <v>6550</v>
      </c>
      <c r="G5812" s="5" t="s">
        <v>20</v>
      </c>
      <c r="H5812" s="5" t="s">
        <v>11</v>
      </c>
      <c r="I5812" s="3">
        <v>0</v>
      </c>
      <c r="J5812" s="5" t="s">
        <v>14</v>
      </c>
      <c r="K5812" s="6">
        <v>45458.447592589997</v>
      </c>
    </row>
    <row r="5813" spans="1:11" x14ac:dyDescent="0.2">
      <c r="A5813" t="str">
        <f t="shared" si="90"/>
        <v xml:space="preserve">IN009251691     </v>
      </c>
      <c r="B5813" s="3">
        <v>170</v>
      </c>
      <c r="C5813" s="4">
        <v>45458.3505324</v>
      </c>
      <c r="D5813" s="5" t="s">
        <v>10</v>
      </c>
      <c r="E5813" s="5" t="s">
        <v>6551</v>
      </c>
      <c r="F5813" s="5" t="s">
        <v>6552</v>
      </c>
      <c r="G5813" s="5" t="s">
        <v>20</v>
      </c>
      <c r="H5813" s="5" t="s">
        <v>11</v>
      </c>
      <c r="I5813" s="3">
        <v>0</v>
      </c>
      <c r="J5813" s="5" t="s">
        <v>10</v>
      </c>
      <c r="K5813" s="6">
        <v>45458.351678239997</v>
      </c>
    </row>
    <row r="5814" spans="1:11" x14ac:dyDescent="0.2">
      <c r="A5814" t="str">
        <f t="shared" si="90"/>
        <v xml:space="preserve">IN009251601     </v>
      </c>
      <c r="B5814" s="3">
        <v>170</v>
      </c>
      <c r="C5814" s="4">
        <v>45458.349837959999</v>
      </c>
      <c r="D5814" s="5" t="s">
        <v>4675</v>
      </c>
      <c r="E5814" s="5" t="s">
        <v>6553</v>
      </c>
      <c r="F5814" s="5" t="s">
        <v>6554</v>
      </c>
      <c r="G5814" s="5" t="s">
        <v>20</v>
      </c>
      <c r="H5814" s="5" t="s">
        <v>11</v>
      </c>
      <c r="I5814" s="3">
        <v>0</v>
      </c>
      <c r="J5814" s="5" t="s">
        <v>4675</v>
      </c>
      <c r="K5814" s="6">
        <v>45458.350914349998</v>
      </c>
    </row>
    <row r="5815" spans="1:11" x14ac:dyDescent="0.2">
      <c r="A5815" t="str">
        <f t="shared" si="90"/>
        <v xml:space="preserve">74660103511     </v>
      </c>
      <c r="B5815" s="3">
        <v>170</v>
      </c>
      <c r="C5815" s="4">
        <v>45458.346944440003</v>
      </c>
      <c r="D5815" s="5" t="s">
        <v>14</v>
      </c>
      <c r="E5815" s="5" t="s">
        <v>6555</v>
      </c>
      <c r="F5815" s="5" t="s">
        <v>6556</v>
      </c>
      <c r="G5815" s="5" t="s">
        <v>20</v>
      </c>
      <c r="H5815" s="5" t="s">
        <v>11</v>
      </c>
      <c r="I5815" s="3">
        <v>0</v>
      </c>
      <c r="J5815" s="5" t="s">
        <v>14</v>
      </c>
      <c r="K5815" s="6">
        <v>45458.349872680003</v>
      </c>
    </row>
    <row r="5816" spans="1:11" x14ac:dyDescent="0.2">
      <c r="A5816" t="str">
        <f t="shared" si="90"/>
        <v xml:space="preserve">70089593  1     </v>
      </c>
      <c r="B5816" s="3">
        <v>170</v>
      </c>
      <c r="C5816" s="4">
        <v>45457.327939809998</v>
      </c>
      <c r="D5816" s="5" t="s">
        <v>12</v>
      </c>
      <c r="E5816" s="5" t="s">
        <v>6557</v>
      </c>
      <c r="F5816" s="5" t="s">
        <v>6558</v>
      </c>
      <c r="G5816" s="5" t="s">
        <v>20</v>
      </c>
      <c r="H5816" s="5" t="s">
        <v>11</v>
      </c>
      <c r="I5816" s="3">
        <v>0</v>
      </c>
      <c r="J5816" s="5" t="s">
        <v>12</v>
      </c>
      <c r="K5816" s="6">
        <v>45457.549548609997</v>
      </c>
    </row>
    <row r="5817" spans="1:11" x14ac:dyDescent="0.2">
      <c r="A5817" t="str">
        <f t="shared" si="90"/>
        <v xml:space="preserve">70090585  1     </v>
      </c>
      <c r="B5817" s="3">
        <v>170</v>
      </c>
      <c r="C5817" s="4">
        <v>45457.373425919999</v>
      </c>
      <c r="D5817" s="5" t="s">
        <v>12</v>
      </c>
      <c r="E5817" s="5" t="s">
        <v>6559</v>
      </c>
      <c r="F5817" s="5" t="s">
        <v>6560</v>
      </c>
      <c r="G5817" s="5" t="s">
        <v>20</v>
      </c>
      <c r="H5817" s="5" t="s">
        <v>11</v>
      </c>
      <c r="I5817" s="3">
        <v>0</v>
      </c>
      <c r="J5817" s="5" t="s">
        <v>12</v>
      </c>
      <c r="K5817" s="6">
        <v>45457.379606479997</v>
      </c>
    </row>
    <row r="5818" spans="1:11" x14ac:dyDescent="0.2">
      <c r="A5818" t="str">
        <f t="shared" si="90"/>
        <v xml:space="preserve">74660097741     </v>
      </c>
      <c r="B5818" s="3">
        <v>170</v>
      </c>
      <c r="C5818" s="4">
        <v>45457.367962960001</v>
      </c>
      <c r="D5818" s="5" t="s">
        <v>12</v>
      </c>
      <c r="E5818" s="5" t="s">
        <v>6561</v>
      </c>
      <c r="F5818" s="5" t="s">
        <v>6562</v>
      </c>
      <c r="G5818" s="5" t="s">
        <v>20</v>
      </c>
      <c r="H5818" s="5" t="s">
        <v>11</v>
      </c>
      <c r="I5818" s="3">
        <v>0</v>
      </c>
      <c r="J5818" s="5" t="s">
        <v>12</v>
      </c>
      <c r="K5818" s="6">
        <v>45457.368310179998</v>
      </c>
    </row>
    <row r="5819" spans="1:11" x14ac:dyDescent="0.2">
      <c r="A5819" t="str">
        <f t="shared" si="90"/>
        <v>BJ24A0135 CXE469</v>
      </c>
      <c r="B5819" s="3">
        <v>170</v>
      </c>
      <c r="C5819" s="4">
        <v>45457.319606479999</v>
      </c>
      <c r="D5819" s="5" t="s">
        <v>4675</v>
      </c>
      <c r="E5819" s="5" t="s">
        <v>6563</v>
      </c>
      <c r="F5819" s="5" t="s">
        <v>6564</v>
      </c>
      <c r="G5819" s="5" t="s">
        <v>6565</v>
      </c>
      <c r="H5819" s="5" t="s">
        <v>11</v>
      </c>
      <c r="I5819" s="3">
        <v>0</v>
      </c>
      <c r="J5819" s="5" t="s">
        <v>4675</v>
      </c>
      <c r="K5819" s="6">
        <v>45457.333321749997</v>
      </c>
    </row>
    <row r="5820" spans="1:11" x14ac:dyDescent="0.2">
      <c r="A5820" t="str">
        <f t="shared" si="90"/>
        <v>BJ24A0135 CXE444</v>
      </c>
      <c r="B5820" s="3">
        <v>170</v>
      </c>
      <c r="C5820" s="4">
        <v>45457.320335639997</v>
      </c>
      <c r="D5820" s="5" t="s">
        <v>10</v>
      </c>
      <c r="E5820" s="5" t="s">
        <v>6563</v>
      </c>
      <c r="F5820" s="5" t="s">
        <v>6564</v>
      </c>
      <c r="G5820" s="5" t="s">
        <v>6566</v>
      </c>
      <c r="H5820" s="5" t="s">
        <v>11</v>
      </c>
      <c r="I5820" s="3">
        <v>0</v>
      </c>
      <c r="J5820" s="5" t="s">
        <v>10</v>
      </c>
      <c r="K5820" s="6">
        <v>45457.329467590003</v>
      </c>
    </row>
    <row r="5821" spans="1:11" x14ac:dyDescent="0.2">
      <c r="A5821" t="str">
        <f t="shared" si="90"/>
        <v xml:space="preserve">70089343  1     </v>
      </c>
      <c r="B5821" s="3">
        <v>170</v>
      </c>
      <c r="C5821" s="4">
        <v>45456.619768509998</v>
      </c>
      <c r="D5821" s="5" t="s">
        <v>12</v>
      </c>
      <c r="E5821" s="5" t="s">
        <v>6557</v>
      </c>
      <c r="F5821" s="5" t="s">
        <v>6567</v>
      </c>
      <c r="G5821" s="5" t="s">
        <v>20</v>
      </c>
      <c r="H5821" s="5" t="s">
        <v>11</v>
      </c>
      <c r="I5821" s="3">
        <v>0</v>
      </c>
      <c r="J5821" s="5" t="s">
        <v>12</v>
      </c>
      <c r="K5821" s="6">
        <v>45457.322708330001</v>
      </c>
    </row>
    <row r="5822" spans="1:11" x14ac:dyDescent="0.2">
      <c r="A5822" t="str">
        <f t="shared" si="90"/>
        <v xml:space="preserve">EX019420  F1570 </v>
      </c>
      <c r="B5822" s="3">
        <v>170</v>
      </c>
      <c r="C5822" s="4">
        <v>45457.317499999997</v>
      </c>
      <c r="D5822" s="5" t="s">
        <v>4687</v>
      </c>
      <c r="E5822" s="5" t="s">
        <v>6568</v>
      </c>
      <c r="F5822" s="5" t="s">
        <v>6569</v>
      </c>
      <c r="G5822" s="5" t="s">
        <v>6570</v>
      </c>
      <c r="H5822" s="5" t="s">
        <v>11</v>
      </c>
      <c r="I5822" s="3">
        <v>0</v>
      </c>
      <c r="J5822" s="5" t="s">
        <v>4687</v>
      </c>
      <c r="K5822" s="6">
        <v>45457.318831010001</v>
      </c>
    </row>
    <row r="5823" spans="1:11" x14ac:dyDescent="0.2">
      <c r="A5823" t="str">
        <f t="shared" si="90"/>
        <v>BJ24A0135 CXE471</v>
      </c>
      <c r="B5823" s="3">
        <v>170</v>
      </c>
      <c r="C5823" s="4">
        <v>45457.317280089999</v>
      </c>
      <c r="D5823" s="5" t="s">
        <v>10</v>
      </c>
      <c r="E5823" s="5" t="s">
        <v>6563</v>
      </c>
      <c r="F5823" s="5" t="s">
        <v>6564</v>
      </c>
      <c r="G5823" s="5" t="s">
        <v>6571</v>
      </c>
      <c r="H5823" s="5" t="s">
        <v>11</v>
      </c>
      <c r="I5823" s="3">
        <v>0</v>
      </c>
      <c r="J5823" s="5" t="s">
        <v>10</v>
      </c>
      <c r="K5823" s="6">
        <v>45457.318634249998</v>
      </c>
    </row>
    <row r="5824" spans="1:11" x14ac:dyDescent="0.2">
      <c r="A5824" t="str">
        <f t="shared" si="90"/>
        <v>BJ24A0135 CXE470</v>
      </c>
      <c r="B5824" s="3">
        <v>170</v>
      </c>
      <c r="C5824" s="4">
        <v>45457.316631939997</v>
      </c>
      <c r="D5824" s="5" t="s">
        <v>4675</v>
      </c>
      <c r="E5824" s="5" t="s">
        <v>6563</v>
      </c>
      <c r="F5824" s="5" t="s">
        <v>6564</v>
      </c>
      <c r="G5824" s="5" t="s">
        <v>6572</v>
      </c>
      <c r="H5824" s="5" t="s">
        <v>11</v>
      </c>
      <c r="I5824" s="3">
        <v>0</v>
      </c>
      <c r="J5824" s="5" t="s">
        <v>4675</v>
      </c>
      <c r="K5824" s="6">
        <v>45457.318368050001</v>
      </c>
    </row>
    <row r="5825" spans="1:11" x14ac:dyDescent="0.2">
      <c r="A5825" t="str">
        <f t="shared" si="90"/>
        <v xml:space="preserve">EX019419  F1570 </v>
      </c>
      <c r="B5825" s="3">
        <v>170</v>
      </c>
      <c r="C5825" s="4">
        <v>45457.309664350003</v>
      </c>
      <c r="D5825" s="5" t="s">
        <v>4687</v>
      </c>
      <c r="E5825" s="5" t="s">
        <v>6568</v>
      </c>
      <c r="F5825" s="5" t="s">
        <v>6573</v>
      </c>
      <c r="G5825" s="5" t="s">
        <v>6570</v>
      </c>
      <c r="H5825" s="5" t="s">
        <v>11</v>
      </c>
      <c r="I5825" s="3">
        <v>0</v>
      </c>
      <c r="J5825" s="5" t="s">
        <v>4687</v>
      </c>
      <c r="K5825" s="6">
        <v>45457.317326379998</v>
      </c>
    </row>
    <row r="5826" spans="1:11" x14ac:dyDescent="0.2">
      <c r="A5826" t="str">
        <f t="shared" si="90"/>
        <v>BJ24A0135 CXE458</v>
      </c>
      <c r="B5826" s="3">
        <v>170</v>
      </c>
      <c r="C5826" s="4">
        <v>45457.316296290002</v>
      </c>
      <c r="D5826" s="5" t="s">
        <v>10</v>
      </c>
      <c r="E5826" s="5" t="s">
        <v>6563</v>
      </c>
      <c r="F5826" s="5" t="s">
        <v>6564</v>
      </c>
      <c r="G5826" s="5" t="s">
        <v>6574</v>
      </c>
      <c r="H5826" s="5" t="s">
        <v>11</v>
      </c>
      <c r="I5826" s="3">
        <v>0</v>
      </c>
      <c r="J5826" s="5" t="s">
        <v>10</v>
      </c>
      <c r="K5826" s="6">
        <v>45457.316574069999</v>
      </c>
    </row>
    <row r="5827" spans="1:11" x14ac:dyDescent="0.2">
      <c r="A5827" t="str">
        <f t="shared" ref="A5827:A5890" si="91">CONCATENATE(F5827,G5827)</f>
        <v>BJ24A0135 CXE467</v>
      </c>
      <c r="B5827" s="3">
        <v>170</v>
      </c>
      <c r="C5827" s="4">
        <v>45457.315196750002</v>
      </c>
      <c r="D5827" s="5" t="s">
        <v>4675</v>
      </c>
      <c r="E5827" s="5" t="s">
        <v>6563</v>
      </c>
      <c r="F5827" s="5" t="s">
        <v>6564</v>
      </c>
      <c r="G5827" s="5" t="s">
        <v>6575</v>
      </c>
      <c r="H5827" s="5" t="s">
        <v>11</v>
      </c>
      <c r="I5827" s="3">
        <v>0</v>
      </c>
      <c r="J5827" s="5" t="s">
        <v>4675</v>
      </c>
      <c r="K5827" s="6">
        <v>45457.316469899997</v>
      </c>
    </row>
    <row r="5828" spans="1:11" x14ac:dyDescent="0.2">
      <c r="A5828" t="str">
        <f t="shared" si="91"/>
        <v xml:space="preserve">EX019419  F1575 </v>
      </c>
      <c r="B5828" s="3">
        <v>170</v>
      </c>
      <c r="C5828" s="4">
        <v>45457.313888880002</v>
      </c>
      <c r="D5828" s="5" t="s">
        <v>4483</v>
      </c>
      <c r="E5828" s="5" t="s">
        <v>6568</v>
      </c>
      <c r="F5828" s="5" t="s">
        <v>6573</v>
      </c>
      <c r="G5828" s="5" t="s">
        <v>6576</v>
      </c>
      <c r="H5828" s="5" t="s">
        <v>11</v>
      </c>
      <c r="I5828" s="3">
        <v>0</v>
      </c>
      <c r="J5828" s="5" t="s">
        <v>4483</v>
      </c>
      <c r="K5828" s="6">
        <v>45457.314456009997</v>
      </c>
    </row>
    <row r="5829" spans="1:11" x14ac:dyDescent="0.2">
      <c r="A5829" t="str">
        <f t="shared" si="91"/>
        <v xml:space="preserve">EX019419  F1571 </v>
      </c>
      <c r="B5829" s="3">
        <v>170</v>
      </c>
      <c r="C5829" s="4">
        <v>45457.313738420002</v>
      </c>
      <c r="D5829" s="5" t="s">
        <v>10</v>
      </c>
      <c r="E5829" s="5" t="s">
        <v>6568</v>
      </c>
      <c r="F5829" s="5" t="s">
        <v>6573</v>
      </c>
      <c r="G5829" s="5" t="s">
        <v>6577</v>
      </c>
      <c r="H5829" s="5" t="s">
        <v>11</v>
      </c>
      <c r="I5829" s="3">
        <v>0</v>
      </c>
      <c r="J5829" s="5" t="s">
        <v>10</v>
      </c>
      <c r="K5829" s="6">
        <v>45457.314386569997</v>
      </c>
    </row>
    <row r="5830" spans="1:11" x14ac:dyDescent="0.2">
      <c r="A5830" t="str">
        <f t="shared" si="91"/>
        <v xml:space="preserve">EX019420  F1607 </v>
      </c>
      <c r="B5830" s="3">
        <v>170</v>
      </c>
      <c r="C5830" s="4">
        <v>45457.312986110002</v>
      </c>
      <c r="D5830" s="5" t="s">
        <v>10</v>
      </c>
      <c r="E5830" s="5" t="s">
        <v>6568</v>
      </c>
      <c r="F5830" s="5" t="s">
        <v>6569</v>
      </c>
      <c r="G5830" s="5" t="s">
        <v>6578</v>
      </c>
      <c r="H5830" s="5" t="s">
        <v>11</v>
      </c>
      <c r="I5830" s="3">
        <v>0</v>
      </c>
      <c r="J5830" s="5" t="s">
        <v>10</v>
      </c>
      <c r="K5830" s="6">
        <v>45457.313252309999</v>
      </c>
    </row>
    <row r="5831" spans="1:11" x14ac:dyDescent="0.2">
      <c r="A5831" t="str">
        <f t="shared" si="91"/>
        <v xml:space="preserve">EX019419  F1572 </v>
      </c>
      <c r="B5831" s="3">
        <v>170</v>
      </c>
      <c r="C5831" s="4">
        <v>45457.311122680003</v>
      </c>
      <c r="D5831" s="5" t="s">
        <v>4483</v>
      </c>
      <c r="E5831" s="5" t="s">
        <v>6568</v>
      </c>
      <c r="F5831" s="5" t="s">
        <v>6573</v>
      </c>
      <c r="G5831" s="5" t="s">
        <v>6579</v>
      </c>
      <c r="H5831" s="5" t="s">
        <v>11</v>
      </c>
      <c r="I5831" s="3">
        <v>0</v>
      </c>
      <c r="J5831" s="5" t="s">
        <v>4483</v>
      </c>
      <c r="K5831" s="6">
        <v>45457.311412030002</v>
      </c>
    </row>
    <row r="5832" spans="1:11" x14ac:dyDescent="0.2">
      <c r="A5832" t="str">
        <f t="shared" si="91"/>
        <v xml:space="preserve">EX019419  F1573 </v>
      </c>
      <c r="B5832" s="3">
        <v>170</v>
      </c>
      <c r="C5832" s="4">
        <v>45457.309502310003</v>
      </c>
      <c r="D5832" s="5" t="s">
        <v>10</v>
      </c>
      <c r="E5832" s="5" t="s">
        <v>6568</v>
      </c>
      <c r="F5832" s="5" t="s">
        <v>6573</v>
      </c>
      <c r="G5832" s="5" t="s">
        <v>6580</v>
      </c>
      <c r="H5832" s="5" t="s">
        <v>11</v>
      </c>
      <c r="I5832" s="3">
        <v>0</v>
      </c>
      <c r="J5832" s="5" t="s">
        <v>10</v>
      </c>
      <c r="K5832" s="6">
        <v>45457.311342590001</v>
      </c>
    </row>
    <row r="5833" spans="1:11" x14ac:dyDescent="0.2">
      <c r="A5833" t="str">
        <f t="shared" si="91"/>
        <v xml:space="preserve">EX019419  F1606 </v>
      </c>
      <c r="B5833" s="3">
        <v>170</v>
      </c>
      <c r="C5833" s="4">
        <v>45457.30814814</v>
      </c>
      <c r="D5833" s="5" t="s">
        <v>4483</v>
      </c>
      <c r="E5833" s="5" t="s">
        <v>6568</v>
      </c>
      <c r="F5833" s="5" t="s">
        <v>6573</v>
      </c>
      <c r="G5833" s="5" t="s">
        <v>6581</v>
      </c>
      <c r="H5833" s="5" t="s">
        <v>11</v>
      </c>
      <c r="I5833" s="3">
        <v>0</v>
      </c>
      <c r="J5833" s="5" t="s">
        <v>4483</v>
      </c>
      <c r="K5833" s="6">
        <v>45457.309074069999</v>
      </c>
    </row>
    <row r="5834" spans="1:11" x14ac:dyDescent="0.2">
      <c r="A5834" t="str">
        <f t="shared" si="91"/>
        <v xml:space="preserve">70089342  1     </v>
      </c>
      <c r="B5834" s="3">
        <v>170</v>
      </c>
      <c r="C5834" s="4">
        <v>45456.617812500001</v>
      </c>
      <c r="D5834" s="5" t="s">
        <v>14</v>
      </c>
      <c r="E5834" s="5" t="s">
        <v>6557</v>
      </c>
      <c r="F5834" s="5" t="s">
        <v>6582</v>
      </c>
      <c r="G5834" s="5" t="s">
        <v>20</v>
      </c>
      <c r="H5834" s="5" t="s">
        <v>11</v>
      </c>
      <c r="I5834" s="3">
        <v>0</v>
      </c>
      <c r="J5834" s="5" t="s">
        <v>14</v>
      </c>
      <c r="K5834" s="6">
        <v>45457.304490740004</v>
      </c>
    </row>
    <row r="5835" spans="1:11" x14ac:dyDescent="0.2">
      <c r="A5835" t="str">
        <f t="shared" si="91"/>
        <v>CS00186SF 449902</v>
      </c>
      <c r="B5835" s="3">
        <v>170</v>
      </c>
      <c r="C5835" s="4">
        <v>45456.388518510001</v>
      </c>
      <c r="D5835" s="5" t="s">
        <v>4687</v>
      </c>
      <c r="E5835" s="5" t="s">
        <v>6542</v>
      </c>
      <c r="F5835" s="5" t="s">
        <v>6543</v>
      </c>
      <c r="G5835" s="5" t="s">
        <v>6583</v>
      </c>
      <c r="H5835" s="5" t="s">
        <v>11</v>
      </c>
      <c r="I5835" s="3">
        <v>0</v>
      </c>
      <c r="J5835" s="5" t="s">
        <v>4687</v>
      </c>
      <c r="K5835" s="6">
        <v>45456.629594899998</v>
      </c>
    </row>
    <row r="5836" spans="1:11" x14ac:dyDescent="0.2">
      <c r="A5836" t="str">
        <f t="shared" si="91"/>
        <v xml:space="preserve">70089052  1     </v>
      </c>
      <c r="B5836" s="3">
        <v>170</v>
      </c>
      <c r="C5836" s="4">
        <v>45456.616805550002</v>
      </c>
      <c r="D5836" s="5" t="s">
        <v>1857</v>
      </c>
      <c r="E5836" s="5" t="s">
        <v>6557</v>
      </c>
      <c r="F5836" s="5" t="s">
        <v>6584</v>
      </c>
      <c r="G5836" s="5" t="s">
        <v>20</v>
      </c>
      <c r="H5836" s="5" t="s">
        <v>11</v>
      </c>
      <c r="I5836" s="3">
        <v>0</v>
      </c>
      <c r="J5836" s="5" t="s">
        <v>1857</v>
      </c>
      <c r="K5836" s="6">
        <v>45456.622291660002</v>
      </c>
    </row>
    <row r="5837" spans="1:11" x14ac:dyDescent="0.2">
      <c r="A5837" t="str">
        <f t="shared" si="91"/>
        <v xml:space="preserve">70089460  1     </v>
      </c>
      <c r="B5837" s="3">
        <v>170</v>
      </c>
      <c r="C5837" s="4">
        <v>45456.617013880001</v>
      </c>
      <c r="D5837" s="5" t="s">
        <v>4675</v>
      </c>
      <c r="E5837" s="5" t="s">
        <v>6557</v>
      </c>
      <c r="F5837" s="5" t="s">
        <v>6585</v>
      </c>
      <c r="G5837" s="5" t="s">
        <v>20</v>
      </c>
      <c r="H5837" s="5" t="s">
        <v>11</v>
      </c>
      <c r="I5837" s="3">
        <v>0</v>
      </c>
      <c r="J5837" s="5" t="s">
        <v>4675</v>
      </c>
      <c r="K5837" s="6">
        <v>45456.621678240001</v>
      </c>
    </row>
    <row r="5838" spans="1:11" x14ac:dyDescent="0.2">
      <c r="A5838" t="str">
        <f t="shared" si="91"/>
        <v xml:space="preserve">70089047  1     </v>
      </c>
      <c r="B5838" s="3">
        <v>170</v>
      </c>
      <c r="C5838" s="4">
        <v>45456.613229160001</v>
      </c>
      <c r="D5838" s="5" t="s">
        <v>12</v>
      </c>
      <c r="E5838" s="5" t="s">
        <v>6557</v>
      </c>
      <c r="F5838" s="5" t="s">
        <v>6586</v>
      </c>
      <c r="G5838" s="5" t="s">
        <v>20</v>
      </c>
      <c r="H5838" s="5" t="s">
        <v>11</v>
      </c>
      <c r="I5838" s="3">
        <v>0</v>
      </c>
      <c r="J5838" s="5" t="s">
        <v>12</v>
      </c>
      <c r="K5838" s="6">
        <v>45456.61871527</v>
      </c>
    </row>
    <row r="5839" spans="1:11" x14ac:dyDescent="0.2">
      <c r="A5839" t="str">
        <f t="shared" si="91"/>
        <v xml:space="preserve">70089352  1     </v>
      </c>
      <c r="B5839" s="3">
        <v>170</v>
      </c>
      <c r="C5839" s="4">
        <v>45456.611666659999</v>
      </c>
      <c r="D5839" s="5" t="s">
        <v>14</v>
      </c>
      <c r="E5839" s="5" t="s">
        <v>6557</v>
      </c>
      <c r="F5839" s="5" t="s">
        <v>6587</v>
      </c>
      <c r="G5839" s="5" t="s">
        <v>20</v>
      </c>
      <c r="H5839" s="5" t="s">
        <v>11</v>
      </c>
      <c r="I5839" s="3">
        <v>0</v>
      </c>
      <c r="J5839" s="5" t="s">
        <v>14</v>
      </c>
      <c r="K5839" s="6">
        <v>45456.613541660001</v>
      </c>
    </row>
    <row r="5840" spans="1:11" x14ac:dyDescent="0.2">
      <c r="A5840" t="str">
        <f t="shared" si="91"/>
        <v xml:space="preserve">70089471  1     </v>
      </c>
      <c r="B5840" s="3">
        <v>170</v>
      </c>
      <c r="C5840" s="4">
        <v>45456.611817129997</v>
      </c>
      <c r="D5840" s="5" t="s">
        <v>12</v>
      </c>
      <c r="E5840" s="5" t="s">
        <v>6557</v>
      </c>
      <c r="F5840" s="5" t="s">
        <v>6588</v>
      </c>
      <c r="G5840" s="5" t="s">
        <v>20</v>
      </c>
      <c r="H5840" s="5" t="s">
        <v>11</v>
      </c>
      <c r="I5840" s="3">
        <v>0</v>
      </c>
      <c r="J5840" s="5" t="s">
        <v>12</v>
      </c>
      <c r="K5840" s="6">
        <v>45456.612743049998</v>
      </c>
    </row>
    <row r="5841" spans="1:11" x14ac:dyDescent="0.2">
      <c r="A5841" t="str">
        <f t="shared" si="91"/>
        <v xml:space="preserve">70089597  1     </v>
      </c>
      <c r="B5841" s="3">
        <v>170</v>
      </c>
      <c r="C5841" s="4">
        <v>45456.610578699998</v>
      </c>
      <c r="D5841" s="5" t="s">
        <v>12</v>
      </c>
      <c r="E5841" s="5" t="s">
        <v>6557</v>
      </c>
      <c r="F5841" s="5" t="s">
        <v>6589</v>
      </c>
      <c r="G5841" s="5" t="s">
        <v>20</v>
      </c>
      <c r="H5841" s="5" t="s">
        <v>11</v>
      </c>
      <c r="I5841" s="3">
        <v>0</v>
      </c>
      <c r="J5841" s="5" t="s">
        <v>12</v>
      </c>
      <c r="K5841" s="6">
        <v>45456.61114583</v>
      </c>
    </row>
    <row r="5842" spans="1:11" x14ac:dyDescent="0.2">
      <c r="A5842" t="str">
        <f t="shared" si="91"/>
        <v xml:space="preserve">70088593  1     </v>
      </c>
      <c r="B5842" s="3">
        <v>170</v>
      </c>
      <c r="C5842" s="4">
        <v>45456.607453700002</v>
      </c>
      <c r="D5842" s="5" t="s">
        <v>12</v>
      </c>
      <c r="E5842" s="5" t="s">
        <v>6557</v>
      </c>
      <c r="F5842" s="5" t="s">
        <v>6590</v>
      </c>
      <c r="G5842" s="5" t="s">
        <v>20</v>
      </c>
      <c r="H5842" s="5" t="s">
        <v>11</v>
      </c>
      <c r="I5842" s="3">
        <v>0</v>
      </c>
      <c r="J5842" s="5" t="s">
        <v>12</v>
      </c>
      <c r="K5842" s="6">
        <v>45456.6096875</v>
      </c>
    </row>
    <row r="5843" spans="1:11" x14ac:dyDescent="0.2">
      <c r="A5843" t="str">
        <f t="shared" si="91"/>
        <v xml:space="preserve">70089468  1     </v>
      </c>
      <c r="B5843" s="3">
        <v>170</v>
      </c>
      <c r="C5843" s="4">
        <v>45456.575543979998</v>
      </c>
      <c r="D5843" s="5" t="s">
        <v>1857</v>
      </c>
      <c r="E5843" s="5" t="s">
        <v>6557</v>
      </c>
      <c r="F5843" s="5" t="s">
        <v>6591</v>
      </c>
      <c r="G5843" s="5" t="s">
        <v>20</v>
      </c>
      <c r="H5843" s="5" t="s">
        <v>11</v>
      </c>
      <c r="I5843" s="3">
        <v>0</v>
      </c>
      <c r="J5843" s="5" t="s">
        <v>1857</v>
      </c>
      <c r="K5843" s="6">
        <v>45456.577418979999</v>
      </c>
    </row>
    <row r="5844" spans="1:11" x14ac:dyDescent="0.2">
      <c r="A5844" t="str">
        <f t="shared" si="91"/>
        <v xml:space="preserve">70089102  1     </v>
      </c>
      <c r="B5844" s="3">
        <v>170</v>
      </c>
      <c r="C5844" s="4">
        <v>45456.565138880003</v>
      </c>
      <c r="D5844" s="5" t="s">
        <v>1857</v>
      </c>
      <c r="E5844" s="5" t="s">
        <v>6557</v>
      </c>
      <c r="F5844" s="5" t="s">
        <v>6592</v>
      </c>
      <c r="G5844" s="5" t="s">
        <v>20</v>
      </c>
      <c r="H5844" s="5" t="s">
        <v>11</v>
      </c>
      <c r="I5844" s="3">
        <v>0</v>
      </c>
      <c r="J5844" s="5" t="s">
        <v>1857</v>
      </c>
      <c r="K5844" s="6">
        <v>45456.573009250002</v>
      </c>
    </row>
    <row r="5845" spans="1:11" x14ac:dyDescent="0.2">
      <c r="A5845" t="str">
        <f t="shared" si="91"/>
        <v>CS00186SF 451598</v>
      </c>
      <c r="B5845" s="3">
        <v>170</v>
      </c>
      <c r="C5845" s="4">
        <v>45456.386944439997</v>
      </c>
      <c r="D5845" s="5" t="s">
        <v>1857</v>
      </c>
      <c r="E5845" s="5" t="s">
        <v>6542</v>
      </c>
      <c r="F5845" s="5" t="s">
        <v>6543</v>
      </c>
      <c r="G5845" s="5" t="s">
        <v>6593</v>
      </c>
      <c r="H5845" s="5" t="s">
        <v>11</v>
      </c>
      <c r="I5845" s="3">
        <v>0</v>
      </c>
      <c r="J5845" s="5" t="s">
        <v>1857</v>
      </c>
      <c r="K5845" s="6">
        <v>45456.552025459998</v>
      </c>
    </row>
    <row r="5846" spans="1:11" x14ac:dyDescent="0.2">
      <c r="A5846" t="str">
        <f t="shared" si="91"/>
        <v xml:space="preserve">70090930  1     </v>
      </c>
      <c r="B5846" s="3">
        <v>170</v>
      </c>
      <c r="C5846" s="4">
        <v>45455.566307870002</v>
      </c>
      <c r="D5846" s="5" t="s">
        <v>12</v>
      </c>
      <c r="E5846" s="5" t="s">
        <v>6594</v>
      </c>
      <c r="F5846" s="5" t="s">
        <v>6595</v>
      </c>
      <c r="G5846" s="5" t="s">
        <v>20</v>
      </c>
      <c r="H5846" s="5" t="s">
        <v>11</v>
      </c>
      <c r="I5846" s="3">
        <v>0</v>
      </c>
      <c r="J5846" s="5" t="s">
        <v>12</v>
      </c>
      <c r="K5846" s="6">
        <v>45456.544606479998</v>
      </c>
    </row>
    <row r="5847" spans="1:11" x14ac:dyDescent="0.2">
      <c r="A5847" t="str">
        <f t="shared" si="91"/>
        <v>CS00186SF 459526</v>
      </c>
      <c r="B5847" s="3">
        <v>170</v>
      </c>
      <c r="C5847" s="4">
        <v>45456.453912030003</v>
      </c>
      <c r="D5847" s="5" t="s">
        <v>10</v>
      </c>
      <c r="E5847" s="5" t="s">
        <v>6542</v>
      </c>
      <c r="F5847" s="5" t="s">
        <v>6543</v>
      </c>
      <c r="G5847" s="5" t="s">
        <v>6596</v>
      </c>
      <c r="H5847" s="5" t="s">
        <v>11</v>
      </c>
      <c r="I5847" s="3">
        <v>0</v>
      </c>
      <c r="J5847" s="5" t="s">
        <v>10</v>
      </c>
      <c r="K5847" s="6">
        <v>45456.544398140002</v>
      </c>
    </row>
    <row r="5848" spans="1:11" x14ac:dyDescent="0.2">
      <c r="A5848" t="str">
        <f t="shared" si="91"/>
        <v>CS00186SF 434333</v>
      </c>
      <c r="B5848" s="3">
        <v>170</v>
      </c>
      <c r="C5848" s="4">
        <v>45456.535914350003</v>
      </c>
      <c r="D5848" s="5" t="s">
        <v>4675</v>
      </c>
      <c r="E5848" s="5" t="s">
        <v>6542</v>
      </c>
      <c r="F5848" s="5" t="s">
        <v>6543</v>
      </c>
      <c r="G5848" s="5" t="s">
        <v>6597</v>
      </c>
      <c r="H5848" s="5" t="s">
        <v>11</v>
      </c>
      <c r="I5848" s="3">
        <v>0</v>
      </c>
      <c r="J5848" s="5" t="s">
        <v>4675</v>
      </c>
      <c r="K5848" s="6">
        <v>45456.54315972</v>
      </c>
    </row>
    <row r="5849" spans="1:11" x14ac:dyDescent="0.2">
      <c r="A5849" t="str">
        <f t="shared" si="91"/>
        <v>CS00186SF 423328</v>
      </c>
      <c r="B5849" s="3">
        <v>170</v>
      </c>
      <c r="C5849" s="4">
        <v>45456.530185180003</v>
      </c>
      <c r="D5849" s="5" t="s">
        <v>4675</v>
      </c>
      <c r="E5849" s="5" t="s">
        <v>6542</v>
      </c>
      <c r="F5849" s="5" t="s">
        <v>6543</v>
      </c>
      <c r="G5849" s="5" t="s">
        <v>6598</v>
      </c>
      <c r="H5849" s="5" t="s">
        <v>11</v>
      </c>
      <c r="I5849" s="3">
        <v>0</v>
      </c>
      <c r="J5849" s="5" t="s">
        <v>4675</v>
      </c>
      <c r="K5849" s="6">
        <v>45456.535578700001</v>
      </c>
    </row>
    <row r="5850" spans="1:11" x14ac:dyDescent="0.2">
      <c r="A5850" t="str">
        <f t="shared" si="91"/>
        <v xml:space="preserve">70090283  1     </v>
      </c>
      <c r="B5850" s="3">
        <v>170</v>
      </c>
      <c r="C5850" s="4">
        <v>45456.51980324</v>
      </c>
      <c r="D5850" s="5" t="s">
        <v>12</v>
      </c>
      <c r="E5850" s="5" t="s">
        <v>6599</v>
      </c>
      <c r="F5850" s="5" t="s">
        <v>6600</v>
      </c>
      <c r="G5850" s="5" t="s">
        <v>20</v>
      </c>
      <c r="H5850" s="5" t="s">
        <v>11</v>
      </c>
      <c r="I5850" s="3">
        <v>0</v>
      </c>
      <c r="J5850" s="5" t="s">
        <v>12</v>
      </c>
      <c r="K5850" s="6">
        <v>45456.521215269997</v>
      </c>
    </row>
    <row r="5851" spans="1:11" x14ac:dyDescent="0.2">
      <c r="A5851" t="str">
        <f t="shared" si="91"/>
        <v xml:space="preserve">70090277  1     </v>
      </c>
      <c r="B5851" s="3">
        <v>170</v>
      </c>
      <c r="C5851" s="4">
        <v>45456.519212959996</v>
      </c>
      <c r="D5851" s="5" t="s">
        <v>14</v>
      </c>
      <c r="E5851" s="5" t="s">
        <v>6601</v>
      </c>
      <c r="F5851" s="5" t="s">
        <v>6602</v>
      </c>
      <c r="G5851" s="5" t="s">
        <v>20</v>
      </c>
      <c r="H5851" s="5" t="s">
        <v>11</v>
      </c>
      <c r="I5851" s="3">
        <v>0</v>
      </c>
      <c r="J5851" s="5" t="s">
        <v>14</v>
      </c>
      <c r="K5851" s="6">
        <v>45456.520763879998</v>
      </c>
    </row>
    <row r="5852" spans="1:11" x14ac:dyDescent="0.2">
      <c r="A5852" t="str">
        <f t="shared" si="91"/>
        <v>CS00186SF 456950</v>
      </c>
      <c r="B5852" s="3">
        <v>170</v>
      </c>
      <c r="C5852" s="4">
        <v>45456.385497679999</v>
      </c>
      <c r="D5852" s="5" t="s">
        <v>14</v>
      </c>
      <c r="E5852" s="5" t="s">
        <v>6542</v>
      </c>
      <c r="F5852" s="5" t="s">
        <v>6543</v>
      </c>
      <c r="G5852" s="5" t="s">
        <v>6603</v>
      </c>
      <c r="H5852" s="5" t="s">
        <v>11</v>
      </c>
      <c r="I5852" s="3">
        <v>0</v>
      </c>
      <c r="J5852" s="5" t="s">
        <v>14</v>
      </c>
      <c r="K5852" s="6">
        <v>45456.515925920001</v>
      </c>
    </row>
    <row r="5853" spans="1:11" x14ac:dyDescent="0.2">
      <c r="A5853" t="str">
        <f t="shared" si="91"/>
        <v>CS00186SF 452692</v>
      </c>
      <c r="B5853" s="3">
        <v>170</v>
      </c>
      <c r="C5853" s="4">
        <v>45456.410740740001</v>
      </c>
      <c r="D5853" s="5" t="s">
        <v>4675</v>
      </c>
      <c r="E5853" s="5" t="s">
        <v>6542</v>
      </c>
      <c r="F5853" s="5" t="s">
        <v>6543</v>
      </c>
      <c r="G5853" s="5" t="s">
        <v>6604</v>
      </c>
      <c r="H5853" s="5" t="s">
        <v>11</v>
      </c>
      <c r="I5853" s="3">
        <v>0</v>
      </c>
      <c r="J5853" s="5" t="s">
        <v>4675</v>
      </c>
      <c r="K5853" s="6">
        <v>45456.49565972</v>
      </c>
    </row>
    <row r="5854" spans="1:11" x14ac:dyDescent="0.2">
      <c r="A5854" t="str">
        <f t="shared" si="91"/>
        <v xml:space="preserve">EX018536  K3585 </v>
      </c>
      <c r="B5854" s="3">
        <v>170</v>
      </c>
      <c r="C5854" s="4">
        <v>45455.468414349998</v>
      </c>
      <c r="D5854" s="5" t="s">
        <v>4687</v>
      </c>
      <c r="E5854" s="5" t="s">
        <v>6605</v>
      </c>
      <c r="F5854" s="5" t="s">
        <v>6606</v>
      </c>
      <c r="G5854" s="5" t="s">
        <v>6607</v>
      </c>
      <c r="H5854" s="5" t="s">
        <v>11</v>
      </c>
      <c r="I5854" s="3">
        <v>0</v>
      </c>
      <c r="J5854" s="5" t="s">
        <v>4687</v>
      </c>
      <c r="K5854" s="6">
        <v>45456.43114583</v>
      </c>
    </row>
    <row r="5855" spans="1:11" x14ac:dyDescent="0.2">
      <c r="A5855" t="str">
        <f t="shared" si="91"/>
        <v xml:space="preserve">EX018537  K3585 </v>
      </c>
      <c r="B5855" s="3">
        <v>170</v>
      </c>
      <c r="C5855" s="4">
        <v>45455.418321750003</v>
      </c>
      <c r="D5855" s="5" t="s">
        <v>4687</v>
      </c>
      <c r="E5855" s="5" t="s">
        <v>6605</v>
      </c>
      <c r="F5855" s="5" t="s">
        <v>6608</v>
      </c>
      <c r="G5855" s="5" t="s">
        <v>6607</v>
      </c>
      <c r="H5855" s="5" t="s">
        <v>11</v>
      </c>
      <c r="I5855" s="3">
        <v>0</v>
      </c>
      <c r="J5855" s="5" t="s">
        <v>4687</v>
      </c>
      <c r="K5855" s="6">
        <v>45456.431041659998</v>
      </c>
    </row>
    <row r="5856" spans="1:11" x14ac:dyDescent="0.2">
      <c r="A5856" t="str">
        <f t="shared" si="91"/>
        <v>EX018537  K35859</v>
      </c>
      <c r="B5856" s="3">
        <v>170</v>
      </c>
      <c r="C5856" s="4">
        <v>45456.430266199997</v>
      </c>
      <c r="D5856" s="5" t="s">
        <v>4483</v>
      </c>
      <c r="E5856" s="5" t="s">
        <v>6605</v>
      </c>
      <c r="F5856" s="5" t="s">
        <v>6608</v>
      </c>
      <c r="G5856" s="5" t="s">
        <v>6609</v>
      </c>
      <c r="H5856" s="5" t="s">
        <v>11</v>
      </c>
      <c r="I5856" s="3">
        <v>0</v>
      </c>
      <c r="J5856" s="5" t="s">
        <v>4483</v>
      </c>
      <c r="K5856" s="6">
        <v>45456.430393510003</v>
      </c>
    </row>
    <row r="5857" spans="1:11" x14ac:dyDescent="0.2">
      <c r="A5857" t="str">
        <f t="shared" si="91"/>
        <v>EX018536  K35859</v>
      </c>
      <c r="B5857" s="3">
        <v>170</v>
      </c>
      <c r="C5857" s="4">
        <v>45456.429884249999</v>
      </c>
      <c r="D5857" s="5" t="s">
        <v>4483</v>
      </c>
      <c r="E5857" s="5" t="s">
        <v>6605</v>
      </c>
      <c r="F5857" s="5" t="s">
        <v>6606</v>
      </c>
      <c r="G5857" s="5" t="s">
        <v>6609</v>
      </c>
      <c r="H5857" s="5" t="s">
        <v>11</v>
      </c>
      <c r="I5857" s="3">
        <v>0</v>
      </c>
      <c r="J5857" s="5" t="s">
        <v>4483</v>
      </c>
      <c r="K5857" s="6">
        <v>45456.430092590002</v>
      </c>
    </row>
    <row r="5858" spans="1:11" x14ac:dyDescent="0.2">
      <c r="A5858" t="str">
        <f t="shared" si="91"/>
        <v xml:space="preserve">EX018537  I9094 </v>
      </c>
      <c r="B5858" s="3">
        <v>170</v>
      </c>
      <c r="C5858" s="4">
        <v>45455.623541660003</v>
      </c>
      <c r="D5858" s="5" t="s">
        <v>10</v>
      </c>
      <c r="E5858" s="5" t="s">
        <v>6605</v>
      </c>
      <c r="F5858" s="5" t="s">
        <v>6608</v>
      </c>
      <c r="G5858" s="5" t="s">
        <v>6610</v>
      </c>
      <c r="H5858" s="5" t="s">
        <v>11</v>
      </c>
      <c r="I5858" s="3">
        <v>0</v>
      </c>
      <c r="J5858" s="5" t="s">
        <v>10</v>
      </c>
      <c r="K5858" s="6">
        <v>45456.428749999999</v>
      </c>
    </row>
    <row r="5859" spans="1:11" x14ac:dyDescent="0.2">
      <c r="A5859" t="str">
        <f t="shared" si="91"/>
        <v xml:space="preserve">70090244  1     </v>
      </c>
      <c r="B5859" s="3">
        <v>170</v>
      </c>
      <c r="C5859" s="4">
        <v>45456.394942129999</v>
      </c>
      <c r="D5859" s="5" t="s">
        <v>12</v>
      </c>
      <c r="E5859" s="5" t="s">
        <v>6611</v>
      </c>
      <c r="F5859" s="5" t="s">
        <v>6612</v>
      </c>
      <c r="G5859" s="5" t="s">
        <v>20</v>
      </c>
      <c r="H5859" s="5" t="s">
        <v>11</v>
      </c>
      <c r="I5859" s="3">
        <v>0</v>
      </c>
      <c r="J5859" s="5" t="s">
        <v>12</v>
      </c>
      <c r="K5859" s="6">
        <v>45456.409282400004</v>
      </c>
    </row>
    <row r="5860" spans="1:11" x14ac:dyDescent="0.2">
      <c r="A5860" t="str">
        <f t="shared" si="91"/>
        <v>CS00186SF 452997</v>
      </c>
      <c r="B5860" s="3">
        <v>170</v>
      </c>
      <c r="C5860" s="4">
        <v>45456.398252309998</v>
      </c>
      <c r="D5860" s="5" t="s">
        <v>4675</v>
      </c>
      <c r="E5860" s="5" t="s">
        <v>6542</v>
      </c>
      <c r="F5860" s="5" t="s">
        <v>6543</v>
      </c>
      <c r="G5860" s="5" t="s">
        <v>6613</v>
      </c>
      <c r="H5860" s="5" t="s">
        <v>11</v>
      </c>
      <c r="I5860" s="3">
        <v>0</v>
      </c>
      <c r="J5860" s="5" t="s">
        <v>4675</v>
      </c>
      <c r="K5860" s="6">
        <v>45456.40877314</v>
      </c>
    </row>
    <row r="5861" spans="1:11" x14ac:dyDescent="0.2">
      <c r="A5861" t="str">
        <f t="shared" si="91"/>
        <v xml:space="preserve">EX018537  L5360 </v>
      </c>
      <c r="B5861" s="3">
        <v>170</v>
      </c>
      <c r="C5861" s="4">
        <v>45454.541678239999</v>
      </c>
      <c r="D5861" s="5" t="s">
        <v>10</v>
      </c>
      <c r="E5861" s="5" t="s">
        <v>6605</v>
      </c>
      <c r="F5861" s="5" t="s">
        <v>6608</v>
      </c>
      <c r="G5861" s="5" t="s">
        <v>6614</v>
      </c>
      <c r="H5861" s="5" t="s">
        <v>11</v>
      </c>
      <c r="I5861" s="3">
        <v>0</v>
      </c>
      <c r="J5861" s="5" t="s">
        <v>10</v>
      </c>
      <c r="K5861" s="6">
        <v>45456.403310180001</v>
      </c>
    </row>
    <row r="5862" spans="1:11" x14ac:dyDescent="0.2">
      <c r="A5862" t="str">
        <f t="shared" si="91"/>
        <v>EX018536  W20969</v>
      </c>
      <c r="B5862" s="3">
        <v>170</v>
      </c>
      <c r="C5862" s="4">
        <v>45454.532581009997</v>
      </c>
      <c r="D5862" s="5" t="s">
        <v>4675</v>
      </c>
      <c r="E5862" s="5" t="s">
        <v>6605</v>
      </c>
      <c r="F5862" s="5" t="s">
        <v>6606</v>
      </c>
      <c r="G5862" s="5" t="s">
        <v>6615</v>
      </c>
      <c r="H5862" s="5" t="s">
        <v>11</v>
      </c>
      <c r="I5862" s="3">
        <v>0</v>
      </c>
      <c r="J5862" s="5" t="s">
        <v>4675</v>
      </c>
      <c r="K5862" s="6">
        <v>45456.402916660001</v>
      </c>
    </row>
    <row r="5863" spans="1:11" x14ac:dyDescent="0.2">
      <c r="A5863" t="str">
        <f t="shared" si="91"/>
        <v>EX018510  W20941</v>
      </c>
      <c r="B5863" s="3">
        <v>170</v>
      </c>
      <c r="C5863" s="4">
        <v>45454.510856480003</v>
      </c>
      <c r="D5863" s="5" t="s">
        <v>14</v>
      </c>
      <c r="E5863" s="5" t="s">
        <v>6605</v>
      </c>
      <c r="F5863" s="5" t="s">
        <v>6616</v>
      </c>
      <c r="G5863" s="5" t="s">
        <v>6617</v>
      </c>
      <c r="H5863" s="5" t="s">
        <v>11</v>
      </c>
      <c r="I5863" s="3">
        <v>0</v>
      </c>
      <c r="J5863" s="5" t="s">
        <v>14</v>
      </c>
      <c r="K5863" s="6">
        <v>45456.402418979997</v>
      </c>
    </row>
    <row r="5864" spans="1:11" x14ac:dyDescent="0.2">
      <c r="A5864" t="str">
        <f t="shared" si="91"/>
        <v xml:space="preserve">EX018537  L5627 </v>
      </c>
      <c r="B5864" s="3">
        <v>170</v>
      </c>
      <c r="C5864" s="4">
        <v>45454.500335639998</v>
      </c>
      <c r="D5864" s="5" t="s">
        <v>10</v>
      </c>
      <c r="E5864" s="5" t="s">
        <v>6605</v>
      </c>
      <c r="F5864" s="5" t="s">
        <v>6608</v>
      </c>
      <c r="G5864" s="5" t="s">
        <v>6618</v>
      </c>
      <c r="H5864" s="5" t="s">
        <v>11</v>
      </c>
      <c r="I5864" s="3">
        <v>0</v>
      </c>
      <c r="J5864" s="5" t="s">
        <v>10</v>
      </c>
      <c r="K5864" s="6">
        <v>45456.401886569998</v>
      </c>
    </row>
    <row r="5865" spans="1:11" x14ac:dyDescent="0.2">
      <c r="A5865" t="str">
        <f t="shared" si="91"/>
        <v>CS00186SF 452999</v>
      </c>
      <c r="B5865" s="3">
        <v>170</v>
      </c>
      <c r="C5865" s="4">
        <v>45456.392615739998</v>
      </c>
      <c r="D5865" s="5" t="s">
        <v>4675</v>
      </c>
      <c r="E5865" s="5" t="s">
        <v>6542</v>
      </c>
      <c r="F5865" s="5" t="s">
        <v>6543</v>
      </c>
      <c r="G5865" s="5" t="s">
        <v>6619</v>
      </c>
      <c r="H5865" s="5" t="s">
        <v>11</v>
      </c>
      <c r="I5865" s="3">
        <v>0</v>
      </c>
      <c r="J5865" s="5" t="s">
        <v>4675</v>
      </c>
      <c r="K5865" s="6">
        <v>45456.397118050001</v>
      </c>
    </row>
    <row r="5866" spans="1:11" x14ac:dyDescent="0.2">
      <c r="A5866" t="str">
        <f t="shared" si="91"/>
        <v>CS00186SF 453022</v>
      </c>
      <c r="B5866" s="3">
        <v>170</v>
      </c>
      <c r="C5866" s="4">
        <v>45456.389108789997</v>
      </c>
      <c r="D5866" s="5" t="s">
        <v>4675</v>
      </c>
      <c r="E5866" s="5" t="s">
        <v>6542</v>
      </c>
      <c r="F5866" s="5" t="s">
        <v>6543</v>
      </c>
      <c r="G5866" s="5" t="s">
        <v>6620</v>
      </c>
      <c r="H5866" s="5" t="s">
        <v>11</v>
      </c>
      <c r="I5866" s="3">
        <v>0</v>
      </c>
      <c r="J5866" s="5" t="s">
        <v>4675</v>
      </c>
      <c r="K5866" s="6">
        <v>45456.392361110004</v>
      </c>
    </row>
    <row r="5867" spans="1:11" x14ac:dyDescent="0.2">
      <c r="A5867" t="str">
        <f t="shared" si="91"/>
        <v xml:space="preserve">70090339  1     </v>
      </c>
      <c r="B5867" s="3">
        <v>170</v>
      </c>
      <c r="C5867" s="4">
        <v>45456.387314810003</v>
      </c>
      <c r="D5867" s="5" t="s">
        <v>12</v>
      </c>
      <c r="E5867" s="5" t="s">
        <v>6621</v>
      </c>
      <c r="F5867" s="5" t="s">
        <v>6622</v>
      </c>
      <c r="G5867" s="5" t="s">
        <v>20</v>
      </c>
      <c r="H5867" s="5" t="s">
        <v>11</v>
      </c>
      <c r="I5867" s="3">
        <v>0</v>
      </c>
      <c r="J5867" s="5" t="s">
        <v>12</v>
      </c>
      <c r="K5867" s="6">
        <v>45456.390578699997</v>
      </c>
    </row>
    <row r="5868" spans="1:11" x14ac:dyDescent="0.2">
      <c r="A5868" t="str">
        <f t="shared" si="91"/>
        <v>CS00186SF 442838</v>
      </c>
      <c r="B5868" s="3">
        <v>170</v>
      </c>
      <c r="C5868" s="4">
        <v>45456.383969900002</v>
      </c>
      <c r="D5868" s="5" t="s">
        <v>4675</v>
      </c>
      <c r="E5868" s="5" t="s">
        <v>6542</v>
      </c>
      <c r="F5868" s="5" t="s">
        <v>6543</v>
      </c>
      <c r="G5868" s="5" t="s">
        <v>6623</v>
      </c>
      <c r="H5868" s="5" t="s">
        <v>11</v>
      </c>
      <c r="I5868" s="3">
        <v>0</v>
      </c>
      <c r="J5868" s="5" t="s">
        <v>4675</v>
      </c>
      <c r="K5868" s="6">
        <v>45456.387453700001</v>
      </c>
    </row>
    <row r="5869" spans="1:11" x14ac:dyDescent="0.2">
      <c r="A5869" t="str">
        <f t="shared" si="91"/>
        <v xml:space="preserve">70090299  1     </v>
      </c>
      <c r="B5869" s="3">
        <v>170</v>
      </c>
      <c r="C5869" s="4">
        <v>45456.384131940002</v>
      </c>
      <c r="D5869" s="5" t="s">
        <v>12</v>
      </c>
      <c r="E5869" s="5" t="s">
        <v>6624</v>
      </c>
      <c r="F5869" s="5" t="s">
        <v>6625</v>
      </c>
      <c r="G5869" s="5" t="s">
        <v>20</v>
      </c>
      <c r="H5869" s="5" t="s">
        <v>11</v>
      </c>
      <c r="I5869" s="3">
        <v>0</v>
      </c>
      <c r="J5869" s="5" t="s">
        <v>12</v>
      </c>
      <c r="K5869" s="6">
        <v>45456.386574069998</v>
      </c>
    </row>
    <row r="5870" spans="1:11" x14ac:dyDescent="0.2">
      <c r="A5870" t="str">
        <f t="shared" si="91"/>
        <v>CS00186SF 459338</v>
      </c>
      <c r="B5870" s="3">
        <v>170</v>
      </c>
      <c r="C5870" s="4">
        <v>45456.380787030001</v>
      </c>
      <c r="D5870" s="5" t="s">
        <v>4675</v>
      </c>
      <c r="E5870" s="5" t="s">
        <v>6542</v>
      </c>
      <c r="F5870" s="5" t="s">
        <v>6543</v>
      </c>
      <c r="G5870" s="5" t="s">
        <v>6626</v>
      </c>
      <c r="H5870" s="5" t="s">
        <v>11</v>
      </c>
      <c r="I5870" s="3">
        <v>0</v>
      </c>
      <c r="J5870" s="5" t="s">
        <v>4675</v>
      </c>
      <c r="K5870" s="6">
        <v>45456.383807869999</v>
      </c>
    </row>
    <row r="5871" spans="1:11" x14ac:dyDescent="0.2">
      <c r="A5871" t="str">
        <f t="shared" si="91"/>
        <v>CS00186SF 453021</v>
      </c>
      <c r="B5871" s="3">
        <v>170</v>
      </c>
      <c r="C5871" s="4">
        <v>45456.380682870004</v>
      </c>
      <c r="D5871" s="5" t="s">
        <v>10</v>
      </c>
      <c r="E5871" s="5" t="s">
        <v>6542</v>
      </c>
      <c r="F5871" s="5" t="s">
        <v>6543</v>
      </c>
      <c r="G5871" s="5" t="s">
        <v>6627</v>
      </c>
      <c r="H5871" s="5" t="s">
        <v>11</v>
      </c>
      <c r="I5871" s="3">
        <v>0</v>
      </c>
      <c r="J5871" s="5" t="s">
        <v>10</v>
      </c>
      <c r="K5871" s="6">
        <v>45456.38201388</v>
      </c>
    </row>
    <row r="5872" spans="1:11" x14ac:dyDescent="0.2">
      <c r="A5872" t="str">
        <f t="shared" si="91"/>
        <v>CS00186SF 457714</v>
      </c>
      <c r="B5872" s="3">
        <v>170</v>
      </c>
      <c r="C5872" s="4">
        <v>45456.376759250001</v>
      </c>
      <c r="D5872" s="5" t="s">
        <v>10</v>
      </c>
      <c r="E5872" s="5" t="s">
        <v>6542</v>
      </c>
      <c r="F5872" s="5" t="s">
        <v>6543</v>
      </c>
      <c r="G5872" s="5" t="s">
        <v>6628</v>
      </c>
      <c r="H5872" s="5" t="s">
        <v>11</v>
      </c>
      <c r="I5872" s="3">
        <v>0</v>
      </c>
      <c r="J5872" s="5" t="s">
        <v>10</v>
      </c>
      <c r="K5872" s="6">
        <v>45456.379282399997</v>
      </c>
    </row>
    <row r="5873" spans="1:11" x14ac:dyDescent="0.2">
      <c r="A5873" t="str">
        <f t="shared" si="91"/>
        <v>CS00186SF 446659</v>
      </c>
      <c r="B5873" s="3">
        <v>170</v>
      </c>
      <c r="C5873" s="4">
        <v>45456.375798610003</v>
      </c>
      <c r="D5873" s="5" t="s">
        <v>4675</v>
      </c>
      <c r="E5873" s="5" t="s">
        <v>6542</v>
      </c>
      <c r="F5873" s="5" t="s">
        <v>6543</v>
      </c>
      <c r="G5873" s="5" t="s">
        <v>6629</v>
      </c>
      <c r="H5873" s="5" t="s">
        <v>11</v>
      </c>
      <c r="I5873" s="3">
        <v>0</v>
      </c>
      <c r="J5873" s="5" t="s">
        <v>4675</v>
      </c>
      <c r="K5873" s="6">
        <v>45456.377592589997</v>
      </c>
    </row>
    <row r="5874" spans="1:11" x14ac:dyDescent="0.2">
      <c r="A5874" t="str">
        <f t="shared" si="91"/>
        <v>CS00186SF 464661</v>
      </c>
      <c r="B5874" s="3">
        <v>170</v>
      </c>
      <c r="C5874" s="4">
        <v>45456.37515046</v>
      </c>
      <c r="D5874" s="5" t="s">
        <v>10</v>
      </c>
      <c r="E5874" s="5" t="s">
        <v>6542</v>
      </c>
      <c r="F5874" s="5" t="s">
        <v>6543</v>
      </c>
      <c r="G5874" s="5" t="s">
        <v>6630</v>
      </c>
      <c r="H5874" s="5" t="s">
        <v>11</v>
      </c>
      <c r="I5874" s="3">
        <v>0</v>
      </c>
      <c r="J5874" s="5" t="s">
        <v>10</v>
      </c>
      <c r="K5874" s="6">
        <v>45456.376435179998</v>
      </c>
    </row>
    <row r="5875" spans="1:11" x14ac:dyDescent="0.2">
      <c r="A5875" t="str">
        <f t="shared" si="91"/>
        <v>CS00186SF 466679</v>
      </c>
      <c r="B5875" s="3">
        <v>170</v>
      </c>
      <c r="C5875" s="4">
        <v>45456.373472220002</v>
      </c>
      <c r="D5875" s="5" t="s">
        <v>4675</v>
      </c>
      <c r="E5875" s="5" t="s">
        <v>6542</v>
      </c>
      <c r="F5875" s="5" t="s">
        <v>6543</v>
      </c>
      <c r="G5875" s="5" t="s">
        <v>6631</v>
      </c>
      <c r="H5875" s="5" t="s">
        <v>11</v>
      </c>
      <c r="I5875" s="3">
        <v>0</v>
      </c>
      <c r="J5875" s="5" t="s">
        <v>4675</v>
      </c>
      <c r="K5875" s="6">
        <v>45456.375300920001</v>
      </c>
    </row>
    <row r="5876" spans="1:11" x14ac:dyDescent="0.2">
      <c r="A5876" t="str">
        <f t="shared" si="91"/>
        <v>CS00186SF 458598</v>
      </c>
      <c r="B5876" s="3">
        <v>170</v>
      </c>
      <c r="C5876" s="4">
        <v>45456.372256939998</v>
      </c>
      <c r="D5876" s="5" t="s">
        <v>10</v>
      </c>
      <c r="E5876" s="5" t="s">
        <v>6542</v>
      </c>
      <c r="F5876" s="5" t="s">
        <v>6543</v>
      </c>
      <c r="G5876" s="5" t="s">
        <v>6632</v>
      </c>
      <c r="H5876" s="5" t="s">
        <v>11</v>
      </c>
      <c r="I5876" s="3">
        <v>0</v>
      </c>
      <c r="J5876" s="5" t="s">
        <v>10</v>
      </c>
      <c r="K5876" s="6">
        <v>45456.37452546</v>
      </c>
    </row>
    <row r="5877" spans="1:11" x14ac:dyDescent="0.2">
      <c r="A5877" t="str">
        <f t="shared" si="91"/>
        <v>CS00186SF 464653</v>
      </c>
      <c r="B5877" s="3">
        <v>170</v>
      </c>
      <c r="C5877" s="4">
        <v>45456.368680549996</v>
      </c>
      <c r="D5877" s="5" t="s">
        <v>4675</v>
      </c>
      <c r="E5877" s="5" t="s">
        <v>6542</v>
      </c>
      <c r="F5877" s="5" t="s">
        <v>6543</v>
      </c>
      <c r="G5877" s="5" t="s">
        <v>6633</v>
      </c>
      <c r="H5877" s="5" t="s">
        <v>11</v>
      </c>
      <c r="I5877" s="3">
        <v>0</v>
      </c>
      <c r="J5877" s="5" t="s">
        <v>4675</v>
      </c>
      <c r="K5877" s="6">
        <v>45456.373344899999</v>
      </c>
    </row>
    <row r="5878" spans="1:11" x14ac:dyDescent="0.2">
      <c r="A5878" t="str">
        <f t="shared" si="91"/>
        <v>CS00186SF 442840</v>
      </c>
      <c r="B5878" s="3">
        <v>170</v>
      </c>
      <c r="C5878" s="4">
        <v>45456.368067130003</v>
      </c>
      <c r="D5878" s="5" t="s">
        <v>10</v>
      </c>
      <c r="E5878" s="5" t="s">
        <v>6542</v>
      </c>
      <c r="F5878" s="5" t="s">
        <v>6543</v>
      </c>
      <c r="G5878" s="5" t="s">
        <v>6634</v>
      </c>
      <c r="H5878" s="5" t="s">
        <v>11</v>
      </c>
      <c r="I5878" s="3">
        <v>0</v>
      </c>
      <c r="J5878" s="5" t="s">
        <v>10</v>
      </c>
      <c r="K5878" s="6">
        <v>45456.371319439997</v>
      </c>
    </row>
    <row r="5879" spans="1:11" x14ac:dyDescent="0.2">
      <c r="A5879" t="str">
        <f t="shared" si="91"/>
        <v>CS00186SF 442580</v>
      </c>
      <c r="B5879" s="3">
        <v>170</v>
      </c>
      <c r="C5879" s="4">
        <v>45456.363414350002</v>
      </c>
      <c r="D5879" s="5" t="s">
        <v>4675</v>
      </c>
      <c r="E5879" s="5" t="s">
        <v>6542</v>
      </c>
      <c r="F5879" s="5" t="s">
        <v>6543</v>
      </c>
      <c r="G5879" s="5" t="s">
        <v>6635</v>
      </c>
      <c r="H5879" s="5" t="s">
        <v>11</v>
      </c>
      <c r="I5879" s="3">
        <v>0</v>
      </c>
      <c r="J5879" s="5" t="s">
        <v>4675</v>
      </c>
      <c r="K5879" s="6">
        <v>45456.368541659998</v>
      </c>
    </row>
    <row r="5880" spans="1:11" x14ac:dyDescent="0.2">
      <c r="A5880" t="str">
        <f t="shared" si="91"/>
        <v>CS00186SF 446658</v>
      </c>
      <c r="B5880" s="3">
        <v>170</v>
      </c>
      <c r="C5880" s="4">
        <v>45456.36446759</v>
      </c>
      <c r="D5880" s="5" t="s">
        <v>10</v>
      </c>
      <c r="E5880" s="5" t="s">
        <v>6542</v>
      </c>
      <c r="F5880" s="5" t="s">
        <v>6543</v>
      </c>
      <c r="G5880" s="5" t="s">
        <v>6636</v>
      </c>
      <c r="H5880" s="5" t="s">
        <v>11</v>
      </c>
      <c r="I5880" s="3">
        <v>0</v>
      </c>
      <c r="J5880" s="5" t="s">
        <v>10</v>
      </c>
      <c r="K5880" s="6">
        <v>45456.366886570002</v>
      </c>
    </row>
    <row r="5881" spans="1:11" x14ac:dyDescent="0.2">
      <c r="A5881" t="str">
        <f t="shared" si="91"/>
        <v xml:space="preserve">70090222  1     </v>
      </c>
      <c r="B5881" s="3">
        <v>170</v>
      </c>
      <c r="C5881" s="4">
        <v>45456.333101850003</v>
      </c>
      <c r="D5881" s="5" t="s">
        <v>12</v>
      </c>
      <c r="E5881" s="5" t="s">
        <v>6637</v>
      </c>
      <c r="F5881" s="5" t="s">
        <v>6638</v>
      </c>
      <c r="G5881" s="5" t="s">
        <v>20</v>
      </c>
      <c r="H5881" s="5" t="s">
        <v>11</v>
      </c>
      <c r="I5881" s="3">
        <v>0</v>
      </c>
      <c r="J5881" s="5" t="s">
        <v>12</v>
      </c>
      <c r="K5881" s="6">
        <v>45456.33513888</v>
      </c>
    </row>
    <row r="5882" spans="1:11" x14ac:dyDescent="0.2">
      <c r="A5882" t="str">
        <f t="shared" si="91"/>
        <v>EX018536  M46816</v>
      </c>
      <c r="B5882" s="3">
        <v>170</v>
      </c>
      <c r="C5882" s="4">
        <v>45455.453726849999</v>
      </c>
      <c r="D5882" s="5" t="s">
        <v>14</v>
      </c>
      <c r="E5882" s="5" t="s">
        <v>6605</v>
      </c>
      <c r="F5882" s="5" t="s">
        <v>6606</v>
      </c>
      <c r="G5882" s="5" t="s">
        <v>6639</v>
      </c>
      <c r="H5882" s="5" t="s">
        <v>11</v>
      </c>
      <c r="I5882" s="3">
        <v>0</v>
      </c>
      <c r="J5882" s="5" t="s">
        <v>14</v>
      </c>
      <c r="K5882" s="6">
        <v>45455.678553240003</v>
      </c>
    </row>
    <row r="5883" spans="1:11" x14ac:dyDescent="0.2">
      <c r="A5883" t="str">
        <f t="shared" si="91"/>
        <v>EX018537  M46816</v>
      </c>
      <c r="B5883" s="3">
        <v>170</v>
      </c>
      <c r="C5883" s="4">
        <v>45455.542256940003</v>
      </c>
      <c r="D5883" s="5" t="s">
        <v>14</v>
      </c>
      <c r="E5883" s="5" t="s">
        <v>6605</v>
      </c>
      <c r="F5883" s="5" t="s">
        <v>6608</v>
      </c>
      <c r="G5883" s="5" t="s">
        <v>6639</v>
      </c>
      <c r="H5883" s="5" t="s">
        <v>11</v>
      </c>
      <c r="I5883" s="3">
        <v>0</v>
      </c>
      <c r="J5883" s="5" t="s">
        <v>14</v>
      </c>
      <c r="K5883" s="6">
        <v>45455.668888879998</v>
      </c>
    </row>
    <row r="5884" spans="1:11" x14ac:dyDescent="0.2">
      <c r="A5884" t="str">
        <f t="shared" si="91"/>
        <v xml:space="preserve">EX018536  I9094 </v>
      </c>
      <c r="B5884" s="3">
        <v>170</v>
      </c>
      <c r="C5884" s="4">
        <v>45455.532847219998</v>
      </c>
      <c r="D5884" s="5" t="s">
        <v>10</v>
      </c>
      <c r="E5884" s="5" t="s">
        <v>6605</v>
      </c>
      <c r="F5884" s="5" t="s">
        <v>6606</v>
      </c>
      <c r="G5884" s="5" t="s">
        <v>6610</v>
      </c>
      <c r="H5884" s="5" t="s">
        <v>11</v>
      </c>
      <c r="I5884" s="3">
        <v>0</v>
      </c>
      <c r="J5884" s="5" t="s">
        <v>10</v>
      </c>
      <c r="K5884" s="6">
        <v>45455.658888880003</v>
      </c>
    </row>
    <row r="5885" spans="1:11" x14ac:dyDescent="0.2">
      <c r="A5885" t="str">
        <f t="shared" si="91"/>
        <v xml:space="preserve">74660101671     </v>
      </c>
      <c r="B5885" s="3">
        <v>170</v>
      </c>
      <c r="C5885" s="4">
        <v>45455.555208329999</v>
      </c>
      <c r="D5885" s="5" t="s">
        <v>12</v>
      </c>
      <c r="E5885" s="5" t="s">
        <v>6640</v>
      </c>
      <c r="F5885" s="5" t="s">
        <v>6641</v>
      </c>
      <c r="G5885" s="5" t="s">
        <v>20</v>
      </c>
      <c r="H5885" s="5" t="s">
        <v>11</v>
      </c>
      <c r="I5885" s="3">
        <v>0</v>
      </c>
      <c r="J5885" s="5" t="s">
        <v>12</v>
      </c>
      <c r="K5885" s="6">
        <v>45455.558252310002</v>
      </c>
    </row>
    <row r="5886" spans="1:11" x14ac:dyDescent="0.2">
      <c r="A5886" t="str">
        <f t="shared" si="91"/>
        <v xml:space="preserve">70090716  1     </v>
      </c>
      <c r="B5886" s="3">
        <v>170</v>
      </c>
      <c r="C5886" s="4">
        <v>45455.55042824</v>
      </c>
      <c r="D5886" s="5" t="s">
        <v>12</v>
      </c>
      <c r="E5886" s="5" t="s">
        <v>6642</v>
      </c>
      <c r="F5886" s="5" t="s">
        <v>6643</v>
      </c>
      <c r="G5886" s="5" t="s">
        <v>20</v>
      </c>
      <c r="H5886" s="5" t="s">
        <v>11</v>
      </c>
      <c r="I5886" s="3">
        <v>0</v>
      </c>
      <c r="J5886" s="5" t="s">
        <v>12</v>
      </c>
      <c r="K5886" s="6">
        <v>45455.553634249998</v>
      </c>
    </row>
    <row r="5887" spans="1:11" x14ac:dyDescent="0.2">
      <c r="A5887" t="str">
        <f t="shared" si="91"/>
        <v xml:space="preserve">IN009243981     </v>
      </c>
      <c r="B5887" s="3">
        <v>170</v>
      </c>
      <c r="C5887" s="4">
        <v>45455.547013880001</v>
      </c>
      <c r="D5887" s="5" t="s">
        <v>12</v>
      </c>
      <c r="E5887" s="5" t="s">
        <v>6644</v>
      </c>
      <c r="F5887" s="5" t="s">
        <v>6645</v>
      </c>
      <c r="G5887" s="5" t="s">
        <v>20</v>
      </c>
      <c r="H5887" s="5" t="s">
        <v>11</v>
      </c>
      <c r="I5887" s="3">
        <v>0</v>
      </c>
      <c r="J5887" s="5" t="s">
        <v>12</v>
      </c>
      <c r="K5887" s="6">
        <v>45455.549270830001</v>
      </c>
    </row>
    <row r="5888" spans="1:11" x14ac:dyDescent="0.2">
      <c r="A5888" t="str">
        <f t="shared" si="91"/>
        <v xml:space="preserve">70090810  1     </v>
      </c>
      <c r="B5888" s="3">
        <v>170</v>
      </c>
      <c r="C5888" s="4">
        <v>45455.541909719999</v>
      </c>
      <c r="D5888" s="5" t="s">
        <v>12</v>
      </c>
      <c r="E5888" s="5" t="s">
        <v>6646</v>
      </c>
      <c r="F5888" s="5" t="s">
        <v>6647</v>
      </c>
      <c r="G5888" s="5" t="s">
        <v>20</v>
      </c>
      <c r="H5888" s="5" t="s">
        <v>11</v>
      </c>
      <c r="I5888" s="3">
        <v>0</v>
      </c>
      <c r="J5888" s="5" t="s">
        <v>12</v>
      </c>
      <c r="K5888" s="6">
        <v>45455.545601849997</v>
      </c>
    </row>
    <row r="5889" spans="1:11" x14ac:dyDescent="0.2">
      <c r="A5889" t="str">
        <f t="shared" si="91"/>
        <v>EX018536  M47539</v>
      </c>
      <c r="B5889" s="3">
        <v>170</v>
      </c>
      <c r="C5889" s="4">
        <v>45455.492916659998</v>
      </c>
      <c r="D5889" s="5" t="s">
        <v>4687</v>
      </c>
      <c r="E5889" s="5" t="s">
        <v>6605</v>
      </c>
      <c r="F5889" s="5" t="s">
        <v>6606</v>
      </c>
      <c r="G5889" s="5" t="s">
        <v>6648</v>
      </c>
      <c r="H5889" s="5" t="s">
        <v>11</v>
      </c>
      <c r="I5889" s="3">
        <v>0</v>
      </c>
      <c r="J5889" s="5" t="s">
        <v>4687</v>
      </c>
      <c r="K5889" s="6">
        <v>45455.545219899999</v>
      </c>
    </row>
    <row r="5890" spans="1:11" x14ac:dyDescent="0.2">
      <c r="A5890" t="str">
        <f t="shared" si="91"/>
        <v xml:space="preserve">74660102271     </v>
      </c>
      <c r="B5890" s="3">
        <v>170</v>
      </c>
      <c r="C5890" s="4">
        <v>45455.54012731</v>
      </c>
      <c r="D5890" s="5" t="s">
        <v>12</v>
      </c>
      <c r="E5890" s="5" t="s">
        <v>6649</v>
      </c>
      <c r="F5890" s="5" t="s">
        <v>6650</v>
      </c>
      <c r="G5890" s="5" t="s">
        <v>20</v>
      </c>
      <c r="H5890" s="5" t="s">
        <v>11</v>
      </c>
      <c r="I5890" s="3">
        <v>0</v>
      </c>
      <c r="J5890" s="5" t="s">
        <v>12</v>
      </c>
      <c r="K5890" s="6">
        <v>45455.540532400002</v>
      </c>
    </row>
    <row r="5891" spans="1:11" x14ac:dyDescent="0.2">
      <c r="A5891" t="str">
        <f t="shared" ref="A5891:A5954" si="92">CONCATENATE(F5891,G5891)</f>
        <v xml:space="preserve">IN009242411     </v>
      </c>
      <c r="B5891" s="3">
        <v>170</v>
      </c>
      <c r="C5891" s="4">
        <v>45455.538368050002</v>
      </c>
      <c r="D5891" s="5" t="s">
        <v>12</v>
      </c>
      <c r="E5891" s="5" t="s">
        <v>6651</v>
      </c>
      <c r="F5891" s="5" t="s">
        <v>6652</v>
      </c>
      <c r="G5891" s="5" t="s">
        <v>20</v>
      </c>
      <c r="H5891" s="5" t="s">
        <v>11</v>
      </c>
      <c r="I5891" s="3">
        <v>0</v>
      </c>
      <c r="J5891" s="5" t="s">
        <v>12</v>
      </c>
      <c r="K5891" s="6">
        <v>45455.538784720004</v>
      </c>
    </row>
    <row r="5892" spans="1:11" x14ac:dyDescent="0.2">
      <c r="A5892" t="str">
        <f t="shared" si="92"/>
        <v xml:space="preserve">EX018536  C7396 </v>
      </c>
      <c r="B5892" s="3">
        <v>170</v>
      </c>
      <c r="C5892" s="4">
        <v>45455.50910879</v>
      </c>
      <c r="D5892" s="5" t="s">
        <v>4675</v>
      </c>
      <c r="E5892" s="5" t="s">
        <v>6605</v>
      </c>
      <c r="F5892" s="5" t="s">
        <v>6606</v>
      </c>
      <c r="G5892" s="5" t="s">
        <v>6653</v>
      </c>
      <c r="H5892" s="5" t="s">
        <v>11</v>
      </c>
      <c r="I5892" s="3">
        <v>0</v>
      </c>
      <c r="J5892" s="5" t="s">
        <v>4675</v>
      </c>
      <c r="K5892" s="6">
        <v>45455.535949069999</v>
      </c>
    </row>
    <row r="5893" spans="1:11" x14ac:dyDescent="0.2">
      <c r="A5893" t="str">
        <f t="shared" si="92"/>
        <v xml:space="preserve">EX018537  C7396 </v>
      </c>
      <c r="B5893" s="3">
        <v>170</v>
      </c>
      <c r="C5893" s="4">
        <v>45455.5352662</v>
      </c>
      <c r="D5893" s="5" t="s">
        <v>4675</v>
      </c>
      <c r="E5893" s="5" t="s">
        <v>6605</v>
      </c>
      <c r="F5893" s="5" t="s">
        <v>6608</v>
      </c>
      <c r="G5893" s="5" t="s">
        <v>6653</v>
      </c>
      <c r="H5893" s="5" t="s">
        <v>11</v>
      </c>
      <c r="I5893" s="3">
        <v>0</v>
      </c>
      <c r="J5893" s="5" t="s">
        <v>4675</v>
      </c>
      <c r="K5893" s="6">
        <v>45455.535833330003</v>
      </c>
    </row>
    <row r="5894" spans="1:11" x14ac:dyDescent="0.2">
      <c r="A5894" t="str">
        <f t="shared" si="92"/>
        <v xml:space="preserve">70090971  1     </v>
      </c>
      <c r="B5894" s="3">
        <v>170</v>
      </c>
      <c r="C5894" s="4">
        <v>45455.534733790002</v>
      </c>
      <c r="D5894" s="5" t="s">
        <v>12</v>
      </c>
      <c r="E5894" s="5" t="s">
        <v>6654</v>
      </c>
      <c r="F5894" s="5" t="s">
        <v>6655</v>
      </c>
      <c r="G5894" s="5" t="s">
        <v>20</v>
      </c>
      <c r="H5894" s="5" t="s">
        <v>11</v>
      </c>
      <c r="I5894" s="3">
        <v>0</v>
      </c>
      <c r="J5894" s="5" t="s">
        <v>12</v>
      </c>
      <c r="K5894" s="6">
        <v>45455.535381939997</v>
      </c>
    </row>
    <row r="5895" spans="1:11" x14ac:dyDescent="0.2">
      <c r="A5895" t="str">
        <f t="shared" si="92"/>
        <v xml:space="preserve">EX018536  C7541 </v>
      </c>
      <c r="B5895" s="3">
        <v>170</v>
      </c>
      <c r="C5895" s="4">
        <v>45455.518472219999</v>
      </c>
      <c r="D5895" s="5" t="s">
        <v>4687</v>
      </c>
      <c r="E5895" s="5" t="s">
        <v>6605</v>
      </c>
      <c r="F5895" s="5" t="s">
        <v>6606</v>
      </c>
      <c r="G5895" s="5" t="s">
        <v>6656</v>
      </c>
      <c r="H5895" s="5" t="s">
        <v>11</v>
      </c>
      <c r="I5895" s="3">
        <v>0</v>
      </c>
      <c r="J5895" s="5" t="s">
        <v>4687</v>
      </c>
      <c r="K5895" s="6">
        <v>45455.53479166</v>
      </c>
    </row>
    <row r="5896" spans="1:11" x14ac:dyDescent="0.2">
      <c r="A5896" t="str">
        <f t="shared" si="92"/>
        <v xml:space="preserve">74660101801     </v>
      </c>
      <c r="B5896" s="3">
        <v>170</v>
      </c>
      <c r="C5896" s="4">
        <v>45455.531990739997</v>
      </c>
      <c r="D5896" s="5" t="s">
        <v>12</v>
      </c>
      <c r="E5896" s="5" t="s">
        <v>6657</v>
      </c>
      <c r="F5896" s="5" t="s">
        <v>6658</v>
      </c>
      <c r="G5896" s="5" t="s">
        <v>20</v>
      </c>
      <c r="H5896" s="5" t="s">
        <v>11</v>
      </c>
      <c r="I5896" s="3">
        <v>0</v>
      </c>
      <c r="J5896" s="5" t="s">
        <v>12</v>
      </c>
      <c r="K5896" s="6">
        <v>45455.532222219997</v>
      </c>
    </row>
    <row r="5897" spans="1:11" x14ac:dyDescent="0.2">
      <c r="A5897" t="str">
        <f t="shared" si="92"/>
        <v xml:space="preserve">74660103061     </v>
      </c>
      <c r="B5897" s="3">
        <v>170</v>
      </c>
      <c r="C5897" s="4">
        <v>45455.530185180003</v>
      </c>
      <c r="D5897" s="5" t="s">
        <v>12</v>
      </c>
      <c r="E5897" s="5" t="s">
        <v>6659</v>
      </c>
      <c r="F5897" s="5" t="s">
        <v>6660</v>
      </c>
      <c r="G5897" s="5" t="s">
        <v>20</v>
      </c>
      <c r="H5897" s="5" t="s">
        <v>11</v>
      </c>
      <c r="I5897" s="3">
        <v>0</v>
      </c>
      <c r="J5897" s="5" t="s">
        <v>12</v>
      </c>
      <c r="K5897" s="6">
        <v>45455.530671289998</v>
      </c>
    </row>
    <row r="5898" spans="1:11" x14ac:dyDescent="0.2">
      <c r="A5898" t="str">
        <f t="shared" si="92"/>
        <v>EX018537  M47539</v>
      </c>
      <c r="B5898" s="3">
        <v>170</v>
      </c>
      <c r="C5898" s="4">
        <v>45455.516226849999</v>
      </c>
      <c r="D5898" s="5" t="s">
        <v>4687</v>
      </c>
      <c r="E5898" s="5" t="s">
        <v>6605</v>
      </c>
      <c r="F5898" s="5" t="s">
        <v>6608</v>
      </c>
      <c r="G5898" s="5" t="s">
        <v>6648</v>
      </c>
      <c r="H5898" s="5" t="s">
        <v>11</v>
      </c>
      <c r="I5898" s="3">
        <v>0</v>
      </c>
      <c r="J5898" s="5" t="s">
        <v>4687</v>
      </c>
      <c r="K5898" s="6">
        <v>45455.517118049996</v>
      </c>
    </row>
    <row r="5899" spans="1:11" x14ac:dyDescent="0.2">
      <c r="A5899" t="str">
        <f t="shared" si="92"/>
        <v xml:space="preserve">EX018537  C7397 </v>
      </c>
      <c r="B5899" s="3">
        <v>170</v>
      </c>
      <c r="C5899" s="4">
        <v>45455.493819440002</v>
      </c>
      <c r="D5899" s="5" t="s">
        <v>4675</v>
      </c>
      <c r="E5899" s="5" t="s">
        <v>6605</v>
      </c>
      <c r="F5899" s="5" t="s">
        <v>6608</v>
      </c>
      <c r="G5899" s="5" t="s">
        <v>6661</v>
      </c>
      <c r="H5899" s="5" t="s">
        <v>11</v>
      </c>
      <c r="I5899" s="3">
        <v>0</v>
      </c>
      <c r="J5899" s="5" t="s">
        <v>4675</v>
      </c>
      <c r="K5899" s="6">
        <v>45455.494189810001</v>
      </c>
    </row>
    <row r="5900" spans="1:11" x14ac:dyDescent="0.2">
      <c r="A5900" t="str">
        <f t="shared" si="92"/>
        <v>EX018510  W20881</v>
      </c>
      <c r="B5900" s="3">
        <v>170</v>
      </c>
      <c r="C5900" s="4">
        <v>45455.388587959998</v>
      </c>
      <c r="D5900" s="5" t="s">
        <v>4675</v>
      </c>
      <c r="E5900" s="5" t="s">
        <v>6605</v>
      </c>
      <c r="F5900" s="5" t="s">
        <v>6616</v>
      </c>
      <c r="G5900" s="5" t="s">
        <v>6662</v>
      </c>
      <c r="H5900" s="5" t="s">
        <v>11</v>
      </c>
      <c r="I5900" s="3">
        <v>0</v>
      </c>
      <c r="J5900" s="5" t="s">
        <v>4675</v>
      </c>
      <c r="K5900" s="6">
        <v>45455.469074070003</v>
      </c>
    </row>
    <row r="5901" spans="1:11" x14ac:dyDescent="0.2">
      <c r="A5901" t="str">
        <f t="shared" si="92"/>
        <v xml:space="preserve">EX018536  I9230 </v>
      </c>
      <c r="B5901" s="3">
        <v>170</v>
      </c>
      <c r="C5901" s="4">
        <v>45455.422731480001</v>
      </c>
      <c r="D5901" s="5" t="s">
        <v>12</v>
      </c>
      <c r="E5901" s="5" t="s">
        <v>6605</v>
      </c>
      <c r="F5901" s="5" t="s">
        <v>6606</v>
      </c>
      <c r="G5901" s="5" t="s">
        <v>6663</v>
      </c>
      <c r="H5901" s="5" t="s">
        <v>11</v>
      </c>
      <c r="I5901" s="3">
        <v>0</v>
      </c>
      <c r="J5901" s="5" t="s">
        <v>12</v>
      </c>
      <c r="K5901" s="6">
        <v>45455.463402770001</v>
      </c>
    </row>
    <row r="5902" spans="1:11" x14ac:dyDescent="0.2">
      <c r="A5902" t="str">
        <f t="shared" si="92"/>
        <v xml:space="preserve">EX018537  I9230 </v>
      </c>
      <c r="B5902" s="3">
        <v>170</v>
      </c>
      <c r="C5902" s="4">
        <v>45455.369143509997</v>
      </c>
      <c r="D5902" s="5" t="s">
        <v>12</v>
      </c>
      <c r="E5902" s="5" t="s">
        <v>6605</v>
      </c>
      <c r="F5902" s="5" t="s">
        <v>6608</v>
      </c>
      <c r="G5902" s="5" t="s">
        <v>6663</v>
      </c>
      <c r="H5902" s="5" t="s">
        <v>11</v>
      </c>
      <c r="I5902" s="3">
        <v>0</v>
      </c>
      <c r="J5902" s="5" t="s">
        <v>12</v>
      </c>
      <c r="K5902" s="6">
        <v>45455.463310179999</v>
      </c>
    </row>
    <row r="5903" spans="1:11" x14ac:dyDescent="0.2">
      <c r="A5903" t="str">
        <f t="shared" si="92"/>
        <v xml:space="preserve">EX018536  C7413 </v>
      </c>
      <c r="B5903" s="3">
        <v>170</v>
      </c>
      <c r="C5903" s="4">
        <v>45455.433437500003</v>
      </c>
      <c r="D5903" s="5" t="s">
        <v>4483</v>
      </c>
      <c r="E5903" s="5" t="s">
        <v>6605</v>
      </c>
      <c r="F5903" s="5" t="s">
        <v>6606</v>
      </c>
      <c r="G5903" s="5" t="s">
        <v>6664</v>
      </c>
      <c r="H5903" s="5" t="s">
        <v>11</v>
      </c>
      <c r="I5903" s="3">
        <v>0</v>
      </c>
      <c r="J5903" s="5" t="s">
        <v>4483</v>
      </c>
      <c r="K5903" s="6">
        <v>45455.460601849998</v>
      </c>
    </row>
    <row r="5904" spans="1:11" x14ac:dyDescent="0.2">
      <c r="A5904" t="str">
        <f t="shared" si="92"/>
        <v xml:space="preserve">EX018537  C7413 </v>
      </c>
      <c r="B5904" s="3">
        <v>170</v>
      </c>
      <c r="C5904" s="4">
        <v>45455.460081010002</v>
      </c>
      <c r="D5904" s="5" t="s">
        <v>4483</v>
      </c>
      <c r="E5904" s="5" t="s">
        <v>6605</v>
      </c>
      <c r="F5904" s="5" t="s">
        <v>6608</v>
      </c>
      <c r="G5904" s="5" t="s">
        <v>6664</v>
      </c>
      <c r="H5904" s="5" t="s">
        <v>11</v>
      </c>
      <c r="I5904" s="3">
        <v>0</v>
      </c>
      <c r="J5904" s="5" t="s">
        <v>4483</v>
      </c>
      <c r="K5904" s="6">
        <v>45455.460439809998</v>
      </c>
    </row>
    <row r="5905" spans="1:11" x14ac:dyDescent="0.2">
      <c r="A5905" t="str">
        <f t="shared" si="92"/>
        <v xml:space="preserve">EX018536  I9228 </v>
      </c>
      <c r="B5905" s="3">
        <v>170</v>
      </c>
      <c r="C5905" s="4">
        <v>45455.415347219998</v>
      </c>
      <c r="D5905" s="5" t="s">
        <v>4483</v>
      </c>
      <c r="E5905" s="5" t="s">
        <v>6605</v>
      </c>
      <c r="F5905" s="5" t="s">
        <v>6606</v>
      </c>
      <c r="G5905" s="5" t="s">
        <v>6665</v>
      </c>
      <c r="H5905" s="5" t="s">
        <v>11</v>
      </c>
      <c r="I5905" s="3">
        <v>0</v>
      </c>
      <c r="J5905" s="5" t="s">
        <v>4483</v>
      </c>
      <c r="K5905" s="6">
        <v>45455.420868050001</v>
      </c>
    </row>
    <row r="5906" spans="1:11" x14ac:dyDescent="0.2">
      <c r="A5906" t="str">
        <f t="shared" si="92"/>
        <v>EX018510  W20921</v>
      </c>
      <c r="B5906" s="3">
        <v>170</v>
      </c>
      <c r="C5906" s="4">
        <v>45455.38103009</v>
      </c>
      <c r="D5906" s="5" t="s">
        <v>4687</v>
      </c>
      <c r="E5906" s="5" t="s">
        <v>6605</v>
      </c>
      <c r="F5906" s="5" t="s">
        <v>6616</v>
      </c>
      <c r="G5906" s="5" t="s">
        <v>6666</v>
      </c>
      <c r="H5906" s="5" t="s">
        <v>11</v>
      </c>
      <c r="I5906" s="3">
        <v>0</v>
      </c>
      <c r="J5906" s="5" t="s">
        <v>4687</v>
      </c>
      <c r="K5906" s="6">
        <v>45455.41658564</v>
      </c>
    </row>
    <row r="5907" spans="1:11" x14ac:dyDescent="0.2">
      <c r="A5907" t="str">
        <f t="shared" si="92"/>
        <v>EX018511  M47511</v>
      </c>
      <c r="B5907" s="3">
        <v>170</v>
      </c>
      <c r="C5907" s="4">
        <v>45455.339872680001</v>
      </c>
      <c r="D5907" s="5" t="s">
        <v>14</v>
      </c>
      <c r="E5907" s="5" t="s">
        <v>6605</v>
      </c>
      <c r="F5907" s="5" t="s">
        <v>6667</v>
      </c>
      <c r="G5907" s="5" t="s">
        <v>6668</v>
      </c>
      <c r="H5907" s="5" t="s">
        <v>11</v>
      </c>
      <c r="I5907" s="3">
        <v>0</v>
      </c>
      <c r="J5907" s="5" t="s">
        <v>14</v>
      </c>
      <c r="K5907" s="6">
        <v>45455.40739583</v>
      </c>
    </row>
    <row r="5908" spans="1:11" x14ac:dyDescent="0.2">
      <c r="A5908" t="str">
        <f t="shared" si="92"/>
        <v>EX018510  M47511</v>
      </c>
      <c r="B5908" s="3">
        <v>170</v>
      </c>
      <c r="C5908" s="4">
        <v>45455.395624999997</v>
      </c>
      <c r="D5908" s="5" t="s">
        <v>14</v>
      </c>
      <c r="E5908" s="5" t="s">
        <v>6605</v>
      </c>
      <c r="F5908" s="5" t="s">
        <v>6616</v>
      </c>
      <c r="G5908" s="5" t="s">
        <v>6668</v>
      </c>
      <c r="H5908" s="5" t="s">
        <v>11</v>
      </c>
      <c r="I5908" s="3">
        <v>0</v>
      </c>
      <c r="J5908" s="5" t="s">
        <v>14</v>
      </c>
      <c r="K5908" s="6">
        <v>45455.405243050001</v>
      </c>
    </row>
    <row r="5909" spans="1:11" x14ac:dyDescent="0.2">
      <c r="A5909" t="str">
        <f t="shared" si="92"/>
        <v xml:space="preserve">EX018537  I8953 </v>
      </c>
      <c r="B5909" s="3">
        <v>170</v>
      </c>
      <c r="C5909" s="4">
        <v>45455.378009250002</v>
      </c>
      <c r="D5909" s="5" t="s">
        <v>4483</v>
      </c>
      <c r="E5909" s="5" t="s">
        <v>6605</v>
      </c>
      <c r="F5909" s="5" t="s">
        <v>6608</v>
      </c>
      <c r="G5909" s="5" t="s">
        <v>6669</v>
      </c>
      <c r="H5909" s="5" t="s">
        <v>11</v>
      </c>
      <c r="I5909" s="3">
        <v>0</v>
      </c>
      <c r="J5909" s="5" t="s">
        <v>4483</v>
      </c>
      <c r="K5909" s="6">
        <v>45455.394074069998</v>
      </c>
    </row>
    <row r="5910" spans="1:11" x14ac:dyDescent="0.2">
      <c r="A5910" t="str">
        <f t="shared" si="92"/>
        <v xml:space="preserve">EX018536  I8953 </v>
      </c>
      <c r="B5910" s="3">
        <v>170</v>
      </c>
      <c r="C5910" s="4">
        <v>45455.389699070001</v>
      </c>
      <c r="D5910" s="5" t="s">
        <v>4483</v>
      </c>
      <c r="E5910" s="5" t="s">
        <v>6605</v>
      </c>
      <c r="F5910" s="5" t="s">
        <v>6606</v>
      </c>
      <c r="G5910" s="5" t="s">
        <v>6669</v>
      </c>
      <c r="H5910" s="5" t="s">
        <v>11</v>
      </c>
      <c r="I5910" s="3">
        <v>0</v>
      </c>
      <c r="J5910" s="5" t="s">
        <v>4483</v>
      </c>
      <c r="K5910" s="6">
        <v>45455.393032400003</v>
      </c>
    </row>
    <row r="5911" spans="1:11" x14ac:dyDescent="0.2">
      <c r="A5911" t="str">
        <f t="shared" si="92"/>
        <v xml:space="preserve">EX018536  C7395 </v>
      </c>
      <c r="B5911" s="3">
        <v>170</v>
      </c>
      <c r="C5911" s="4">
        <v>45455.351111110002</v>
      </c>
      <c r="D5911" s="5" t="s">
        <v>4483</v>
      </c>
      <c r="E5911" s="5" t="s">
        <v>6605</v>
      </c>
      <c r="F5911" s="5" t="s">
        <v>6606</v>
      </c>
      <c r="G5911" s="5" t="s">
        <v>6670</v>
      </c>
      <c r="H5911" s="5" t="s">
        <v>11</v>
      </c>
      <c r="I5911" s="3">
        <v>0</v>
      </c>
      <c r="J5911" s="5" t="s">
        <v>4483</v>
      </c>
      <c r="K5911" s="6">
        <v>45455.38387731</v>
      </c>
    </row>
    <row r="5912" spans="1:11" x14ac:dyDescent="0.2">
      <c r="A5912" t="str">
        <f t="shared" si="92"/>
        <v>EX018510  W20911</v>
      </c>
      <c r="B5912" s="3">
        <v>170</v>
      </c>
      <c r="C5912" s="4">
        <v>45455.38063657</v>
      </c>
      <c r="D5912" s="5" t="s">
        <v>4675</v>
      </c>
      <c r="E5912" s="5" t="s">
        <v>6605</v>
      </c>
      <c r="F5912" s="5" t="s">
        <v>6616</v>
      </c>
      <c r="G5912" s="5" t="s">
        <v>6671</v>
      </c>
      <c r="H5912" s="5" t="s">
        <v>11</v>
      </c>
      <c r="I5912" s="3">
        <v>0</v>
      </c>
      <c r="J5912" s="5" t="s">
        <v>4675</v>
      </c>
      <c r="K5912" s="6">
        <v>45455.381273140003</v>
      </c>
    </row>
    <row r="5913" spans="1:11" x14ac:dyDescent="0.2">
      <c r="A5913" t="str">
        <f t="shared" si="92"/>
        <v xml:space="preserve">EX018537  C7395 </v>
      </c>
      <c r="B5913" s="3">
        <v>170</v>
      </c>
      <c r="C5913" s="4">
        <v>45455.3586574</v>
      </c>
      <c r="D5913" s="5" t="s">
        <v>4483</v>
      </c>
      <c r="E5913" s="5" t="s">
        <v>6605</v>
      </c>
      <c r="F5913" s="5" t="s">
        <v>6608</v>
      </c>
      <c r="G5913" s="5" t="s">
        <v>6670</v>
      </c>
      <c r="H5913" s="5" t="s">
        <v>11</v>
      </c>
      <c r="I5913" s="3">
        <v>0</v>
      </c>
      <c r="J5913" s="5" t="s">
        <v>4483</v>
      </c>
      <c r="K5913" s="6">
        <v>45455.361759250001</v>
      </c>
    </row>
    <row r="5914" spans="1:11" x14ac:dyDescent="0.2">
      <c r="A5914" t="str">
        <f t="shared" si="92"/>
        <v xml:space="preserve">EX018510  C7543 </v>
      </c>
      <c r="B5914" s="3">
        <v>170</v>
      </c>
      <c r="C5914" s="4">
        <v>45455.314166659999</v>
      </c>
      <c r="D5914" s="5" t="s">
        <v>4687</v>
      </c>
      <c r="E5914" s="5" t="s">
        <v>6605</v>
      </c>
      <c r="F5914" s="5" t="s">
        <v>6616</v>
      </c>
      <c r="G5914" s="5" t="s">
        <v>6672</v>
      </c>
      <c r="H5914" s="5" t="s">
        <v>11</v>
      </c>
      <c r="I5914" s="3">
        <v>0</v>
      </c>
      <c r="J5914" s="5" t="s">
        <v>4687</v>
      </c>
      <c r="K5914" s="6">
        <v>45455.35988425</v>
      </c>
    </row>
    <row r="5915" spans="1:11" x14ac:dyDescent="0.2">
      <c r="A5915" t="str">
        <f t="shared" si="92"/>
        <v>EX018511  M47512</v>
      </c>
      <c r="B5915" s="3">
        <v>170</v>
      </c>
      <c r="C5915" s="4">
        <v>45455.328101849998</v>
      </c>
      <c r="D5915" s="5" t="s">
        <v>12</v>
      </c>
      <c r="E5915" s="5" t="s">
        <v>6605</v>
      </c>
      <c r="F5915" s="5" t="s">
        <v>6667</v>
      </c>
      <c r="G5915" s="5" t="s">
        <v>6673</v>
      </c>
      <c r="H5915" s="5" t="s">
        <v>11</v>
      </c>
      <c r="I5915" s="3">
        <v>0</v>
      </c>
      <c r="J5915" s="5" t="s">
        <v>12</v>
      </c>
      <c r="K5915" s="6">
        <v>45455.359837960001</v>
      </c>
    </row>
    <row r="5916" spans="1:11" x14ac:dyDescent="0.2">
      <c r="A5916" t="str">
        <f t="shared" si="92"/>
        <v>EX018510  M47512</v>
      </c>
      <c r="B5916" s="3">
        <v>170</v>
      </c>
      <c r="C5916" s="4">
        <v>45455.355567129998</v>
      </c>
      <c r="D5916" s="5" t="s">
        <v>12</v>
      </c>
      <c r="E5916" s="5" t="s">
        <v>6605</v>
      </c>
      <c r="F5916" s="5" t="s">
        <v>6616</v>
      </c>
      <c r="G5916" s="5" t="s">
        <v>6673</v>
      </c>
      <c r="H5916" s="5" t="s">
        <v>11</v>
      </c>
      <c r="I5916" s="3">
        <v>0</v>
      </c>
      <c r="J5916" s="5" t="s">
        <v>12</v>
      </c>
      <c r="K5916" s="6">
        <v>45455.356782399998</v>
      </c>
    </row>
    <row r="5917" spans="1:11" x14ac:dyDescent="0.2">
      <c r="A5917" t="str">
        <f t="shared" si="92"/>
        <v>EX018510  W20891</v>
      </c>
      <c r="B5917" s="3">
        <v>170</v>
      </c>
      <c r="C5917" s="4">
        <v>45455.30984953</v>
      </c>
      <c r="D5917" s="5" t="s">
        <v>14</v>
      </c>
      <c r="E5917" s="5" t="s">
        <v>6605</v>
      </c>
      <c r="F5917" s="5" t="s">
        <v>6616</v>
      </c>
      <c r="G5917" s="5" t="s">
        <v>6674</v>
      </c>
      <c r="H5917" s="5" t="s">
        <v>11</v>
      </c>
      <c r="I5917" s="3">
        <v>0</v>
      </c>
      <c r="J5917" s="5" t="s">
        <v>14</v>
      </c>
      <c r="K5917" s="6">
        <v>45455.338194440003</v>
      </c>
    </row>
    <row r="5918" spans="1:11" x14ac:dyDescent="0.2">
      <c r="A5918" t="str">
        <f t="shared" si="92"/>
        <v xml:space="preserve">EX018510  I9096 </v>
      </c>
      <c r="B5918" s="3">
        <v>170</v>
      </c>
      <c r="C5918" s="4">
        <v>45455.306689810001</v>
      </c>
      <c r="D5918" s="5" t="s">
        <v>10</v>
      </c>
      <c r="E5918" s="5" t="s">
        <v>6605</v>
      </c>
      <c r="F5918" s="5" t="s">
        <v>6616</v>
      </c>
      <c r="G5918" s="5" t="s">
        <v>6675</v>
      </c>
      <c r="H5918" s="5" t="s">
        <v>11</v>
      </c>
      <c r="I5918" s="3">
        <v>0</v>
      </c>
      <c r="J5918" s="5" t="s">
        <v>10</v>
      </c>
      <c r="K5918" s="6">
        <v>45455.335520829998</v>
      </c>
    </row>
    <row r="5919" spans="1:11" x14ac:dyDescent="0.2">
      <c r="A5919" t="str">
        <f t="shared" si="92"/>
        <v xml:space="preserve">EX018510  I9097 </v>
      </c>
      <c r="B5919" s="3">
        <v>170</v>
      </c>
      <c r="C5919" s="4">
        <v>45455.311493050001</v>
      </c>
      <c r="D5919" s="5" t="s">
        <v>4675</v>
      </c>
      <c r="E5919" s="5" t="s">
        <v>6605</v>
      </c>
      <c r="F5919" s="5" t="s">
        <v>6616</v>
      </c>
      <c r="G5919" s="5" t="s">
        <v>6676</v>
      </c>
      <c r="H5919" s="5" t="s">
        <v>11</v>
      </c>
      <c r="I5919" s="3">
        <v>0</v>
      </c>
      <c r="J5919" s="5" t="s">
        <v>4675</v>
      </c>
      <c r="K5919" s="6">
        <v>45455.33258101</v>
      </c>
    </row>
    <row r="5920" spans="1:11" x14ac:dyDescent="0.2">
      <c r="A5920" t="str">
        <f t="shared" si="92"/>
        <v xml:space="preserve">EX018511  I9095 </v>
      </c>
      <c r="B5920" s="3">
        <v>170</v>
      </c>
      <c r="C5920" s="4">
        <v>45455.311319439999</v>
      </c>
      <c r="D5920" s="5" t="s">
        <v>4483</v>
      </c>
      <c r="E5920" s="5" t="s">
        <v>6605</v>
      </c>
      <c r="F5920" s="5" t="s">
        <v>6667</v>
      </c>
      <c r="G5920" s="5" t="s">
        <v>6677</v>
      </c>
      <c r="H5920" s="5" t="s">
        <v>11</v>
      </c>
      <c r="I5920" s="3">
        <v>0</v>
      </c>
      <c r="J5920" s="5" t="s">
        <v>4483</v>
      </c>
      <c r="K5920" s="6">
        <v>45455.324444439997</v>
      </c>
    </row>
    <row r="5921" spans="1:11" x14ac:dyDescent="0.2">
      <c r="A5921" t="str">
        <f t="shared" si="92"/>
        <v xml:space="preserve">EX018510  I9095 </v>
      </c>
      <c r="B5921" s="3">
        <v>170</v>
      </c>
      <c r="C5921" s="4">
        <v>45455.322534719999</v>
      </c>
      <c r="D5921" s="5" t="s">
        <v>4483</v>
      </c>
      <c r="E5921" s="5" t="s">
        <v>6605</v>
      </c>
      <c r="F5921" s="5" t="s">
        <v>6616</v>
      </c>
      <c r="G5921" s="5" t="s">
        <v>6677</v>
      </c>
      <c r="H5921" s="5" t="s">
        <v>11</v>
      </c>
      <c r="I5921" s="3">
        <v>0</v>
      </c>
      <c r="J5921" s="5" t="s">
        <v>4483</v>
      </c>
      <c r="K5921" s="6">
        <v>45455.323634250002</v>
      </c>
    </row>
    <row r="5922" spans="1:11" x14ac:dyDescent="0.2">
      <c r="A5922" t="str">
        <f t="shared" si="92"/>
        <v>EX018511  W20852</v>
      </c>
      <c r="B5922" s="3">
        <v>170</v>
      </c>
      <c r="C5922" s="4">
        <v>45454.566018509999</v>
      </c>
      <c r="D5922" s="5" t="s">
        <v>14</v>
      </c>
      <c r="E5922" s="5" t="s">
        <v>6605</v>
      </c>
      <c r="F5922" s="5" t="s">
        <v>6667</v>
      </c>
      <c r="G5922" s="5" t="s">
        <v>6678</v>
      </c>
      <c r="H5922" s="5" t="s">
        <v>11</v>
      </c>
      <c r="I5922" s="3">
        <v>0</v>
      </c>
      <c r="J5922" s="5" t="s">
        <v>14</v>
      </c>
      <c r="K5922" s="6">
        <v>45454.627453699999</v>
      </c>
    </row>
    <row r="5923" spans="1:11" x14ac:dyDescent="0.2">
      <c r="A5923" t="str">
        <f t="shared" si="92"/>
        <v xml:space="preserve">EX018513  L5641 </v>
      </c>
      <c r="B5923" s="3">
        <v>170</v>
      </c>
      <c r="C5923" s="4">
        <v>45454.611712960002</v>
      </c>
      <c r="D5923" s="5" t="s">
        <v>10</v>
      </c>
      <c r="E5923" s="5" t="s">
        <v>6605</v>
      </c>
      <c r="F5923" s="5" t="s">
        <v>6679</v>
      </c>
      <c r="G5923" s="5" t="s">
        <v>6680</v>
      </c>
      <c r="H5923" s="5" t="s">
        <v>11</v>
      </c>
      <c r="I5923" s="3">
        <v>0</v>
      </c>
      <c r="J5923" s="5" t="s">
        <v>10</v>
      </c>
      <c r="K5923" s="6">
        <v>45454.614062499997</v>
      </c>
    </row>
    <row r="5924" spans="1:11" x14ac:dyDescent="0.2">
      <c r="A5924" t="str">
        <f t="shared" si="92"/>
        <v xml:space="preserve">EX018513  W2122 </v>
      </c>
      <c r="B5924" s="3">
        <v>170</v>
      </c>
      <c r="C5924" s="4">
        <v>45454.609224530002</v>
      </c>
      <c r="D5924" s="5" t="s">
        <v>10</v>
      </c>
      <c r="E5924" s="5" t="s">
        <v>6605</v>
      </c>
      <c r="F5924" s="5" t="s">
        <v>6679</v>
      </c>
      <c r="G5924" s="5" t="s">
        <v>6681</v>
      </c>
      <c r="H5924" s="5" t="s">
        <v>11</v>
      </c>
      <c r="I5924" s="3">
        <v>0</v>
      </c>
      <c r="J5924" s="5" t="s">
        <v>10</v>
      </c>
      <c r="K5924" s="6">
        <v>45454.611446750001</v>
      </c>
    </row>
    <row r="5925" spans="1:11" x14ac:dyDescent="0.2">
      <c r="A5925" t="str">
        <f t="shared" si="92"/>
        <v xml:space="preserve">EX018513  W2121 </v>
      </c>
      <c r="B5925" s="3">
        <v>170</v>
      </c>
      <c r="C5925" s="4">
        <v>45454.574999999997</v>
      </c>
      <c r="D5925" s="5" t="s">
        <v>10</v>
      </c>
      <c r="E5925" s="5" t="s">
        <v>6605</v>
      </c>
      <c r="F5925" s="5" t="s">
        <v>6679</v>
      </c>
      <c r="G5925" s="5" t="s">
        <v>6682</v>
      </c>
      <c r="H5925" s="5" t="s">
        <v>11</v>
      </c>
      <c r="I5925" s="3">
        <v>0</v>
      </c>
      <c r="J5925" s="5" t="s">
        <v>10</v>
      </c>
      <c r="K5925" s="6">
        <v>45454.578912030003</v>
      </c>
    </row>
    <row r="5926" spans="1:11" x14ac:dyDescent="0.2">
      <c r="A5926" t="str">
        <f t="shared" si="92"/>
        <v>EX018510  W20901</v>
      </c>
      <c r="B5926" s="3">
        <v>170</v>
      </c>
      <c r="C5926" s="4">
        <v>45454.560127309996</v>
      </c>
      <c r="D5926" s="5" t="s">
        <v>4483</v>
      </c>
      <c r="E5926" s="5" t="s">
        <v>6605</v>
      </c>
      <c r="F5926" s="5" t="s">
        <v>6616</v>
      </c>
      <c r="G5926" s="5" t="s">
        <v>6683</v>
      </c>
      <c r="H5926" s="5" t="s">
        <v>11</v>
      </c>
      <c r="I5926" s="3">
        <v>0</v>
      </c>
      <c r="J5926" s="5" t="s">
        <v>4483</v>
      </c>
      <c r="K5926" s="6">
        <v>45454.57634259</v>
      </c>
    </row>
    <row r="5927" spans="1:11" x14ac:dyDescent="0.2">
      <c r="A5927" t="str">
        <f t="shared" si="92"/>
        <v xml:space="preserve">EX018512  A9759 </v>
      </c>
      <c r="B5927" s="3">
        <v>170</v>
      </c>
      <c r="C5927" s="4">
        <v>45454.566851850002</v>
      </c>
      <c r="D5927" s="5" t="s">
        <v>10</v>
      </c>
      <c r="E5927" s="5" t="s">
        <v>6605</v>
      </c>
      <c r="F5927" s="5" t="s">
        <v>6684</v>
      </c>
      <c r="G5927" s="5" t="s">
        <v>6685</v>
      </c>
      <c r="H5927" s="5" t="s">
        <v>11</v>
      </c>
      <c r="I5927" s="3">
        <v>0</v>
      </c>
      <c r="J5927" s="5" t="s">
        <v>10</v>
      </c>
      <c r="K5927" s="6">
        <v>45454.574317129998</v>
      </c>
    </row>
    <row r="5928" spans="1:11" x14ac:dyDescent="0.2">
      <c r="A5928" t="str">
        <f t="shared" si="92"/>
        <v xml:space="preserve">EX018513  A9759 </v>
      </c>
      <c r="B5928" s="3">
        <v>170</v>
      </c>
      <c r="C5928" s="4">
        <v>45454.573634250002</v>
      </c>
      <c r="D5928" s="5" t="s">
        <v>10</v>
      </c>
      <c r="E5928" s="5" t="s">
        <v>6605</v>
      </c>
      <c r="F5928" s="5" t="s">
        <v>6679</v>
      </c>
      <c r="G5928" s="5" t="s">
        <v>6685</v>
      </c>
      <c r="H5928" s="5" t="s">
        <v>11</v>
      </c>
      <c r="I5928" s="3">
        <v>0</v>
      </c>
      <c r="J5928" s="5" t="s">
        <v>10</v>
      </c>
      <c r="K5928" s="6">
        <v>45454.574155089998</v>
      </c>
    </row>
    <row r="5929" spans="1:11" x14ac:dyDescent="0.2">
      <c r="A5929" t="str">
        <f t="shared" si="92"/>
        <v xml:space="preserve">EX018512  L5642 </v>
      </c>
      <c r="B5929" s="3">
        <v>170</v>
      </c>
      <c r="C5929" s="4">
        <v>45454.561064809997</v>
      </c>
      <c r="D5929" s="5" t="s">
        <v>10</v>
      </c>
      <c r="E5929" s="5" t="s">
        <v>6605</v>
      </c>
      <c r="F5929" s="5" t="s">
        <v>6684</v>
      </c>
      <c r="G5929" s="5" t="s">
        <v>6686</v>
      </c>
      <c r="H5929" s="5" t="s">
        <v>11</v>
      </c>
      <c r="I5929" s="3">
        <v>0</v>
      </c>
      <c r="J5929" s="5" t="s">
        <v>10</v>
      </c>
      <c r="K5929" s="6">
        <v>45454.562800920001</v>
      </c>
    </row>
    <row r="5930" spans="1:11" x14ac:dyDescent="0.2">
      <c r="A5930" t="str">
        <f t="shared" si="92"/>
        <v xml:space="preserve">74660098781     </v>
      </c>
      <c r="B5930" s="3">
        <v>170</v>
      </c>
      <c r="C5930" s="4">
        <v>45454.555659719997</v>
      </c>
      <c r="D5930" s="5" t="s">
        <v>12</v>
      </c>
      <c r="E5930" s="5" t="s">
        <v>6687</v>
      </c>
      <c r="F5930" s="5" t="s">
        <v>6688</v>
      </c>
      <c r="G5930" s="5" t="s">
        <v>20</v>
      </c>
      <c r="H5930" s="5" t="s">
        <v>11</v>
      </c>
      <c r="I5930" s="3">
        <v>0</v>
      </c>
      <c r="J5930" s="5" t="s">
        <v>12</v>
      </c>
      <c r="K5930" s="6">
        <v>45454.560891200003</v>
      </c>
    </row>
    <row r="5931" spans="1:11" x14ac:dyDescent="0.2">
      <c r="A5931" t="str">
        <f t="shared" si="92"/>
        <v>EX018536  W20959</v>
      </c>
      <c r="B5931" s="3">
        <v>170</v>
      </c>
      <c r="C5931" s="4">
        <v>45454.527766200001</v>
      </c>
      <c r="D5931" s="5" t="s">
        <v>4483</v>
      </c>
      <c r="E5931" s="5" t="s">
        <v>6605</v>
      </c>
      <c r="F5931" s="5" t="s">
        <v>6606</v>
      </c>
      <c r="G5931" s="5" t="s">
        <v>6689</v>
      </c>
      <c r="H5931" s="5" t="s">
        <v>11</v>
      </c>
      <c r="I5931" s="3">
        <v>0</v>
      </c>
      <c r="J5931" s="5" t="s">
        <v>4483</v>
      </c>
      <c r="K5931" s="6">
        <v>45454.555844900002</v>
      </c>
    </row>
    <row r="5932" spans="1:11" x14ac:dyDescent="0.2">
      <c r="A5932" t="str">
        <f t="shared" si="92"/>
        <v xml:space="preserve">EX018537  L5421 </v>
      </c>
      <c r="B5932" s="3">
        <v>170</v>
      </c>
      <c r="C5932" s="4">
        <v>45454.534837959996</v>
      </c>
      <c r="D5932" s="5" t="s">
        <v>10</v>
      </c>
      <c r="E5932" s="5" t="s">
        <v>6605</v>
      </c>
      <c r="F5932" s="5" t="s">
        <v>6608</v>
      </c>
      <c r="G5932" s="5" t="s">
        <v>6690</v>
      </c>
      <c r="H5932" s="5" t="s">
        <v>11</v>
      </c>
      <c r="I5932" s="3">
        <v>0</v>
      </c>
      <c r="J5932" s="5" t="s">
        <v>10</v>
      </c>
      <c r="K5932" s="6">
        <v>45454.541076380003</v>
      </c>
    </row>
    <row r="5933" spans="1:11" x14ac:dyDescent="0.2">
      <c r="A5933" t="str">
        <f t="shared" si="92"/>
        <v>EX018536  W22959</v>
      </c>
      <c r="B5933" s="3">
        <v>170</v>
      </c>
      <c r="C5933" s="4">
        <v>45454.524016199997</v>
      </c>
      <c r="D5933" s="5" t="s">
        <v>4675</v>
      </c>
      <c r="E5933" s="5" t="s">
        <v>6605</v>
      </c>
      <c r="F5933" s="5" t="s">
        <v>6606</v>
      </c>
      <c r="G5933" s="5" t="s">
        <v>6691</v>
      </c>
      <c r="H5933" s="5" t="s">
        <v>11</v>
      </c>
      <c r="I5933" s="3">
        <v>0</v>
      </c>
      <c r="J5933" s="5" t="s">
        <v>4675</v>
      </c>
      <c r="K5933" s="6">
        <v>45454.524444440001</v>
      </c>
    </row>
    <row r="5934" spans="1:11" x14ac:dyDescent="0.2">
      <c r="A5934" t="str">
        <f t="shared" si="92"/>
        <v>EX018510  M74511</v>
      </c>
      <c r="B5934" s="3">
        <v>170</v>
      </c>
      <c r="C5934" s="4">
        <v>45454.514525459999</v>
      </c>
      <c r="D5934" s="5" t="s">
        <v>4483</v>
      </c>
      <c r="E5934" s="5" t="s">
        <v>6605</v>
      </c>
      <c r="F5934" s="5" t="s">
        <v>6616</v>
      </c>
      <c r="G5934" s="5" t="s">
        <v>6692</v>
      </c>
      <c r="H5934" s="5" t="s">
        <v>11</v>
      </c>
      <c r="I5934" s="3">
        <v>0</v>
      </c>
      <c r="J5934" s="5" t="s">
        <v>4483</v>
      </c>
      <c r="K5934" s="6">
        <v>45454.515868050003</v>
      </c>
    </row>
    <row r="5935" spans="1:11" x14ac:dyDescent="0.2">
      <c r="A5935" t="str">
        <f t="shared" si="92"/>
        <v xml:space="preserve">EX018510  C7545 </v>
      </c>
      <c r="B5935" s="3">
        <v>170</v>
      </c>
      <c r="C5935" s="4">
        <v>45454.50733796</v>
      </c>
      <c r="D5935" s="5" t="s">
        <v>14</v>
      </c>
      <c r="E5935" s="5" t="s">
        <v>6605</v>
      </c>
      <c r="F5935" s="5" t="s">
        <v>6616</v>
      </c>
      <c r="G5935" s="5" t="s">
        <v>6693</v>
      </c>
      <c r="H5935" s="5" t="s">
        <v>11</v>
      </c>
      <c r="I5935" s="3">
        <v>0</v>
      </c>
      <c r="J5935" s="5" t="s">
        <v>14</v>
      </c>
      <c r="K5935" s="6">
        <v>45454.509224529997</v>
      </c>
    </row>
    <row r="5936" spans="1:11" x14ac:dyDescent="0.2">
      <c r="A5936" t="str">
        <f t="shared" si="92"/>
        <v>EX018510  W20861</v>
      </c>
      <c r="B5936" s="3">
        <v>170</v>
      </c>
      <c r="C5936" s="4">
        <v>45454.508518510003</v>
      </c>
      <c r="D5936" s="5" t="s">
        <v>4483</v>
      </c>
      <c r="E5936" s="5" t="s">
        <v>6605</v>
      </c>
      <c r="F5936" s="5" t="s">
        <v>6616</v>
      </c>
      <c r="G5936" s="5" t="s">
        <v>6694</v>
      </c>
      <c r="H5936" s="5" t="s">
        <v>11</v>
      </c>
      <c r="I5936" s="3">
        <v>0</v>
      </c>
      <c r="J5936" s="5" t="s">
        <v>4483</v>
      </c>
      <c r="K5936" s="6">
        <v>45454.509212960002</v>
      </c>
    </row>
    <row r="5937" spans="1:11" x14ac:dyDescent="0.2">
      <c r="A5937" t="str">
        <f t="shared" si="92"/>
        <v xml:space="preserve">EX018510  C7544 </v>
      </c>
      <c r="B5937" s="3">
        <v>170</v>
      </c>
      <c r="C5937" s="4">
        <v>45454.502662029998</v>
      </c>
      <c r="D5937" s="5" t="s">
        <v>14</v>
      </c>
      <c r="E5937" s="5" t="s">
        <v>6605</v>
      </c>
      <c r="F5937" s="5" t="s">
        <v>6616</v>
      </c>
      <c r="G5937" s="5" t="s">
        <v>6695</v>
      </c>
      <c r="H5937" s="5" t="s">
        <v>11</v>
      </c>
      <c r="I5937" s="3">
        <v>0</v>
      </c>
      <c r="J5937" s="5" t="s">
        <v>14</v>
      </c>
      <c r="K5937" s="6">
        <v>45454.50594907</v>
      </c>
    </row>
    <row r="5938" spans="1:11" x14ac:dyDescent="0.2">
      <c r="A5938" t="str">
        <f t="shared" si="92"/>
        <v>EX018371  M46937</v>
      </c>
      <c r="B5938" s="3">
        <v>170</v>
      </c>
      <c r="C5938" s="4">
        <v>45454.351574070002</v>
      </c>
      <c r="D5938" s="5" t="s">
        <v>4483</v>
      </c>
      <c r="E5938" s="5" t="s">
        <v>6696</v>
      </c>
      <c r="F5938" s="5" t="s">
        <v>6697</v>
      </c>
      <c r="G5938" s="5" t="s">
        <v>6698</v>
      </c>
      <c r="H5938" s="5" t="s">
        <v>11</v>
      </c>
      <c r="I5938" s="3">
        <v>0</v>
      </c>
      <c r="J5938" s="5" t="s">
        <v>4483</v>
      </c>
      <c r="K5938" s="6">
        <v>45454.500451380001</v>
      </c>
    </row>
    <row r="5939" spans="1:11" x14ac:dyDescent="0.2">
      <c r="A5939" t="str">
        <f t="shared" si="92"/>
        <v xml:space="preserve">EX018374  I8915 </v>
      </c>
      <c r="B5939" s="3">
        <v>170</v>
      </c>
      <c r="C5939" s="4">
        <v>45450.427233789997</v>
      </c>
      <c r="D5939" s="5" t="s">
        <v>10</v>
      </c>
      <c r="E5939" s="5" t="s">
        <v>6696</v>
      </c>
      <c r="F5939" s="5" t="s">
        <v>6699</v>
      </c>
      <c r="G5939" s="5" t="s">
        <v>6700</v>
      </c>
      <c r="H5939" s="5" t="s">
        <v>11</v>
      </c>
      <c r="I5939" s="3">
        <v>0</v>
      </c>
      <c r="J5939" s="5" t="s">
        <v>10</v>
      </c>
      <c r="K5939" s="6">
        <v>45454.499976849998</v>
      </c>
    </row>
    <row r="5940" spans="1:11" x14ac:dyDescent="0.2">
      <c r="A5940" t="str">
        <f t="shared" si="92"/>
        <v xml:space="preserve">EX018369  K3707 </v>
      </c>
      <c r="B5940" s="3">
        <v>170</v>
      </c>
      <c r="C5940" s="4">
        <v>45454.460844900001</v>
      </c>
      <c r="D5940" s="5" t="s">
        <v>4675</v>
      </c>
      <c r="E5940" s="5" t="s">
        <v>6696</v>
      </c>
      <c r="F5940" s="5" t="s">
        <v>6701</v>
      </c>
      <c r="G5940" s="5" t="s">
        <v>6702</v>
      </c>
      <c r="H5940" s="5" t="s">
        <v>11</v>
      </c>
      <c r="I5940" s="3">
        <v>0</v>
      </c>
      <c r="J5940" s="5" t="s">
        <v>4675</v>
      </c>
      <c r="K5940" s="6">
        <v>45454.499432869998</v>
      </c>
    </row>
    <row r="5941" spans="1:11" x14ac:dyDescent="0.2">
      <c r="A5941" t="str">
        <f t="shared" si="92"/>
        <v xml:space="preserve">74660100801     </v>
      </c>
      <c r="B5941" s="3">
        <v>170</v>
      </c>
      <c r="C5941" s="4">
        <v>45454.482789349997</v>
      </c>
      <c r="D5941" s="5" t="s">
        <v>12</v>
      </c>
      <c r="E5941" s="5" t="s">
        <v>6703</v>
      </c>
      <c r="F5941" s="5" t="s">
        <v>6704</v>
      </c>
      <c r="G5941" s="5" t="s">
        <v>20</v>
      </c>
      <c r="H5941" s="5" t="s">
        <v>11</v>
      </c>
      <c r="I5941" s="3">
        <v>0</v>
      </c>
      <c r="J5941" s="5" t="s">
        <v>12</v>
      </c>
      <c r="K5941" s="6">
        <v>45454.495370370001</v>
      </c>
    </row>
    <row r="5942" spans="1:11" x14ac:dyDescent="0.2">
      <c r="A5942" t="str">
        <f t="shared" si="92"/>
        <v xml:space="preserve">EX018368  K3707 </v>
      </c>
      <c r="B5942" s="3">
        <v>170</v>
      </c>
      <c r="C5942" s="4">
        <v>45454.357534720002</v>
      </c>
      <c r="D5942" s="5" t="s">
        <v>4675</v>
      </c>
      <c r="E5942" s="5" t="s">
        <v>6696</v>
      </c>
      <c r="F5942" s="5" t="s">
        <v>6705</v>
      </c>
      <c r="G5942" s="5" t="s">
        <v>6702</v>
      </c>
      <c r="H5942" s="5" t="s">
        <v>11</v>
      </c>
      <c r="I5942" s="3">
        <v>0</v>
      </c>
      <c r="J5942" s="5" t="s">
        <v>4675</v>
      </c>
      <c r="K5942" s="6">
        <v>45454.485543980001</v>
      </c>
    </row>
    <row r="5943" spans="1:11" x14ac:dyDescent="0.2">
      <c r="A5943" t="str">
        <f t="shared" si="92"/>
        <v xml:space="preserve">EX018369  K3700 </v>
      </c>
      <c r="B5943" s="3">
        <v>170</v>
      </c>
      <c r="C5943" s="4">
        <v>45454.377199069997</v>
      </c>
      <c r="D5943" s="5" t="s">
        <v>10</v>
      </c>
      <c r="E5943" s="5" t="s">
        <v>6696</v>
      </c>
      <c r="F5943" s="5" t="s">
        <v>6701</v>
      </c>
      <c r="G5943" s="5" t="s">
        <v>6706</v>
      </c>
      <c r="H5943" s="5" t="s">
        <v>11</v>
      </c>
      <c r="I5943" s="3">
        <v>0</v>
      </c>
      <c r="J5943" s="5" t="s">
        <v>10</v>
      </c>
      <c r="K5943" s="6">
        <v>45454.458935180002</v>
      </c>
    </row>
    <row r="5944" spans="1:11" x14ac:dyDescent="0.2">
      <c r="A5944" t="str">
        <f t="shared" si="92"/>
        <v xml:space="preserve">EX018368  K3700 </v>
      </c>
      <c r="B5944" s="3">
        <v>170</v>
      </c>
      <c r="C5944" s="4">
        <v>45454.430763880002</v>
      </c>
      <c r="D5944" s="5" t="s">
        <v>10</v>
      </c>
      <c r="E5944" s="5" t="s">
        <v>6696</v>
      </c>
      <c r="F5944" s="5" t="s">
        <v>6705</v>
      </c>
      <c r="G5944" s="5" t="s">
        <v>6706</v>
      </c>
      <c r="H5944" s="5" t="s">
        <v>11</v>
      </c>
      <c r="I5944" s="3">
        <v>0</v>
      </c>
      <c r="J5944" s="5" t="s">
        <v>10</v>
      </c>
      <c r="K5944" s="6">
        <v>45454.454618049996</v>
      </c>
    </row>
    <row r="5945" spans="1:11" x14ac:dyDescent="0.2">
      <c r="A5945" t="str">
        <f t="shared" si="92"/>
        <v xml:space="preserve">DR0119-0201     </v>
      </c>
      <c r="B5945" s="3">
        <v>170</v>
      </c>
      <c r="C5945" s="4">
        <v>45450.514247680003</v>
      </c>
      <c r="D5945" s="5" t="s">
        <v>12</v>
      </c>
      <c r="E5945" s="5" t="s">
        <v>6707</v>
      </c>
      <c r="F5945" s="5" t="s">
        <v>6708</v>
      </c>
      <c r="G5945" s="5" t="s">
        <v>20</v>
      </c>
      <c r="H5945" s="5" t="s">
        <v>11</v>
      </c>
      <c r="I5945" s="3">
        <v>0</v>
      </c>
      <c r="J5945" s="5" t="s">
        <v>12</v>
      </c>
      <c r="K5945" s="6">
        <v>45454.415810179999</v>
      </c>
    </row>
    <row r="5946" spans="1:11" x14ac:dyDescent="0.2">
      <c r="A5946" t="str">
        <f t="shared" si="92"/>
        <v xml:space="preserve">EX018368  I8916 </v>
      </c>
      <c r="B5946" s="3">
        <v>170</v>
      </c>
      <c r="C5946" s="4">
        <v>45454.356365740001</v>
      </c>
      <c r="D5946" s="5" t="s">
        <v>14</v>
      </c>
      <c r="E5946" s="5" t="s">
        <v>6696</v>
      </c>
      <c r="F5946" s="5" t="s">
        <v>6705</v>
      </c>
      <c r="G5946" s="5" t="s">
        <v>6709</v>
      </c>
      <c r="H5946" s="5" t="s">
        <v>11</v>
      </c>
      <c r="I5946" s="3">
        <v>0</v>
      </c>
      <c r="J5946" s="5" t="s">
        <v>14</v>
      </c>
      <c r="K5946" s="6">
        <v>45454.399062500001</v>
      </c>
    </row>
    <row r="5947" spans="1:11" x14ac:dyDescent="0.2">
      <c r="A5947" t="str">
        <f t="shared" si="92"/>
        <v xml:space="preserve">EX018369  C7617 </v>
      </c>
      <c r="B5947" s="3">
        <v>170</v>
      </c>
      <c r="C5947" s="4">
        <v>45454.317083330003</v>
      </c>
      <c r="D5947" s="5" t="s">
        <v>10</v>
      </c>
      <c r="E5947" s="5" t="s">
        <v>6696</v>
      </c>
      <c r="F5947" s="5" t="s">
        <v>6701</v>
      </c>
      <c r="G5947" s="5" t="s">
        <v>6710</v>
      </c>
      <c r="H5947" s="5" t="s">
        <v>11</v>
      </c>
      <c r="I5947" s="3">
        <v>0</v>
      </c>
      <c r="J5947" s="5" t="s">
        <v>10</v>
      </c>
      <c r="K5947" s="6">
        <v>45454.374178240003</v>
      </c>
    </row>
    <row r="5948" spans="1:11" x14ac:dyDescent="0.2">
      <c r="A5948" t="str">
        <f t="shared" si="92"/>
        <v xml:space="preserve">EX018368  C7617 </v>
      </c>
      <c r="B5948" s="3">
        <v>170</v>
      </c>
      <c r="C5948" s="4">
        <v>45454.365775459999</v>
      </c>
      <c r="D5948" s="5" t="s">
        <v>10</v>
      </c>
      <c r="E5948" s="5" t="s">
        <v>6696</v>
      </c>
      <c r="F5948" s="5" t="s">
        <v>6705</v>
      </c>
      <c r="G5948" s="5" t="s">
        <v>6710</v>
      </c>
      <c r="H5948" s="5" t="s">
        <v>11</v>
      </c>
      <c r="I5948" s="3">
        <v>0</v>
      </c>
      <c r="J5948" s="5" t="s">
        <v>10</v>
      </c>
      <c r="K5948" s="6">
        <v>45454.37219907</v>
      </c>
    </row>
    <row r="5949" spans="1:11" x14ac:dyDescent="0.2">
      <c r="A5949" t="str">
        <f t="shared" si="92"/>
        <v xml:space="preserve">EX018372  C7272 </v>
      </c>
      <c r="B5949" s="3">
        <v>170</v>
      </c>
      <c r="C5949" s="4">
        <v>45454.309444439998</v>
      </c>
      <c r="D5949" s="5" t="s">
        <v>14</v>
      </c>
      <c r="E5949" s="5" t="s">
        <v>6696</v>
      </c>
      <c r="F5949" s="5" t="s">
        <v>6711</v>
      </c>
      <c r="G5949" s="5" t="s">
        <v>6712</v>
      </c>
      <c r="H5949" s="5" t="s">
        <v>11</v>
      </c>
      <c r="I5949" s="3">
        <v>0</v>
      </c>
      <c r="J5949" s="5" t="s">
        <v>14</v>
      </c>
      <c r="K5949" s="6">
        <v>45454.3546412</v>
      </c>
    </row>
    <row r="5950" spans="1:11" x14ac:dyDescent="0.2">
      <c r="A5950" t="str">
        <f t="shared" si="92"/>
        <v xml:space="preserve">EX018371  C7272 </v>
      </c>
      <c r="B5950" s="3">
        <v>170</v>
      </c>
      <c r="C5950" s="4">
        <v>45454.351226849998</v>
      </c>
      <c r="D5950" s="5" t="s">
        <v>14</v>
      </c>
      <c r="E5950" s="5" t="s">
        <v>6696</v>
      </c>
      <c r="F5950" s="5" t="s">
        <v>6697</v>
      </c>
      <c r="G5950" s="5" t="s">
        <v>6712</v>
      </c>
      <c r="H5950" s="5" t="s">
        <v>11</v>
      </c>
      <c r="I5950" s="3">
        <v>0</v>
      </c>
      <c r="J5950" s="5" t="s">
        <v>14</v>
      </c>
      <c r="K5950" s="6">
        <v>45454.353287029997</v>
      </c>
    </row>
    <row r="5951" spans="1:11" x14ac:dyDescent="0.2">
      <c r="A5951" t="str">
        <f t="shared" si="92"/>
        <v xml:space="preserve">74660091461     </v>
      </c>
      <c r="B5951" s="3">
        <v>170</v>
      </c>
      <c r="C5951" s="4">
        <v>45454.339629629998</v>
      </c>
      <c r="D5951" s="5" t="s">
        <v>12</v>
      </c>
      <c r="E5951" s="5" t="s">
        <v>6713</v>
      </c>
      <c r="F5951" s="5" t="s">
        <v>6714</v>
      </c>
      <c r="G5951" s="5" t="s">
        <v>20</v>
      </c>
      <c r="H5951" s="5" t="s">
        <v>11</v>
      </c>
      <c r="I5951" s="3">
        <v>0</v>
      </c>
      <c r="J5951" s="5" t="s">
        <v>12</v>
      </c>
      <c r="K5951" s="6">
        <v>45454.353263880002</v>
      </c>
    </row>
    <row r="5952" spans="1:11" x14ac:dyDescent="0.2">
      <c r="A5952" t="str">
        <f t="shared" si="92"/>
        <v xml:space="preserve">74660088051     </v>
      </c>
      <c r="B5952" s="3">
        <v>170</v>
      </c>
      <c r="C5952" s="4">
        <v>45454.338888879996</v>
      </c>
      <c r="D5952" s="5" t="s">
        <v>12</v>
      </c>
      <c r="E5952" s="5" t="s">
        <v>6713</v>
      </c>
      <c r="F5952" s="5" t="s">
        <v>6715</v>
      </c>
      <c r="G5952" s="5" t="s">
        <v>20</v>
      </c>
      <c r="H5952" s="5" t="s">
        <v>11</v>
      </c>
      <c r="I5952" s="3">
        <v>0</v>
      </c>
      <c r="J5952" s="5" t="s">
        <v>12</v>
      </c>
      <c r="K5952" s="6">
        <v>45454.339432870001</v>
      </c>
    </row>
    <row r="5953" spans="1:11" x14ac:dyDescent="0.2">
      <c r="A5953" t="str">
        <f t="shared" si="92"/>
        <v>BJ24A0016 CXE310</v>
      </c>
      <c r="B5953" s="3">
        <v>170</v>
      </c>
      <c r="C5953" s="4">
        <v>45449.452858789999</v>
      </c>
      <c r="D5953" s="5" t="s">
        <v>4483</v>
      </c>
      <c r="E5953" s="5" t="s">
        <v>6716</v>
      </c>
      <c r="F5953" s="5" t="s">
        <v>6717</v>
      </c>
      <c r="G5953" s="5" t="s">
        <v>6718</v>
      </c>
      <c r="H5953" s="5" t="s">
        <v>11</v>
      </c>
      <c r="I5953" s="3">
        <v>0</v>
      </c>
      <c r="J5953" s="5" t="s">
        <v>4483</v>
      </c>
      <c r="K5953" s="6">
        <v>45454.33407407</v>
      </c>
    </row>
    <row r="5954" spans="1:11" x14ac:dyDescent="0.2">
      <c r="A5954" t="str">
        <f t="shared" si="92"/>
        <v>BJ24A0016 CXE323</v>
      </c>
      <c r="B5954" s="3">
        <v>170</v>
      </c>
      <c r="C5954" s="4">
        <v>45449.36469907</v>
      </c>
      <c r="D5954" s="5" t="s">
        <v>4483</v>
      </c>
      <c r="E5954" s="5" t="s">
        <v>6716</v>
      </c>
      <c r="F5954" s="5" t="s">
        <v>6717</v>
      </c>
      <c r="G5954" s="5" t="s">
        <v>6719</v>
      </c>
      <c r="H5954" s="5" t="s">
        <v>11</v>
      </c>
      <c r="I5954" s="3">
        <v>0</v>
      </c>
      <c r="J5954" s="5" t="s">
        <v>4483</v>
      </c>
      <c r="K5954" s="6">
        <v>45454.333124999997</v>
      </c>
    </row>
    <row r="5955" spans="1:11" x14ac:dyDescent="0.2">
      <c r="A5955" t="str">
        <f t="shared" ref="A5955:A6018" si="93">CONCATENATE(F5955,G5955)</f>
        <v xml:space="preserve">74660090141     </v>
      </c>
      <c r="B5955" s="3">
        <v>170</v>
      </c>
      <c r="C5955" s="4">
        <v>45454.327523139997</v>
      </c>
      <c r="D5955" s="5" t="s">
        <v>12</v>
      </c>
      <c r="E5955" s="5" t="s">
        <v>6713</v>
      </c>
      <c r="F5955" s="5" t="s">
        <v>6720</v>
      </c>
      <c r="G5955" s="5" t="s">
        <v>20</v>
      </c>
      <c r="H5955" s="5" t="s">
        <v>11</v>
      </c>
      <c r="I5955" s="3">
        <v>0</v>
      </c>
      <c r="J5955" s="5" t="s">
        <v>12</v>
      </c>
      <c r="K5955" s="6">
        <v>45454.332870370003</v>
      </c>
    </row>
    <row r="5956" spans="1:11" x14ac:dyDescent="0.2">
      <c r="A5956" t="str">
        <f t="shared" si="93"/>
        <v>BJ24A0016 CXE319</v>
      </c>
      <c r="B5956" s="3">
        <v>170</v>
      </c>
      <c r="C5956" s="4">
        <v>45449.424212960002</v>
      </c>
      <c r="D5956" s="5" t="s">
        <v>12</v>
      </c>
      <c r="E5956" s="5" t="s">
        <v>6716</v>
      </c>
      <c r="F5956" s="5" t="s">
        <v>6717</v>
      </c>
      <c r="G5956" s="5" t="s">
        <v>6721</v>
      </c>
      <c r="H5956" s="5" t="s">
        <v>11</v>
      </c>
      <c r="I5956" s="3">
        <v>0</v>
      </c>
      <c r="J5956" s="5" t="s">
        <v>12</v>
      </c>
      <c r="K5956" s="6">
        <v>45454.332187499997</v>
      </c>
    </row>
    <row r="5957" spans="1:11" x14ac:dyDescent="0.2">
      <c r="A5957" t="str">
        <f t="shared" si="93"/>
        <v xml:space="preserve">EX018368  I9141 </v>
      </c>
      <c r="B5957" s="3">
        <v>170</v>
      </c>
      <c r="C5957" s="4">
        <v>45454.314259250001</v>
      </c>
      <c r="D5957" s="5" t="s">
        <v>4483</v>
      </c>
      <c r="E5957" s="5" t="s">
        <v>6696</v>
      </c>
      <c r="F5957" s="5" t="s">
        <v>6705</v>
      </c>
      <c r="G5957" s="5" t="s">
        <v>6722</v>
      </c>
      <c r="H5957" s="5" t="s">
        <v>11</v>
      </c>
      <c r="I5957" s="3">
        <v>0</v>
      </c>
      <c r="J5957" s="5" t="s">
        <v>4483</v>
      </c>
      <c r="K5957" s="6">
        <v>45454.328055550002</v>
      </c>
    </row>
    <row r="5958" spans="1:11" x14ac:dyDescent="0.2">
      <c r="A5958" t="str">
        <f t="shared" si="93"/>
        <v xml:space="preserve">74660090051     </v>
      </c>
      <c r="B5958" s="3">
        <v>170</v>
      </c>
      <c r="C5958" s="4">
        <v>45454.320787030003</v>
      </c>
      <c r="D5958" s="5" t="s">
        <v>12</v>
      </c>
      <c r="E5958" s="5" t="s">
        <v>6713</v>
      </c>
      <c r="F5958" s="5" t="s">
        <v>6723</v>
      </c>
      <c r="G5958" s="5" t="s">
        <v>20</v>
      </c>
      <c r="H5958" s="5" t="s">
        <v>11</v>
      </c>
      <c r="I5958" s="3">
        <v>0</v>
      </c>
      <c r="J5958" s="5" t="s">
        <v>12</v>
      </c>
      <c r="K5958" s="6">
        <v>45454.323518509998</v>
      </c>
    </row>
    <row r="5959" spans="1:11" x14ac:dyDescent="0.2">
      <c r="A5959" t="str">
        <f t="shared" si="93"/>
        <v xml:space="preserve">74660089181     </v>
      </c>
      <c r="B5959" s="3">
        <v>170</v>
      </c>
      <c r="C5959" s="4">
        <v>45454.31967592</v>
      </c>
      <c r="D5959" s="5" t="s">
        <v>12</v>
      </c>
      <c r="E5959" s="5" t="s">
        <v>6713</v>
      </c>
      <c r="F5959" s="5" t="s">
        <v>6724</v>
      </c>
      <c r="G5959" s="5" t="s">
        <v>20</v>
      </c>
      <c r="H5959" s="5" t="s">
        <v>11</v>
      </c>
      <c r="I5959" s="3">
        <v>0</v>
      </c>
      <c r="J5959" s="5" t="s">
        <v>12</v>
      </c>
      <c r="K5959" s="6">
        <v>45454.320057869998</v>
      </c>
    </row>
    <row r="5960" spans="1:11" x14ac:dyDescent="0.2">
      <c r="A5960" t="str">
        <f t="shared" si="93"/>
        <v xml:space="preserve">74660092331     </v>
      </c>
      <c r="B5960" s="3">
        <v>170</v>
      </c>
      <c r="C5960" s="4">
        <v>45454.318344899999</v>
      </c>
      <c r="D5960" s="5" t="s">
        <v>12</v>
      </c>
      <c r="E5960" s="5" t="s">
        <v>6713</v>
      </c>
      <c r="F5960" s="5" t="s">
        <v>6725</v>
      </c>
      <c r="G5960" s="5" t="s">
        <v>20</v>
      </c>
      <c r="H5960" s="5" t="s">
        <v>11</v>
      </c>
      <c r="I5960" s="3">
        <v>0</v>
      </c>
      <c r="J5960" s="5" t="s">
        <v>12</v>
      </c>
      <c r="K5960" s="6">
        <v>45454.318715269997</v>
      </c>
    </row>
    <row r="5961" spans="1:11" x14ac:dyDescent="0.2">
      <c r="A5961" t="str">
        <f t="shared" si="93"/>
        <v xml:space="preserve">74660085581     </v>
      </c>
      <c r="B5961" s="3">
        <v>170</v>
      </c>
      <c r="C5961" s="4">
        <v>45454.31138888</v>
      </c>
      <c r="D5961" s="5" t="s">
        <v>12</v>
      </c>
      <c r="E5961" s="5" t="s">
        <v>6713</v>
      </c>
      <c r="F5961" s="5" t="s">
        <v>6726</v>
      </c>
      <c r="G5961" s="5" t="s">
        <v>20</v>
      </c>
      <c r="H5961" s="5" t="s">
        <v>11</v>
      </c>
      <c r="I5961" s="3">
        <v>0</v>
      </c>
      <c r="J5961" s="5" t="s">
        <v>12</v>
      </c>
      <c r="K5961" s="6">
        <v>45454.317696749997</v>
      </c>
    </row>
    <row r="5962" spans="1:11" x14ac:dyDescent="0.2">
      <c r="A5962" t="str">
        <f t="shared" si="93"/>
        <v xml:space="preserve">74660099331     </v>
      </c>
      <c r="B5962" s="3">
        <v>170</v>
      </c>
      <c r="C5962" s="4">
        <v>45451.414976849999</v>
      </c>
      <c r="D5962" s="5" t="s">
        <v>12</v>
      </c>
      <c r="E5962" s="5" t="s">
        <v>6727</v>
      </c>
      <c r="F5962" s="5" t="s">
        <v>6728</v>
      </c>
      <c r="G5962" s="5" t="s">
        <v>20</v>
      </c>
      <c r="H5962" s="5" t="s">
        <v>11</v>
      </c>
      <c r="I5962" s="3">
        <v>0</v>
      </c>
      <c r="J5962" s="5" t="s">
        <v>12</v>
      </c>
      <c r="K5962" s="6">
        <v>45451.415266199998</v>
      </c>
    </row>
    <row r="5963" spans="1:11" x14ac:dyDescent="0.2">
      <c r="A5963" t="str">
        <f t="shared" si="93"/>
        <v xml:space="preserve">EX018369  C7618 </v>
      </c>
      <c r="B5963" s="3">
        <v>170</v>
      </c>
      <c r="C5963" s="4">
        <v>45451.382349530002</v>
      </c>
      <c r="D5963" s="5" t="s">
        <v>4483</v>
      </c>
      <c r="E5963" s="5" t="s">
        <v>6696</v>
      </c>
      <c r="F5963" s="5" t="s">
        <v>6701</v>
      </c>
      <c r="G5963" s="5" t="s">
        <v>6729</v>
      </c>
      <c r="H5963" s="5" t="s">
        <v>11</v>
      </c>
      <c r="I5963" s="3">
        <v>0</v>
      </c>
      <c r="J5963" s="5" t="s">
        <v>4483</v>
      </c>
      <c r="K5963" s="6">
        <v>45451.386087960003</v>
      </c>
    </row>
    <row r="5964" spans="1:11" x14ac:dyDescent="0.2">
      <c r="A5964" t="str">
        <f t="shared" si="93"/>
        <v xml:space="preserve">70090681  1     </v>
      </c>
      <c r="B5964" s="3">
        <v>170</v>
      </c>
      <c r="C5964" s="4">
        <v>45451.360555550003</v>
      </c>
      <c r="D5964" s="5" t="s">
        <v>6730</v>
      </c>
      <c r="E5964" s="5" t="s">
        <v>6731</v>
      </c>
      <c r="F5964" s="5" t="s">
        <v>6732</v>
      </c>
      <c r="G5964" s="5" t="s">
        <v>20</v>
      </c>
      <c r="H5964" s="5" t="s">
        <v>11</v>
      </c>
      <c r="I5964" s="3">
        <v>0</v>
      </c>
      <c r="J5964" s="5" t="s">
        <v>6730</v>
      </c>
      <c r="K5964" s="6">
        <v>45451.364710640002</v>
      </c>
    </row>
    <row r="5965" spans="1:11" x14ac:dyDescent="0.2">
      <c r="A5965" t="str">
        <f t="shared" si="93"/>
        <v>CICS01037E468347</v>
      </c>
      <c r="B5965" s="3">
        <v>170</v>
      </c>
      <c r="C5965" s="4">
        <v>45451.350034720002</v>
      </c>
      <c r="D5965" s="5" t="s">
        <v>12</v>
      </c>
      <c r="E5965" s="5" t="s">
        <v>6733</v>
      </c>
      <c r="F5965" s="5" t="s">
        <v>6734</v>
      </c>
      <c r="G5965" s="5" t="s">
        <v>6735</v>
      </c>
      <c r="H5965" s="5" t="s">
        <v>11</v>
      </c>
      <c r="I5965" s="3">
        <v>0</v>
      </c>
      <c r="J5965" s="5" t="s">
        <v>12</v>
      </c>
      <c r="K5965" s="6">
        <v>45451.352997679998</v>
      </c>
    </row>
    <row r="5966" spans="1:11" x14ac:dyDescent="0.2">
      <c r="A5966" t="str">
        <f t="shared" si="93"/>
        <v>CICS01037E468995</v>
      </c>
      <c r="B5966" s="3">
        <v>170</v>
      </c>
      <c r="C5966" s="4">
        <v>45451.350972220003</v>
      </c>
      <c r="D5966" s="5" t="s">
        <v>6730</v>
      </c>
      <c r="E5966" s="5" t="s">
        <v>6733</v>
      </c>
      <c r="F5966" s="5" t="s">
        <v>6734</v>
      </c>
      <c r="G5966" s="5" t="s">
        <v>6736</v>
      </c>
      <c r="H5966" s="5" t="s">
        <v>11</v>
      </c>
      <c r="I5966" s="3">
        <v>0</v>
      </c>
      <c r="J5966" s="5" t="s">
        <v>6730</v>
      </c>
      <c r="K5966" s="6">
        <v>45451.352951380002</v>
      </c>
    </row>
    <row r="5967" spans="1:11" x14ac:dyDescent="0.2">
      <c r="A5967" t="str">
        <f t="shared" si="93"/>
        <v>CICS01037E470175</v>
      </c>
      <c r="B5967" s="3">
        <v>170</v>
      </c>
      <c r="C5967" s="4">
        <v>45451.349270829996</v>
      </c>
      <c r="D5967" s="5" t="s">
        <v>4483</v>
      </c>
      <c r="E5967" s="5" t="s">
        <v>6733</v>
      </c>
      <c r="F5967" s="5" t="s">
        <v>6734</v>
      </c>
      <c r="G5967" s="5" t="s">
        <v>6737</v>
      </c>
      <c r="H5967" s="5" t="s">
        <v>11</v>
      </c>
      <c r="I5967" s="3">
        <v>0</v>
      </c>
      <c r="J5967" s="5" t="s">
        <v>4483</v>
      </c>
      <c r="K5967" s="6">
        <v>45451.352094900001</v>
      </c>
    </row>
    <row r="5968" spans="1:11" x14ac:dyDescent="0.2">
      <c r="A5968" t="str">
        <f t="shared" si="93"/>
        <v>CICS01037E473645</v>
      </c>
      <c r="B5968" s="3">
        <v>170</v>
      </c>
      <c r="C5968" s="4">
        <v>45451.348171290003</v>
      </c>
      <c r="D5968" s="5" t="s">
        <v>6730</v>
      </c>
      <c r="E5968" s="5" t="s">
        <v>6733</v>
      </c>
      <c r="F5968" s="5" t="s">
        <v>6734</v>
      </c>
      <c r="G5968" s="5" t="s">
        <v>6738</v>
      </c>
      <c r="H5968" s="5" t="s">
        <v>11</v>
      </c>
      <c r="I5968" s="3">
        <v>0</v>
      </c>
      <c r="J5968" s="5" t="s">
        <v>6730</v>
      </c>
      <c r="K5968" s="6">
        <v>45451.350312499999</v>
      </c>
    </row>
    <row r="5969" spans="1:11" x14ac:dyDescent="0.2">
      <c r="A5969" t="str">
        <f t="shared" si="93"/>
        <v>CICS01037E472955</v>
      </c>
      <c r="B5969" s="3">
        <v>170</v>
      </c>
      <c r="C5969" s="4">
        <v>45451.348483790003</v>
      </c>
      <c r="D5969" s="5" t="s">
        <v>12</v>
      </c>
      <c r="E5969" s="5" t="s">
        <v>6733</v>
      </c>
      <c r="F5969" s="5" t="s">
        <v>6734</v>
      </c>
      <c r="G5969" s="5" t="s">
        <v>6739</v>
      </c>
      <c r="H5969" s="5" t="s">
        <v>11</v>
      </c>
      <c r="I5969" s="3">
        <v>0</v>
      </c>
      <c r="J5969" s="5" t="s">
        <v>12</v>
      </c>
      <c r="K5969" s="6">
        <v>45451.349351850004</v>
      </c>
    </row>
    <row r="5970" spans="1:11" x14ac:dyDescent="0.2">
      <c r="A5970" t="str">
        <f t="shared" si="93"/>
        <v>CICS01037E484050</v>
      </c>
      <c r="B5970" s="3">
        <v>170</v>
      </c>
      <c r="C5970" s="4">
        <v>45451.347349529999</v>
      </c>
      <c r="D5970" s="5" t="s">
        <v>12</v>
      </c>
      <c r="E5970" s="5" t="s">
        <v>6733</v>
      </c>
      <c r="F5970" s="5" t="s">
        <v>6734</v>
      </c>
      <c r="G5970" s="5" t="s">
        <v>6740</v>
      </c>
      <c r="H5970" s="5" t="s">
        <v>11</v>
      </c>
      <c r="I5970" s="3">
        <v>0</v>
      </c>
      <c r="J5970" s="5" t="s">
        <v>12</v>
      </c>
      <c r="K5970" s="6">
        <v>45451.348275459997</v>
      </c>
    </row>
    <row r="5971" spans="1:11" x14ac:dyDescent="0.2">
      <c r="A5971" t="str">
        <f t="shared" si="93"/>
        <v>CICS01037E475813</v>
      </c>
      <c r="B5971" s="3">
        <v>170</v>
      </c>
      <c r="C5971" s="4">
        <v>45451.3468287</v>
      </c>
      <c r="D5971" s="5" t="s">
        <v>4483</v>
      </c>
      <c r="E5971" s="5" t="s">
        <v>6733</v>
      </c>
      <c r="F5971" s="5" t="s">
        <v>6734</v>
      </c>
      <c r="G5971" s="5" t="s">
        <v>6741</v>
      </c>
      <c r="H5971" s="5" t="s">
        <v>11</v>
      </c>
      <c r="I5971" s="3">
        <v>0</v>
      </c>
      <c r="J5971" s="5" t="s">
        <v>4483</v>
      </c>
      <c r="K5971" s="6">
        <v>45451.348159720001</v>
      </c>
    </row>
    <row r="5972" spans="1:11" x14ac:dyDescent="0.2">
      <c r="A5972" t="str">
        <f t="shared" si="93"/>
        <v>CICS01037E472949</v>
      </c>
      <c r="B5972" s="3">
        <v>170</v>
      </c>
      <c r="C5972" s="4">
        <v>45451.344837960001</v>
      </c>
      <c r="D5972" s="5" t="s">
        <v>12</v>
      </c>
      <c r="E5972" s="5" t="s">
        <v>6733</v>
      </c>
      <c r="F5972" s="5" t="s">
        <v>6734</v>
      </c>
      <c r="G5972" s="5" t="s">
        <v>6742</v>
      </c>
      <c r="H5972" s="5" t="s">
        <v>11</v>
      </c>
      <c r="I5972" s="3">
        <v>0</v>
      </c>
      <c r="J5972" s="5" t="s">
        <v>12</v>
      </c>
      <c r="K5972" s="6">
        <v>45451.347071750002</v>
      </c>
    </row>
    <row r="5973" spans="1:11" x14ac:dyDescent="0.2">
      <c r="A5973" t="str">
        <f t="shared" si="93"/>
        <v>CICS01037E473415</v>
      </c>
      <c r="B5973" s="3">
        <v>170</v>
      </c>
      <c r="C5973" s="4">
        <v>45451.34674768</v>
      </c>
      <c r="D5973" s="5" t="s">
        <v>6730</v>
      </c>
      <c r="E5973" s="5" t="s">
        <v>6733</v>
      </c>
      <c r="F5973" s="5" t="s">
        <v>6734</v>
      </c>
      <c r="G5973" s="5" t="s">
        <v>6743</v>
      </c>
      <c r="H5973" s="5" t="s">
        <v>11</v>
      </c>
      <c r="I5973" s="3">
        <v>0</v>
      </c>
      <c r="J5973" s="5" t="s">
        <v>6730</v>
      </c>
      <c r="K5973" s="6">
        <v>45451.34706018</v>
      </c>
    </row>
    <row r="5974" spans="1:11" x14ac:dyDescent="0.2">
      <c r="A5974" t="str">
        <f t="shared" si="93"/>
        <v>CICS01037E472868</v>
      </c>
      <c r="B5974" s="3">
        <v>170</v>
      </c>
      <c r="C5974" s="4">
        <v>45451.344675920001</v>
      </c>
      <c r="D5974" s="5" t="s">
        <v>4483</v>
      </c>
      <c r="E5974" s="5" t="s">
        <v>6733</v>
      </c>
      <c r="F5974" s="5" t="s">
        <v>6734</v>
      </c>
      <c r="G5974" s="5" t="s">
        <v>6744</v>
      </c>
      <c r="H5974" s="5" t="s">
        <v>11</v>
      </c>
      <c r="I5974" s="3">
        <v>0</v>
      </c>
      <c r="J5974" s="5" t="s">
        <v>4483</v>
      </c>
      <c r="K5974" s="6">
        <v>45451.346307870001</v>
      </c>
    </row>
    <row r="5975" spans="1:11" x14ac:dyDescent="0.2">
      <c r="A5975" t="str">
        <f t="shared" si="93"/>
        <v>CICS01037E477639</v>
      </c>
      <c r="B5975" s="3">
        <v>170</v>
      </c>
      <c r="C5975" s="4">
        <v>45451.336145829999</v>
      </c>
      <c r="D5975" s="5" t="s">
        <v>12</v>
      </c>
      <c r="E5975" s="5" t="s">
        <v>6733</v>
      </c>
      <c r="F5975" s="5" t="s">
        <v>6734</v>
      </c>
      <c r="G5975" s="5" t="s">
        <v>6745</v>
      </c>
      <c r="H5975" s="5" t="s">
        <v>11</v>
      </c>
      <c r="I5975" s="3">
        <v>0</v>
      </c>
      <c r="J5975" s="5" t="s">
        <v>12</v>
      </c>
      <c r="K5975" s="6">
        <v>45451.344629630003</v>
      </c>
    </row>
    <row r="5976" spans="1:11" x14ac:dyDescent="0.2">
      <c r="A5976" t="str">
        <f t="shared" si="93"/>
        <v>CICS01037E468459</v>
      </c>
      <c r="B5976" s="3">
        <v>170</v>
      </c>
      <c r="C5976" s="4">
        <v>45451.342118050001</v>
      </c>
      <c r="D5976" s="5" t="s">
        <v>4483</v>
      </c>
      <c r="E5976" s="5" t="s">
        <v>6733</v>
      </c>
      <c r="F5976" s="5" t="s">
        <v>6734</v>
      </c>
      <c r="G5976" s="5" t="s">
        <v>6746</v>
      </c>
      <c r="H5976" s="5" t="s">
        <v>11</v>
      </c>
      <c r="I5976" s="3">
        <v>0</v>
      </c>
      <c r="J5976" s="5" t="s">
        <v>4483</v>
      </c>
      <c r="K5976" s="6">
        <v>45451.344085639998</v>
      </c>
    </row>
    <row r="5977" spans="1:11" x14ac:dyDescent="0.2">
      <c r="A5977" t="str">
        <f t="shared" si="93"/>
        <v>CICS01037E472956</v>
      </c>
      <c r="B5977" s="3">
        <v>170</v>
      </c>
      <c r="C5977" s="4">
        <v>45451.340127310003</v>
      </c>
      <c r="D5977" s="5" t="s">
        <v>6730</v>
      </c>
      <c r="E5977" s="5" t="s">
        <v>6733</v>
      </c>
      <c r="F5977" s="5" t="s">
        <v>6734</v>
      </c>
      <c r="G5977" s="5" t="s">
        <v>6747</v>
      </c>
      <c r="H5977" s="5" t="s">
        <v>11</v>
      </c>
      <c r="I5977" s="3">
        <v>0</v>
      </c>
      <c r="J5977" s="5" t="s">
        <v>6730</v>
      </c>
      <c r="K5977" s="6">
        <v>45451.342291660003</v>
      </c>
    </row>
    <row r="5978" spans="1:11" x14ac:dyDescent="0.2">
      <c r="A5978" t="str">
        <f t="shared" si="93"/>
        <v>CICS01037E477779</v>
      </c>
      <c r="B5978" s="3">
        <v>170</v>
      </c>
      <c r="C5978" s="4">
        <v>45451.339386569998</v>
      </c>
      <c r="D5978" s="5" t="s">
        <v>4483</v>
      </c>
      <c r="E5978" s="5" t="s">
        <v>6733</v>
      </c>
      <c r="F5978" s="5" t="s">
        <v>6734</v>
      </c>
      <c r="G5978" s="5" t="s">
        <v>6748</v>
      </c>
      <c r="H5978" s="5" t="s">
        <v>11</v>
      </c>
      <c r="I5978" s="3">
        <v>0</v>
      </c>
      <c r="J5978" s="5" t="s">
        <v>4483</v>
      </c>
      <c r="K5978" s="6">
        <v>45451.340821749996</v>
      </c>
    </row>
    <row r="5979" spans="1:11" x14ac:dyDescent="0.2">
      <c r="A5979" t="str">
        <f t="shared" si="93"/>
        <v>CICS01037E396982</v>
      </c>
      <c r="B5979" s="3">
        <v>170</v>
      </c>
      <c r="C5979" s="4">
        <v>45451.338009250001</v>
      </c>
      <c r="D5979" s="5" t="s">
        <v>4483</v>
      </c>
      <c r="E5979" s="5" t="s">
        <v>6733</v>
      </c>
      <c r="F5979" s="5" t="s">
        <v>6734</v>
      </c>
      <c r="G5979" s="5" t="s">
        <v>6749</v>
      </c>
      <c r="H5979" s="5" t="s">
        <v>11</v>
      </c>
      <c r="I5979" s="3">
        <v>0</v>
      </c>
      <c r="J5979" s="5" t="s">
        <v>4483</v>
      </c>
      <c r="K5979" s="6">
        <v>45451.338865739999</v>
      </c>
    </row>
    <row r="5980" spans="1:11" x14ac:dyDescent="0.2">
      <c r="A5980" t="str">
        <f t="shared" si="93"/>
        <v>CICS01037E478997</v>
      </c>
      <c r="B5980" s="3">
        <v>170</v>
      </c>
      <c r="C5980" s="4">
        <v>45451.33778935</v>
      </c>
      <c r="D5980" s="5" t="s">
        <v>6730</v>
      </c>
      <c r="E5980" s="5" t="s">
        <v>6733</v>
      </c>
      <c r="F5980" s="5" t="s">
        <v>6734</v>
      </c>
      <c r="G5980" s="5" t="s">
        <v>6750</v>
      </c>
      <c r="H5980" s="5" t="s">
        <v>11</v>
      </c>
      <c r="I5980" s="3">
        <v>0</v>
      </c>
      <c r="J5980" s="5" t="s">
        <v>6730</v>
      </c>
      <c r="K5980" s="6">
        <v>45451.338298609997</v>
      </c>
    </row>
    <row r="5981" spans="1:11" x14ac:dyDescent="0.2">
      <c r="A5981" t="str">
        <f t="shared" si="93"/>
        <v>CICS01037E471625</v>
      </c>
      <c r="B5981" s="3">
        <v>170</v>
      </c>
      <c r="C5981" s="4">
        <v>45451.336851849999</v>
      </c>
      <c r="D5981" s="5" t="s">
        <v>4483</v>
      </c>
      <c r="E5981" s="5" t="s">
        <v>6733</v>
      </c>
      <c r="F5981" s="5" t="s">
        <v>6734</v>
      </c>
      <c r="G5981" s="5" t="s">
        <v>6751</v>
      </c>
      <c r="H5981" s="5" t="s">
        <v>11</v>
      </c>
      <c r="I5981" s="3">
        <v>0</v>
      </c>
      <c r="J5981" s="5" t="s">
        <v>4483</v>
      </c>
      <c r="K5981" s="6">
        <v>45451.337812500002</v>
      </c>
    </row>
    <row r="5982" spans="1:11" x14ac:dyDescent="0.2">
      <c r="A5982" t="str">
        <f t="shared" si="93"/>
        <v>CICS01037E479771</v>
      </c>
      <c r="B5982" s="3">
        <v>170</v>
      </c>
      <c r="C5982" s="4">
        <v>45451.336215269999</v>
      </c>
      <c r="D5982" s="5" t="s">
        <v>6730</v>
      </c>
      <c r="E5982" s="5" t="s">
        <v>6733</v>
      </c>
      <c r="F5982" s="5" t="s">
        <v>6734</v>
      </c>
      <c r="G5982" s="5" t="s">
        <v>6752</v>
      </c>
      <c r="H5982" s="5" t="s">
        <v>11</v>
      </c>
      <c r="I5982" s="3">
        <v>0</v>
      </c>
      <c r="J5982" s="5" t="s">
        <v>6730</v>
      </c>
      <c r="K5982" s="6">
        <v>45451.336585639998</v>
      </c>
    </row>
    <row r="5983" spans="1:11" x14ac:dyDescent="0.2">
      <c r="A5983" t="str">
        <f t="shared" si="93"/>
        <v>CICS01037E472954</v>
      </c>
      <c r="B5983" s="3">
        <v>170</v>
      </c>
      <c r="C5983" s="4">
        <v>45451.335231479999</v>
      </c>
      <c r="D5983" s="5" t="s">
        <v>4483</v>
      </c>
      <c r="E5983" s="5" t="s">
        <v>6733</v>
      </c>
      <c r="F5983" s="5" t="s">
        <v>6734</v>
      </c>
      <c r="G5983" s="5" t="s">
        <v>6753</v>
      </c>
      <c r="H5983" s="5" t="s">
        <v>11</v>
      </c>
      <c r="I5983" s="3">
        <v>0</v>
      </c>
      <c r="J5983" s="5" t="s">
        <v>4483</v>
      </c>
      <c r="K5983" s="6">
        <v>45451.336134249999</v>
      </c>
    </row>
    <row r="5984" spans="1:11" x14ac:dyDescent="0.2">
      <c r="A5984" t="str">
        <f t="shared" si="93"/>
        <v>CICS01037E471001</v>
      </c>
      <c r="B5984" s="3">
        <v>170</v>
      </c>
      <c r="C5984" s="4">
        <v>45451.333900459998</v>
      </c>
      <c r="D5984" s="5" t="s">
        <v>12</v>
      </c>
      <c r="E5984" s="5" t="s">
        <v>6733</v>
      </c>
      <c r="F5984" s="5" t="s">
        <v>6734</v>
      </c>
      <c r="G5984" s="5" t="s">
        <v>6754</v>
      </c>
      <c r="H5984" s="5" t="s">
        <v>11</v>
      </c>
      <c r="I5984" s="3">
        <v>0</v>
      </c>
      <c r="J5984" s="5" t="s">
        <v>12</v>
      </c>
      <c r="K5984" s="6">
        <v>45451.334930550001</v>
      </c>
    </row>
    <row r="5985" spans="1:11" x14ac:dyDescent="0.2">
      <c r="A5985" t="str">
        <f t="shared" si="93"/>
        <v>CICS01037E474303</v>
      </c>
      <c r="B5985" s="3">
        <v>170</v>
      </c>
      <c r="C5985" s="4">
        <v>45451.332372680001</v>
      </c>
      <c r="D5985" s="5" t="s">
        <v>4483</v>
      </c>
      <c r="E5985" s="5" t="s">
        <v>6733</v>
      </c>
      <c r="F5985" s="5" t="s">
        <v>6734</v>
      </c>
      <c r="G5985" s="5" t="s">
        <v>6755</v>
      </c>
      <c r="H5985" s="5" t="s">
        <v>11</v>
      </c>
      <c r="I5985" s="3">
        <v>0</v>
      </c>
      <c r="J5985" s="5" t="s">
        <v>4483</v>
      </c>
      <c r="K5985" s="6">
        <v>45451.334618050001</v>
      </c>
    </row>
    <row r="5986" spans="1:11" x14ac:dyDescent="0.2">
      <c r="A5986" t="str">
        <f t="shared" si="93"/>
        <v>CICS01037E471224</v>
      </c>
      <c r="B5986" s="3">
        <v>170</v>
      </c>
      <c r="C5986" s="4">
        <v>45451.331342589998</v>
      </c>
      <c r="D5986" s="5" t="s">
        <v>6730</v>
      </c>
      <c r="E5986" s="5" t="s">
        <v>6733</v>
      </c>
      <c r="F5986" s="5" t="s">
        <v>6734</v>
      </c>
      <c r="G5986" s="5" t="s">
        <v>6756</v>
      </c>
      <c r="H5986" s="5" t="s">
        <v>11</v>
      </c>
      <c r="I5986" s="3">
        <v>0</v>
      </c>
      <c r="J5986" s="5" t="s">
        <v>6730</v>
      </c>
      <c r="K5986" s="6">
        <v>45451.334606479999</v>
      </c>
    </row>
    <row r="5987" spans="1:11" x14ac:dyDescent="0.2">
      <c r="A5987" t="str">
        <f t="shared" si="93"/>
        <v>CICS01037E470937</v>
      </c>
      <c r="B5987" s="3">
        <v>170</v>
      </c>
      <c r="C5987" s="4">
        <v>45451.332638879998</v>
      </c>
      <c r="D5987" s="5" t="s">
        <v>12</v>
      </c>
      <c r="E5987" s="5" t="s">
        <v>6733</v>
      </c>
      <c r="F5987" s="5" t="s">
        <v>6734</v>
      </c>
      <c r="G5987" s="5" t="s">
        <v>6757</v>
      </c>
      <c r="H5987" s="5" t="s">
        <v>11</v>
      </c>
      <c r="I5987" s="3">
        <v>0</v>
      </c>
      <c r="J5987" s="5" t="s">
        <v>12</v>
      </c>
      <c r="K5987" s="6">
        <v>45451.33361111</v>
      </c>
    </row>
    <row r="5988" spans="1:11" x14ac:dyDescent="0.2">
      <c r="A5988" t="str">
        <f t="shared" si="93"/>
        <v>CICS01037E479749</v>
      </c>
      <c r="B5988" s="3">
        <v>170</v>
      </c>
      <c r="C5988" s="4">
        <v>45451.330717589997</v>
      </c>
      <c r="D5988" s="5" t="s">
        <v>12</v>
      </c>
      <c r="E5988" s="5" t="s">
        <v>6733</v>
      </c>
      <c r="F5988" s="5" t="s">
        <v>6734</v>
      </c>
      <c r="G5988" s="5" t="s">
        <v>6758</v>
      </c>
      <c r="H5988" s="5" t="s">
        <v>11</v>
      </c>
      <c r="I5988" s="3">
        <v>0</v>
      </c>
      <c r="J5988" s="5" t="s">
        <v>12</v>
      </c>
      <c r="K5988" s="6">
        <v>45451.332337959997</v>
      </c>
    </row>
    <row r="5989" spans="1:11" x14ac:dyDescent="0.2">
      <c r="A5989" t="str">
        <f t="shared" si="93"/>
        <v>CICS01037E468460</v>
      </c>
      <c r="B5989" s="3">
        <v>170</v>
      </c>
      <c r="C5989" s="4">
        <v>45451.330324069997</v>
      </c>
      <c r="D5989" s="5" t="s">
        <v>4483</v>
      </c>
      <c r="E5989" s="5" t="s">
        <v>6733</v>
      </c>
      <c r="F5989" s="5" t="s">
        <v>6734</v>
      </c>
      <c r="G5989" s="5" t="s">
        <v>6759</v>
      </c>
      <c r="H5989" s="5" t="s">
        <v>11</v>
      </c>
      <c r="I5989" s="3">
        <v>0</v>
      </c>
      <c r="J5989" s="5" t="s">
        <v>4483</v>
      </c>
      <c r="K5989" s="6">
        <v>45451.3318287</v>
      </c>
    </row>
    <row r="5990" spans="1:11" x14ac:dyDescent="0.2">
      <c r="A5990" t="str">
        <f t="shared" si="93"/>
        <v>CICS01037E472871</v>
      </c>
      <c r="B5990" s="3">
        <v>170</v>
      </c>
      <c r="C5990" s="4">
        <v>45451.329965270001</v>
      </c>
      <c r="D5990" s="5" t="s">
        <v>6730</v>
      </c>
      <c r="E5990" s="5" t="s">
        <v>6733</v>
      </c>
      <c r="F5990" s="5" t="s">
        <v>6734</v>
      </c>
      <c r="G5990" s="5" t="s">
        <v>6760</v>
      </c>
      <c r="H5990" s="5" t="s">
        <v>11</v>
      </c>
      <c r="I5990" s="3">
        <v>0</v>
      </c>
      <c r="J5990" s="5" t="s">
        <v>6730</v>
      </c>
      <c r="K5990" s="6">
        <v>45451.330347219999</v>
      </c>
    </row>
    <row r="5991" spans="1:11" x14ac:dyDescent="0.2">
      <c r="A5991" t="str">
        <f t="shared" si="93"/>
        <v>CICS01037E471624</v>
      </c>
      <c r="B5991" s="3">
        <v>170</v>
      </c>
      <c r="C5991" s="4">
        <v>45451.32910879</v>
      </c>
      <c r="D5991" s="5" t="s">
        <v>4483</v>
      </c>
      <c r="E5991" s="5" t="s">
        <v>6733</v>
      </c>
      <c r="F5991" s="5" t="s">
        <v>6734</v>
      </c>
      <c r="G5991" s="5" t="s">
        <v>6761</v>
      </c>
      <c r="H5991" s="5" t="s">
        <v>11</v>
      </c>
      <c r="I5991" s="3">
        <v>0</v>
      </c>
      <c r="J5991" s="5" t="s">
        <v>4483</v>
      </c>
      <c r="K5991" s="6">
        <v>45451.329525460002</v>
      </c>
    </row>
    <row r="5992" spans="1:11" x14ac:dyDescent="0.2">
      <c r="A5992" t="str">
        <f t="shared" si="93"/>
        <v>CICS01037E472872</v>
      </c>
      <c r="B5992" s="3">
        <v>170</v>
      </c>
      <c r="C5992" s="4">
        <v>45451.328472219997</v>
      </c>
      <c r="D5992" s="5" t="s">
        <v>6730</v>
      </c>
      <c r="E5992" s="5" t="s">
        <v>6733</v>
      </c>
      <c r="F5992" s="5" t="s">
        <v>6734</v>
      </c>
      <c r="G5992" s="5" t="s">
        <v>6762</v>
      </c>
      <c r="H5992" s="5" t="s">
        <v>11</v>
      </c>
      <c r="I5992" s="3">
        <v>0</v>
      </c>
      <c r="J5992" s="5" t="s">
        <v>6730</v>
      </c>
      <c r="K5992" s="6">
        <v>45451.32925925</v>
      </c>
    </row>
    <row r="5993" spans="1:11" x14ac:dyDescent="0.2">
      <c r="A5993" t="str">
        <f t="shared" si="93"/>
        <v>CICS01037E471245</v>
      </c>
      <c r="B5993" s="3">
        <v>170</v>
      </c>
      <c r="C5993" s="4">
        <v>45451.326805550001</v>
      </c>
      <c r="D5993" s="5" t="s">
        <v>4483</v>
      </c>
      <c r="E5993" s="5" t="s">
        <v>6733</v>
      </c>
      <c r="F5993" s="5" t="s">
        <v>6734</v>
      </c>
      <c r="G5993" s="5" t="s">
        <v>6763</v>
      </c>
      <c r="H5993" s="5" t="s">
        <v>11</v>
      </c>
      <c r="I5993" s="3">
        <v>0</v>
      </c>
      <c r="J5993" s="5" t="s">
        <v>4483</v>
      </c>
      <c r="K5993" s="6">
        <v>45451.327534720003</v>
      </c>
    </row>
    <row r="5994" spans="1:11" x14ac:dyDescent="0.2">
      <c r="A5994" t="str">
        <f t="shared" si="93"/>
        <v>CICS01037E472870</v>
      </c>
      <c r="B5994" s="3">
        <v>170</v>
      </c>
      <c r="C5994" s="4">
        <v>45451.326354160003</v>
      </c>
      <c r="D5994" s="5" t="s">
        <v>6730</v>
      </c>
      <c r="E5994" s="5" t="s">
        <v>6733</v>
      </c>
      <c r="F5994" s="5" t="s">
        <v>6734</v>
      </c>
      <c r="G5994" s="5" t="s">
        <v>6764</v>
      </c>
      <c r="H5994" s="5" t="s">
        <v>11</v>
      </c>
      <c r="I5994" s="3">
        <v>0</v>
      </c>
      <c r="J5994" s="5" t="s">
        <v>6730</v>
      </c>
      <c r="K5994" s="6">
        <v>45451.327511570002</v>
      </c>
    </row>
    <row r="5995" spans="1:11" x14ac:dyDescent="0.2">
      <c r="A5995" t="str">
        <f t="shared" si="93"/>
        <v>CICS01037E472911</v>
      </c>
      <c r="B5995" s="3">
        <v>170</v>
      </c>
      <c r="C5995" s="4">
        <v>45451.32378472</v>
      </c>
      <c r="D5995" s="5" t="s">
        <v>6730</v>
      </c>
      <c r="E5995" s="5" t="s">
        <v>6733</v>
      </c>
      <c r="F5995" s="5" t="s">
        <v>6734</v>
      </c>
      <c r="G5995" s="5" t="s">
        <v>6765</v>
      </c>
      <c r="H5995" s="5" t="s">
        <v>11</v>
      </c>
      <c r="I5995" s="3">
        <v>0</v>
      </c>
      <c r="J5995" s="5" t="s">
        <v>6730</v>
      </c>
      <c r="K5995" s="6">
        <v>45451.325740740001</v>
      </c>
    </row>
    <row r="5996" spans="1:11" x14ac:dyDescent="0.2">
      <c r="A5996" t="str">
        <f t="shared" si="93"/>
        <v>CICS01037E472957</v>
      </c>
      <c r="B5996" s="3">
        <v>170</v>
      </c>
      <c r="C5996" s="4">
        <v>45451.320937500001</v>
      </c>
      <c r="D5996" s="5" t="s">
        <v>4483</v>
      </c>
      <c r="E5996" s="5" t="s">
        <v>6733</v>
      </c>
      <c r="F5996" s="5" t="s">
        <v>6734</v>
      </c>
      <c r="G5996" s="5" t="s">
        <v>6766</v>
      </c>
      <c r="H5996" s="5" t="s">
        <v>11</v>
      </c>
      <c r="I5996" s="3">
        <v>0</v>
      </c>
      <c r="J5996" s="5" t="s">
        <v>4483</v>
      </c>
      <c r="K5996" s="6">
        <v>45451.323750000003</v>
      </c>
    </row>
    <row r="5997" spans="1:11" x14ac:dyDescent="0.2">
      <c r="A5997" t="str">
        <f t="shared" si="93"/>
        <v>CICS01037E477599</v>
      </c>
      <c r="B5997" s="3">
        <v>170</v>
      </c>
      <c r="C5997" s="4">
        <v>45451.320127309998</v>
      </c>
      <c r="D5997" s="5" t="s">
        <v>6730</v>
      </c>
      <c r="E5997" s="5" t="s">
        <v>6733</v>
      </c>
      <c r="F5997" s="5" t="s">
        <v>6734</v>
      </c>
      <c r="G5997" s="5" t="s">
        <v>6767</v>
      </c>
      <c r="H5997" s="5" t="s">
        <v>11</v>
      </c>
      <c r="I5997" s="3">
        <v>0</v>
      </c>
      <c r="J5997" s="5" t="s">
        <v>6730</v>
      </c>
      <c r="K5997" s="6">
        <v>45451.323020830001</v>
      </c>
    </row>
    <row r="5998" spans="1:11" x14ac:dyDescent="0.2">
      <c r="A5998" t="str">
        <f t="shared" si="93"/>
        <v>CICS01037E477385</v>
      </c>
      <c r="B5998" s="3">
        <v>170</v>
      </c>
      <c r="C5998" s="4">
        <v>45451.318761570001</v>
      </c>
      <c r="D5998" s="5" t="s">
        <v>4483</v>
      </c>
      <c r="E5998" s="5" t="s">
        <v>6733</v>
      </c>
      <c r="F5998" s="5" t="s">
        <v>6734</v>
      </c>
      <c r="G5998" s="5" t="s">
        <v>6768</v>
      </c>
      <c r="H5998" s="5" t="s">
        <v>11</v>
      </c>
      <c r="I5998" s="3">
        <v>0</v>
      </c>
      <c r="J5998" s="5" t="s">
        <v>4483</v>
      </c>
      <c r="K5998" s="6">
        <v>45451.31952546</v>
      </c>
    </row>
    <row r="5999" spans="1:11" x14ac:dyDescent="0.2">
      <c r="A5999" t="str">
        <f t="shared" si="93"/>
        <v>CICS01037E470824</v>
      </c>
      <c r="B5999" s="3">
        <v>170</v>
      </c>
      <c r="C5999" s="4">
        <v>45451.314236110004</v>
      </c>
      <c r="D5999" s="5" t="s">
        <v>4483</v>
      </c>
      <c r="E5999" s="5" t="s">
        <v>6733</v>
      </c>
      <c r="F5999" s="5" t="s">
        <v>6734</v>
      </c>
      <c r="G5999" s="5" t="s">
        <v>6769</v>
      </c>
      <c r="H5999" s="5" t="s">
        <v>11</v>
      </c>
      <c r="I5999" s="3">
        <v>0</v>
      </c>
      <c r="J5999" s="5" t="s">
        <v>4483</v>
      </c>
      <c r="K5999" s="6">
        <v>45451.318171289997</v>
      </c>
    </row>
    <row r="6000" spans="1:11" x14ac:dyDescent="0.2">
      <c r="A6000" t="str">
        <f t="shared" si="93"/>
        <v>CICS01037E475101</v>
      </c>
      <c r="B6000" s="3">
        <v>170</v>
      </c>
      <c r="C6000" s="4">
        <v>45451.312546289999</v>
      </c>
      <c r="D6000" s="5" t="s">
        <v>4483</v>
      </c>
      <c r="E6000" s="5" t="s">
        <v>6733</v>
      </c>
      <c r="F6000" s="5" t="s">
        <v>6734</v>
      </c>
      <c r="G6000" s="5" t="s">
        <v>6770</v>
      </c>
      <c r="H6000" s="5" t="s">
        <v>11</v>
      </c>
      <c r="I6000" s="3">
        <v>0</v>
      </c>
      <c r="J6000" s="5" t="s">
        <v>4483</v>
      </c>
      <c r="K6000" s="6">
        <v>45451.313530090003</v>
      </c>
    </row>
    <row r="6001" spans="1:11" x14ac:dyDescent="0.2">
      <c r="A6001" t="str">
        <f t="shared" si="93"/>
        <v>CICS01037E473903</v>
      </c>
      <c r="B6001" s="3">
        <v>170</v>
      </c>
      <c r="C6001" s="4">
        <v>45451.310729160003</v>
      </c>
      <c r="D6001" s="5" t="s">
        <v>4483</v>
      </c>
      <c r="E6001" s="5" t="s">
        <v>6733</v>
      </c>
      <c r="F6001" s="5" t="s">
        <v>6734</v>
      </c>
      <c r="G6001" s="5" t="s">
        <v>6771</v>
      </c>
      <c r="H6001" s="5" t="s">
        <v>11</v>
      </c>
      <c r="I6001" s="3">
        <v>0</v>
      </c>
      <c r="J6001" s="5" t="s">
        <v>4483</v>
      </c>
      <c r="K6001" s="6">
        <v>45451.311400459999</v>
      </c>
    </row>
    <row r="6002" spans="1:11" x14ac:dyDescent="0.2">
      <c r="A6002" t="str">
        <f t="shared" si="93"/>
        <v>CICS01037E473101</v>
      </c>
      <c r="B6002" s="3">
        <v>170</v>
      </c>
      <c r="C6002" s="4">
        <v>45451.308692129998</v>
      </c>
      <c r="D6002" s="5" t="s">
        <v>4483</v>
      </c>
      <c r="E6002" s="5" t="s">
        <v>6733</v>
      </c>
      <c r="F6002" s="5" t="s">
        <v>6734</v>
      </c>
      <c r="G6002" s="5" t="s">
        <v>6772</v>
      </c>
      <c r="H6002" s="5" t="s">
        <v>11</v>
      </c>
      <c r="I6002" s="3">
        <v>0</v>
      </c>
      <c r="J6002" s="5" t="s">
        <v>4483</v>
      </c>
      <c r="K6002" s="6">
        <v>45451.309351850003</v>
      </c>
    </row>
    <row r="6003" spans="1:11" x14ac:dyDescent="0.2">
      <c r="A6003" t="str">
        <f t="shared" si="93"/>
        <v>CICS01037E473100</v>
      </c>
      <c r="B6003" s="3">
        <v>170</v>
      </c>
      <c r="C6003" s="4">
        <v>45451.307175920003</v>
      </c>
      <c r="D6003" s="5" t="s">
        <v>4483</v>
      </c>
      <c r="E6003" s="5" t="s">
        <v>6733</v>
      </c>
      <c r="F6003" s="5" t="s">
        <v>6734</v>
      </c>
      <c r="G6003" s="5" t="s">
        <v>6773</v>
      </c>
      <c r="H6003" s="5" t="s">
        <v>11</v>
      </c>
      <c r="I6003" s="3">
        <v>0</v>
      </c>
      <c r="J6003" s="5" t="s">
        <v>4483</v>
      </c>
      <c r="K6003" s="6">
        <v>45451.307893509998</v>
      </c>
    </row>
    <row r="6004" spans="1:11" x14ac:dyDescent="0.2">
      <c r="A6004" t="str">
        <f t="shared" si="93"/>
        <v>CICS01037E474823</v>
      </c>
      <c r="B6004" s="3">
        <v>170</v>
      </c>
      <c r="C6004" s="4">
        <v>45451.30621527</v>
      </c>
      <c r="D6004" s="5" t="s">
        <v>4483</v>
      </c>
      <c r="E6004" s="5" t="s">
        <v>6733</v>
      </c>
      <c r="F6004" s="5" t="s">
        <v>6734</v>
      </c>
      <c r="G6004" s="5" t="s">
        <v>6774</v>
      </c>
      <c r="H6004" s="5" t="s">
        <v>11</v>
      </c>
      <c r="I6004" s="3">
        <v>0</v>
      </c>
      <c r="J6004" s="5" t="s">
        <v>4483</v>
      </c>
      <c r="K6004" s="6">
        <v>45451.306354159999</v>
      </c>
    </row>
    <row r="6005" spans="1:11" x14ac:dyDescent="0.2">
      <c r="A6005" t="str">
        <f t="shared" si="93"/>
        <v>CICS01037E473417</v>
      </c>
      <c r="B6005" s="3">
        <v>170</v>
      </c>
      <c r="C6005" s="4">
        <v>45451.303402769998</v>
      </c>
      <c r="D6005" s="5" t="s">
        <v>4483</v>
      </c>
      <c r="E6005" s="5" t="s">
        <v>6733</v>
      </c>
      <c r="F6005" s="5" t="s">
        <v>6734</v>
      </c>
      <c r="G6005" s="5" t="s">
        <v>6775</v>
      </c>
      <c r="H6005" s="5" t="s">
        <v>11</v>
      </c>
      <c r="I6005" s="3">
        <v>0</v>
      </c>
      <c r="J6005" s="5" t="s">
        <v>4483</v>
      </c>
      <c r="K6005" s="6">
        <v>45451.303599530002</v>
      </c>
    </row>
    <row r="6006" spans="1:11" x14ac:dyDescent="0.2">
      <c r="A6006" t="str">
        <f t="shared" si="93"/>
        <v>CICS01037E475505</v>
      </c>
      <c r="B6006" s="3">
        <v>170</v>
      </c>
      <c r="C6006" s="4">
        <v>45451.299849529998</v>
      </c>
      <c r="D6006" s="5" t="s">
        <v>4483</v>
      </c>
      <c r="E6006" s="5" t="s">
        <v>6733</v>
      </c>
      <c r="F6006" s="5" t="s">
        <v>6734</v>
      </c>
      <c r="G6006" s="5" t="s">
        <v>6776</v>
      </c>
      <c r="H6006" s="5" t="s">
        <v>11</v>
      </c>
      <c r="I6006" s="3">
        <v>0</v>
      </c>
      <c r="J6006" s="5" t="s">
        <v>4483</v>
      </c>
      <c r="K6006" s="6">
        <v>45451.301689810003</v>
      </c>
    </row>
    <row r="6007" spans="1:11" x14ac:dyDescent="0.2">
      <c r="A6007" t="str">
        <f t="shared" si="93"/>
        <v>CICS01037E470825</v>
      </c>
      <c r="B6007" s="3">
        <v>170</v>
      </c>
      <c r="C6007" s="4">
        <v>45451.29746527</v>
      </c>
      <c r="D6007" s="5" t="s">
        <v>4483</v>
      </c>
      <c r="E6007" s="5" t="s">
        <v>6733</v>
      </c>
      <c r="F6007" s="5" t="s">
        <v>6734</v>
      </c>
      <c r="G6007" s="5" t="s">
        <v>6777</v>
      </c>
      <c r="H6007" s="5" t="s">
        <v>11</v>
      </c>
      <c r="I6007" s="3">
        <v>0</v>
      </c>
      <c r="J6007" s="5" t="s">
        <v>4483</v>
      </c>
      <c r="K6007" s="6">
        <v>45451.299733790001</v>
      </c>
    </row>
    <row r="6008" spans="1:11" x14ac:dyDescent="0.2">
      <c r="A6008" t="str">
        <f t="shared" si="93"/>
        <v>CICS01037E471225</v>
      </c>
      <c r="B6008" s="3">
        <v>170</v>
      </c>
      <c r="C6008" s="4">
        <v>45450.653159720001</v>
      </c>
      <c r="D6008" s="5" t="s">
        <v>10</v>
      </c>
      <c r="E6008" s="5" t="s">
        <v>6733</v>
      </c>
      <c r="F6008" s="5" t="s">
        <v>6734</v>
      </c>
      <c r="G6008" s="5" t="s">
        <v>6778</v>
      </c>
      <c r="H6008" s="5" t="s">
        <v>11</v>
      </c>
      <c r="I6008" s="3">
        <v>0</v>
      </c>
      <c r="J6008" s="5" t="s">
        <v>10</v>
      </c>
      <c r="K6008" s="6">
        <v>45450.657106480001</v>
      </c>
    </row>
    <row r="6009" spans="1:11" x14ac:dyDescent="0.2">
      <c r="A6009" t="str">
        <f t="shared" si="93"/>
        <v>CICS01037E473099</v>
      </c>
      <c r="B6009" s="3">
        <v>170</v>
      </c>
      <c r="C6009" s="4">
        <v>45450.644351850002</v>
      </c>
      <c r="D6009" s="5" t="s">
        <v>10</v>
      </c>
      <c r="E6009" s="5" t="s">
        <v>6733</v>
      </c>
      <c r="F6009" s="5" t="s">
        <v>6734</v>
      </c>
      <c r="G6009" s="5" t="s">
        <v>6779</v>
      </c>
      <c r="H6009" s="5" t="s">
        <v>11</v>
      </c>
      <c r="I6009" s="3">
        <v>0</v>
      </c>
      <c r="J6009" s="5" t="s">
        <v>10</v>
      </c>
      <c r="K6009" s="6">
        <v>45450.65199074</v>
      </c>
    </row>
    <row r="6010" spans="1:11" x14ac:dyDescent="0.2">
      <c r="A6010" t="str">
        <f t="shared" si="93"/>
        <v>EX018368  M46990</v>
      </c>
      <c r="B6010" s="3">
        <v>170</v>
      </c>
      <c r="C6010" s="4">
        <v>45450.504074069999</v>
      </c>
      <c r="D6010" s="5" t="s">
        <v>4675</v>
      </c>
      <c r="E6010" s="5" t="s">
        <v>6696</v>
      </c>
      <c r="F6010" s="5" t="s">
        <v>6705</v>
      </c>
      <c r="G6010" s="5" t="s">
        <v>6780</v>
      </c>
      <c r="H6010" s="5" t="s">
        <v>11</v>
      </c>
      <c r="I6010" s="3">
        <v>0</v>
      </c>
      <c r="J6010" s="5" t="s">
        <v>4675</v>
      </c>
      <c r="K6010" s="6">
        <v>45450.647187499999</v>
      </c>
    </row>
    <row r="6011" spans="1:11" x14ac:dyDescent="0.2">
      <c r="A6011" t="str">
        <f t="shared" si="93"/>
        <v>EX018369  M46990</v>
      </c>
      <c r="B6011" s="3">
        <v>170</v>
      </c>
      <c r="C6011" s="4">
        <v>45450.623414349997</v>
      </c>
      <c r="D6011" s="5" t="s">
        <v>4675</v>
      </c>
      <c r="E6011" s="5" t="s">
        <v>6696</v>
      </c>
      <c r="F6011" s="5" t="s">
        <v>6701</v>
      </c>
      <c r="G6011" s="5" t="s">
        <v>6780</v>
      </c>
      <c r="H6011" s="5" t="s">
        <v>11</v>
      </c>
      <c r="I6011" s="3">
        <v>0</v>
      </c>
      <c r="J6011" s="5" t="s">
        <v>4675</v>
      </c>
      <c r="K6011" s="6">
        <v>45450.644907399997</v>
      </c>
    </row>
    <row r="6012" spans="1:11" x14ac:dyDescent="0.2">
      <c r="A6012" t="str">
        <f t="shared" si="93"/>
        <v>CICS01037E480063</v>
      </c>
      <c r="B6012" s="3">
        <v>170</v>
      </c>
      <c r="C6012" s="4">
        <v>45450.642696750001</v>
      </c>
      <c r="D6012" s="5" t="s">
        <v>10</v>
      </c>
      <c r="E6012" s="5" t="s">
        <v>6733</v>
      </c>
      <c r="F6012" s="5" t="s">
        <v>6734</v>
      </c>
      <c r="G6012" s="5" t="s">
        <v>6781</v>
      </c>
      <c r="H6012" s="5" t="s">
        <v>11</v>
      </c>
      <c r="I6012" s="3">
        <v>0</v>
      </c>
      <c r="J6012" s="5" t="s">
        <v>10</v>
      </c>
      <c r="K6012" s="6">
        <v>45450.643344900003</v>
      </c>
    </row>
    <row r="6013" spans="1:11" x14ac:dyDescent="0.2">
      <c r="A6013" t="str">
        <f t="shared" si="93"/>
        <v>CICS01037E480062</v>
      </c>
      <c r="B6013" s="3">
        <v>170</v>
      </c>
      <c r="C6013" s="4">
        <v>45450.640393510002</v>
      </c>
      <c r="D6013" s="5" t="s">
        <v>10</v>
      </c>
      <c r="E6013" s="5" t="s">
        <v>6733</v>
      </c>
      <c r="F6013" s="5" t="s">
        <v>6734</v>
      </c>
      <c r="G6013" s="5" t="s">
        <v>6782</v>
      </c>
      <c r="H6013" s="5" t="s">
        <v>11</v>
      </c>
      <c r="I6013" s="3">
        <v>0</v>
      </c>
      <c r="J6013" s="5" t="s">
        <v>10</v>
      </c>
      <c r="K6013" s="6">
        <v>45450.642175920002</v>
      </c>
    </row>
    <row r="6014" spans="1:11" x14ac:dyDescent="0.2">
      <c r="A6014" t="str">
        <f t="shared" si="93"/>
        <v>CICS01037E468283</v>
      </c>
      <c r="B6014" s="3">
        <v>170</v>
      </c>
      <c r="C6014" s="4">
        <v>45450.636851850002</v>
      </c>
      <c r="D6014" s="5" t="s">
        <v>10</v>
      </c>
      <c r="E6014" s="5" t="s">
        <v>6733</v>
      </c>
      <c r="F6014" s="5" t="s">
        <v>6734</v>
      </c>
      <c r="G6014" s="5" t="s">
        <v>6783</v>
      </c>
      <c r="H6014" s="5" t="s">
        <v>11</v>
      </c>
      <c r="I6014" s="3">
        <v>0</v>
      </c>
      <c r="J6014" s="5" t="s">
        <v>10</v>
      </c>
      <c r="K6014" s="6">
        <v>45450.638240740001</v>
      </c>
    </row>
    <row r="6015" spans="1:11" x14ac:dyDescent="0.2">
      <c r="A6015" t="str">
        <f t="shared" si="93"/>
        <v>CICS01037E468327</v>
      </c>
      <c r="B6015" s="3">
        <v>170</v>
      </c>
      <c r="C6015" s="4">
        <v>45450.635277770001</v>
      </c>
      <c r="D6015" s="5" t="s">
        <v>10</v>
      </c>
      <c r="E6015" s="5" t="s">
        <v>6733</v>
      </c>
      <c r="F6015" s="5" t="s">
        <v>6734</v>
      </c>
      <c r="G6015" s="5" t="s">
        <v>6784</v>
      </c>
      <c r="H6015" s="5" t="s">
        <v>11</v>
      </c>
      <c r="I6015" s="3">
        <v>0</v>
      </c>
      <c r="J6015" s="5" t="s">
        <v>10</v>
      </c>
      <c r="K6015" s="6">
        <v>45450.636446750003</v>
      </c>
    </row>
    <row r="6016" spans="1:11" x14ac:dyDescent="0.2">
      <c r="A6016" t="str">
        <f t="shared" si="93"/>
        <v>CICS01037E468345</v>
      </c>
      <c r="B6016" s="3">
        <v>170</v>
      </c>
      <c r="C6016" s="4">
        <v>45450.633506940001</v>
      </c>
      <c r="D6016" s="5" t="s">
        <v>10</v>
      </c>
      <c r="E6016" s="5" t="s">
        <v>6733</v>
      </c>
      <c r="F6016" s="5" t="s">
        <v>6734</v>
      </c>
      <c r="G6016" s="5" t="s">
        <v>6785</v>
      </c>
      <c r="H6016" s="5" t="s">
        <v>11</v>
      </c>
      <c r="I6016" s="3">
        <v>0</v>
      </c>
      <c r="J6016" s="5" t="s">
        <v>10</v>
      </c>
      <c r="K6016" s="6">
        <v>45450.634884250001</v>
      </c>
    </row>
    <row r="6017" spans="1:11" x14ac:dyDescent="0.2">
      <c r="A6017" t="str">
        <f t="shared" si="93"/>
        <v>CICS01037E475509</v>
      </c>
      <c r="B6017" s="3">
        <v>170</v>
      </c>
      <c r="C6017" s="4">
        <v>45450.631053240002</v>
      </c>
      <c r="D6017" s="5" t="s">
        <v>10</v>
      </c>
      <c r="E6017" s="5" t="s">
        <v>6733</v>
      </c>
      <c r="F6017" s="5" t="s">
        <v>6734</v>
      </c>
      <c r="G6017" s="5" t="s">
        <v>6786</v>
      </c>
      <c r="H6017" s="5" t="s">
        <v>11</v>
      </c>
      <c r="I6017" s="3">
        <v>0</v>
      </c>
      <c r="J6017" s="5" t="s">
        <v>10</v>
      </c>
      <c r="K6017" s="6">
        <v>45450.633287030003</v>
      </c>
    </row>
    <row r="6018" spans="1:11" x14ac:dyDescent="0.2">
      <c r="A6018" t="str">
        <f t="shared" si="93"/>
        <v>CICS01037E479781</v>
      </c>
      <c r="B6018" s="3">
        <v>170</v>
      </c>
      <c r="C6018" s="4">
        <v>45450.62847222</v>
      </c>
      <c r="D6018" s="5" t="s">
        <v>10</v>
      </c>
      <c r="E6018" s="5" t="s">
        <v>6733</v>
      </c>
      <c r="F6018" s="5" t="s">
        <v>6734</v>
      </c>
      <c r="G6018" s="5" t="s">
        <v>6787</v>
      </c>
      <c r="H6018" s="5" t="s">
        <v>11</v>
      </c>
      <c r="I6018" s="3">
        <v>0</v>
      </c>
      <c r="J6018" s="5" t="s">
        <v>10</v>
      </c>
      <c r="K6018" s="6">
        <v>45450.629780089999</v>
      </c>
    </row>
    <row r="6019" spans="1:11" x14ac:dyDescent="0.2">
      <c r="A6019" t="str">
        <f t="shared" ref="A6019:A6082" si="94">CONCATENATE(F6019,G6019)</f>
        <v>CICS01037E469691</v>
      </c>
      <c r="B6019" s="3">
        <v>170</v>
      </c>
      <c r="C6019" s="4">
        <v>45450.625937500001</v>
      </c>
      <c r="D6019" s="5" t="s">
        <v>10</v>
      </c>
      <c r="E6019" s="5" t="s">
        <v>6733</v>
      </c>
      <c r="F6019" s="5" t="s">
        <v>6734</v>
      </c>
      <c r="G6019" s="5" t="s">
        <v>6788</v>
      </c>
      <c r="H6019" s="5" t="s">
        <v>11</v>
      </c>
      <c r="I6019" s="3">
        <v>0</v>
      </c>
      <c r="J6019" s="5" t="s">
        <v>10</v>
      </c>
      <c r="K6019" s="6">
        <v>45450.628009250002</v>
      </c>
    </row>
    <row r="6020" spans="1:11" x14ac:dyDescent="0.2">
      <c r="A6020" t="str">
        <f t="shared" si="94"/>
        <v>CICS01037E481028</v>
      </c>
      <c r="B6020" s="3">
        <v>170</v>
      </c>
      <c r="C6020" s="4">
        <v>45450.623472220002</v>
      </c>
      <c r="D6020" s="5" t="s">
        <v>10</v>
      </c>
      <c r="E6020" s="5" t="s">
        <v>6733</v>
      </c>
      <c r="F6020" s="5" t="s">
        <v>6734</v>
      </c>
      <c r="G6020" s="5" t="s">
        <v>6789</v>
      </c>
      <c r="H6020" s="5" t="s">
        <v>11</v>
      </c>
      <c r="I6020" s="3">
        <v>0</v>
      </c>
      <c r="J6020" s="5" t="s">
        <v>10</v>
      </c>
      <c r="K6020" s="6">
        <v>45450.625046289999</v>
      </c>
    </row>
    <row r="6021" spans="1:11" x14ac:dyDescent="0.2">
      <c r="A6021" t="str">
        <f t="shared" si="94"/>
        <v>CICS01037E473629</v>
      </c>
      <c r="B6021" s="3">
        <v>170</v>
      </c>
      <c r="C6021" s="4">
        <v>45450.556006940002</v>
      </c>
      <c r="D6021" s="5" t="s">
        <v>4483</v>
      </c>
      <c r="E6021" s="5" t="s">
        <v>6733</v>
      </c>
      <c r="F6021" s="5" t="s">
        <v>6734</v>
      </c>
      <c r="G6021" s="5" t="s">
        <v>6790</v>
      </c>
      <c r="H6021" s="5" t="s">
        <v>11</v>
      </c>
      <c r="I6021" s="3">
        <v>0</v>
      </c>
      <c r="J6021" s="5" t="s">
        <v>4483</v>
      </c>
      <c r="K6021" s="6">
        <v>45450.56017361</v>
      </c>
    </row>
    <row r="6022" spans="1:11" x14ac:dyDescent="0.2">
      <c r="A6022" t="str">
        <f t="shared" si="94"/>
        <v>EX018369  M46986</v>
      </c>
      <c r="B6022" s="3">
        <v>170</v>
      </c>
      <c r="C6022" s="4">
        <v>45450.458564809996</v>
      </c>
      <c r="D6022" s="5" t="s">
        <v>10</v>
      </c>
      <c r="E6022" s="5" t="s">
        <v>6696</v>
      </c>
      <c r="F6022" s="5" t="s">
        <v>6701</v>
      </c>
      <c r="G6022" s="5" t="s">
        <v>6791</v>
      </c>
      <c r="H6022" s="5" t="s">
        <v>11</v>
      </c>
      <c r="I6022" s="3">
        <v>0</v>
      </c>
      <c r="J6022" s="5" t="s">
        <v>10</v>
      </c>
      <c r="K6022" s="6">
        <v>45450.559386569999</v>
      </c>
    </row>
    <row r="6023" spans="1:11" x14ac:dyDescent="0.2">
      <c r="A6023" t="str">
        <f t="shared" si="94"/>
        <v>EX018368  M46986</v>
      </c>
      <c r="B6023" s="3">
        <v>170</v>
      </c>
      <c r="C6023" s="4">
        <v>45450.547372679997</v>
      </c>
      <c r="D6023" s="5" t="s">
        <v>10</v>
      </c>
      <c r="E6023" s="5" t="s">
        <v>6696</v>
      </c>
      <c r="F6023" s="5" t="s">
        <v>6705</v>
      </c>
      <c r="G6023" s="5" t="s">
        <v>6791</v>
      </c>
      <c r="H6023" s="5" t="s">
        <v>11</v>
      </c>
      <c r="I6023" s="3">
        <v>0</v>
      </c>
      <c r="J6023" s="5" t="s">
        <v>10</v>
      </c>
      <c r="K6023" s="6">
        <v>45450.556493049997</v>
      </c>
    </row>
    <row r="6024" spans="1:11" x14ac:dyDescent="0.2">
      <c r="A6024" t="str">
        <f t="shared" si="94"/>
        <v>CICS01037E468461</v>
      </c>
      <c r="B6024" s="3">
        <v>170</v>
      </c>
      <c r="C6024" s="4">
        <v>45450.547615739997</v>
      </c>
      <c r="D6024" s="5" t="s">
        <v>4483</v>
      </c>
      <c r="E6024" s="5" t="s">
        <v>6733</v>
      </c>
      <c r="F6024" s="5" t="s">
        <v>6734</v>
      </c>
      <c r="G6024" s="5" t="s">
        <v>6792</v>
      </c>
      <c r="H6024" s="5" t="s">
        <v>11</v>
      </c>
      <c r="I6024" s="3">
        <v>0</v>
      </c>
      <c r="J6024" s="5" t="s">
        <v>4483</v>
      </c>
      <c r="K6024" s="6">
        <v>45450.549467589997</v>
      </c>
    </row>
    <row r="6025" spans="1:11" x14ac:dyDescent="0.2">
      <c r="A6025" t="str">
        <f t="shared" si="94"/>
        <v>EX018369  W19070</v>
      </c>
      <c r="B6025" s="3">
        <v>170</v>
      </c>
      <c r="C6025" s="4">
        <v>45450.522534720003</v>
      </c>
      <c r="D6025" s="5" t="s">
        <v>4483</v>
      </c>
      <c r="E6025" s="5" t="s">
        <v>6696</v>
      </c>
      <c r="F6025" s="5" t="s">
        <v>6701</v>
      </c>
      <c r="G6025" s="5" t="s">
        <v>6793</v>
      </c>
      <c r="H6025" s="5" t="s">
        <v>11</v>
      </c>
      <c r="I6025" s="3">
        <v>0</v>
      </c>
      <c r="J6025" s="5" t="s">
        <v>4483</v>
      </c>
      <c r="K6025" s="6">
        <v>45450.543437499997</v>
      </c>
    </row>
    <row r="6026" spans="1:11" x14ac:dyDescent="0.2">
      <c r="A6026" t="str">
        <f t="shared" si="94"/>
        <v>EX018368  W19070</v>
      </c>
      <c r="B6026" s="3">
        <v>170</v>
      </c>
      <c r="C6026" s="4">
        <v>45450.540497679998</v>
      </c>
      <c r="D6026" s="5" t="s">
        <v>4483</v>
      </c>
      <c r="E6026" s="5" t="s">
        <v>6696</v>
      </c>
      <c r="F6026" s="5" t="s">
        <v>6705</v>
      </c>
      <c r="G6026" s="5" t="s">
        <v>6793</v>
      </c>
      <c r="H6026" s="5" t="s">
        <v>11</v>
      </c>
      <c r="I6026" s="3">
        <v>0</v>
      </c>
      <c r="J6026" s="5" t="s">
        <v>4483</v>
      </c>
      <c r="K6026" s="6">
        <v>45450.542118049998</v>
      </c>
    </row>
    <row r="6027" spans="1:11" x14ac:dyDescent="0.2">
      <c r="A6027" t="str">
        <f t="shared" si="94"/>
        <v xml:space="preserve">EX018375  I8994 </v>
      </c>
      <c r="B6027" s="3">
        <v>170</v>
      </c>
      <c r="C6027" s="4">
        <v>45450.452662030002</v>
      </c>
      <c r="D6027" s="5" t="s">
        <v>14</v>
      </c>
      <c r="E6027" s="5" t="s">
        <v>6696</v>
      </c>
      <c r="F6027" s="5" t="s">
        <v>6794</v>
      </c>
      <c r="G6027" s="5" t="s">
        <v>6795</v>
      </c>
      <c r="H6027" s="5" t="s">
        <v>11</v>
      </c>
      <c r="I6027" s="3">
        <v>0</v>
      </c>
      <c r="J6027" s="5" t="s">
        <v>14</v>
      </c>
      <c r="K6027" s="6">
        <v>45450.527870370002</v>
      </c>
    </row>
    <row r="6028" spans="1:11" x14ac:dyDescent="0.2">
      <c r="A6028" t="str">
        <f t="shared" si="94"/>
        <v xml:space="preserve">EX018376  I8994 </v>
      </c>
      <c r="B6028" s="3">
        <v>170</v>
      </c>
      <c r="C6028" s="4">
        <v>45450.523761570003</v>
      </c>
      <c r="D6028" s="5" t="s">
        <v>14</v>
      </c>
      <c r="E6028" s="5" t="s">
        <v>6696</v>
      </c>
      <c r="F6028" s="5" t="s">
        <v>6796</v>
      </c>
      <c r="G6028" s="5" t="s">
        <v>6795</v>
      </c>
      <c r="H6028" s="5" t="s">
        <v>11</v>
      </c>
      <c r="I6028" s="3">
        <v>0</v>
      </c>
      <c r="J6028" s="5" t="s">
        <v>14</v>
      </c>
      <c r="K6028" s="6">
        <v>45450.527280089998</v>
      </c>
    </row>
    <row r="6029" spans="1:11" x14ac:dyDescent="0.2">
      <c r="A6029" t="str">
        <f t="shared" si="94"/>
        <v xml:space="preserve">EX018369  I8904 </v>
      </c>
      <c r="B6029" s="3">
        <v>170</v>
      </c>
      <c r="C6029" s="4">
        <v>45450.424652770002</v>
      </c>
      <c r="D6029" s="5" t="s">
        <v>94</v>
      </c>
      <c r="E6029" s="5" t="s">
        <v>6696</v>
      </c>
      <c r="F6029" s="5" t="s">
        <v>6701</v>
      </c>
      <c r="G6029" s="5" t="s">
        <v>6797</v>
      </c>
      <c r="H6029" s="5" t="s">
        <v>11</v>
      </c>
      <c r="I6029" s="3">
        <v>0</v>
      </c>
      <c r="J6029" s="5" t="s">
        <v>94</v>
      </c>
      <c r="K6029" s="6">
        <v>45450.495844899997</v>
      </c>
    </row>
    <row r="6030" spans="1:11" x14ac:dyDescent="0.2">
      <c r="A6030" t="str">
        <f t="shared" si="94"/>
        <v>EX018368  M46987</v>
      </c>
      <c r="B6030" s="3">
        <v>170</v>
      </c>
      <c r="C6030" s="4">
        <v>45450.483321749998</v>
      </c>
      <c r="D6030" s="5" t="s">
        <v>4675</v>
      </c>
      <c r="E6030" s="5" t="s">
        <v>6696</v>
      </c>
      <c r="F6030" s="5" t="s">
        <v>6705</v>
      </c>
      <c r="G6030" s="5" t="s">
        <v>6798</v>
      </c>
      <c r="H6030" s="5" t="s">
        <v>11</v>
      </c>
      <c r="I6030" s="3">
        <v>0</v>
      </c>
      <c r="J6030" s="5" t="s">
        <v>4675</v>
      </c>
      <c r="K6030" s="6">
        <v>45450.494548609997</v>
      </c>
    </row>
    <row r="6031" spans="1:11" x14ac:dyDescent="0.2">
      <c r="A6031" t="str">
        <f t="shared" si="94"/>
        <v>EX018369  M46987</v>
      </c>
      <c r="B6031" s="3">
        <v>170</v>
      </c>
      <c r="C6031" s="4">
        <v>45450.486412029997</v>
      </c>
      <c r="D6031" s="5" t="s">
        <v>4675</v>
      </c>
      <c r="E6031" s="5" t="s">
        <v>6696</v>
      </c>
      <c r="F6031" s="5" t="s">
        <v>6701</v>
      </c>
      <c r="G6031" s="5" t="s">
        <v>6798</v>
      </c>
      <c r="H6031" s="5" t="s">
        <v>11</v>
      </c>
      <c r="I6031" s="3">
        <v>0</v>
      </c>
      <c r="J6031" s="5" t="s">
        <v>4675</v>
      </c>
      <c r="K6031" s="6">
        <v>45450.492962960001</v>
      </c>
    </row>
    <row r="6032" spans="1:11" x14ac:dyDescent="0.2">
      <c r="A6032" t="str">
        <f t="shared" si="94"/>
        <v xml:space="preserve">EX018373  C7622 </v>
      </c>
      <c r="B6032" s="3">
        <v>170</v>
      </c>
      <c r="C6032" s="4">
        <v>45450.410092589998</v>
      </c>
      <c r="D6032" s="5" t="s">
        <v>4483</v>
      </c>
      <c r="E6032" s="5" t="s">
        <v>6696</v>
      </c>
      <c r="F6032" s="5" t="s">
        <v>6799</v>
      </c>
      <c r="G6032" s="5" t="s">
        <v>6800</v>
      </c>
      <c r="H6032" s="5" t="s">
        <v>11</v>
      </c>
      <c r="I6032" s="3">
        <v>0</v>
      </c>
      <c r="J6032" s="5" t="s">
        <v>4483</v>
      </c>
      <c r="K6032" s="6">
        <v>45450.490208329997</v>
      </c>
    </row>
    <row r="6033" spans="1:11" x14ac:dyDescent="0.2">
      <c r="A6033" t="str">
        <f t="shared" si="94"/>
        <v xml:space="preserve">EX018368  I8904 </v>
      </c>
      <c r="B6033" s="3">
        <v>170</v>
      </c>
      <c r="C6033" s="4">
        <v>45450.477164349999</v>
      </c>
      <c r="D6033" s="5" t="s">
        <v>94</v>
      </c>
      <c r="E6033" s="5" t="s">
        <v>6696</v>
      </c>
      <c r="F6033" s="5" t="s">
        <v>6705</v>
      </c>
      <c r="G6033" s="5" t="s">
        <v>6797</v>
      </c>
      <c r="H6033" s="5" t="s">
        <v>11</v>
      </c>
      <c r="I6033" s="3">
        <v>0</v>
      </c>
      <c r="J6033" s="5" t="s">
        <v>94</v>
      </c>
      <c r="K6033" s="6">
        <v>45450.48986111</v>
      </c>
    </row>
    <row r="6034" spans="1:11" x14ac:dyDescent="0.2">
      <c r="A6034" t="str">
        <f t="shared" si="94"/>
        <v xml:space="preserve">74660097561     </v>
      </c>
      <c r="B6034" s="3">
        <v>170</v>
      </c>
      <c r="C6034" s="4">
        <v>45450.420856479999</v>
      </c>
      <c r="D6034" s="5" t="s">
        <v>14</v>
      </c>
      <c r="E6034" s="5" t="s">
        <v>6801</v>
      </c>
      <c r="F6034" s="5" t="s">
        <v>6802</v>
      </c>
      <c r="G6034" s="5" t="s">
        <v>20</v>
      </c>
      <c r="H6034" s="5" t="s">
        <v>11</v>
      </c>
      <c r="I6034" s="3">
        <v>0</v>
      </c>
      <c r="J6034" s="5" t="s">
        <v>14</v>
      </c>
      <c r="K6034" s="6">
        <v>45450.463819440003</v>
      </c>
    </row>
    <row r="6035" spans="1:11" x14ac:dyDescent="0.2">
      <c r="A6035" t="str">
        <f t="shared" si="94"/>
        <v xml:space="preserve">EX018375  C7276 </v>
      </c>
      <c r="B6035" s="3">
        <v>170</v>
      </c>
      <c r="C6035" s="4">
        <v>45450.424548609997</v>
      </c>
      <c r="D6035" s="5" t="s">
        <v>4483</v>
      </c>
      <c r="E6035" s="5" t="s">
        <v>6696</v>
      </c>
      <c r="F6035" s="5" t="s">
        <v>6794</v>
      </c>
      <c r="G6035" s="5" t="s">
        <v>6803</v>
      </c>
      <c r="H6035" s="5" t="s">
        <v>11</v>
      </c>
      <c r="I6035" s="3">
        <v>0</v>
      </c>
      <c r="J6035" s="5" t="s">
        <v>4483</v>
      </c>
      <c r="K6035" s="6">
        <v>45450.461747679998</v>
      </c>
    </row>
    <row r="6036" spans="1:11" x14ac:dyDescent="0.2">
      <c r="A6036" t="str">
        <f t="shared" si="94"/>
        <v xml:space="preserve">EX018376  C7276 </v>
      </c>
      <c r="B6036" s="3">
        <v>170</v>
      </c>
      <c r="C6036" s="4">
        <v>45450.458865740002</v>
      </c>
      <c r="D6036" s="5" t="s">
        <v>4483</v>
      </c>
      <c r="E6036" s="5" t="s">
        <v>6696</v>
      </c>
      <c r="F6036" s="5" t="s">
        <v>6796</v>
      </c>
      <c r="G6036" s="5" t="s">
        <v>6803</v>
      </c>
      <c r="H6036" s="5" t="s">
        <v>11</v>
      </c>
      <c r="I6036" s="3">
        <v>0</v>
      </c>
      <c r="J6036" s="5" t="s">
        <v>4483</v>
      </c>
      <c r="K6036" s="6">
        <v>45450.460347220003</v>
      </c>
    </row>
    <row r="6037" spans="1:11" x14ac:dyDescent="0.2">
      <c r="A6037" t="str">
        <f t="shared" si="94"/>
        <v xml:space="preserve">EX018376  I8993 </v>
      </c>
      <c r="B6037" s="3">
        <v>170</v>
      </c>
      <c r="C6037" s="4">
        <v>45450.389039349997</v>
      </c>
      <c r="D6037" s="5" t="s">
        <v>4675</v>
      </c>
      <c r="E6037" s="5" t="s">
        <v>6696</v>
      </c>
      <c r="F6037" s="5" t="s">
        <v>6796</v>
      </c>
      <c r="G6037" s="5" t="s">
        <v>6804</v>
      </c>
      <c r="H6037" s="5" t="s">
        <v>11</v>
      </c>
      <c r="I6037" s="3">
        <v>0</v>
      </c>
      <c r="J6037" s="5" t="s">
        <v>4675</v>
      </c>
      <c r="K6037" s="6">
        <v>45450.454826380002</v>
      </c>
    </row>
    <row r="6038" spans="1:11" x14ac:dyDescent="0.2">
      <c r="A6038" t="str">
        <f t="shared" si="94"/>
        <v xml:space="preserve">EX018375  I8993 </v>
      </c>
      <c r="B6038" s="3">
        <v>170</v>
      </c>
      <c r="C6038" s="4">
        <v>45450.428587959999</v>
      </c>
      <c r="D6038" s="5" t="s">
        <v>4675</v>
      </c>
      <c r="E6038" s="5" t="s">
        <v>6696</v>
      </c>
      <c r="F6038" s="5" t="s">
        <v>6794</v>
      </c>
      <c r="G6038" s="5" t="s">
        <v>6804</v>
      </c>
      <c r="H6038" s="5" t="s">
        <v>11</v>
      </c>
      <c r="I6038" s="3">
        <v>0</v>
      </c>
      <c r="J6038" s="5" t="s">
        <v>4675</v>
      </c>
      <c r="K6038" s="6">
        <v>45450.453969900002</v>
      </c>
    </row>
    <row r="6039" spans="1:11" x14ac:dyDescent="0.2">
      <c r="A6039" t="str">
        <f t="shared" si="94"/>
        <v xml:space="preserve">EX018373  I8915 </v>
      </c>
      <c r="B6039" s="3">
        <v>170</v>
      </c>
      <c r="C6039" s="4">
        <v>45450.397199070001</v>
      </c>
      <c r="D6039" s="5" t="s">
        <v>10</v>
      </c>
      <c r="E6039" s="5" t="s">
        <v>6696</v>
      </c>
      <c r="F6039" s="5" t="s">
        <v>6799</v>
      </c>
      <c r="G6039" s="5" t="s">
        <v>6700</v>
      </c>
      <c r="H6039" s="5" t="s">
        <v>11</v>
      </c>
      <c r="I6039" s="3">
        <v>0</v>
      </c>
      <c r="J6039" s="5" t="s">
        <v>10</v>
      </c>
      <c r="K6039" s="6">
        <v>45450.425555549999</v>
      </c>
    </row>
    <row r="6040" spans="1:11" x14ac:dyDescent="0.2">
      <c r="A6040" t="str">
        <f t="shared" si="94"/>
        <v>EX018369  I89040</v>
      </c>
      <c r="B6040" s="3">
        <v>170</v>
      </c>
      <c r="C6040" s="4">
        <v>45450.422592590003</v>
      </c>
      <c r="D6040" s="5" t="s">
        <v>94</v>
      </c>
      <c r="E6040" s="5" t="s">
        <v>6696</v>
      </c>
      <c r="F6040" s="5" t="s">
        <v>6701</v>
      </c>
      <c r="G6040" s="5" t="s">
        <v>6805</v>
      </c>
      <c r="H6040" s="5" t="s">
        <v>11</v>
      </c>
      <c r="I6040" s="3">
        <v>0</v>
      </c>
      <c r="J6040" s="5" t="s">
        <v>94</v>
      </c>
      <c r="K6040" s="6">
        <v>45450.424166659999</v>
      </c>
    </row>
    <row r="6041" spans="1:11" x14ac:dyDescent="0.2">
      <c r="A6041" t="str">
        <f t="shared" si="94"/>
        <v xml:space="preserve">70090604  1     </v>
      </c>
      <c r="B6041" s="3">
        <v>170</v>
      </c>
      <c r="C6041" s="4">
        <v>45450.419664350004</v>
      </c>
      <c r="D6041" s="5" t="s">
        <v>14</v>
      </c>
      <c r="E6041" s="5" t="s">
        <v>6806</v>
      </c>
      <c r="F6041" s="5" t="s">
        <v>6807</v>
      </c>
      <c r="G6041" s="5" t="s">
        <v>20</v>
      </c>
      <c r="H6041" s="5" t="s">
        <v>11</v>
      </c>
      <c r="I6041" s="3">
        <v>0</v>
      </c>
      <c r="J6041" s="5" t="s">
        <v>14</v>
      </c>
      <c r="K6041" s="6">
        <v>45450.420196749998</v>
      </c>
    </row>
    <row r="6042" spans="1:11" x14ac:dyDescent="0.2">
      <c r="A6042" t="str">
        <f t="shared" si="94"/>
        <v xml:space="preserve">EX018374  C7622 </v>
      </c>
      <c r="B6042" s="3">
        <v>170</v>
      </c>
      <c r="C6042" s="4">
        <v>45450.391226849999</v>
      </c>
      <c r="D6042" s="5" t="s">
        <v>4483</v>
      </c>
      <c r="E6042" s="5" t="s">
        <v>6696</v>
      </c>
      <c r="F6042" s="5" t="s">
        <v>6699</v>
      </c>
      <c r="G6042" s="5" t="s">
        <v>6800</v>
      </c>
      <c r="H6042" s="5" t="s">
        <v>11</v>
      </c>
      <c r="I6042" s="3">
        <v>0</v>
      </c>
      <c r="J6042" s="5" t="s">
        <v>4483</v>
      </c>
      <c r="K6042" s="6">
        <v>45450.41938657</v>
      </c>
    </row>
    <row r="6043" spans="1:11" x14ac:dyDescent="0.2">
      <c r="A6043" t="str">
        <f t="shared" si="94"/>
        <v xml:space="preserve">74660094881     </v>
      </c>
      <c r="B6043" s="3">
        <v>170</v>
      </c>
      <c r="C6043" s="4">
        <v>45450.41891203</v>
      </c>
      <c r="D6043" s="5" t="s">
        <v>14</v>
      </c>
      <c r="E6043" s="5" t="s">
        <v>6808</v>
      </c>
      <c r="F6043" s="5" t="s">
        <v>6809</v>
      </c>
      <c r="G6043" s="5" t="s">
        <v>20</v>
      </c>
      <c r="H6043" s="5" t="s">
        <v>11</v>
      </c>
      <c r="I6043" s="3">
        <v>0</v>
      </c>
      <c r="J6043" s="5" t="s">
        <v>14</v>
      </c>
      <c r="K6043" s="6">
        <v>45450.419317129999</v>
      </c>
    </row>
    <row r="6044" spans="1:11" x14ac:dyDescent="0.2">
      <c r="A6044" t="str">
        <f t="shared" si="94"/>
        <v xml:space="preserve">IN009227501     </v>
      </c>
      <c r="B6044" s="3">
        <v>170</v>
      </c>
      <c r="C6044" s="4">
        <v>45450.412546289997</v>
      </c>
      <c r="D6044" s="5" t="s">
        <v>14</v>
      </c>
      <c r="E6044" s="5" t="s">
        <v>6810</v>
      </c>
      <c r="F6044" s="5" t="s">
        <v>6811</v>
      </c>
      <c r="G6044" s="5" t="s">
        <v>20</v>
      </c>
      <c r="H6044" s="5" t="s">
        <v>11</v>
      </c>
      <c r="I6044" s="3">
        <v>0</v>
      </c>
      <c r="J6044" s="5" t="s">
        <v>14</v>
      </c>
      <c r="K6044" s="6">
        <v>45450.418217589999</v>
      </c>
    </row>
    <row r="6045" spans="1:11" x14ac:dyDescent="0.2">
      <c r="A6045" t="str">
        <f t="shared" si="94"/>
        <v xml:space="preserve">IN009223131     </v>
      </c>
      <c r="B6045" s="3">
        <v>170</v>
      </c>
      <c r="C6045" s="4">
        <v>45450.411863419999</v>
      </c>
      <c r="D6045" s="5" t="s">
        <v>14</v>
      </c>
      <c r="E6045" s="5" t="s">
        <v>6812</v>
      </c>
      <c r="F6045" s="5" t="s">
        <v>6813</v>
      </c>
      <c r="G6045" s="5" t="s">
        <v>20</v>
      </c>
      <c r="H6045" s="5" t="s">
        <v>11</v>
      </c>
      <c r="I6045" s="3">
        <v>0</v>
      </c>
      <c r="J6045" s="5" t="s">
        <v>14</v>
      </c>
      <c r="K6045" s="6">
        <v>45450.412268510001</v>
      </c>
    </row>
    <row r="6046" spans="1:11" x14ac:dyDescent="0.2">
      <c r="A6046" t="str">
        <f t="shared" si="94"/>
        <v xml:space="preserve">IN009208121     </v>
      </c>
      <c r="B6046" s="3">
        <v>170</v>
      </c>
      <c r="C6046" s="4">
        <v>45450.381249999999</v>
      </c>
      <c r="D6046" s="5" t="s">
        <v>14</v>
      </c>
      <c r="E6046" s="5" t="s">
        <v>6814</v>
      </c>
      <c r="F6046" s="5" t="s">
        <v>6815</v>
      </c>
      <c r="G6046" s="5" t="s">
        <v>20</v>
      </c>
      <c r="H6046" s="5" t="s">
        <v>11</v>
      </c>
      <c r="I6046" s="3">
        <v>0</v>
      </c>
      <c r="J6046" s="5" t="s">
        <v>14</v>
      </c>
      <c r="K6046" s="6">
        <v>45450.403090270003</v>
      </c>
    </row>
    <row r="6047" spans="1:11" x14ac:dyDescent="0.2">
      <c r="A6047" t="str">
        <f t="shared" si="94"/>
        <v>EX018376  M46938</v>
      </c>
      <c r="B6047" s="3">
        <v>170</v>
      </c>
      <c r="C6047" s="4">
        <v>45450.374224530002</v>
      </c>
      <c r="D6047" s="5" t="s">
        <v>10</v>
      </c>
      <c r="E6047" s="5" t="s">
        <v>6696</v>
      </c>
      <c r="F6047" s="5" t="s">
        <v>6796</v>
      </c>
      <c r="G6047" s="5" t="s">
        <v>6816</v>
      </c>
      <c r="H6047" s="5" t="s">
        <v>11</v>
      </c>
      <c r="I6047" s="3">
        <v>0</v>
      </c>
      <c r="J6047" s="5" t="s">
        <v>10</v>
      </c>
      <c r="K6047" s="6">
        <v>45450.394594899997</v>
      </c>
    </row>
    <row r="6048" spans="1:11" x14ac:dyDescent="0.2">
      <c r="A6048" t="str">
        <f t="shared" si="94"/>
        <v>EX018375  M46938</v>
      </c>
      <c r="B6048" s="3">
        <v>170</v>
      </c>
      <c r="C6048" s="4">
        <v>45450.389652769998</v>
      </c>
      <c r="D6048" s="5" t="s">
        <v>10</v>
      </c>
      <c r="E6048" s="5" t="s">
        <v>6696</v>
      </c>
      <c r="F6048" s="5" t="s">
        <v>6794</v>
      </c>
      <c r="G6048" s="5" t="s">
        <v>6816</v>
      </c>
      <c r="H6048" s="5" t="s">
        <v>11</v>
      </c>
      <c r="I6048" s="3">
        <v>0</v>
      </c>
      <c r="J6048" s="5" t="s">
        <v>10</v>
      </c>
      <c r="K6048" s="6">
        <v>45450.390127309998</v>
      </c>
    </row>
    <row r="6049" spans="1:11" x14ac:dyDescent="0.2">
      <c r="A6049" t="str">
        <f t="shared" si="94"/>
        <v xml:space="preserve">EX018369  L5146 </v>
      </c>
      <c r="B6049" s="3">
        <v>170</v>
      </c>
      <c r="C6049" s="4">
        <v>45450.382893510003</v>
      </c>
      <c r="D6049" s="5" t="s">
        <v>4675</v>
      </c>
      <c r="E6049" s="5" t="s">
        <v>6696</v>
      </c>
      <c r="F6049" s="5" t="s">
        <v>6701</v>
      </c>
      <c r="G6049" s="5" t="s">
        <v>6817</v>
      </c>
      <c r="H6049" s="5" t="s">
        <v>11</v>
      </c>
      <c r="I6049" s="3">
        <v>0</v>
      </c>
      <c r="J6049" s="5" t="s">
        <v>4675</v>
      </c>
      <c r="K6049" s="6">
        <v>45450.383506940001</v>
      </c>
    </row>
    <row r="6050" spans="1:11" x14ac:dyDescent="0.2">
      <c r="A6050" t="str">
        <f t="shared" si="94"/>
        <v xml:space="preserve">EX018373  C7666 </v>
      </c>
      <c r="B6050" s="3">
        <v>170</v>
      </c>
      <c r="C6050" s="4">
        <v>45450.371782399998</v>
      </c>
      <c r="D6050" s="5" t="s">
        <v>10</v>
      </c>
      <c r="E6050" s="5" t="s">
        <v>6696</v>
      </c>
      <c r="F6050" s="5" t="s">
        <v>6799</v>
      </c>
      <c r="G6050" s="5" t="s">
        <v>6818</v>
      </c>
      <c r="H6050" s="5" t="s">
        <v>11</v>
      </c>
      <c r="I6050" s="3">
        <v>0</v>
      </c>
      <c r="J6050" s="5" t="s">
        <v>10</v>
      </c>
      <c r="K6050" s="6">
        <v>45450.373020829997</v>
      </c>
    </row>
    <row r="6051" spans="1:11" x14ac:dyDescent="0.2">
      <c r="A6051" t="str">
        <f t="shared" si="94"/>
        <v>EX018368  W19050</v>
      </c>
      <c r="B6051" s="3">
        <v>170</v>
      </c>
      <c r="C6051" s="4">
        <v>45450.365983789998</v>
      </c>
      <c r="D6051" s="5" t="s">
        <v>4675</v>
      </c>
      <c r="E6051" s="5" t="s">
        <v>6696</v>
      </c>
      <c r="F6051" s="5" t="s">
        <v>6705</v>
      </c>
      <c r="G6051" s="5" t="s">
        <v>6819</v>
      </c>
      <c r="H6051" s="5" t="s">
        <v>11</v>
      </c>
      <c r="I6051" s="3">
        <v>0</v>
      </c>
      <c r="J6051" s="5" t="s">
        <v>4675</v>
      </c>
      <c r="K6051" s="6">
        <v>45450.366840269999</v>
      </c>
    </row>
    <row r="6052" spans="1:11" x14ac:dyDescent="0.2">
      <c r="A6052" t="str">
        <f t="shared" si="94"/>
        <v xml:space="preserve">EX018373  C7620 </v>
      </c>
      <c r="B6052" s="3">
        <v>170</v>
      </c>
      <c r="C6052" s="4">
        <v>45450.359143510002</v>
      </c>
      <c r="D6052" s="5" t="s">
        <v>10</v>
      </c>
      <c r="E6052" s="5" t="s">
        <v>6696</v>
      </c>
      <c r="F6052" s="5" t="s">
        <v>6799</v>
      </c>
      <c r="G6052" s="5" t="s">
        <v>6820</v>
      </c>
      <c r="H6052" s="5" t="s">
        <v>11</v>
      </c>
      <c r="I6052" s="3">
        <v>0</v>
      </c>
      <c r="J6052" s="5" t="s">
        <v>10</v>
      </c>
      <c r="K6052" s="6">
        <v>45450.363587959997</v>
      </c>
    </row>
    <row r="6053" spans="1:11" x14ac:dyDescent="0.2">
      <c r="A6053" t="str">
        <f t="shared" si="94"/>
        <v xml:space="preserve">IN009208111     </v>
      </c>
      <c r="B6053" s="3">
        <v>170</v>
      </c>
      <c r="C6053" s="4">
        <v>45450.357974530001</v>
      </c>
      <c r="D6053" s="5" t="s">
        <v>14</v>
      </c>
      <c r="E6053" s="5" t="s">
        <v>6814</v>
      </c>
      <c r="F6053" s="5" t="s">
        <v>6821</v>
      </c>
      <c r="G6053" s="5" t="s">
        <v>20</v>
      </c>
      <c r="H6053" s="5" t="s">
        <v>11</v>
      </c>
      <c r="I6053" s="3">
        <v>0</v>
      </c>
      <c r="J6053" s="5" t="s">
        <v>14</v>
      </c>
      <c r="K6053" s="6">
        <v>45450.359791659997</v>
      </c>
    </row>
    <row r="6054" spans="1:11" x14ac:dyDescent="0.2">
      <c r="A6054" t="str">
        <f t="shared" si="94"/>
        <v xml:space="preserve">EX018373  C7621 </v>
      </c>
      <c r="B6054" s="3">
        <v>170</v>
      </c>
      <c r="C6054" s="4">
        <v>45450.355671290003</v>
      </c>
      <c r="D6054" s="5" t="s">
        <v>10</v>
      </c>
      <c r="E6054" s="5" t="s">
        <v>6696</v>
      </c>
      <c r="F6054" s="5" t="s">
        <v>6799</v>
      </c>
      <c r="G6054" s="5" t="s">
        <v>6822</v>
      </c>
      <c r="H6054" s="5" t="s">
        <v>11</v>
      </c>
      <c r="I6054" s="3">
        <v>0</v>
      </c>
      <c r="J6054" s="5" t="s">
        <v>10</v>
      </c>
      <c r="K6054" s="6">
        <v>45450.357974530001</v>
      </c>
    </row>
    <row r="6055" spans="1:11" x14ac:dyDescent="0.2">
      <c r="A6055" t="str">
        <f t="shared" si="94"/>
        <v xml:space="preserve">IN009128991     </v>
      </c>
      <c r="B6055" s="3">
        <v>170</v>
      </c>
      <c r="C6055" s="4">
        <v>45450.357071749997</v>
      </c>
      <c r="D6055" s="5" t="s">
        <v>14</v>
      </c>
      <c r="E6055" s="5" t="s">
        <v>6814</v>
      </c>
      <c r="F6055" s="5" t="s">
        <v>6823</v>
      </c>
      <c r="G6055" s="5" t="s">
        <v>20</v>
      </c>
      <c r="H6055" s="5" t="s">
        <v>11</v>
      </c>
      <c r="I6055" s="3">
        <v>0</v>
      </c>
      <c r="J6055" s="5" t="s">
        <v>14</v>
      </c>
      <c r="K6055" s="6">
        <v>45450.357743050001</v>
      </c>
    </row>
    <row r="6056" spans="1:11" x14ac:dyDescent="0.2">
      <c r="A6056" t="str">
        <f t="shared" si="94"/>
        <v xml:space="preserve">IN009107371     </v>
      </c>
      <c r="B6056" s="3">
        <v>170</v>
      </c>
      <c r="C6056" s="4">
        <v>45450.356076379998</v>
      </c>
      <c r="D6056" s="5" t="s">
        <v>14</v>
      </c>
      <c r="E6056" s="5" t="s">
        <v>6814</v>
      </c>
      <c r="F6056" s="5" t="s">
        <v>6824</v>
      </c>
      <c r="G6056" s="5" t="s">
        <v>20</v>
      </c>
      <c r="H6056" s="5" t="s">
        <v>11</v>
      </c>
      <c r="I6056" s="3">
        <v>0</v>
      </c>
      <c r="J6056" s="5" t="s">
        <v>14</v>
      </c>
      <c r="K6056" s="6">
        <v>45450.356828700002</v>
      </c>
    </row>
    <row r="6057" spans="1:11" x14ac:dyDescent="0.2">
      <c r="A6057" t="str">
        <f t="shared" si="94"/>
        <v xml:space="preserve">IN009135151     </v>
      </c>
      <c r="B6057" s="3">
        <v>170</v>
      </c>
      <c r="C6057" s="4">
        <v>45450.351412030002</v>
      </c>
      <c r="D6057" s="5" t="s">
        <v>14</v>
      </c>
      <c r="E6057" s="5" t="s">
        <v>6814</v>
      </c>
      <c r="F6057" s="5" t="s">
        <v>6825</v>
      </c>
      <c r="G6057" s="5" t="s">
        <v>20</v>
      </c>
      <c r="H6057" s="5" t="s">
        <v>11</v>
      </c>
      <c r="I6057" s="3">
        <v>0</v>
      </c>
      <c r="J6057" s="5" t="s">
        <v>14</v>
      </c>
      <c r="K6057" s="6">
        <v>45450.353900460002</v>
      </c>
    </row>
    <row r="6058" spans="1:11" x14ac:dyDescent="0.2">
      <c r="A6058" t="str">
        <f t="shared" si="94"/>
        <v xml:space="preserve">EX018374  W1967 </v>
      </c>
      <c r="B6058" s="3">
        <v>170</v>
      </c>
      <c r="C6058" s="4">
        <v>45450.346956009998</v>
      </c>
      <c r="D6058" s="5" t="s">
        <v>10</v>
      </c>
      <c r="E6058" s="5" t="s">
        <v>6696</v>
      </c>
      <c r="F6058" s="5" t="s">
        <v>6699</v>
      </c>
      <c r="G6058" s="5" t="s">
        <v>6826</v>
      </c>
      <c r="H6058" s="5" t="s">
        <v>11</v>
      </c>
      <c r="I6058" s="3">
        <v>0</v>
      </c>
      <c r="J6058" s="5" t="s">
        <v>10</v>
      </c>
      <c r="K6058" s="6">
        <v>45450.347870370002</v>
      </c>
    </row>
    <row r="6059" spans="1:11" x14ac:dyDescent="0.2">
      <c r="A6059" t="str">
        <f t="shared" si="94"/>
        <v xml:space="preserve">EX018369  L5370 </v>
      </c>
      <c r="B6059" s="3">
        <v>170</v>
      </c>
      <c r="C6059" s="4">
        <v>45450.347129629998</v>
      </c>
      <c r="D6059" s="5" t="s">
        <v>4675</v>
      </c>
      <c r="E6059" s="5" t="s">
        <v>6696</v>
      </c>
      <c r="F6059" s="5" t="s">
        <v>6701</v>
      </c>
      <c r="G6059" s="5" t="s">
        <v>6827</v>
      </c>
      <c r="H6059" s="5" t="s">
        <v>11</v>
      </c>
      <c r="I6059" s="3">
        <v>0</v>
      </c>
      <c r="J6059" s="5" t="s">
        <v>4675</v>
      </c>
      <c r="K6059" s="6">
        <v>45450.347500000003</v>
      </c>
    </row>
    <row r="6060" spans="1:11" x14ac:dyDescent="0.2">
      <c r="A6060" t="str">
        <f t="shared" si="94"/>
        <v xml:space="preserve">EX018373  W1942 </v>
      </c>
      <c r="B6060" s="3">
        <v>170</v>
      </c>
      <c r="C6060" s="4">
        <v>45450.344247679997</v>
      </c>
      <c r="D6060" s="5" t="s">
        <v>10</v>
      </c>
      <c r="E6060" s="5" t="s">
        <v>6696</v>
      </c>
      <c r="F6060" s="5" t="s">
        <v>6799</v>
      </c>
      <c r="G6060" s="5" t="s">
        <v>6828</v>
      </c>
      <c r="H6060" s="5" t="s">
        <v>11</v>
      </c>
      <c r="I6060" s="3">
        <v>0</v>
      </c>
      <c r="J6060" s="5" t="s">
        <v>10</v>
      </c>
      <c r="K6060" s="6">
        <v>45450.346597219999</v>
      </c>
    </row>
    <row r="6061" spans="1:11" x14ac:dyDescent="0.2">
      <c r="A6061" t="str">
        <f t="shared" si="94"/>
        <v xml:space="preserve">EX018373  W1945 </v>
      </c>
      <c r="B6061" s="3">
        <v>170</v>
      </c>
      <c r="C6061" s="4">
        <v>45450.342141200003</v>
      </c>
      <c r="D6061" s="5" t="s">
        <v>10</v>
      </c>
      <c r="E6061" s="5" t="s">
        <v>6696</v>
      </c>
      <c r="F6061" s="5" t="s">
        <v>6799</v>
      </c>
      <c r="G6061" s="5" t="s">
        <v>6829</v>
      </c>
      <c r="H6061" s="5" t="s">
        <v>11</v>
      </c>
      <c r="I6061" s="3">
        <v>0</v>
      </c>
      <c r="J6061" s="5" t="s">
        <v>10</v>
      </c>
      <c r="K6061" s="6">
        <v>45450.343796289999</v>
      </c>
    </row>
    <row r="6062" spans="1:11" x14ac:dyDescent="0.2">
      <c r="A6062" t="str">
        <f t="shared" si="94"/>
        <v xml:space="preserve">EX019280  F1376 </v>
      </c>
      <c r="B6062" s="3">
        <v>170</v>
      </c>
      <c r="C6062" s="4">
        <v>45450.32175925</v>
      </c>
      <c r="D6062" s="5" t="s">
        <v>14</v>
      </c>
      <c r="E6062" s="5" t="s">
        <v>6830</v>
      </c>
      <c r="F6062" s="5" t="s">
        <v>6831</v>
      </c>
      <c r="G6062" s="5" t="s">
        <v>6832</v>
      </c>
      <c r="H6062" s="5" t="s">
        <v>11</v>
      </c>
      <c r="I6062" s="3">
        <v>0</v>
      </c>
      <c r="J6062" s="5" t="s">
        <v>14</v>
      </c>
      <c r="K6062" s="6">
        <v>45450.340763879998</v>
      </c>
    </row>
    <row r="6063" spans="1:11" x14ac:dyDescent="0.2">
      <c r="A6063" t="str">
        <f t="shared" si="94"/>
        <v xml:space="preserve">EX018373  W1944 </v>
      </c>
      <c r="B6063" s="3">
        <v>170</v>
      </c>
      <c r="C6063" s="4">
        <v>45450.338055549997</v>
      </c>
      <c r="D6063" s="5" t="s">
        <v>10</v>
      </c>
      <c r="E6063" s="5" t="s">
        <v>6696</v>
      </c>
      <c r="F6063" s="5" t="s">
        <v>6799</v>
      </c>
      <c r="G6063" s="5" t="s">
        <v>6833</v>
      </c>
      <c r="H6063" s="5" t="s">
        <v>11</v>
      </c>
      <c r="I6063" s="3">
        <v>0</v>
      </c>
      <c r="J6063" s="5" t="s">
        <v>10</v>
      </c>
      <c r="K6063" s="6">
        <v>45450.340601850003</v>
      </c>
    </row>
    <row r="6064" spans="1:11" x14ac:dyDescent="0.2">
      <c r="A6064" t="str">
        <f t="shared" si="94"/>
        <v xml:space="preserve">EX018369  L5371 </v>
      </c>
      <c r="B6064" s="3">
        <v>170</v>
      </c>
      <c r="C6064" s="4">
        <v>45450.334583329997</v>
      </c>
      <c r="D6064" s="5" t="s">
        <v>4675</v>
      </c>
      <c r="E6064" s="5" t="s">
        <v>6696</v>
      </c>
      <c r="F6064" s="5" t="s">
        <v>6701</v>
      </c>
      <c r="G6064" s="5" t="s">
        <v>6834</v>
      </c>
      <c r="H6064" s="5" t="s">
        <v>11</v>
      </c>
      <c r="I6064" s="3">
        <v>0</v>
      </c>
      <c r="J6064" s="5" t="s">
        <v>4675</v>
      </c>
      <c r="K6064" s="6">
        <v>45450.339143509998</v>
      </c>
    </row>
    <row r="6065" spans="1:11" x14ac:dyDescent="0.2">
      <c r="A6065" t="str">
        <f t="shared" si="94"/>
        <v xml:space="preserve">EX019279  F1376 </v>
      </c>
      <c r="B6065" s="3">
        <v>170</v>
      </c>
      <c r="C6065" s="4">
        <v>45450.32934027</v>
      </c>
      <c r="D6065" s="5" t="s">
        <v>14</v>
      </c>
      <c r="E6065" s="5" t="s">
        <v>6830</v>
      </c>
      <c r="F6065" s="5" t="s">
        <v>6835</v>
      </c>
      <c r="G6065" s="5" t="s">
        <v>6832</v>
      </c>
      <c r="H6065" s="5" t="s">
        <v>11</v>
      </c>
      <c r="I6065" s="3">
        <v>0</v>
      </c>
      <c r="J6065" s="5" t="s">
        <v>14</v>
      </c>
      <c r="K6065" s="6">
        <v>45450.338321750001</v>
      </c>
    </row>
    <row r="6066" spans="1:11" x14ac:dyDescent="0.2">
      <c r="A6066" t="str">
        <f t="shared" si="94"/>
        <v xml:space="preserve">EX018370  W1941 </v>
      </c>
      <c r="B6066" s="3">
        <v>170</v>
      </c>
      <c r="C6066" s="4">
        <v>45450.333587959998</v>
      </c>
      <c r="D6066" s="5" t="s">
        <v>10</v>
      </c>
      <c r="E6066" s="5" t="s">
        <v>6696</v>
      </c>
      <c r="F6066" s="5" t="s">
        <v>6836</v>
      </c>
      <c r="G6066" s="5" t="s">
        <v>6837</v>
      </c>
      <c r="H6066" s="5" t="s">
        <v>11</v>
      </c>
      <c r="I6066" s="3">
        <v>0</v>
      </c>
      <c r="J6066" s="5" t="s">
        <v>10</v>
      </c>
      <c r="K6066" s="6">
        <v>45450.336655090003</v>
      </c>
    </row>
    <row r="6067" spans="1:11" x14ac:dyDescent="0.2">
      <c r="A6067" t="str">
        <f t="shared" si="94"/>
        <v xml:space="preserve">EX019280  F1419 </v>
      </c>
      <c r="B6067" s="3">
        <v>170</v>
      </c>
      <c r="C6067" s="4">
        <v>45450.330879629997</v>
      </c>
      <c r="D6067" s="5" t="s">
        <v>12</v>
      </c>
      <c r="E6067" s="5" t="s">
        <v>6830</v>
      </c>
      <c r="F6067" s="5" t="s">
        <v>6831</v>
      </c>
      <c r="G6067" s="5" t="s">
        <v>6838</v>
      </c>
      <c r="H6067" s="5" t="s">
        <v>11</v>
      </c>
      <c r="I6067" s="3">
        <v>0</v>
      </c>
      <c r="J6067" s="5" t="s">
        <v>12</v>
      </c>
      <c r="K6067" s="6">
        <v>45450.333414350003</v>
      </c>
    </row>
    <row r="6068" spans="1:11" x14ac:dyDescent="0.2">
      <c r="A6068" t="str">
        <f t="shared" si="94"/>
        <v xml:space="preserve">EX018370  W1943 </v>
      </c>
      <c r="B6068" s="3">
        <v>170</v>
      </c>
      <c r="C6068" s="4">
        <v>45450.331527770002</v>
      </c>
      <c r="D6068" s="5" t="s">
        <v>10</v>
      </c>
      <c r="E6068" s="5" t="s">
        <v>6696</v>
      </c>
      <c r="F6068" s="5" t="s">
        <v>6836</v>
      </c>
      <c r="G6068" s="5" t="s">
        <v>6839</v>
      </c>
      <c r="H6068" s="5" t="s">
        <v>11</v>
      </c>
      <c r="I6068" s="3">
        <v>0</v>
      </c>
      <c r="J6068" s="5" t="s">
        <v>10</v>
      </c>
      <c r="K6068" s="6">
        <v>45450.333171290004</v>
      </c>
    </row>
    <row r="6069" spans="1:11" x14ac:dyDescent="0.2">
      <c r="A6069" t="str">
        <f t="shared" si="94"/>
        <v xml:space="preserve">EX018370  W2120 </v>
      </c>
      <c r="B6069" s="3">
        <v>170</v>
      </c>
      <c r="C6069" s="4">
        <v>45450.330405089997</v>
      </c>
      <c r="D6069" s="5" t="s">
        <v>10</v>
      </c>
      <c r="E6069" s="5" t="s">
        <v>6696</v>
      </c>
      <c r="F6069" s="5" t="s">
        <v>6836</v>
      </c>
      <c r="G6069" s="5" t="s">
        <v>6840</v>
      </c>
      <c r="H6069" s="5" t="s">
        <v>11</v>
      </c>
      <c r="I6069" s="3">
        <v>0</v>
      </c>
      <c r="J6069" s="5" t="s">
        <v>10</v>
      </c>
      <c r="K6069" s="6">
        <v>45450.331157400004</v>
      </c>
    </row>
    <row r="6070" spans="1:11" x14ac:dyDescent="0.2">
      <c r="A6070" t="str">
        <f t="shared" si="94"/>
        <v xml:space="preserve">EX019280  F1424 </v>
      </c>
      <c r="B6070" s="3">
        <v>170</v>
      </c>
      <c r="C6070" s="4">
        <v>45450.32958333</v>
      </c>
      <c r="D6070" s="5" t="s">
        <v>12</v>
      </c>
      <c r="E6070" s="5" t="s">
        <v>6830</v>
      </c>
      <c r="F6070" s="5" t="s">
        <v>6831</v>
      </c>
      <c r="G6070" s="5" t="s">
        <v>6841</v>
      </c>
      <c r="H6070" s="5" t="s">
        <v>11</v>
      </c>
      <c r="I6070" s="3">
        <v>0</v>
      </c>
      <c r="J6070" s="5" t="s">
        <v>12</v>
      </c>
      <c r="K6070" s="6">
        <v>45450.330706009998</v>
      </c>
    </row>
    <row r="6071" spans="1:11" x14ac:dyDescent="0.2">
      <c r="A6071" t="str">
        <f t="shared" si="94"/>
        <v xml:space="preserve">EX018373  W1904 </v>
      </c>
      <c r="B6071" s="3">
        <v>170</v>
      </c>
      <c r="C6071" s="4">
        <v>45450.32927083</v>
      </c>
      <c r="D6071" s="5" t="s">
        <v>10</v>
      </c>
      <c r="E6071" s="5" t="s">
        <v>6696</v>
      </c>
      <c r="F6071" s="5" t="s">
        <v>6799</v>
      </c>
      <c r="G6071" s="5" t="s">
        <v>6842</v>
      </c>
      <c r="H6071" s="5" t="s">
        <v>11</v>
      </c>
      <c r="I6071" s="3">
        <v>0</v>
      </c>
      <c r="J6071" s="5" t="s">
        <v>10</v>
      </c>
      <c r="K6071" s="6">
        <v>45450.330150460002</v>
      </c>
    </row>
    <row r="6072" spans="1:11" x14ac:dyDescent="0.2">
      <c r="A6072" t="str">
        <f t="shared" si="94"/>
        <v xml:space="preserve">EX019280  F1451 </v>
      </c>
      <c r="B6072" s="3">
        <v>170</v>
      </c>
      <c r="C6072" s="4">
        <v>45450.327627309998</v>
      </c>
      <c r="D6072" s="5" t="s">
        <v>12</v>
      </c>
      <c r="E6072" s="5" t="s">
        <v>6830</v>
      </c>
      <c r="F6072" s="5" t="s">
        <v>6831</v>
      </c>
      <c r="G6072" s="5" t="s">
        <v>6843</v>
      </c>
      <c r="H6072" s="5" t="s">
        <v>11</v>
      </c>
      <c r="I6072" s="3">
        <v>0</v>
      </c>
      <c r="J6072" s="5" t="s">
        <v>12</v>
      </c>
      <c r="K6072" s="6">
        <v>45450.329247679998</v>
      </c>
    </row>
    <row r="6073" spans="1:11" x14ac:dyDescent="0.2">
      <c r="A6073" t="str">
        <f t="shared" si="94"/>
        <v xml:space="preserve">EX018373  W1966 </v>
      </c>
      <c r="B6073" s="3">
        <v>170</v>
      </c>
      <c r="C6073" s="4">
        <v>45450.327152769998</v>
      </c>
      <c r="D6073" s="5" t="s">
        <v>10</v>
      </c>
      <c r="E6073" s="5" t="s">
        <v>6696</v>
      </c>
      <c r="F6073" s="5" t="s">
        <v>6799</v>
      </c>
      <c r="G6073" s="5" t="s">
        <v>6844</v>
      </c>
      <c r="H6073" s="5" t="s">
        <v>11</v>
      </c>
      <c r="I6073" s="3">
        <v>0</v>
      </c>
      <c r="J6073" s="5" t="s">
        <v>10</v>
      </c>
      <c r="K6073" s="6">
        <v>45450.328379630002</v>
      </c>
    </row>
    <row r="6074" spans="1:11" x14ac:dyDescent="0.2">
      <c r="A6074" t="str">
        <f t="shared" si="94"/>
        <v xml:space="preserve">EX019280  F1505 </v>
      </c>
      <c r="B6074" s="3">
        <v>170</v>
      </c>
      <c r="C6074" s="4">
        <v>45450.326296289997</v>
      </c>
      <c r="D6074" s="5" t="s">
        <v>12</v>
      </c>
      <c r="E6074" s="5" t="s">
        <v>6830</v>
      </c>
      <c r="F6074" s="5" t="s">
        <v>6831</v>
      </c>
      <c r="G6074" s="5" t="s">
        <v>6845</v>
      </c>
      <c r="H6074" s="5" t="s">
        <v>11</v>
      </c>
      <c r="I6074" s="3">
        <v>0</v>
      </c>
      <c r="J6074" s="5" t="s">
        <v>12</v>
      </c>
      <c r="K6074" s="6">
        <v>45450.327499999999</v>
      </c>
    </row>
    <row r="6075" spans="1:11" x14ac:dyDescent="0.2">
      <c r="A6075" t="str">
        <f t="shared" si="94"/>
        <v xml:space="preserve">EX019280  F1385 </v>
      </c>
      <c r="B6075" s="3">
        <v>170</v>
      </c>
      <c r="C6075" s="4">
        <v>45450.324884250003</v>
      </c>
      <c r="D6075" s="5" t="s">
        <v>12</v>
      </c>
      <c r="E6075" s="5" t="s">
        <v>6830</v>
      </c>
      <c r="F6075" s="5" t="s">
        <v>6831</v>
      </c>
      <c r="G6075" s="5" t="s">
        <v>6846</v>
      </c>
      <c r="H6075" s="5" t="s">
        <v>11</v>
      </c>
      <c r="I6075" s="3">
        <v>0</v>
      </c>
      <c r="J6075" s="5" t="s">
        <v>12</v>
      </c>
      <c r="K6075" s="6">
        <v>45450.326122680002</v>
      </c>
    </row>
    <row r="6076" spans="1:11" x14ac:dyDescent="0.2">
      <c r="A6076" t="str">
        <f t="shared" si="94"/>
        <v xml:space="preserve">EX019279  F1387 </v>
      </c>
      <c r="B6076" s="3">
        <v>170</v>
      </c>
      <c r="C6076" s="4">
        <v>45450.323888879997</v>
      </c>
      <c r="D6076" s="5" t="s">
        <v>12</v>
      </c>
      <c r="E6076" s="5" t="s">
        <v>6830</v>
      </c>
      <c r="F6076" s="5" t="s">
        <v>6835</v>
      </c>
      <c r="G6076" s="5" t="s">
        <v>6847</v>
      </c>
      <c r="H6076" s="5" t="s">
        <v>11</v>
      </c>
      <c r="I6076" s="3">
        <v>0</v>
      </c>
      <c r="J6076" s="5" t="s">
        <v>12</v>
      </c>
      <c r="K6076" s="6">
        <v>45450.324317129998</v>
      </c>
    </row>
    <row r="6077" spans="1:11" x14ac:dyDescent="0.2">
      <c r="A6077" t="str">
        <f t="shared" si="94"/>
        <v>BJ24A0016 CXE316</v>
      </c>
      <c r="B6077" s="3">
        <v>170</v>
      </c>
      <c r="C6077" s="4">
        <v>45449.518217589997</v>
      </c>
      <c r="D6077" s="5" t="s">
        <v>4675</v>
      </c>
      <c r="E6077" s="5" t="s">
        <v>6716</v>
      </c>
      <c r="F6077" s="5" t="s">
        <v>6717</v>
      </c>
      <c r="G6077" s="5" t="s">
        <v>6848</v>
      </c>
      <c r="H6077" s="5" t="s">
        <v>11</v>
      </c>
      <c r="I6077" s="3">
        <v>0</v>
      </c>
      <c r="J6077" s="5" t="s">
        <v>4675</v>
      </c>
      <c r="K6077" s="6">
        <v>45449.574710640001</v>
      </c>
    </row>
    <row r="6078" spans="1:11" x14ac:dyDescent="0.2">
      <c r="A6078" t="str">
        <f t="shared" si="94"/>
        <v>BJ24A0016 CXE317</v>
      </c>
      <c r="B6078" s="3">
        <v>170</v>
      </c>
      <c r="C6078" s="4">
        <v>45449.4755324</v>
      </c>
      <c r="D6078" s="5" t="s">
        <v>10</v>
      </c>
      <c r="E6078" s="5" t="s">
        <v>6716</v>
      </c>
      <c r="F6078" s="5" t="s">
        <v>6717</v>
      </c>
      <c r="G6078" s="5" t="s">
        <v>6849</v>
      </c>
      <c r="H6078" s="5" t="s">
        <v>11</v>
      </c>
      <c r="I6078" s="3">
        <v>0</v>
      </c>
      <c r="J6078" s="5" t="s">
        <v>10</v>
      </c>
      <c r="K6078" s="6">
        <v>45449.538807869998</v>
      </c>
    </row>
    <row r="6079" spans="1:11" x14ac:dyDescent="0.2">
      <c r="A6079" t="str">
        <f t="shared" si="94"/>
        <v>BJ24A0016 CXE318</v>
      </c>
      <c r="B6079" s="3">
        <v>170</v>
      </c>
      <c r="C6079" s="4">
        <v>45449.465219899997</v>
      </c>
      <c r="D6079" s="5" t="s">
        <v>14</v>
      </c>
      <c r="E6079" s="5" t="s">
        <v>6716</v>
      </c>
      <c r="F6079" s="5" t="s">
        <v>6717</v>
      </c>
      <c r="G6079" s="5" t="s">
        <v>6850</v>
      </c>
      <c r="H6079" s="5" t="s">
        <v>11</v>
      </c>
      <c r="I6079" s="3">
        <v>0</v>
      </c>
      <c r="J6079" s="5" t="s">
        <v>14</v>
      </c>
      <c r="K6079" s="6">
        <v>45449.508460639998</v>
      </c>
    </row>
    <row r="6080" spans="1:11" x14ac:dyDescent="0.2">
      <c r="A6080" t="str">
        <f t="shared" si="94"/>
        <v>BJ24A0016 CXE315</v>
      </c>
      <c r="B6080" s="3">
        <v>170</v>
      </c>
      <c r="C6080" s="4">
        <v>45449.380335640002</v>
      </c>
      <c r="D6080" s="5" t="s">
        <v>4675</v>
      </c>
      <c r="E6080" s="5" t="s">
        <v>6716</v>
      </c>
      <c r="F6080" s="5" t="s">
        <v>6717</v>
      </c>
      <c r="G6080" s="5" t="s">
        <v>6851</v>
      </c>
      <c r="H6080" s="5" t="s">
        <v>11</v>
      </c>
      <c r="I6080" s="3">
        <v>0</v>
      </c>
      <c r="J6080" s="5" t="s">
        <v>4675</v>
      </c>
      <c r="K6080" s="6">
        <v>45449.497407399998</v>
      </c>
    </row>
    <row r="6081" spans="1:11" x14ac:dyDescent="0.2">
      <c r="A6081" t="str">
        <f t="shared" si="94"/>
        <v>BJ24A0016 CXE304</v>
      </c>
      <c r="B6081" s="3">
        <v>170</v>
      </c>
      <c r="C6081" s="4">
        <v>45449.41149305</v>
      </c>
      <c r="D6081" s="5" t="s">
        <v>10</v>
      </c>
      <c r="E6081" s="5" t="s">
        <v>6716</v>
      </c>
      <c r="F6081" s="5" t="s">
        <v>6717</v>
      </c>
      <c r="G6081" s="5" t="s">
        <v>6852</v>
      </c>
      <c r="H6081" s="5" t="s">
        <v>11</v>
      </c>
      <c r="I6081" s="3">
        <v>0</v>
      </c>
      <c r="J6081" s="5" t="s">
        <v>10</v>
      </c>
      <c r="K6081" s="6">
        <v>45449.469050920001</v>
      </c>
    </row>
    <row r="6082" spans="1:11" x14ac:dyDescent="0.2">
      <c r="A6082" t="str">
        <f t="shared" si="94"/>
        <v>BJ24A0016 CXE321</v>
      </c>
      <c r="B6082" s="3">
        <v>170</v>
      </c>
      <c r="C6082" s="4">
        <v>45449.403553240001</v>
      </c>
      <c r="D6082" s="5" t="s">
        <v>14</v>
      </c>
      <c r="E6082" s="5" t="s">
        <v>6716</v>
      </c>
      <c r="F6082" s="5" t="s">
        <v>6717</v>
      </c>
      <c r="G6082" s="5" t="s">
        <v>6853</v>
      </c>
      <c r="H6082" s="5" t="s">
        <v>11</v>
      </c>
      <c r="I6082" s="3">
        <v>0</v>
      </c>
      <c r="J6082" s="5" t="s">
        <v>14</v>
      </c>
      <c r="K6082" s="6">
        <v>45449.460879630002</v>
      </c>
    </row>
    <row r="6083" spans="1:11" x14ac:dyDescent="0.2">
      <c r="A6083" t="str">
        <f t="shared" ref="A6083:A6146" si="95">CONCATENATE(F6083,G6083)</f>
        <v xml:space="preserve">EX018107  I8885 </v>
      </c>
      <c r="B6083" s="3">
        <v>170</v>
      </c>
      <c r="C6083" s="4">
        <v>45449.340162029999</v>
      </c>
      <c r="D6083" s="5" t="s">
        <v>4675</v>
      </c>
      <c r="E6083" s="5" t="s">
        <v>6854</v>
      </c>
      <c r="F6083" s="5" t="s">
        <v>6855</v>
      </c>
      <c r="G6083" s="5" t="s">
        <v>6856</v>
      </c>
      <c r="H6083" s="5" t="s">
        <v>11</v>
      </c>
      <c r="I6083" s="3">
        <v>0</v>
      </c>
      <c r="J6083" s="5" t="s">
        <v>4675</v>
      </c>
      <c r="K6083" s="6">
        <v>45449.424108790001</v>
      </c>
    </row>
    <row r="6084" spans="1:11" x14ac:dyDescent="0.2">
      <c r="A6084" t="str">
        <f t="shared" si="95"/>
        <v>BJ24A0016 CXE320</v>
      </c>
      <c r="B6084" s="3">
        <v>170</v>
      </c>
      <c r="C6084" s="4">
        <v>45449.414710639998</v>
      </c>
      <c r="D6084" s="5" t="s">
        <v>12</v>
      </c>
      <c r="E6084" s="5" t="s">
        <v>6716</v>
      </c>
      <c r="F6084" s="5" t="s">
        <v>6717</v>
      </c>
      <c r="G6084" s="5" t="s">
        <v>6857</v>
      </c>
      <c r="H6084" s="5" t="s">
        <v>11</v>
      </c>
      <c r="I6084" s="3">
        <v>0</v>
      </c>
      <c r="J6084" s="5" t="s">
        <v>12</v>
      </c>
      <c r="K6084" s="6">
        <v>45449.422314809999</v>
      </c>
    </row>
    <row r="6085" spans="1:11" x14ac:dyDescent="0.2">
      <c r="A6085" t="str">
        <f t="shared" si="95"/>
        <v>EX018108  M47216</v>
      </c>
      <c r="B6085" s="3">
        <v>170</v>
      </c>
      <c r="C6085" s="4">
        <v>45448.641192130002</v>
      </c>
      <c r="D6085" s="5" t="s">
        <v>4483</v>
      </c>
      <c r="E6085" s="5" t="s">
        <v>6854</v>
      </c>
      <c r="F6085" s="5" t="s">
        <v>6858</v>
      </c>
      <c r="G6085" s="5" t="s">
        <v>6859</v>
      </c>
      <c r="H6085" s="5" t="s">
        <v>11</v>
      </c>
      <c r="I6085" s="3">
        <v>0</v>
      </c>
      <c r="J6085" s="5" t="s">
        <v>4483</v>
      </c>
      <c r="K6085" s="6">
        <v>45449.421493050002</v>
      </c>
    </row>
    <row r="6086" spans="1:11" x14ac:dyDescent="0.2">
      <c r="A6086" t="str">
        <f t="shared" si="95"/>
        <v>EX018107  M47216</v>
      </c>
      <c r="B6086" s="3">
        <v>170</v>
      </c>
      <c r="C6086" s="4">
        <v>45448.618969900002</v>
      </c>
      <c r="D6086" s="5" t="s">
        <v>4483</v>
      </c>
      <c r="E6086" s="5" t="s">
        <v>6854</v>
      </c>
      <c r="F6086" s="5" t="s">
        <v>6855</v>
      </c>
      <c r="G6086" s="5" t="s">
        <v>6859</v>
      </c>
      <c r="H6086" s="5" t="s">
        <v>11</v>
      </c>
      <c r="I6086" s="3">
        <v>0</v>
      </c>
      <c r="J6086" s="5" t="s">
        <v>4483</v>
      </c>
      <c r="K6086" s="6">
        <v>45449.420775459999</v>
      </c>
    </row>
    <row r="6087" spans="1:11" x14ac:dyDescent="0.2">
      <c r="A6087" t="str">
        <f t="shared" si="95"/>
        <v xml:space="preserve">EX017986  C6278 </v>
      </c>
      <c r="B6087" s="3">
        <v>170</v>
      </c>
      <c r="C6087" s="4">
        <v>45444.460810179997</v>
      </c>
      <c r="D6087" s="5" t="s">
        <v>4675</v>
      </c>
      <c r="E6087" s="5" t="s">
        <v>6854</v>
      </c>
      <c r="F6087" s="5" t="s">
        <v>6860</v>
      </c>
      <c r="G6087" s="5" t="s">
        <v>6861</v>
      </c>
      <c r="H6087" s="5" t="s">
        <v>11</v>
      </c>
      <c r="I6087" s="3">
        <v>0</v>
      </c>
      <c r="J6087" s="5" t="s">
        <v>4675</v>
      </c>
      <c r="K6087" s="6">
        <v>45449.415023139998</v>
      </c>
    </row>
    <row r="6088" spans="1:11" x14ac:dyDescent="0.2">
      <c r="A6088" t="str">
        <f t="shared" si="95"/>
        <v xml:space="preserve">EX018108  I8890 </v>
      </c>
      <c r="B6088" s="3">
        <v>170</v>
      </c>
      <c r="C6088" s="4">
        <v>45444.375474530003</v>
      </c>
      <c r="D6088" s="5" t="s">
        <v>94</v>
      </c>
      <c r="E6088" s="5" t="s">
        <v>6854</v>
      </c>
      <c r="F6088" s="5" t="s">
        <v>6858</v>
      </c>
      <c r="G6088" s="5" t="s">
        <v>6862</v>
      </c>
      <c r="H6088" s="5" t="s">
        <v>11</v>
      </c>
      <c r="I6088" s="3">
        <v>0</v>
      </c>
      <c r="J6088" s="5" t="s">
        <v>94</v>
      </c>
      <c r="K6088" s="6">
        <v>45449.414097219997</v>
      </c>
    </row>
    <row r="6089" spans="1:11" x14ac:dyDescent="0.2">
      <c r="A6089" t="str">
        <f t="shared" si="95"/>
        <v xml:space="preserve">EX018107  C7060 </v>
      </c>
      <c r="B6089" s="3">
        <v>170</v>
      </c>
      <c r="C6089" s="4">
        <v>45443.639444439999</v>
      </c>
      <c r="D6089" s="5" t="s">
        <v>4675</v>
      </c>
      <c r="E6089" s="5" t="s">
        <v>6854</v>
      </c>
      <c r="F6089" s="5" t="s">
        <v>6855</v>
      </c>
      <c r="G6089" s="5" t="s">
        <v>6863</v>
      </c>
      <c r="H6089" s="5" t="s">
        <v>11</v>
      </c>
      <c r="I6089" s="3">
        <v>0</v>
      </c>
      <c r="J6089" s="5" t="s">
        <v>4675</v>
      </c>
      <c r="K6089" s="6">
        <v>45449.41172453</v>
      </c>
    </row>
    <row r="6090" spans="1:11" x14ac:dyDescent="0.2">
      <c r="A6090" t="str">
        <f t="shared" si="95"/>
        <v>EX017986  M47074</v>
      </c>
      <c r="B6090" s="3">
        <v>170</v>
      </c>
      <c r="C6090" s="4">
        <v>45443.515104159997</v>
      </c>
      <c r="D6090" s="5" t="s">
        <v>10</v>
      </c>
      <c r="E6090" s="5" t="s">
        <v>6854</v>
      </c>
      <c r="F6090" s="5" t="s">
        <v>6860</v>
      </c>
      <c r="G6090" s="5" t="s">
        <v>6864</v>
      </c>
      <c r="H6090" s="5" t="s">
        <v>11</v>
      </c>
      <c r="I6090" s="3">
        <v>0</v>
      </c>
      <c r="J6090" s="5" t="s">
        <v>10</v>
      </c>
      <c r="K6090" s="6">
        <v>45449.411134249996</v>
      </c>
    </row>
    <row r="6091" spans="1:11" x14ac:dyDescent="0.2">
      <c r="A6091" t="str">
        <f t="shared" si="95"/>
        <v xml:space="preserve">EX018080  C6644 </v>
      </c>
      <c r="B6091" s="3">
        <v>170</v>
      </c>
      <c r="C6091" s="4">
        <v>45443.306805549997</v>
      </c>
      <c r="D6091" s="5" t="s">
        <v>10</v>
      </c>
      <c r="E6091" s="5" t="s">
        <v>6854</v>
      </c>
      <c r="F6091" s="5" t="s">
        <v>6865</v>
      </c>
      <c r="G6091" s="5" t="s">
        <v>6866</v>
      </c>
      <c r="H6091" s="5" t="s">
        <v>11</v>
      </c>
      <c r="I6091" s="3">
        <v>0</v>
      </c>
      <c r="J6091" s="5" t="s">
        <v>10</v>
      </c>
      <c r="K6091" s="6">
        <v>45449.409027770002</v>
      </c>
    </row>
    <row r="6092" spans="1:11" x14ac:dyDescent="0.2">
      <c r="A6092" t="str">
        <f t="shared" si="95"/>
        <v>EX018079  M47252</v>
      </c>
      <c r="B6092" s="3">
        <v>170</v>
      </c>
      <c r="C6092" s="4">
        <v>45443.308483790002</v>
      </c>
      <c r="D6092" s="5" t="s">
        <v>4687</v>
      </c>
      <c r="E6092" s="5" t="s">
        <v>6854</v>
      </c>
      <c r="F6092" s="5" t="s">
        <v>6867</v>
      </c>
      <c r="G6092" s="5" t="s">
        <v>6868</v>
      </c>
      <c r="H6092" s="5" t="s">
        <v>11</v>
      </c>
      <c r="I6092" s="3">
        <v>0</v>
      </c>
      <c r="J6092" s="5" t="s">
        <v>4687</v>
      </c>
      <c r="K6092" s="6">
        <v>45449.40762731</v>
      </c>
    </row>
    <row r="6093" spans="1:11" x14ac:dyDescent="0.2">
      <c r="A6093" t="str">
        <f t="shared" si="95"/>
        <v xml:space="preserve">EX017989  I8542 </v>
      </c>
      <c r="B6093" s="3">
        <v>170</v>
      </c>
      <c r="C6093" s="4">
        <v>45442.572650460002</v>
      </c>
      <c r="D6093" s="5" t="s">
        <v>4675</v>
      </c>
      <c r="E6093" s="5" t="s">
        <v>6854</v>
      </c>
      <c r="F6093" s="5" t="s">
        <v>6869</v>
      </c>
      <c r="G6093" s="5" t="s">
        <v>6870</v>
      </c>
      <c r="H6093" s="5" t="s">
        <v>11</v>
      </c>
      <c r="I6093" s="3">
        <v>0</v>
      </c>
      <c r="J6093" s="5" t="s">
        <v>4675</v>
      </c>
      <c r="K6093" s="6">
        <v>45449.406018510002</v>
      </c>
    </row>
    <row r="6094" spans="1:11" x14ac:dyDescent="0.2">
      <c r="A6094" t="str">
        <f t="shared" si="95"/>
        <v xml:space="preserve">EX017989  I8561 </v>
      </c>
      <c r="B6094" s="3">
        <v>170</v>
      </c>
      <c r="C6094" s="4">
        <v>45441.519699069999</v>
      </c>
      <c r="D6094" s="5" t="s">
        <v>14</v>
      </c>
      <c r="E6094" s="5" t="s">
        <v>6854</v>
      </c>
      <c r="F6094" s="5" t="s">
        <v>6869</v>
      </c>
      <c r="G6094" s="5" t="s">
        <v>6871</v>
      </c>
      <c r="H6094" s="5" t="s">
        <v>11</v>
      </c>
      <c r="I6094" s="3">
        <v>0</v>
      </c>
      <c r="J6094" s="5" t="s">
        <v>14</v>
      </c>
      <c r="K6094" s="6">
        <v>45449.404513879999</v>
      </c>
    </row>
    <row r="6095" spans="1:11" x14ac:dyDescent="0.2">
      <c r="A6095" t="str">
        <f t="shared" si="95"/>
        <v>BJ24A0016 CXE313</v>
      </c>
      <c r="B6095" s="3">
        <v>170</v>
      </c>
      <c r="C6095" s="4">
        <v>45449.38387731</v>
      </c>
      <c r="D6095" s="5" t="s">
        <v>12</v>
      </c>
      <c r="E6095" s="5" t="s">
        <v>6716</v>
      </c>
      <c r="F6095" s="5" t="s">
        <v>6717</v>
      </c>
      <c r="G6095" s="5" t="s">
        <v>6872</v>
      </c>
      <c r="H6095" s="5" t="s">
        <v>11</v>
      </c>
      <c r="I6095" s="3">
        <v>0</v>
      </c>
      <c r="J6095" s="5" t="s">
        <v>12</v>
      </c>
      <c r="K6095" s="6">
        <v>45449.403749999998</v>
      </c>
    </row>
    <row r="6096" spans="1:11" x14ac:dyDescent="0.2">
      <c r="A6096" t="str">
        <f t="shared" si="95"/>
        <v>BJ24A0016 CXE325</v>
      </c>
      <c r="B6096" s="3">
        <v>170</v>
      </c>
      <c r="C6096" s="4">
        <v>45449.374976849998</v>
      </c>
      <c r="D6096" s="5" t="s">
        <v>10</v>
      </c>
      <c r="E6096" s="5" t="s">
        <v>6716</v>
      </c>
      <c r="F6096" s="5" t="s">
        <v>6717</v>
      </c>
      <c r="G6096" s="5" t="s">
        <v>6873</v>
      </c>
      <c r="H6096" s="5" t="s">
        <v>11</v>
      </c>
      <c r="I6096" s="3">
        <v>0</v>
      </c>
      <c r="J6096" s="5" t="s">
        <v>10</v>
      </c>
      <c r="K6096" s="6">
        <v>45449.402986109999</v>
      </c>
    </row>
    <row r="6097" spans="1:11" x14ac:dyDescent="0.2">
      <c r="A6097" t="str">
        <f t="shared" si="95"/>
        <v>EX018130  W12019</v>
      </c>
      <c r="B6097" s="3">
        <v>170</v>
      </c>
      <c r="C6097" s="4">
        <v>45441.55298611</v>
      </c>
      <c r="D6097" s="5" t="s">
        <v>12</v>
      </c>
      <c r="E6097" s="5" t="s">
        <v>6854</v>
      </c>
      <c r="F6097" s="5" t="s">
        <v>6874</v>
      </c>
      <c r="G6097" s="5" t="s">
        <v>6875</v>
      </c>
      <c r="H6097" s="5" t="s">
        <v>11</v>
      </c>
      <c r="I6097" s="3">
        <v>0</v>
      </c>
      <c r="J6097" s="5" t="s">
        <v>12</v>
      </c>
      <c r="K6097" s="6">
        <v>45449.402129629998</v>
      </c>
    </row>
    <row r="6098" spans="1:11" x14ac:dyDescent="0.2">
      <c r="A6098" t="str">
        <f t="shared" si="95"/>
        <v>BJ24A0016 CXE324</v>
      </c>
      <c r="B6098" s="3">
        <v>170</v>
      </c>
      <c r="C6098" s="4">
        <v>45449.373912030002</v>
      </c>
      <c r="D6098" s="5" t="s">
        <v>14</v>
      </c>
      <c r="E6098" s="5" t="s">
        <v>6716</v>
      </c>
      <c r="F6098" s="5" t="s">
        <v>6717</v>
      </c>
      <c r="G6098" s="5" t="s">
        <v>6876</v>
      </c>
      <c r="H6098" s="5" t="s">
        <v>11</v>
      </c>
      <c r="I6098" s="3">
        <v>0</v>
      </c>
      <c r="J6098" s="5" t="s">
        <v>14</v>
      </c>
      <c r="K6098" s="6">
        <v>45449.40135416</v>
      </c>
    </row>
    <row r="6099" spans="1:11" x14ac:dyDescent="0.2">
      <c r="A6099" t="str">
        <f t="shared" si="95"/>
        <v>EX018130  W04199</v>
      </c>
      <c r="B6099" s="3">
        <v>170</v>
      </c>
      <c r="C6099" s="4">
        <v>45441.562673610002</v>
      </c>
      <c r="D6099" s="5" t="s">
        <v>4483</v>
      </c>
      <c r="E6099" s="5" t="s">
        <v>6854</v>
      </c>
      <c r="F6099" s="5" t="s">
        <v>6874</v>
      </c>
      <c r="G6099" s="5" t="s">
        <v>6877</v>
      </c>
      <c r="H6099" s="5" t="s">
        <v>11</v>
      </c>
      <c r="I6099" s="3">
        <v>0</v>
      </c>
      <c r="J6099" s="5" t="s">
        <v>4483</v>
      </c>
      <c r="K6099" s="6">
        <v>45449.398067130001</v>
      </c>
    </row>
    <row r="6100" spans="1:11" x14ac:dyDescent="0.2">
      <c r="A6100" t="str">
        <f t="shared" si="95"/>
        <v xml:space="preserve">EX018109  C7171 </v>
      </c>
      <c r="B6100" s="3">
        <v>170</v>
      </c>
      <c r="C6100" s="4">
        <v>45441.46013888</v>
      </c>
      <c r="D6100" s="5" t="s">
        <v>4483</v>
      </c>
      <c r="E6100" s="5" t="s">
        <v>6854</v>
      </c>
      <c r="F6100" s="5" t="s">
        <v>6878</v>
      </c>
      <c r="G6100" s="5" t="s">
        <v>6879</v>
      </c>
      <c r="H6100" s="5" t="s">
        <v>11</v>
      </c>
      <c r="I6100" s="3">
        <v>0</v>
      </c>
      <c r="J6100" s="5" t="s">
        <v>4483</v>
      </c>
      <c r="K6100" s="6">
        <v>45449.396851849997</v>
      </c>
    </row>
    <row r="6101" spans="1:11" x14ac:dyDescent="0.2">
      <c r="A6101" t="str">
        <f t="shared" si="95"/>
        <v>BJ24A0016 CXE308</v>
      </c>
      <c r="B6101" s="3">
        <v>170</v>
      </c>
      <c r="C6101" s="4">
        <v>45449.379548609999</v>
      </c>
      <c r="D6101" s="5" t="s">
        <v>94</v>
      </c>
      <c r="E6101" s="5" t="s">
        <v>6716</v>
      </c>
      <c r="F6101" s="5" t="s">
        <v>6717</v>
      </c>
      <c r="G6101" s="5" t="s">
        <v>6880</v>
      </c>
      <c r="H6101" s="5" t="s">
        <v>11</v>
      </c>
      <c r="I6101" s="3">
        <v>0</v>
      </c>
      <c r="J6101" s="5" t="s">
        <v>94</v>
      </c>
      <c r="K6101" s="6">
        <v>45449.382534720004</v>
      </c>
    </row>
    <row r="6102" spans="1:11" x14ac:dyDescent="0.2">
      <c r="A6102" t="str">
        <f t="shared" si="95"/>
        <v>BJ24A0016 CXE309</v>
      </c>
      <c r="B6102" s="3">
        <v>170</v>
      </c>
      <c r="C6102" s="4">
        <v>45449.370509250002</v>
      </c>
      <c r="D6102" s="5" t="s">
        <v>12</v>
      </c>
      <c r="E6102" s="5" t="s">
        <v>6716</v>
      </c>
      <c r="F6102" s="5" t="s">
        <v>6717</v>
      </c>
      <c r="G6102" s="5" t="s">
        <v>6881</v>
      </c>
      <c r="H6102" s="5" t="s">
        <v>11</v>
      </c>
      <c r="I6102" s="3">
        <v>0</v>
      </c>
      <c r="J6102" s="5" t="s">
        <v>12</v>
      </c>
      <c r="K6102" s="6">
        <v>45449.381909720003</v>
      </c>
    </row>
    <row r="6103" spans="1:11" x14ac:dyDescent="0.2">
      <c r="A6103" t="str">
        <f t="shared" si="95"/>
        <v>BJ24A0016 CXE311</v>
      </c>
      <c r="B6103" s="3">
        <v>170</v>
      </c>
      <c r="C6103" s="4">
        <v>45449.370763879997</v>
      </c>
      <c r="D6103" s="5" t="s">
        <v>14</v>
      </c>
      <c r="E6103" s="5" t="s">
        <v>6716</v>
      </c>
      <c r="F6103" s="5" t="s">
        <v>6717</v>
      </c>
      <c r="G6103" s="5" t="s">
        <v>6882</v>
      </c>
      <c r="H6103" s="5" t="s">
        <v>11</v>
      </c>
      <c r="I6103" s="3">
        <v>0</v>
      </c>
      <c r="J6103" s="5" t="s">
        <v>14</v>
      </c>
      <c r="K6103" s="6">
        <v>45449.373402769997</v>
      </c>
    </row>
    <row r="6104" spans="1:11" x14ac:dyDescent="0.2">
      <c r="A6104" t="str">
        <f t="shared" si="95"/>
        <v>BJ24A0016 CXE268</v>
      </c>
      <c r="B6104" s="3">
        <v>170</v>
      </c>
      <c r="C6104" s="4">
        <v>45449.368182869999</v>
      </c>
      <c r="D6104" s="5" t="s">
        <v>10</v>
      </c>
      <c r="E6104" s="5" t="s">
        <v>6716</v>
      </c>
      <c r="F6104" s="5" t="s">
        <v>6717</v>
      </c>
      <c r="G6104" s="5" t="s">
        <v>6883</v>
      </c>
      <c r="H6104" s="5" t="s">
        <v>11</v>
      </c>
      <c r="I6104" s="3">
        <v>0</v>
      </c>
      <c r="J6104" s="5" t="s">
        <v>10</v>
      </c>
      <c r="K6104" s="6">
        <v>45449.372488419998</v>
      </c>
    </row>
    <row r="6105" spans="1:11" x14ac:dyDescent="0.2">
      <c r="A6105" t="str">
        <f t="shared" si="95"/>
        <v>BJ24A0016 CXE314</v>
      </c>
      <c r="B6105" s="3">
        <v>170</v>
      </c>
      <c r="C6105" s="4">
        <v>45449.367870369999</v>
      </c>
      <c r="D6105" s="5" t="s">
        <v>12</v>
      </c>
      <c r="E6105" s="5" t="s">
        <v>6716</v>
      </c>
      <c r="F6105" s="5" t="s">
        <v>6717</v>
      </c>
      <c r="G6105" s="5" t="s">
        <v>6884</v>
      </c>
      <c r="H6105" s="5" t="s">
        <v>11</v>
      </c>
      <c r="I6105" s="3">
        <v>0</v>
      </c>
      <c r="J6105" s="5" t="s">
        <v>12</v>
      </c>
      <c r="K6105" s="6">
        <v>45449.37018518</v>
      </c>
    </row>
    <row r="6106" spans="1:11" x14ac:dyDescent="0.2">
      <c r="A6106" t="str">
        <f t="shared" si="95"/>
        <v>BJ24A0016 CXE328</v>
      </c>
      <c r="B6106" s="3">
        <v>170</v>
      </c>
      <c r="C6106" s="4">
        <v>45449.36035879</v>
      </c>
      <c r="D6106" s="5" t="s">
        <v>14</v>
      </c>
      <c r="E6106" s="5" t="s">
        <v>6716</v>
      </c>
      <c r="F6106" s="5" t="s">
        <v>6717</v>
      </c>
      <c r="G6106" s="5" t="s">
        <v>6885</v>
      </c>
      <c r="H6106" s="5" t="s">
        <v>11</v>
      </c>
      <c r="I6106" s="3">
        <v>0</v>
      </c>
      <c r="J6106" s="5" t="s">
        <v>14</v>
      </c>
      <c r="K6106" s="6">
        <v>45449.369629629997</v>
      </c>
    </row>
    <row r="6107" spans="1:11" x14ac:dyDescent="0.2">
      <c r="A6107" t="str">
        <f t="shared" si="95"/>
        <v>BJ24A0016 CXE305</v>
      </c>
      <c r="B6107" s="3">
        <v>170</v>
      </c>
      <c r="C6107" s="4">
        <v>45449.359004630001</v>
      </c>
      <c r="D6107" s="5" t="s">
        <v>10</v>
      </c>
      <c r="E6107" s="5" t="s">
        <v>6716</v>
      </c>
      <c r="F6107" s="5" t="s">
        <v>6717</v>
      </c>
      <c r="G6107" s="5" t="s">
        <v>6886</v>
      </c>
      <c r="H6107" s="5" t="s">
        <v>11</v>
      </c>
      <c r="I6107" s="3">
        <v>0</v>
      </c>
      <c r="J6107" s="5" t="s">
        <v>10</v>
      </c>
      <c r="K6107" s="6">
        <v>45449.367523139998</v>
      </c>
    </row>
    <row r="6108" spans="1:11" x14ac:dyDescent="0.2">
      <c r="A6108" t="str">
        <f t="shared" si="95"/>
        <v xml:space="preserve">EX018108  I8885 </v>
      </c>
      <c r="B6108" s="3">
        <v>170</v>
      </c>
      <c r="C6108" s="4">
        <v>45449.308194439996</v>
      </c>
      <c r="D6108" s="5" t="s">
        <v>4675</v>
      </c>
      <c r="E6108" s="5" t="s">
        <v>6854</v>
      </c>
      <c r="F6108" s="5" t="s">
        <v>6858</v>
      </c>
      <c r="G6108" s="5" t="s">
        <v>6856</v>
      </c>
      <c r="H6108" s="5" t="s">
        <v>11</v>
      </c>
      <c r="I6108" s="3">
        <v>0</v>
      </c>
      <c r="J6108" s="5" t="s">
        <v>4675</v>
      </c>
      <c r="K6108" s="6">
        <v>45449.358611110001</v>
      </c>
    </row>
    <row r="6109" spans="1:11" x14ac:dyDescent="0.2">
      <c r="A6109" t="str">
        <f t="shared" si="95"/>
        <v xml:space="preserve">74660094741     </v>
      </c>
      <c r="B6109" s="3">
        <v>170</v>
      </c>
      <c r="C6109" s="4">
        <v>45448.621550919997</v>
      </c>
      <c r="D6109" s="5" t="s">
        <v>12</v>
      </c>
      <c r="E6109" s="5" t="s">
        <v>6888</v>
      </c>
      <c r="F6109" s="5" t="s">
        <v>6889</v>
      </c>
      <c r="G6109" s="5" t="s">
        <v>20</v>
      </c>
      <c r="H6109" s="5" t="s">
        <v>11</v>
      </c>
      <c r="I6109" s="3">
        <v>0</v>
      </c>
      <c r="J6109" s="5" t="s">
        <v>12</v>
      </c>
      <c r="K6109" s="6">
        <v>45449.334444439999</v>
      </c>
    </row>
    <row r="6110" spans="1:11" x14ac:dyDescent="0.2">
      <c r="A6110" t="str">
        <f t="shared" si="95"/>
        <v xml:space="preserve">EX017986  C6685 </v>
      </c>
      <c r="B6110" s="3">
        <v>170</v>
      </c>
      <c r="C6110" s="4">
        <v>45449.295856479999</v>
      </c>
      <c r="D6110" s="5" t="s">
        <v>10</v>
      </c>
      <c r="E6110" s="5" t="s">
        <v>6854</v>
      </c>
      <c r="F6110" s="5" t="s">
        <v>6860</v>
      </c>
      <c r="G6110" s="5" t="s">
        <v>6890</v>
      </c>
      <c r="H6110" s="5" t="s">
        <v>11</v>
      </c>
      <c r="I6110" s="3">
        <v>0</v>
      </c>
      <c r="J6110" s="5" t="s">
        <v>10</v>
      </c>
      <c r="K6110" s="6">
        <v>45449.307974529998</v>
      </c>
    </row>
    <row r="6111" spans="1:11" x14ac:dyDescent="0.2">
      <c r="A6111" t="str">
        <f t="shared" si="95"/>
        <v xml:space="preserve">EX018108  C7006 </v>
      </c>
      <c r="B6111" s="3">
        <v>170</v>
      </c>
      <c r="C6111" s="4">
        <v>45448.659502310002</v>
      </c>
      <c r="D6111" s="5" t="s">
        <v>14</v>
      </c>
      <c r="E6111" s="5" t="s">
        <v>6854</v>
      </c>
      <c r="F6111" s="5" t="s">
        <v>6858</v>
      </c>
      <c r="G6111" s="5" t="s">
        <v>6891</v>
      </c>
      <c r="H6111" s="5" t="s">
        <v>11</v>
      </c>
      <c r="I6111" s="3">
        <v>0</v>
      </c>
      <c r="J6111" s="5" t="s">
        <v>14</v>
      </c>
      <c r="K6111" s="6">
        <v>45449.298634250001</v>
      </c>
    </row>
    <row r="6112" spans="1:11" x14ac:dyDescent="0.2">
      <c r="A6112" t="str">
        <f t="shared" si="95"/>
        <v xml:space="preserve">EX018107  C7006 </v>
      </c>
      <c r="B6112" s="3">
        <v>170</v>
      </c>
      <c r="C6112" s="4">
        <v>45448.621990740001</v>
      </c>
      <c r="D6112" s="5" t="s">
        <v>14</v>
      </c>
      <c r="E6112" s="5" t="s">
        <v>6854</v>
      </c>
      <c r="F6112" s="5" t="s">
        <v>6855</v>
      </c>
      <c r="G6112" s="5" t="s">
        <v>6891</v>
      </c>
      <c r="H6112" s="5" t="s">
        <v>11</v>
      </c>
      <c r="I6112" s="3">
        <v>0</v>
      </c>
      <c r="J6112" s="5" t="s">
        <v>14</v>
      </c>
      <c r="K6112" s="6">
        <v>45449.293634250003</v>
      </c>
    </row>
    <row r="6113" spans="1:11" x14ac:dyDescent="0.2">
      <c r="A6113" t="str">
        <f t="shared" si="95"/>
        <v>EX018108  M47218</v>
      </c>
      <c r="B6113" s="3">
        <v>170</v>
      </c>
      <c r="C6113" s="4">
        <v>45448.577418979999</v>
      </c>
      <c r="D6113" s="5" t="s">
        <v>4675</v>
      </c>
      <c r="E6113" s="5" t="s">
        <v>6854</v>
      </c>
      <c r="F6113" s="5" t="s">
        <v>6858</v>
      </c>
      <c r="G6113" s="5" t="s">
        <v>6892</v>
      </c>
      <c r="H6113" s="5" t="s">
        <v>11</v>
      </c>
      <c r="I6113" s="3">
        <v>0</v>
      </c>
      <c r="J6113" s="5" t="s">
        <v>4675</v>
      </c>
      <c r="K6113" s="6">
        <v>45448.651215270002</v>
      </c>
    </row>
    <row r="6114" spans="1:11" x14ac:dyDescent="0.2">
      <c r="A6114" t="str">
        <f t="shared" si="95"/>
        <v xml:space="preserve">EX018108  I8898 </v>
      </c>
      <c r="B6114" s="3">
        <v>170</v>
      </c>
      <c r="C6114" s="4">
        <v>45448.575115740001</v>
      </c>
      <c r="D6114" s="5" t="s">
        <v>10</v>
      </c>
      <c r="E6114" s="5" t="s">
        <v>6854</v>
      </c>
      <c r="F6114" s="5" t="s">
        <v>6858</v>
      </c>
      <c r="G6114" s="5" t="s">
        <v>6893</v>
      </c>
      <c r="H6114" s="5" t="s">
        <v>11</v>
      </c>
      <c r="I6114" s="3">
        <v>0</v>
      </c>
      <c r="J6114" s="5" t="s">
        <v>10</v>
      </c>
      <c r="K6114" s="6">
        <v>45448.649918980002</v>
      </c>
    </row>
    <row r="6115" spans="1:11" x14ac:dyDescent="0.2">
      <c r="A6115" t="str">
        <f t="shared" si="95"/>
        <v xml:space="preserve">EX018107  I8898 </v>
      </c>
      <c r="B6115" s="3">
        <v>170</v>
      </c>
      <c r="C6115" s="4">
        <v>45448.63048611</v>
      </c>
      <c r="D6115" s="5" t="s">
        <v>10</v>
      </c>
      <c r="E6115" s="5" t="s">
        <v>6854</v>
      </c>
      <c r="F6115" s="5" t="s">
        <v>6855</v>
      </c>
      <c r="G6115" s="5" t="s">
        <v>6893</v>
      </c>
      <c r="H6115" s="5" t="s">
        <v>11</v>
      </c>
      <c r="I6115" s="3">
        <v>0</v>
      </c>
      <c r="J6115" s="5" t="s">
        <v>10</v>
      </c>
      <c r="K6115" s="6">
        <v>45448.644733790003</v>
      </c>
    </row>
    <row r="6116" spans="1:11" x14ac:dyDescent="0.2">
      <c r="A6116" t="str">
        <f t="shared" si="95"/>
        <v xml:space="preserve">IN009211031     </v>
      </c>
      <c r="B6116" s="3">
        <v>170</v>
      </c>
      <c r="C6116" s="4">
        <v>45448.634537029997</v>
      </c>
      <c r="D6116" s="5" t="s">
        <v>12</v>
      </c>
      <c r="E6116" s="5" t="s">
        <v>6894</v>
      </c>
      <c r="F6116" s="5" t="s">
        <v>6895</v>
      </c>
      <c r="G6116" s="5" t="s">
        <v>20</v>
      </c>
      <c r="H6116" s="5" t="s">
        <v>11</v>
      </c>
      <c r="I6116" s="3">
        <v>0</v>
      </c>
      <c r="J6116" s="5" t="s">
        <v>12</v>
      </c>
      <c r="K6116" s="6">
        <v>45448.634918980002</v>
      </c>
    </row>
    <row r="6117" spans="1:11" x14ac:dyDescent="0.2">
      <c r="A6117" t="str">
        <f t="shared" si="95"/>
        <v xml:space="preserve">70090478  1     </v>
      </c>
      <c r="B6117" s="3">
        <v>170</v>
      </c>
      <c r="C6117" s="4">
        <v>45448.632557869998</v>
      </c>
      <c r="D6117" s="5" t="s">
        <v>12</v>
      </c>
      <c r="E6117" s="5" t="s">
        <v>6896</v>
      </c>
      <c r="F6117" s="5" t="s">
        <v>6897</v>
      </c>
      <c r="G6117" s="5" t="s">
        <v>20</v>
      </c>
      <c r="H6117" s="5" t="s">
        <v>11</v>
      </c>
      <c r="I6117" s="3">
        <v>0</v>
      </c>
      <c r="J6117" s="5" t="s">
        <v>12</v>
      </c>
      <c r="K6117" s="6">
        <v>45448.633773139998</v>
      </c>
    </row>
    <row r="6118" spans="1:11" x14ac:dyDescent="0.2">
      <c r="A6118" t="str">
        <f t="shared" si="95"/>
        <v xml:space="preserve">74660094721     </v>
      </c>
      <c r="B6118" s="3">
        <v>170</v>
      </c>
      <c r="C6118" s="4">
        <v>45448.63138888</v>
      </c>
      <c r="D6118" s="5" t="s">
        <v>12</v>
      </c>
      <c r="E6118" s="5" t="s">
        <v>6898</v>
      </c>
      <c r="F6118" s="5" t="s">
        <v>6899</v>
      </c>
      <c r="G6118" s="5" t="s">
        <v>20</v>
      </c>
      <c r="H6118" s="5" t="s">
        <v>11</v>
      </c>
      <c r="I6118" s="3">
        <v>0</v>
      </c>
      <c r="J6118" s="5" t="s">
        <v>12</v>
      </c>
      <c r="K6118" s="6">
        <v>45448.631898140004</v>
      </c>
    </row>
    <row r="6119" spans="1:11" x14ac:dyDescent="0.2">
      <c r="A6119" t="str">
        <f t="shared" si="95"/>
        <v xml:space="preserve">74660096221     </v>
      </c>
      <c r="B6119" s="3">
        <v>170</v>
      </c>
      <c r="C6119" s="4">
        <v>45448.625856480001</v>
      </c>
      <c r="D6119" s="5" t="s">
        <v>12</v>
      </c>
      <c r="E6119" s="5" t="s">
        <v>6900</v>
      </c>
      <c r="F6119" s="5" t="s">
        <v>6901</v>
      </c>
      <c r="G6119" s="5" t="s">
        <v>20</v>
      </c>
      <c r="H6119" s="5" t="s">
        <v>11</v>
      </c>
      <c r="I6119" s="3">
        <v>0</v>
      </c>
      <c r="J6119" s="5" t="s">
        <v>12</v>
      </c>
      <c r="K6119" s="6">
        <v>45448.630960640003</v>
      </c>
    </row>
    <row r="6120" spans="1:11" x14ac:dyDescent="0.2">
      <c r="A6120" t="str">
        <f t="shared" si="95"/>
        <v xml:space="preserve">EX017986  C6285 </v>
      </c>
      <c r="B6120" s="3">
        <v>170</v>
      </c>
      <c r="C6120" s="4">
        <v>45448.57555555</v>
      </c>
      <c r="D6120" s="5" t="s">
        <v>4687</v>
      </c>
      <c r="E6120" s="5" t="s">
        <v>6854</v>
      </c>
      <c r="F6120" s="5" t="s">
        <v>6860</v>
      </c>
      <c r="G6120" s="5" t="s">
        <v>6902</v>
      </c>
      <c r="H6120" s="5" t="s">
        <v>11</v>
      </c>
      <c r="I6120" s="3">
        <v>0</v>
      </c>
      <c r="J6120" s="5" t="s">
        <v>4687</v>
      </c>
      <c r="K6120" s="6">
        <v>45448.63009259</v>
      </c>
    </row>
    <row r="6121" spans="1:11" x14ac:dyDescent="0.2">
      <c r="A6121" t="str">
        <f t="shared" si="95"/>
        <v>EX018107  M47218</v>
      </c>
      <c r="B6121" s="3">
        <v>170</v>
      </c>
      <c r="C6121" s="4">
        <v>45448.62298611</v>
      </c>
      <c r="D6121" s="5" t="s">
        <v>4675</v>
      </c>
      <c r="E6121" s="5" t="s">
        <v>6854</v>
      </c>
      <c r="F6121" s="5" t="s">
        <v>6855</v>
      </c>
      <c r="G6121" s="5" t="s">
        <v>6892</v>
      </c>
      <c r="H6121" s="5" t="s">
        <v>11</v>
      </c>
      <c r="I6121" s="3">
        <v>0</v>
      </c>
      <c r="J6121" s="5" t="s">
        <v>4675</v>
      </c>
      <c r="K6121" s="6">
        <v>45448.628287029998</v>
      </c>
    </row>
    <row r="6122" spans="1:11" x14ac:dyDescent="0.2">
      <c r="A6122" t="str">
        <f t="shared" si="95"/>
        <v xml:space="preserve">EX017987  C6285 </v>
      </c>
      <c r="B6122" s="3">
        <v>170</v>
      </c>
      <c r="C6122" s="4">
        <v>45448.624861110002</v>
      </c>
      <c r="D6122" s="5" t="s">
        <v>4687</v>
      </c>
      <c r="E6122" s="5" t="s">
        <v>6854</v>
      </c>
      <c r="F6122" s="5" t="s">
        <v>6903</v>
      </c>
      <c r="G6122" s="5" t="s">
        <v>6902</v>
      </c>
      <c r="H6122" s="5" t="s">
        <v>11</v>
      </c>
      <c r="I6122" s="3">
        <v>0</v>
      </c>
      <c r="J6122" s="5" t="s">
        <v>4687</v>
      </c>
      <c r="K6122" s="6">
        <v>45448.627025460002</v>
      </c>
    </row>
    <row r="6123" spans="1:11" x14ac:dyDescent="0.2">
      <c r="A6123" t="str">
        <f t="shared" si="95"/>
        <v xml:space="preserve">EX018108  K3679 </v>
      </c>
      <c r="B6123" s="3">
        <v>170</v>
      </c>
      <c r="C6123" s="4">
        <v>45448.574756939997</v>
      </c>
      <c r="D6123" s="5" t="s">
        <v>12</v>
      </c>
      <c r="E6123" s="5" t="s">
        <v>6854</v>
      </c>
      <c r="F6123" s="5" t="s">
        <v>6858</v>
      </c>
      <c r="G6123" s="5" t="s">
        <v>6904</v>
      </c>
      <c r="H6123" s="5" t="s">
        <v>11</v>
      </c>
      <c r="I6123" s="3">
        <v>0</v>
      </c>
      <c r="J6123" s="5" t="s">
        <v>12</v>
      </c>
      <c r="K6123" s="6">
        <v>45448.619895830001</v>
      </c>
    </row>
    <row r="6124" spans="1:11" x14ac:dyDescent="0.2">
      <c r="A6124" t="str">
        <f t="shared" si="95"/>
        <v xml:space="preserve">EX017987  C6107 </v>
      </c>
      <c r="B6124" s="3">
        <v>170</v>
      </c>
      <c r="C6124" s="4">
        <v>45448.609976849999</v>
      </c>
      <c r="D6124" s="5" t="s">
        <v>4483</v>
      </c>
      <c r="E6124" s="5" t="s">
        <v>6854</v>
      </c>
      <c r="F6124" s="5" t="s">
        <v>6903</v>
      </c>
      <c r="G6124" s="5" t="s">
        <v>6905</v>
      </c>
      <c r="H6124" s="5" t="s">
        <v>11</v>
      </c>
      <c r="I6124" s="3">
        <v>0</v>
      </c>
      <c r="J6124" s="5" t="s">
        <v>4483</v>
      </c>
      <c r="K6124" s="6">
        <v>45448.617916659998</v>
      </c>
    </row>
    <row r="6125" spans="1:11" x14ac:dyDescent="0.2">
      <c r="A6125" t="str">
        <f t="shared" si="95"/>
        <v xml:space="preserve">EX017986  K3402 </v>
      </c>
      <c r="B6125" s="3">
        <v>170</v>
      </c>
      <c r="C6125" s="4">
        <v>45448.573831009999</v>
      </c>
      <c r="D6125" s="5" t="s">
        <v>14</v>
      </c>
      <c r="E6125" s="5" t="s">
        <v>6854</v>
      </c>
      <c r="F6125" s="5" t="s">
        <v>6860</v>
      </c>
      <c r="G6125" s="5" t="s">
        <v>6906</v>
      </c>
      <c r="H6125" s="5" t="s">
        <v>11</v>
      </c>
      <c r="I6125" s="3">
        <v>0</v>
      </c>
      <c r="J6125" s="5" t="s">
        <v>14</v>
      </c>
      <c r="K6125" s="6">
        <v>45448.617326380001</v>
      </c>
    </row>
    <row r="6126" spans="1:11" x14ac:dyDescent="0.2">
      <c r="A6126" t="str">
        <f t="shared" si="95"/>
        <v xml:space="preserve">EX017986  C6107 </v>
      </c>
      <c r="B6126" s="3">
        <v>170</v>
      </c>
      <c r="C6126" s="4">
        <v>45448.615428240002</v>
      </c>
      <c r="D6126" s="5" t="s">
        <v>4483</v>
      </c>
      <c r="E6126" s="5" t="s">
        <v>6854</v>
      </c>
      <c r="F6126" s="5" t="s">
        <v>6860</v>
      </c>
      <c r="G6126" s="5" t="s">
        <v>6905</v>
      </c>
      <c r="H6126" s="5" t="s">
        <v>11</v>
      </c>
      <c r="I6126" s="3">
        <v>0</v>
      </c>
      <c r="J6126" s="5" t="s">
        <v>4483</v>
      </c>
      <c r="K6126" s="6">
        <v>45448.617060179997</v>
      </c>
    </row>
    <row r="6127" spans="1:11" x14ac:dyDescent="0.2">
      <c r="A6127" t="str">
        <f t="shared" si="95"/>
        <v xml:space="preserve">EX017987  K3402 </v>
      </c>
      <c r="B6127" s="3">
        <v>170</v>
      </c>
      <c r="C6127" s="4">
        <v>45448.612754629998</v>
      </c>
      <c r="D6127" s="5" t="s">
        <v>14</v>
      </c>
      <c r="E6127" s="5" t="s">
        <v>6854</v>
      </c>
      <c r="F6127" s="5" t="s">
        <v>6903</v>
      </c>
      <c r="G6127" s="5" t="s">
        <v>6906</v>
      </c>
      <c r="H6127" s="5" t="s">
        <v>11</v>
      </c>
      <c r="I6127" s="3">
        <v>0</v>
      </c>
      <c r="J6127" s="5" t="s">
        <v>14</v>
      </c>
      <c r="K6127" s="6">
        <v>45448.616759249999</v>
      </c>
    </row>
    <row r="6128" spans="1:11" x14ac:dyDescent="0.2">
      <c r="A6128" t="str">
        <f t="shared" si="95"/>
        <v xml:space="preserve">EX018107  K3679 </v>
      </c>
      <c r="B6128" s="3">
        <v>170</v>
      </c>
      <c r="C6128" s="4">
        <v>45448.612361109997</v>
      </c>
      <c r="D6128" s="5" t="s">
        <v>12</v>
      </c>
      <c r="E6128" s="5" t="s">
        <v>6854</v>
      </c>
      <c r="F6128" s="5" t="s">
        <v>6855</v>
      </c>
      <c r="G6128" s="5" t="s">
        <v>6904</v>
      </c>
      <c r="H6128" s="5" t="s">
        <v>11</v>
      </c>
      <c r="I6128" s="3">
        <v>0</v>
      </c>
      <c r="J6128" s="5" t="s">
        <v>12</v>
      </c>
      <c r="K6128" s="6">
        <v>45448.615995369997</v>
      </c>
    </row>
    <row r="6129" spans="1:11" x14ac:dyDescent="0.2">
      <c r="A6129" t="str">
        <f t="shared" si="95"/>
        <v xml:space="preserve">EX017986  I8471 </v>
      </c>
      <c r="B6129" s="3">
        <v>170</v>
      </c>
      <c r="C6129" s="4">
        <v>45448.612743049998</v>
      </c>
      <c r="D6129" s="5" t="s">
        <v>94</v>
      </c>
      <c r="E6129" s="5" t="s">
        <v>6854</v>
      </c>
      <c r="F6129" s="5" t="s">
        <v>6860</v>
      </c>
      <c r="G6129" s="5" t="s">
        <v>6907</v>
      </c>
      <c r="H6129" s="5" t="s">
        <v>11</v>
      </c>
      <c r="I6129" s="3">
        <v>0</v>
      </c>
      <c r="J6129" s="5" t="s">
        <v>94</v>
      </c>
      <c r="K6129" s="6">
        <v>45448.613020830002</v>
      </c>
    </row>
    <row r="6130" spans="1:11" x14ac:dyDescent="0.2">
      <c r="A6130" t="str">
        <f t="shared" si="95"/>
        <v>EX017986  I77994</v>
      </c>
      <c r="B6130" s="3">
        <v>170</v>
      </c>
      <c r="C6130" s="4">
        <v>45448.612152770002</v>
      </c>
      <c r="D6130" s="5" t="s">
        <v>94</v>
      </c>
      <c r="E6130" s="5" t="s">
        <v>6854</v>
      </c>
      <c r="F6130" s="5" t="s">
        <v>6860</v>
      </c>
      <c r="G6130" s="5" t="s">
        <v>6908</v>
      </c>
      <c r="H6130" s="5" t="s">
        <v>11</v>
      </c>
      <c r="I6130" s="3">
        <v>0</v>
      </c>
      <c r="J6130" s="5" t="s">
        <v>94</v>
      </c>
      <c r="K6130" s="6">
        <v>45448.612395830001</v>
      </c>
    </row>
    <row r="6131" spans="1:11" x14ac:dyDescent="0.2">
      <c r="A6131" t="str">
        <f t="shared" si="95"/>
        <v xml:space="preserve">EX017986  I7799 </v>
      </c>
      <c r="B6131" s="3">
        <v>170</v>
      </c>
      <c r="C6131" s="4">
        <v>45448.611238420002</v>
      </c>
      <c r="D6131" s="5" t="s">
        <v>94</v>
      </c>
      <c r="E6131" s="5" t="s">
        <v>6854</v>
      </c>
      <c r="F6131" s="5" t="s">
        <v>6860</v>
      </c>
      <c r="G6131" s="5" t="s">
        <v>6909</v>
      </c>
      <c r="H6131" s="5" t="s">
        <v>11</v>
      </c>
      <c r="I6131" s="3">
        <v>0</v>
      </c>
      <c r="J6131" s="5" t="s">
        <v>94</v>
      </c>
      <c r="K6131" s="6">
        <v>45448.611921290001</v>
      </c>
    </row>
    <row r="6132" spans="1:11" x14ac:dyDescent="0.2">
      <c r="A6132" t="str">
        <f t="shared" si="95"/>
        <v>EX018109  M47004</v>
      </c>
      <c r="B6132" s="3">
        <v>170</v>
      </c>
      <c r="C6132" s="4">
        <v>45441.332187499997</v>
      </c>
      <c r="D6132" s="5" t="s">
        <v>14</v>
      </c>
      <c r="E6132" s="5" t="s">
        <v>6854</v>
      </c>
      <c r="F6132" s="5" t="s">
        <v>6878</v>
      </c>
      <c r="G6132" s="5" t="s">
        <v>6910</v>
      </c>
      <c r="H6132" s="5" t="s">
        <v>11</v>
      </c>
      <c r="I6132" s="3">
        <v>0</v>
      </c>
      <c r="J6132" s="5" t="s">
        <v>14</v>
      </c>
      <c r="K6132" s="6">
        <v>45444.469270829999</v>
      </c>
    </row>
    <row r="6133" spans="1:11" x14ac:dyDescent="0.2">
      <c r="A6133" t="str">
        <f t="shared" si="95"/>
        <v>EX018110  M47004</v>
      </c>
      <c r="B6133" s="3">
        <v>170</v>
      </c>
      <c r="C6133" s="4">
        <v>45440.569652769998</v>
      </c>
      <c r="D6133" s="5" t="s">
        <v>14</v>
      </c>
      <c r="E6133" s="5" t="s">
        <v>6854</v>
      </c>
      <c r="F6133" s="5" t="s">
        <v>6911</v>
      </c>
      <c r="G6133" s="5" t="s">
        <v>6910</v>
      </c>
      <c r="H6133" s="5" t="s">
        <v>11</v>
      </c>
      <c r="I6133" s="3">
        <v>0</v>
      </c>
      <c r="J6133" s="5" t="s">
        <v>14</v>
      </c>
      <c r="K6133" s="6">
        <v>45444.469027769999</v>
      </c>
    </row>
    <row r="6134" spans="1:11" x14ac:dyDescent="0.2">
      <c r="A6134" t="str">
        <f t="shared" si="95"/>
        <v xml:space="preserve">EX017987  C6278 </v>
      </c>
      <c r="B6134" s="3">
        <v>170</v>
      </c>
      <c r="C6134" s="4">
        <v>45444.464317129998</v>
      </c>
      <c r="D6134" s="5" t="s">
        <v>4675</v>
      </c>
      <c r="E6134" s="5" t="s">
        <v>6854</v>
      </c>
      <c r="F6134" s="5" t="s">
        <v>6903</v>
      </c>
      <c r="G6134" s="5" t="s">
        <v>6861</v>
      </c>
      <c r="H6134" s="5" t="s">
        <v>11</v>
      </c>
      <c r="I6134" s="3">
        <v>0</v>
      </c>
      <c r="J6134" s="5" t="s">
        <v>4675</v>
      </c>
      <c r="K6134" s="6">
        <v>45444.465069439997</v>
      </c>
    </row>
    <row r="6135" spans="1:11" x14ac:dyDescent="0.2">
      <c r="A6135" t="str">
        <f t="shared" si="95"/>
        <v xml:space="preserve">EX017986  C6686 </v>
      </c>
      <c r="B6135" s="3">
        <v>170</v>
      </c>
      <c r="C6135" s="4">
        <v>45444.451562499999</v>
      </c>
      <c r="D6135" s="5" t="s">
        <v>10</v>
      </c>
      <c r="E6135" s="5" t="s">
        <v>6854</v>
      </c>
      <c r="F6135" s="5" t="s">
        <v>6860</v>
      </c>
      <c r="G6135" s="5" t="s">
        <v>6912</v>
      </c>
      <c r="H6135" s="5" t="s">
        <v>11</v>
      </c>
      <c r="I6135" s="3">
        <v>0</v>
      </c>
      <c r="J6135" s="5" t="s">
        <v>10</v>
      </c>
      <c r="K6135" s="6">
        <v>45444.463495370001</v>
      </c>
    </row>
    <row r="6136" spans="1:11" x14ac:dyDescent="0.2">
      <c r="A6136" t="str">
        <f t="shared" si="95"/>
        <v xml:space="preserve">EX017987  C7039 </v>
      </c>
      <c r="B6136" s="3">
        <v>170</v>
      </c>
      <c r="C6136" s="4">
        <v>45444.429629630002</v>
      </c>
      <c r="D6136" s="5" t="s">
        <v>4675</v>
      </c>
      <c r="E6136" s="5" t="s">
        <v>6854</v>
      </c>
      <c r="F6136" s="5" t="s">
        <v>6903</v>
      </c>
      <c r="G6136" s="5" t="s">
        <v>6913</v>
      </c>
      <c r="H6136" s="5" t="s">
        <v>11</v>
      </c>
      <c r="I6136" s="3">
        <v>0</v>
      </c>
      <c r="J6136" s="5" t="s">
        <v>4675</v>
      </c>
      <c r="K6136" s="6">
        <v>45444.439456009997</v>
      </c>
    </row>
    <row r="6137" spans="1:11" x14ac:dyDescent="0.2">
      <c r="A6137" t="str">
        <f t="shared" si="95"/>
        <v xml:space="preserve">EX018108  C6980 </v>
      </c>
      <c r="B6137" s="3">
        <v>170</v>
      </c>
      <c r="C6137" s="4">
        <v>45444.430104159997</v>
      </c>
      <c r="D6137" s="5" t="s">
        <v>10</v>
      </c>
      <c r="E6137" s="5" t="s">
        <v>6854</v>
      </c>
      <c r="F6137" s="5" t="s">
        <v>6858</v>
      </c>
      <c r="G6137" s="5" t="s">
        <v>6914</v>
      </c>
      <c r="H6137" s="5" t="s">
        <v>11</v>
      </c>
      <c r="I6137" s="3">
        <v>0</v>
      </c>
      <c r="J6137" s="5" t="s">
        <v>10</v>
      </c>
      <c r="K6137" s="6">
        <v>45444.439398139999</v>
      </c>
    </row>
    <row r="6138" spans="1:11" x14ac:dyDescent="0.2">
      <c r="A6138" t="str">
        <f t="shared" si="95"/>
        <v xml:space="preserve">EX018107  C7143 </v>
      </c>
      <c r="B6138" s="3">
        <v>170</v>
      </c>
      <c r="C6138" s="4">
        <v>45444.41527777</v>
      </c>
      <c r="D6138" s="5" t="s">
        <v>10</v>
      </c>
      <c r="E6138" s="5" t="s">
        <v>6854</v>
      </c>
      <c r="F6138" s="5" t="s">
        <v>6855</v>
      </c>
      <c r="G6138" s="5" t="s">
        <v>6915</v>
      </c>
      <c r="H6138" s="5" t="s">
        <v>11</v>
      </c>
      <c r="I6138" s="3">
        <v>0</v>
      </c>
      <c r="J6138" s="5" t="s">
        <v>10</v>
      </c>
      <c r="K6138" s="6">
        <v>45444.42952546</v>
      </c>
    </row>
    <row r="6139" spans="1:11" x14ac:dyDescent="0.2">
      <c r="A6139" t="str">
        <f t="shared" si="95"/>
        <v xml:space="preserve">EX018108  C7143 </v>
      </c>
      <c r="B6139" s="3">
        <v>170</v>
      </c>
      <c r="C6139" s="4">
        <v>45444.428206010001</v>
      </c>
      <c r="D6139" s="5" t="s">
        <v>10</v>
      </c>
      <c r="E6139" s="5" t="s">
        <v>6854</v>
      </c>
      <c r="F6139" s="5" t="s">
        <v>6858</v>
      </c>
      <c r="G6139" s="5" t="s">
        <v>6915</v>
      </c>
      <c r="H6139" s="5" t="s">
        <v>11</v>
      </c>
      <c r="I6139" s="3">
        <v>0</v>
      </c>
      <c r="J6139" s="5" t="s">
        <v>10</v>
      </c>
      <c r="K6139" s="6">
        <v>45444.428414349997</v>
      </c>
    </row>
    <row r="6140" spans="1:11" x14ac:dyDescent="0.2">
      <c r="A6140" t="str">
        <f t="shared" si="95"/>
        <v xml:space="preserve">EX018107  C6981 </v>
      </c>
      <c r="B6140" s="3">
        <v>170</v>
      </c>
      <c r="C6140" s="4">
        <v>45444.393865739999</v>
      </c>
      <c r="D6140" s="5" t="s">
        <v>4675</v>
      </c>
      <c r="E6140" s="5" t="s">
        <v>6854</v>
      </c>
      <c r="F6140" s="5" t="s">
        <v>6855</v>
      </c>
      <c r="G6140" s="5" t="s">
        <v>6916</v>
      </c>
      <c r="H6140" s="5" t="s">
        <v>11</v>
      </c>
      <c r="I6140" s="3">
        <v>0</v>
      </c>
      <c r="J6140" s="5" t="s">
        <v>4675</v>
      </c>
      <c r="K6140" s="6">
        <v>45444.39894675</v>
      </c>
    </row>
    <row r="6141" spans="1:11" x14ac:dyDescent="0.2">
      <c r="A6141" t="str">
        <f t="shared" si="95"/>
        <v xml:space="preserve">EX018108  C6981 </v>
      </c>
      <c r="B6141" s="3">
        <v>170</v>
      </c>
      <c r="C6141" s="4">
        <v>45444.365509249998</v>
      </c>
      <c r="D6141" s="5" t="s">
        <v>4675</v>
      </c>
      <c r="E6141" s="5" t="s">
        <v>6854</v>
      </c>
      <c r="F6141" s="5" t="s">
        <v>6858</v>
      </c>
      <c r="G6141" s="5" t="s">
        <v>6916</v>
      </c>
      <c r="H6141" s="5" t="s">
        <v>11</v>
      </c>
      <c r="I6141" s="3">
        <v>0</v>
      </c>
      <c r="J6141" s="5" t="s">
        <v>4675</v>
      </c>
      <c r="K6141" s="6">
        <v>45444.397152769998</v>
      </c>
    </row>
    <row r="6142" spans="1:11" x14ac:dyDescent="0.2">
      <c r="A6142" t="str">
        <f t="shared" si="95"/>
        <v>EX018107  M46874</v>
      </c>
      <c r="B6142" s="3">
        <v>170</v>
      </c>
      <c r="C6142" s="4">
        <v>45444.33423611</v>
      </c>
      <c r="D6142" s="5" t="s">
        <v>10</v>
      </c>
      <c r="E6142" s="5" t="s">
        <v>6854</v>
      </c>
      <c r="F6142" s="5" t="s">
        <v>6855</v>
      </c>
      <c r="G6142" s="5" t="s">
        <v>6917</v>
      </c>
      <c r="H6142" s="5" t="s">
        <v>11</v>
      </c>
      <c r="I6142" s="3">
        <v>0</v>
      </c>
      <c r="J6142" s="5" t="s">
        <v>10</v>
      </c>
      <c r="K6142" s="6">
        <v>45444.395335640002</v>
      </c>
    </row>
    <row r="6143" spans="1:11" x14ac:dyDescent="0.2">
      <c r="A6143" t="str">
        <f t="shared" si="95"/>
        <v>EX018108  M46874</v>
      </c>
      <c r="B6143" s="3">
        <v>170</v>
      </c>
      <c r="C6143" s="4">
        <v>45444.384490739998</v>
      </c>
      <c r="D6143" s="5" t="s">
        <v>10</v>
      </c>
      <c r="E6143" s="5" t="s">
        <v>6854</v>
      </c>
      <c r="F6143" s="5" t="s">
        <v>6858</v>
      </c>
      <c r="G6143" s="5" t="s">
        <v>6917</v>
      </c>
      <c r="H6143" s="5" t="s">
        <v>11</v>
      </c>
      <c r="I6143" s="3">
        <v>0</v>
      </c>
      <c r="J6143" s="5" t="s">
        <v>10</v>
      </c>
      <c r="K6143" s="6">
        <v>45444.390405090002</v>
      </c>
    </row>
    <row r="6144" spans="1:11" x14ac:dyDescent="0.2">
      <c r="A6144" t="str">
        <f t="shared" si="95"/>
        <v xml:space="preserve">EX018107  I8890 </v>
      </c>
      <c r="B6144" s="3">
        <v>170</v>
      </c>
      <c r="C6144" s="4">
        <v>45444.3583449</v>
      </c>
      <c r="D6144" s="5" t="s">
        <v>94</v>
      </c>
      <c r="E6144" s="5" t="s">
        <v>6854</v>
      </c>
      <c r="F6144" s="5" t="s">
        <v>6855</v>
      </c>
      <c r="G6144" s="5" t="s">
        <v>6862</v>
      </c>
      <c r="H6144" s="5" t="s">
        <v>11</v>
      </c>
      <c r="I6144" s="3">
        <v>0</v>
      </c>
      <c r="J6144" s="5" t="s">
        <v>94</v>
      </c>
      <c r="K6144" s="6">
        <v>45444.384409719998</v>
      </c>
    </row>
    <row r="6145" spans="1:11" x14ac:dyDescent="0.2">
      <c r="A6145" t="str">
        <f t="shared" si="95"/>
        <v>EX018107  M46630</v>
      </c>
      <c r="B6145" s="3">
        <v>170</v>
      </c>
      <c r="C6145" s="4">
        <v>45444.34425925</v>
      </c>
      <c r="D6145" s="5" t="s">
        <v>94</v>
      </c>
      <c r="E6145" s="5" t="s">
        <v>6854</v>
      </c>
      <c r="F6145" s="5" t="s">
        <v>6855</v>
      </c>
      <c r="G6145" s="5" t="s">
        <v>6918</v>
      </c>
      <c r="H6145" s="5" t="s">
        <v>11</v>
      </c>
      <c r="I6145" s="3">
        <v>0</v>
      </c>
      <c r="J6145" s="5" t="s">
        <v>94</v>
      </c>
      <c r="K6145" s="6">
        <v>45444.355138879997</v>
      </c>
    </row>
    <row r="6146" spans="1:11" x14ac:dyDescent="0.2">
      <c r="A6146" t="str">
        <f t="shared" si="95"/>
        <v>EX018107  M46553</v>
      </c>
      <c r="B6146" s="3">
        <v>170</v>
      </c>
      <c r="C6146" s="4">
        <v>45444.298217590003</v>
      </c>
      <c r="D6146" s="5" t="s">
        <v>10</v>
      </c>
      <c r="E6146" s="5" t="s">
        <v>6854</v>
      </c>
      <c r="F6146" s="5" t="s">
        <v>6855</v>
      </c>
      <c r="G6146" s="5" t="s">
        <v>6919</v>
      </c>
      <c r="H6146" s="5" t="s">
        <v>11</v>
      </c>
      <c r="I6146" s="3">
        <v>0</v>
      </c>
      <c r="J6146" s="5" t="s">
        <v>10</v>
      </c>
      <c r="K6146" s="6">
        <v>45444.329178239997</v>
      </c>
    </row>
    <row r="6147" spans="1:11" x14ac:dyDescent="0.2">
      <c r="A6147" t="str">
        <f t="shared" ref="A6147:A6210" si="96">CONCATENATE(F6147,G6147)</f>
        <v xml:space="preserve">EX017986  K3835 </v>
      </c>
      <c r="B6147" s="3">
        <v>170</v>
      </c>
      <c r="C6147" s="4">
        <v>45443.529456010001</v>
      </c>
      <c r="D6147" s="5" t="s">
        <v>14</v>
      </c>
      <c r="E6147" s="5" t="s">
        <v>6854</v>
      </c>
      <c r="F6147" s="5" t="s">
        <v>6860</v>
      </c>
      <c r="G6147" s="5" t="s">
        <v>6920</v>
      </c>
      <c r="H6147" s="5" t="s">
        <v>11</v>
      </c>
      <c r="I6147" s="3">
        <v>0</v>
      </c>
      <c r="J6147" s="5" t="s">
        <v>14</v>
      </c>
      <c r="K6147" s="6">
        <v>45444.31936342</v>
      </c>
    </row>
    <row r="6148" spans="1:11" x14ac:dyDescent="0.2">
      <c r="A6148" t="str">
        <f t="shared" si="96"/>
        <v xml:space="preserve">EX017987  K3835 </v>
      </c>
      <c r="B6148" s="3">
        <v>170</v>
      </c>
      <c r="C6148" s="4">
        <v>45444.316805549999</v>
      </c>
      <c r="D6148" s="5" t="s">
        <v>14</v>
      </c>
      <c r="E6148" s="5" t="s">
        <v>6854</v>
      </c>
      <c r="F6148" s="5" t="s">
        <v>6903</v>
      </c>
      <c r="G6148" s="5" t="s">
        <v>6920</v>
      </c>
      <c r="H6148" s="5" t="s">
        <v>11</v>
      </c>
      <c r="I6148" s="3">
        <v>0</v>
      </c>
      <c r="J6148" s="5" t="s">
        <v>14</v>
      </c>
      <c r="K6148" s="6">
        <v>45444.318738419999</v>
      </c>
    </row>
    <row r="6149" spans="1:11" x14ac:dyDescent="0.2">
      <c r="A6149" t="str">
        <f t="shared" si="96"/>
        <v xml:space="preserve">70090489  1     </v>
      </c>
      <c r="B6149" s="3">
        <v>170</v>
      </c>
      <c r="C6149" s="4">
        <v>45443.655729159997</v>
      </c>
      <c r="D6149" s="5" t="s">
        <v>12</v>
      </c>
      <c r="E6149" s="5" t="s">
        <v>6921</v>
      </c>
      <c r="F6149" s="5" t="s">
        <v>6922</v>
      </c>
      <c r="G6149" s="5" t="s">
        <v>20</v>
      </c>
      <c r="H6149" s="5" t="s">
        <v>11</v>
      </c>
      <c r="I6149" s="3">
        <v>0</v>
      </c>
      <c r="J6149" s="5" t="s">
        <v>12</v>
      </c>
      <c r="K6149" s="6">
        <v>45443.656331010003</v>
      </c>
    </row>
    <row r="6150" spans="1:11" x14ac:dyDescent="0.2">
      <c r="A6150" t="str">
        <f t="shared" si="96"/>
        <v>BJ24A0104 CXE399</v>
      </c>
      <c r="B6150" s="3">
        <v>170</v>
      </c>
      <c r="C6150" s="4">
        <v>45443.630868050001</v>
      </c>
      <c r="D6150" s="5" t="s">
        <v>12</v>
      </c>
      <c r="E6150" s="5" t="s">
        <v>6923</v>
      </c>
      <c r="F6150" s="5" t="s">
        <v>6924</v>
      </c>
      <c r="G6150" s="5" t="s">
        <v>6925</v>
      </c>
      <c r="H6150" s="5" t="s">
        <v>11</v>
      </c>
      <c r="I6150" s="3">
        <v>0</v>
      </c>
      <c r="J6150" s="5" t="s">
        <v>12</v>
      </c>
      <c r="K6150" s="6">
        <v>45443.639733789998</v>
      </c>
    </row>
    <row r="6151" spans="1:11" x14ac:dyDescent="0.2">
      <c r="A6151" t="str">
        <f t="shared" si="96"/>
        <v xml:space="preserve">EX018107  C7142 </v>
      </c>
      <c r="B6151" s="3">
        <v>170</v>
      </c>
      <c r="C6151" s="4">
        <v>45443.545081010001</v>
      </c>
      <c r="D6151" s="5" t="s">
        <v>10</v>
      </c>
      <c r="E6151" s="5" t="s">
        <v>6854</v>
      </c>
      <c r="F6151" s="5" t="s">
        <v>6855</v>
      </c>
      <c r="G6151" s="5" t="s">
        <v>6926</v>
      </c>
      <c r="H6151" s="5" t="s">
        <v>11</v>
      </c>
      <c r="I6151" s="3">
        <v>0</v>
      </c>
      <c r="J6151" s="5" t="s">
        <v>10</v>
      </c>
      <c r="K6151" s="6">
        <v>45443.636493049999</v>
      </c>
    </row>
    <row r="6152" spans="1:11" x14ac:dyDescent="0.2">
      <c r="A6152" t="str">
        <f t="shared" si="96"/>
        <v xml:space="preserve">EX018108  C7142 </v>
      </c>
      <c r="B6152" s="3">
        <v>170</v>
      </c>
      <c r="C6152" s="4">
        <v>45443.571388880002</v>
      </c>
      <c r="D6152" s="5" t="s">
        <v>10</v>
      </c>
      <c r="E6152" s="5" t="s">
        <v>6854</v>
      </c>
      <c r="F6152" s="5" t="s">
        <v>6858</v>
      </c>
      <c r="G6152" s="5" t="s">
        <v>6926</v>
      </c>
      <c r="H6152" s="5" t="s">
        <v>11</v>
      </c>
      <c r="I6152" s="3">
        <v>0</v>
      </c>
      <c r="J6152" s="5" t="s">
        <v>10</v>
      </c>
      <c r="K6152" s="6">
        <v>45443.63273148</v>
      </c>
    </row>
    <row r="6153" spans="1:11" x14ac:dyDescent="0.2">
      <c r="A6153" t="str">
        <f t="shared" si="96"/>
        <v>BJ24A0104 CXE414</v>
      </c>
      <c r="B6153" s="3">
        <v>170</v>
      </c>
      <c r="C6153" s="4">
        <v>45443.572349529997</v>
      </c>
      <c r="D6153" s="5" t="s">
        <v>12</v>
      </c>
      <c r="E6153" s="5" t="s">
        <v>6923</v>
      </c>
      <c r="F6153" s="5" t="s">
        <v>6924</v>
      </c>
      <c r="G6153" s="5" t="s">
        <v>6927</v>
      </c>
      <c r="H6153" s="5" t="s">
        <v>11</v>
      </c>
      <c r="I6153" s="3">
        <v>0</v>
      </c>
      <c r="J6153" s="5" t="s">
        <v>12</v>
      </c>
      <c r="K6153" s="6">
        <v>45443.572800920003</v>
      </c>
    </row>
    <row r="6154" spans="1:11" x14ac:dyDescent="0.2">
      <c r="A6154" t="str">
        <f t="shared" si="96"/>
        <v>BJ24A0104 CXE441</v>
      </c>
      <c r="B6154" s="3">
        <v>170</v>
      </c>
      <c r="C6154" s="4">
        <v>45443.567766200002</v>
      </c>
      <c r="D6154" s="5" t="s">
        <v>12</v>
      </c>
      <c r="E6154" s="5" t="s">
        <v>6923</v>
      </c>
      <c r="F6154" s="5" t="s">
        <v>6924</v>
      </c>
      <c r="G6154" s="5" t="s">
        <v>6928</v>
      </c>
      <c r="H6154" s="5" t="s">
        <v>11</v>
      </c>
      <c r="I6154" s="3">
        <v>0</v>
      </c>
      <c r="J6154" s="5" t="s">
        <v>12</v>
      </c>
      <c r="K6154" s="6">
        <v>45443.571909719998</v>
      </c>
    </row>
    <row r="6155" spans="1:11" x14ac:dyDescent="0.2">
      <c r="A6155" t="str">
        <f t="shared" si="96"/>
        <v>EX018107  M47255</v>
      </c>
      <c r="B6155" s="3">
        <v>170</v>
      </c>
      <c r="C6155" s="4">
        <v>45443.567870370003</v>
      </c>
      <c r="D6155" s="5" t="s">
        <v>4483</v>
      </c>
      <c r="E6155" s="5" t="s">
        <v>6854</v>
      </c>
      <c r="F6155" s="5" t="s">
        <v>6855</v>
      </c>
      <c r="G6155" s="5" t="s">
        <v>6929</v>
      </c>
      <c r="H6155" s="5" t="s">
        <v>11</v>
      </c>
      <c r="I6155" s="3">
        <v>0</v>
      </c>
      <c r="J6155" s="5" t="s">
        <v>4483</v>
      </c>
      <c r="K6155" s="6">
        <v>45443.571828699998</v>
      </c>
    </row>
    <row r="6156" spans="1:11" x14ac:dyDescent="0.2">
      <c r="A6156" t="str">
        <f t="shared" si="96"/>
        <v>BJ24A0104 CXE437</v>
      </c>
      <c r="B6156" s="3">
        <v>170</v>
      </c>
      <c r="C6156" s="4">
        <v>45443.56403935</v>
      </c>
      <c r="D6156" s="5" t="s">
        <v>12</v>
      </c>
      <c r="E6156" s="5" t="s">
        <v>6923</v>
      </c>
      <c r="F6156" s="5" t="s">
        <v>6924</v>
      </c>
      <c r="G6156" s="5" t="s">
        <v>6930</v>
      </c>
      <c r="H6156" s="5" t="s">
        <v>11</v>
      </c>
      <c r="I6156" s="3">
        <v>0</v>
      </c>
      <c r="J6156" s="5" t="s">
        <v>12</v>
      </c>
      <c r="K6156" s="6">
        <v>45443.567557870003</v>
      </c>
    </row>
    <row r="6157" spans="1:11" x14ac:dyDescent="0.2">
      <c r="A6157" t="str">
        <f t="shared" si="96"/>
        <v xml:space="preserve">EX019008  F1101 </v>
      </c>
      <c r="B6157" s="3">
        <v>170</v>
      </c>
      <c r="C6157" s="4">
        <v>45443.379479160001</v>
      </c>
      <c r="D6157" s="5" t="s">
        <v>12</v>
      </c>
      <c r="E6157" s="5" t="s">
        <v>6931</v>
      </c>
      <c r="F6157" s="5" t="s">
        <v>6932</v>
      </c>
      <c r="G6157" s="5" t="s">
        <v>6933</v>
      </c>
      <c r="H6157" s="5" t="s">
        <v>11</v>
      </c>
      <c r="I6157" s="3">
        <v>0</v>
      </c>
      <c r="J6157" s="5" t="s">
        <v>12</v>
      </c>
      <c r="K6157" s="6">
        <v>45443.567106479997</v>
      </c>
    </row>
    <row r="6158" spans="1:11" x14ac:dyDescent="0.2">
      <c r="A6158" t="str">
        <f t="shared" si="96"/>
        <v xml:space="preserve">EX018107  I9076 </v>
      </c>
      <c r="B6158" s="3">
        <v>170</v>
      </c>
      <c r="C6158" s="4">
        <v>45443.564247679999</v>
      </c>
      <c r="D6158" s="5" t="s">
        <v>4687</v>
      </c>
      <c r="E6158" s="5" t="s">
        <v>6854</v>
      </c>
      <c r="F6158" s="5" t="s">
        <v>6855</v>
      </c>
      <c r="G6158" s="5" t="s">
        <v>6934</v>
      </c>
      <c r="H6158" s="5" t="s">
        <v>11</v>
      </c>
      <c r="I6158" s="3">
        <v>0</v>
      </c>
      <c r="J6158" s="5" t="s">
        <v>4687</v>
      </c>
      <c r="K6158" s="6">
        <v>45443.565451379996</v>
      </c>
    </row>
    <row r="6159" spans="1:11" x14ac:dyDescent="0.2">
      <c r="A6159" t="str">
        <f t="shared" si="96"/>
        <v>BJ24A0104 CXE436</v>
      </c>
      <c r="B6159" s="3">
        <v>170</v>
      </c>
      <c r="C6159" s="4">
        <v>45443.562592590002</v>
      </c>
      <c r="D6159" s="5" t="s">
        <v>12</v>
      </c>
      <c r="E6159" s="5" t="s">
        <v>6923</v>
      </c>
      <c r="F6159" s="5" t="s">
        <v>6924</v>
      </c>
      <c r="G6159" s="5" t="s">
        <v>6935</v>
      </c>
      <c r="H6159" s="5" t="s">
        <v>11</v>
      </c>
      <c r="I6159" s="3">
        <v>0</v>
      </c>
      <c r="J6159" s="5" t="s">
        <v>12</v>
      </c>
      <c r="K6159" s="6">
        <v>45443.563831009997</v>
      </c>
    </row>
    <row r="6160" spans="1:11" x14ac:dyDescent="0.2">
      <c r="A6160" t="str">
        <f t="shared" si="96"/>
        <v>BJ24A0104 CXE435</v>
      </c>
      <c r="B6160" s="3">
        <v>170</v>
      </c>
      <c r="C6160" s="4">
        <v>45443.556527770001</v>
      </c>
      <c r="D6160" s="5" t="s">
        <v>12</v>
      </c>
      <c r="E6160" s="5" t="s">
        <v>6923</v>
      </c>
      <c r="F6160" s="5" t="s">
        <v>6924</v>
      </c>
      <c r="G6160" s="5" t="s">
        <v>6936</v>
      </c>
      <c r="H6160" s="5" t="s">
        <v>11</v>
      </c>
      <c r="I6160" s="3">
        <v>0</v>
      </c>
      <c r="J6160" s="5" t="s">
        <v>12</v>
      </c>
      <c r="K6160" s="6">
        <v>45443.562442130002</v>
      </c>
    </row>
    <row r="6161" spans="1:11" x14ac:dyDescent="0.2">
      <c r="A6161" t="str">
        <f t="shared" si="96"/>
        <v>EX017986  M46291</v>
      </c>
      <c r="B6161" s="3">
        <v>170</v>
      </c>
      <c r="C6161" s="4">
        <v>45443.556666659999</v>
      </c>
      <c r="D6161" s="5" t="s">
        <v>4675</v>
      </c>
      <c r="E6161" s="5" t="s">
        <v>6854</v>
      </c>
      <c r="F6161" s="5" t="s">
        <v>6860</v>
      </c>
      <c r="G6161" s="5" t="s">
        <v>6937</v>
      </c>
      <c r="H6161" s="5" t="s">
        <v>11</v>
      </c>
      <c r="I6161" s="3">
        <v>0</v>
      </c>
      <c r="J6161" s="5" t="s">
        <v>4675</v>
      </c>
      <c r="K6161" s="6">
        <v>45443.557314810001</v>
      </c>
    </row>
    <row r="6162" spans="1:11" x14ac:dyDescent="0.2">
      <c r="A6162" t="str">
        <f t="shared" si="96"/>
        <v xml:space="preserve">EX017986  I8560 </v>
      </c>
      <c r="B6162" s="3">
        <v>170</v>
      </c>
      <c r="C6162" s="4">
        <v>45443.547916659998</v>
      </c>
      <c r="D6162" s="5" t="s">
        <v>4483</v>
      </c>
      <c r="E6162" s="5" t="s">
        <v>6854</v>
      </c>
      <c r="F6162" s="5" t="s">
        <v>6860</v>
      </c>
      <c r="G6162" s="5" t="s">
        <v>6938</v>
      </c>
      <c r="H6162" s="5" t="s">
        <v>11</v>
      </c>
      <c r="I6162" s="3">
        <v>0</v>
      </c>
      <c r="J6162" s="5" t="s">
        <v>4483</v>
      </c>
      <c r="K6162" s="6">
        <v>45443.554456010002</v>
      </c>
    </row>
    <row r="6163" spans="1:11" x14ac:dyDescent="0.2">
      <c r="A6163" t="str">
        <f t="shared" si="96"/>
        <v xml:space="preserve">EX017987  I8560 </v>
      </c>
      <c r="B6163" s="3">
        <v>170</v>
      </c>
      <c r="C6163" s="4">
        <v>45443.532210639998</v>
      </c>
      <c r="D6163" s="5" t="s">
        <v>4483</v>
      </c>
      <c r="E6163" s="5" t="s">
        <v>6854</v>
      </c>
      <c r="F6163" s="5" t="s">
        <v>6903</v>
      </c>
      <c r="G6163" s="5" t="s">
        <v>6938</v>
      </c>
      <c r="H6163" s="5" t="s">
        <v>11</v>
      </c>
      <c r="I6163" s="3">
        <v>0</v>
      </c>
      <c r="J6163" s="5" t="s">
        <v>4483</v>
      </c>
      <c r="K6163" s="6">
        <v>45443.552152769997</v>
      </c>
    </row>
    <row r="6164" spans="1:11" x14ac:dyDescent="0.2">
      <c r="A6164" t="str">
        <f t="shared" si="96"/>
        <v xml:space="preserve">EX019107  F1244 </v>
      </c>
      <c r="B6164" s="3">
        <v>170</v>
      </c>
      <c r="C6164" s="4">
        <v>45443.546643510002</v>
      </c>
      <c r="D6164" s="5" t="s">
        <v>12</v>
      </c>
      <c r="E6164" s="5" t="s">
        <v>6939</v>
      </c>
      <c r="F6164" s="5" t="s">
        <v>6940</v>
      </c>
      <c r="G6164" s="5" t="s">
        <v>6941</v>
      </c>
      <c r="H6164" s="5" t="s">
        <v>11</v>
      </c>
      <c r="I6164" s="3">
        <v>0</v>
      </c>
      <c r="J6164" s="5" t="s">
        <v>12</v>
      </c>
      <c r="K6164" s="6">
        <v>45443.547303239997</v>
      </c>
    </row>
    <row r="6165" spans="1:11" x14ac:dyDescent="0.2">
      <c r="A6165" t="str">
        <f t="shared" si="96"/>
        <v xml:space="preserve">EX019107  F1245 </v>
      </c>
      <c r="B6165" s="3">
        <v>170</v>
      </c>
      <c r="C6165" s="4">
        <v>45442.643865739999</v>
      </c>
      <c r="D6165" s="5" t="s">
        <v>12</v>
      </c>
      <c r="E6165" s="5" t="s">
        <v>6939</v>
      </c>
      <c r="F6165" s="5" t="s">
        <v>6940</v>
      </c>
      <c r="G6165" s="5" t="s">
        <v>6942</v>
      </c>
      <c r="H6165" s="5" t="s">
        <v>11</v>
      </c>
      <c r="I6165" s="3">
        <v>0</v>
      </c>
      <c r="J6165" s="5" t="s">
        <v>12</v>
      </c>
      <c r="K6165" s="6">
        <v>45443.545219899999</v>
      </c>
    </row>
    <row r="6166" spans="1:11" x14ac:dyDescent="0.2">
      <c r="A6166" t="str">
        <f t="shared" si="96"/>
        <v xml:space="preserve">74160172861     </v>
      </c>
      <c r="B6166" s="3">
        <v>170</v>
      </c>
      <c r="C6166" s="4">
        <v>45443.522280090001</v>
      </c>
      <c r="D6166" s="5" t="s">
        <v>12</v>
      </c>
      <c r="E6166" s="5" t="s">
        <v>6943</v>
      </c>
      <c r="F6166" s="5" t="s">
        <v>6944</v>
      </c>
      <c r="G6166" s="5" t="s">
        <v>20</v>
      </c>
      <c r="H6166" s="5" t="s">
        <v>11</v>
      </c>
      <c r="I6166" s="3">
        <v>0</v>
      </c>
      <c r="J6166" s="5" t="s">
        <v>12</v>
      </c>
      <c r="K6166" s="6">
        <v>45443.523784719997</v>
      </c>
    </row>
    <row r="6167" spans="1:11" x14ac:dyDescent="0.2">
      <c r="A6167" t="str">
        <f t="shared" si="96"/>
        <v xml:space="preserve">74160172871     </v>
      </c>
      <c r="B6167" s="3">
        <v>170</v>
      </c>
      <c r="C6167" s="4">
        <v>45443.519837959997</v>
      </c>
      <c r="D6167" s="5" t="s">
        <v>12</v>
      </c>
      <c r="E6167" s="5" t="s">
        <v>6945</v>
      </c>
      <c r="F6167" s="5" t="s">
        <v>6946</v>
      </c>
      <c r="G6167" s="5" t="s">
        <v>20</v>
      </c>
      <c r="H6167" s="5" t="s">
        <v>11</v>
      </c>
      <c r="I6167" s="3">
        <v>0</v>
      </c>
      <c r="J6167" s="5" t="s">
        <v>12</v>
      </c>
      <c r="K6167" s="6">
        <v>45443.521921289997</v>
      </c>
    </row>
    <row r="6168" spans="1:11" x14ac:dyDescent="0.2">
      <c r="A6168" t="str">
        <f t="shared" si="96"/>
        <v>EX017986  W02204</v>
      </c>
      <c r="B6168" s="3">
        <v>170</v>
      </c>
      <c r="C6168" s="4">
        <v>45443.508368050003</v>
      </c>
      <c r="D6168" s="5" t="s">
        <v>10</v>
      </c>
      <c r="E6168" s="5" t="s">
        <v>6854</v>
      </c>
      <c r="F6168" s="5" t="s">
        <v>6860</v>
      </c>
      <c r="G6168" s="5" t="s">
        <v>6947</v>
      </c>
      <c r="H6168" s="5" t="s">
        <v>11</v>
      </c>
      <c r="I6168" s="3">
        <v>0</v>
      </c>
      <c r="J6168" s="5" t="s">
        <v>10</v>
      </c>
      <c r="K6168" s="6">
        <v>45443.50942129</v>
      </c>
    </row>
    <row r="6169" spans="1:11" x14ac:dyDescent="0.2">
      <c r="A6169" t="str">
        <f t="shared" si="96"/>
        <v>EX018080  M47249</v>
      </c>
      <c r="B6169" s="3">
        <v>170</v>
      </c>
      <c r="C6169" s="4">
        <v>45443.414722219997</v>
      </c>
      <c r="D6169" s="5" t="s">
        <v>14</v>
      </c>
      <c r="E6169" s="5" t="s">
        <v>6854</v>
      </c>
      <c r="F6169" s="5" t="s">
        <v>6865</v>
      </c>
      <c r="G6169" s="5" t="s">
        <v>6948</v>
      </c>
      <c r="H6169" s="5" t="s">
        <v>11</v>
      </c>
      <c r="I6169" s="3">
        <v>0</v>
      </c>
      <c r="J6169" s="5" t="s">
        <v>14</v>
      </c>
      <c r="K6169" s="6">
        <v>45443.506921289998</v>
      </c>
    </row>
    <row r="6170" spans="1:11" x14ac:dyDescent="0.2">
      <c r="A6170" t="str">
        <f t="shared" si="96"/>
        <v xml:space="preserve">EX018002  W0686 </v>
      </c>
      <c r="B6170" s="3">
        <v>170</v>
      </c>
      <c r="C6170" s="4">
        <v>45443.426365740001</v>
      </c>
      <c r="D6170" s="5" t="s">
        <v>4675</v>
      </c>
      <c r="E6170" s="5" t="s">
        <v>6854</v>
      </c>
      <c r="F6170" s="5" t="s">
        <v>6949</v>
      </c>
      <c r="G6170" s="5" t="s">
        <v>6950</v>
      </c>
      <c r="H6170" s="5" t="s">
        <v>11</v>
      </c>
      <c r="I6170" s="3">
        <v>0</v>
      </c>
      <c r="J6170" s="5" t="s">
        <v>4675</v>
      </c>
      <c r="K6170" s="6">
        <v>45443.505138879998</v>
      </c>
    </row>
    <row r="6171" spans="1:11" x14ac:dyDescent="0.2">
      <c r="A6171" t="str">
        <f t="shared" si="96"/>
        <v xml:space="preserve">EX017987  W0824 </v>
      </c>
      <c r="B6171" s="3">
        <v>170</v>
      </c>
      <c r="C6171" s="4">
        <v>45443.498773140003</v>
      </c>
      <c r="D6171" s="5" t="s">
        <v>10</v>
      </c>
      <c r="E6171" s="5" t="s">
        <v>6854</v>
      </c>
      <c r="F6171" s="5" t="s">
        <v>6903</v>
      </c>
      <c r="G6171" s="5" t="s">
        <v>6951</v>
      </c>
      <c r="H6171" s="5" t="s">
        <v>11</v>
      </c>
      <c r="I6171" s="3">
        <v>0</v>
      </c>
      <c r="J6171" s="5" t="s">
        <v>10</v>
      </c>
      <c r="K6171" s="6">
        <v>45443.504513879998</v>
      </c>
    </row>
    <row r="6172" spans="1:11" x14ac:dyDescent="0.2">
      <c r="A6172" t="str">
        <f t="shared" si="96"/>
        <v>EX018079  M47249</v>
      </c>
      <c r="B6172" s="3">
        <v>170</v>
      </c>
      <c r="C6172" s="4">
        <v>45443.494745370001</v>
      </c>
      <c r="D6172" s="5" t="s">
        <v>14</v>
      </c>
      <c r="E6172" s="5" t="s">
        <v>6854</v>
      </c>
      <c r="F6172" s="5" t="s">
        <v>6867</v>
      </c>
      <c r="G6172" s="5" t="s">
        <v>6948</v>
      </c>
      <c r="H6172" s="5" t="s">
        <v>11</v>
      </c>
      <c r="I6172" s="3">
        <v>0</v>
      </c>
      <c r="J6172" s="5" t="s">
        <v>14</v>
      </c>
      <c r="K6172" s="6">
        <v>45443.504131939997</v>
      </c>
    </row>
    <row r="6173" spans="1:11" x14ac:dyDescent="0.2">
      <c r="A6173" t="str">
        <f t="shared" si="96"/>
        <v xml:space="preserve">EX017988  K3297 </v>
      </c>
      <c r="B6173" s="3">
        <v>170</v>
      </c>
      <c r="C6173" s="4">
        <v>45442.383784719997</v>
      </c>
      <c r="D6173" s="5" t="s">
        <v>4675</v>
      </c>
      <c r="E6173" s="5" t="s">
        <v>6854</v>
      </c>
      <c r="F6173" s="5" t="s">
        <v>6952</v>
      </c>
      <c r="G6173" s="5" t="s">
        <v>6953</v>
      </c>
      <c r="H6173" s="5" t="s">
        <v>11</v>
      </c>
      <c r="I6173" s="3">
        <v>0</v>
      </c>
      <c r="J6173" s="5" t="s">
        <v>4675</v>
      </c>
      <c r="K6173" s="6">
        <v>45443.497083330003</v>
      </c>
    </row>
    <row r="6174" spans="1:11" x14ac:dyDescent="0.2">
      <c r="A6174" t="str">
        <f t="shared" si="96"/>
        <v xml:space="preserve">EX018002  W0687 </v>
      </c>
      <c r="B6174" s="3">
        <v>170</v>
      </c>
      <c r="C6174" s="4">
        <v>45443.469849530004</v>
      </c>
      <c r="D6174" s="5" t="s">
        <v>10</v>
      </c>
      <c r="E6174" s="5" t="s">
        <v>6854</v>
      </c>
      <c r="F6174" s="5" t="s">
        <v>6949</v>
      </c>
      <c r="G6174" s="5" t="s">
        <v>6954</v>
      </c>
      <c r="H6174" s="5" t="s">
        <v>11</v>
      </c>
      <c r="I6174" s="3">
        <v>0</v>
      </c>
      <c r="J6174" s="5" t="s">
        <v>10</v>
      </c>
      <c r="K6174" s="6">
        <v>45443.494548609997</v>
      </c>
    </row>
    <row r="6175" spans="1:11" x14ac:dyDescent="0.2">
      <c r="A6175" t="str">
        <f t="shared" si="96"/>
        <v xml:space="preserve">EX018002  W0684 </v>
      </c>
      <c r="B6175" s="3">
        <v>170</v>
      </c>
      <c r="C6175" s="4">
        <v>45443.457939810003</v>
      </c>
      <c r="D6175" s="5" t="s">
        <v>4687</v>
      </c>
      <c r="E6175" s="5" t="s">
        <v>6854</v>
      </c>
      <c r="F6175" s="5" t="s">
        <v>6949</v>
      </c>
      <c r="G6175" s="5" t="s">
        <v>6955</v>
      </c>
      <c r="H6175" s="5" t="s">
        <v>11</v>
      </c>
      <c r="I6175" s="3">
        <v>0</v>
      </c>
      <c r="J6175" s="5" t="s">
        <v>4687</v>
      </c>
      <c r="K6175" s="6">
        <v>45443.482025459998</v>
      </c>
    </row>
    <row r="6176" spans="1:11" x14ac:dyDescent="0.2">
      <c r="A6176" t="str">
        <f t="shared" si="96"/>
        <v xml:space="preserve">EX018002  W0685 </v>
      </c>
      <c r="B6176" s="3">
        <v>170</v>
      </c>
      <c r="C6176" s="4">
        <v>45443.463680549998</v>
      </c>
      <c r="D6176" s="5" t="s">
        <v>4483</v>
      </c>
      <c r="E6176" s="5" t="s">
        <v>6854</v>
      </c>
      <c r="F6176" s="5" t="s">
        <v>6949</v>
      </c>
      <c r="G6176" s="5" t="s">
        <v>6956</v>
      </c>
      <c r="H6176" s="5" t="s">
        <v>11</v>
      </c>
      <c r="I6176" s="3">
        <v>0</v>
      </c>
      <c r="J6176" s="5" t="s">
        <v>4483</v>
      </c>
      <c r="K6176" s="6">
        <v>45443.476412030002</v>
      </c>
    </row>
    <row r="6177" spans="1:11" x14ac:dyDescent="0.2">
      <c r="A6177" t="str">
        <f t="shared" si="96"/>
        <v xml:space="preserve">EX018002  W0689 </v>
      </c>
      <c r="B6177" s="3">
        <v>170</v>
      </c>
      <c r="C6177" s="4">
        <v>45443.422291659997</v>
      </c>
      <c r="D6177" s="5" t="s">
        <v>10</v>
      </c>
      <c r="E6177" s="5" t="s">
        <v>6854</v>
      </c>
      <c r="F6177" s="5" t="s">
        <v>6949</v>
      </c>
      <c r="G6177" s="5" t="s">
        <v>6957</v>
      </c>
      <c r="H6177" s="5" t="s">
        <v>11</v>
      </c>
      <c r="I6177" s="3">
        <v>0</v>
      </c>
      <c r="J6177" s="5" t="s">
        <v>10</v>
      </c>
      <c r="K6177" s="6">
        <v>45443.465810180001</v>
      </c>
    </row>
    <row r="6178" spans="1:11" x14ac:dyDescent="0.2">
      <c r="A6178" t="str">
        <f t="shared" si="96"/>
        <v xml:space="preserve">EX019046  F1167 </v>
      </c>
      <c r="B6178" s="3">
        <v>170</v>
      </c>
      <c r="C6178" s="4">
        <v>45443.41622685</v>
      </c>
      <c r="D6178" s="5" t="s">
        <v>12</v>
      </c>
      <c r="E6178" s="5" t="s">
        <v>6931</v>
      </c>
      <c r="F6178" s="5" t="s">
        <v>6958</v>
      </c>
      <c r="G6178" s="5" t="s">
        <v>6959</v>
      </c>
      <c r="H6178" s="5" t="s">
        <v>11</v>
      </c>
      <c r="I6178" s="3">
        <v>0</v>
      </c>
      <c r="J6178" s="5" t="s">
        <v>12</v>
      </c>
      <c r="K6178" s="6">
        <v>45443.464456009999</v>
      </c>
    </row>
    <row r="6179" spans="1:11" x14ac:dyDescent="0.2">
      <c r="A6179" t="str">
        <f t="shared" si="96"/>
        <v xml:space="preserve">EX019045  F1167 </v>
      </c>
      <c r="B6179" s="3">
        <v>170</v>
      </c>
      <c r="C6179" s="4">
        <v>45443.395798609999</v>
      </c>
      <c r="D6179" s="5" t="s">
        <v>12</v>
      </c>
      <c r="E6179" s="5" t="s">
        <v>6931</v>
      </c>
      <c r="F6179" s="5" t="s">
        <v>6960</v>
      </c>
      <c r="G6179" s="5" t="s">
        <v>6959</v>
      </c>
      <c r="H6179" s="5" t="s">
        <v>11</v>
      </c>
      <c r="I6179" s="3">
        <v>0</v>
      </c>
      <c r="J6179" s="5" t="s">
        <v>12</v>
      </c>
      <c r="K6179" s="6">
        <v>45443.464351850002</v>
      </c>
    </row>
    <row r="6180" spans="1:11" x14ac:dyDescent="0.2">
      <c r="A6180" t="str">
        <f t="shared" si="96"/>
        <v xml:space="preserve">EX019045  F1180 </v>
      </c>
      <c r="B6180" s="3">
        <v>170</v>
      </c>
      <c r="C6180" s="4">
        <v>45443.461886570003</v>
      </c>
      <c r="D6180" s="5" t="s">
        <v>12</v>
      </c>
      <c r="E6180" s="5" t="s">
        <v>6931</v>
      </c>
      <c r="F6180" s="5" t="s">
        <v>6960</v>
      </c>
      <c r="G6180" s="5" t="s">
        <v>6961</v>
      </c>
      <c r="H6180" s="5" t="s">
        <v>11</v>
      </c>
      <c r="I6180" s="3">
        <v>0</v>
      </c>
      <c r="J6180" s="5" t="s">
        <v>12</v>
      </c>
      <c r="K6180" s="6">
        <v>45443.463171290001</v>
      </c>
    </row>
    <row r="6181" spans="1:11" x14ac:dyDescent="0.2">
      <c r="A6181" t="str">
        <f t="shared" si="96"/>
        <v xml:space="preserve">EX019046  F1180 </v>
      </c>
      <c r="B6181" s="3">
        <v>170</v>
      </c>
      <c r="C6181" s="4">
        <v>45443.46085648</v>
      </c>
      <c r="D6181" s="5" t="s">
        <v>12</v>
      </c>
      <c r="E6181" s="5" t="s">
        <v>6931</v>
      </c>
      <c r="F6181" s="5" t="s">
        <v>6958</v>
      </c>
      <c r="G6181" s="5" t="s">
        <v>6961</v>
      </c>
      <c r="H6181" s="5" t="s">
        <v>11</v>
      </c>
      <c r="I6181" s="3">
        <v>0</v>
      </c>
      <c r="J6181" s="5" t="s">
        <v>12</v>
      </c>
      <c r="K6181" s="6">
        <v>45443.461122679997</v>
      </c>
    </row>
    <row r="6182" spans="1:11" x14ac:dyDescent="0.2">
      <c r="A6182" t="str">
        <f t="shared" si="96"/>
        <v xml:space="preserve">EX019043  F1164 </v>
      </c>
      <c r="B6182" s="3">
        <v>170</v>
      </c>
      <c r="C6182" s="4">
        <v>45443.45722222</v>
      </c>
      <c r="D6182" s="5" t="s">
        <v>12</v>
      </c>
      <c r="E6182" s="5" t="s">
        <v>6931</v>
      </c>
      <c r="F6182" s="5" t="s">
        <v>6962</v>
      </c>
      <c r="G6182" s="5" t="s">
        <v>6963</v>
      </c>
      <c r="H6182" s="5" t="s">
        <v>11</v>
      </c>
      <c r="I6182" s="3">
        <v>0</v>
      </c>
      <c r="J6182" s="5" t="s">
        <v>12</v>
      </c>
      <c r="K6182" s="6">
        <v>45443.45853009</v>
      </c>
    </row>
    <row r="6183" spans="1:11" x14ac:dyDescent="0.2">
      <c r="A6183" t="str">
        <f t="shared" si="96"/>
        <v xml:space="preserve">EX018002  W0683 </v>
      </c>
      <c r="B6183" s="3">
        <v>170</v>
      </c>
      <c r="C6183" s="4">
        <v>45443.405069439999</v>
      </c>
      <c r="D6183" s="5" t="s">
        <v>4483</v>
      </c>
      <c r="E6183" s="5" t="s">
        <v>6854</v>
      </c>
      <c r="F6183" s="5" t="s">
        <v>6949</v>
      </c>
      <c r="G6183" s="5" t="s">
        <v>6964</v>
      </c>
      <c r="H6183" s="5" t="s">
        <v>11</v>
      </c>
      <c r="I6183" s="3">
        <v>0</v>
      </c>
      <c r="J6183" s="5" t="s">
        <v>4483</v>
      </c>
      <c r="K6183" s="6">
        <v>45443.452152769998</v>
      </c>
    </row>
    <row r="6184" spans="1:11" x14ac:dyDescent="0.2">
      <c r="A6184" t="str">
        <f t="shared" si="96"/>
        <v xml:space="preserve">EX018002  W0690 </v>
      </c>
      <c r="B6184" s="3">
        <v>170</v>
      </c>
      <c r="C6184" s="4">
        <v>45443.398958329999</v>
      </c>
      <c r="D6184" s="5" t="s">
        <v>4687</v>
      </c>
      <c r="E6184" s="5" t="s">
        <v>6854</v>
      </c>
      <c r="F6184" s="5" t="s">
        <v>6949</v>
      </c>
      <c r="G6184" s="5" t="s">
        <v>6965</v>
      </c>
      <c r="H6184" s="5" t="s">
        <v>11</v>
      </c>
      <c r="I6184" s="3">
        <v>0</v>
      </c>
      <c r="J6184" s="5" t="s">
        <v>4687</v>
      </c>
      <c r="K6184" s="6">
        <v>45443.429108789998</v>
      </c>
    </row>
    <row r="6185" spans="1:11" x14ac:dyDescent="0.2">
      <c r="A6185" t="str">
        <f t="shared" si="96"/>
        <v xml:space="preserve">EX018002  W0688 </v>
      </c>
      <c r="B6185" s="3">
        <v>170</v>
      </c>
      <c r="C6185" s="4">
        <v>45443.393576379996</v>
      </c>
      <c r="D6185" s="5" t="s">
        <v>10</v>
      </c>
      <c r="E6185" s="5" t="s">
        <v>6854</v>
      </c>
      <c r="F6185" s="5" t="s">
        <v>6949</v>
      </c>
      <c r="G6185" s="5" t="s">
        <v>6966</v>
      </c>
      <c r="H6185" s="5" t="s">
        <v>11</v>
      </c>
      <c r="I6185" s="3">
        <v>0</v>
      </c>
      <c r="J6185" s="5" t="s">
        <v>10</v>
      </c>
      <c r="K6185" s="6">
        <v>45443.419837959998</v>
      </c>
    </row>
    <row r="6186" spans="1:11" x14ac:dyDescent="0.2">
      <c r="A6186" t="str">
        <f t="shared" si="96"/>
        <v xml:space="preserve">EX018000  T9976 </v>
      </c>
      <c r="B6186" s="3">
        <v>170</v>
      </c>
      <c r="C6186" s="4">
        <v>45443.404085640002</v>
      </c>
      <c r="D6186" s="5" t="s">
        <v>4675</v>
      </c>
      <c r="E6186" s="5" t="s">
        <v>6854</v>
      </c>
      <c r="F6186" s="5" t="s">
        <v>6967</v>
      </c>
      <c r="G6186" s="5" t="s">
        <v>6968</v>
      </c>
      <c r="H6186" s="5" t="s">
        <v>11</v>
      </c>
      <c r="I6186" s="3">
        <v>0</v>
      </c>
      <c r="J6186" s="5" t="s">
        <v>4675</v>
      </c>
      <c r="K6186" s="6">
        <v>45443.419583329996</v>
      </c>
    </row>
    <row r="6187" spans="1:11" x14ac:dyDescent="0.2">
      <c r="A6187" t="str">
        <f t="shared" si="96"/>
        <v>EX018080  M47248</v>
      </c>
      <c r="B6187" s="3">
        <v>170</v>
      </c>
      <c r="C6187" s="4">
        <v>45443.326932869997</v>
      </c>
      <c r="D6187" s="5" t="s">
        <v>14</v>
      </c>
      <c r="E6187" s="5" t="s">
        <v>6854</v>
      </c>
      <c r="F6187" s="5" t="s">
        <v>6865</v>
      </c>
      <c r="G6187" s="5" t="s">
        <v>6969</v>
      </c>
      <c r="H6187" s="5" t="s">
        <v>11</v>
      </c>
      <c r="I6187" s="3">
        <v>0</v>
      </c>
      <c r="J6187" s="5" t="s">
        <v>14</v>
      </c>
      <c r="K6187" s="6">
        <v>45443.411770829996</v>
      </c>
    </row>
    <row r="6188" spans="1:11" x14ac:dyDescent="0.2">
      <c r="A6188" t="str">
        <f t="shared" si="96"/>
        <v>EX018079  M47248</v>
      </c>
      <c r="B6188" s="3">
        <v>170</v>
      </c>
      <c r="C6188" s="4">
        <v>45443.408530089997</v>
      </c>
      <c r="D6188" s="5" t="s">
        <v>14</v>
      </c>
      <c r="E6188" s="5" t="s">
        <v>6854</v>
      </c>
      <c r="F6188" s="5" t="s">
        <v>6867</v>
      </c>
      <c r="G6188" s="5" t="s">
        <v>6969</v>
      </c>
      <c r="H6188" s="5" t="s">
        <v>11</v>
      </c>
      <c r="I6188" s="3">
        <v>0</v>
      </c>
      <c r="J6188" s="5" t="s">
        <v>14</v>
      </c>
      <c r="K6188" s="6">
        <v>45443.410821750003</v>
      </c>
    </row>
    <row r="6189" spans="1:11" x14ac:dyDescent="0.2">
      <c r="A6189" t="str">
        <f t="shared" si="96"/>
        <v xml:space="preserve">EX019007  F1101 </v>
      </c>
      <c r="B6189" s="3">
        <v>170</v>
      </c>
      <c r="C6189" s="4">
        <v>45443.373819439999</v>
      </c>
      <c r="D6189" s="5" t="s">
        <v>12</v>
      </c>
      <c r="E6189" s="5" t="s">
        <v>6931</v>
      </c>
      <c r="F6189" s="5" t="s">
        <v>6970</v>
      </c>
      <c r="G6189" s="5" t="s">
        <v>6933</v>
      </c>
      <c r="H6189" s="5" t="s">
        <v>11</v>
      </c>
      <c r="I6189" s="3">
        <v>0</v>
      </c>
      <c r="J6189" s="5" t="s">
        <v>12</v>
      </c>
      <c r="K6189" s="6">
        <v>45443.405879630001</v>
      </c>
    </row>
    <row r="6190" spans="1:11" x14ac:dyDescent="0.2">
      <c r="A6190" t="str">
        <f t="shared" si="96"/>
        <v xml:space="preserve">EX017989  I8543 </v>
      </c>
      <c r="B6190" s="3">
        <v>170</v>
      </c>
      <c r="C6190" s="4">
        <v>45441.547847219997</v>
      </c>
      <c r="D6190" s="5" t="s">
        <v>94</v>
      </c>
      <c r="E6190" s="5" t="s">
        <v>6854</v>
      </c>
      <c r="F6190" s="5" t="s">
        <v>6869</v>
      </c>
      <c r="G6190" s="5" t="s">
        <v>6971</v>
      </c>
      <c r="H6190" s="5" t="s">
        <v>11</v>
      </c>
      <c r="I6190" s="3">
        <v>0</v>
      </c>
      <c r="J6190" s="5" t="s">
        <v>94</v>
      </c>
      <c r="K6190" s="6">
        <v>45443.402511569999</v>
      </c>
    </row>
    <row r="6191" spans="1:11" x14ac:dyDescent="0.2">
      <c r="A6191" t="str">
        <f t="shared" si="96"/>
        <v xml:space="preserve">EX018083  C6075 </v>
      </c>
      <c r="B6191" s="3">
        <v>170</v>
      </c>
      <c r="C6191" s="4">
        <v>45442.654513879999</v>
      </c>
      <c r="D6191" s="5" t="s">
        <v>4675</v>
      </c>
      <c r="E6191" s="5" t="s">
        <v>6854</v>
      </c>
      <c r="F6191" s="5" t="s">
        <v>6972</v>
      </c>
      <c r="G6191" s="5" t="s">
        <v>6973</v>
      </c>
      <c r="H6191" s="5" t="s">
        <v>11</v>
      </c>
      <c r="I6191" s="3">
        <v>0</v>
      </c>
      <c r="J6191" s="5" t="s">
        <v>4675</v>
      </c>
      <c r="K6191" s="6">
        <v>45443.401620370001</v>
      </c>
    </row>
    <row r="6192" spans="1:11" x14ac:dyDescent="0.2">
      <c r="A6192" t="str">
        <f t="shared" si="96"/>
        <v xml:space="preserve">EX018079  C6644 </v>
      </c>
      <c r="B6192" s="3">
        <v>170</v>
      </c>
      <c r="C6192" s="4">
        <v>45443.372442129999</v>
      </c>
      <c r="D6192" s="5" t="s">
        <v>10</v>
      </c>
      <c r="E6192" s="5" t="s">
        <v>6854</v>
      </c>
      <c r="F6192" s="5" t="s">
        <v>6867</v>
      </c>
      <c r="G6192" s="5" t="s">
        <v>6866</v>
      </c>
      <c r="H6192" s="5" t="s">
        <v>11</v>
      </c>
      <c r="I6192" s="3">
        <v>0</v>
      </c>
      <c r="J6192" s="5" t="s">
        <v>10</v>
      </c>
      <c r="K6192" s="6">
        <v>45443.388263879999</v>
      </c>
    </row>
    <row r="6193" spans="1:11" x14ac:dyDescent="0.2">
      <c r="A6193" t="str">
        <f t="shared" si="96"/>
        <v>BJ24A0016 CXE326</v>
      </c>
      <c r="B6193" s="3">
        <v>170</v>
      </c>
      <c r="C6193" s="4">
        <v>45443.328460639998</v>
      </c>
      <c r="D6193" s="5" t="s">
        <v>4483</v>
      </c>
      <c r="E6193" s="5" t="s">
        <v>6716</v>
      </c>
      <c r="F6193" s="5" t="s">
        <v>6717</v>
      </c>
      <c r="G6193" s="5" t="s">
        <v>6974</v>
      </c>
      <c r="H6193" s="5" t="s">
        <v>11</v>
      </c>
      <c r="I6193" s="3">
        <v>0</v>
      </c>
      <c r="J6193" s="5" t="s">
        <v>4483</v>
      </c>
      <c r="K6193" s="6">
        <v>45443.385347219999</v>
      </c>
    </row>
    <row r="6194" spans="1:11" x14ac:dyDescent="0.2">
      <c r="A6194" t="str">
        <f t="shared" si="96"/>
        <v xml:space="preserve">EX018002  W0682 </v>
      </c>
      <c r="B6194" s="3">
        <v>170</v>
      </c>
      <c r="C6194" s="4">
        <v>45443.381168979999</v>
      </c>
      <c r="D6194" s="5" t="s">
        <v>4687</v>
      </c>
      <c r="E6194" s="5" t="s">
        <v>6854</v>
      </c>
      <c r="F6194" s="5" t="s">
        <v>6949</v>
      </c>
      <c r="G6194" s="5" t="s">
        <v>6975</v>
      </c>
      <c r="H6194" s="5" t="s">
        <v>11</v>
      </c>
      <c r="I6194" s="3">
        <v>0</v>
      </c>
      <c r="J6194" s="5" t="s">
        <v>4687</v>
      </c>
      <c r="K6194" s="6">
        <v>45443.381493050001</v>
      </c>
    </row>
    <row r="6195" spans="1:11" x14ac:dyDescent="0.2">
      <c r="A6195" t="str">
        <f t="shared" si="96"/>
        <v xml:space="preserve">EX019007  F1135 </v>
      </c>
      <c r="B6195" s="3">
        <v>170</v>
      </c>
      <c r="C6195" s="4">
        <v>45443.37018518</v>
      </c>
      <c r="D6195" s="5" t="s">
        <v>12</v>
      </c>
      <c r="E6195" s="5" t="s">
        <v>6931</v>
      </c>
      <c r="F6195" s="5" t="s">
        <v>6970</v>
      </c>
      <c r="G6195" s="5" t="s">
        <v>6976</v>
      </c>
      <c r="H6195" s="5" t="s">
        <v>11</v>
      </c>
      <c r="I6195" s="3">
        <v>0</v>
      </c>
      <c r="J6195" s="5" t="s">
        <v>12</v>
      </c>
      <c r="K6195" s="6">
        <v>45443.372685180002</v>
      </c>
    </row>
    <row r="6196" spans="1:11" x14ac:dyDescent="0.2">
      <c r="A6196" t="str">
        <f t="shared" si="96"/>
        <v xml:space="preserve">EX019007  F1134 </v>
      </c>
      <c r="B6196" s="3">
        <v>170</v>
      </c>
      <c r="C6196" s="4">
        <v>45443.367361110002</v>
      </c>
      <c r="D6196" s="5" t="s">
        <v>12</v>
      </c>
      <c r="E6196" s="5" t="s">
        <v>6931</v>
      </c>
      <c r="F6196" s="5" t="s">
        <v>6970</v>
      </c>
      <c r="G6196" s="5" t="s">
        <v>6977</v>
      </c>
      <c r="H6196" s="5" t="s">
        <v>11</v>
      </c>
      <c r="I6196" s="3">
        <v>0</v>
      </c>
      <c r="J6196" s="5" t="s">
        <v>12</v>
      </c>
      <c r="K6196" s="6">
        <v>45443.37010416</v>
      </c>
    </row>
    <row r="6197" spans="1:11" x14ac:dyDescent="0.2">
      <c r="A6197" t="str">
        <f t="shared" si="96"/>
        <v xml:space="preserve">EX019008  F1136 </v>
      </c>
      <c r="B6197" s="3">
        <v>170</v>
      </c>
      <c r="C6197" s="4">
        <v>45443.364548609999</v>
      </c>
      <c r="D6197" s="5" t="s">
        <v>12</v>
      </c>
      <c r="E6197" s="5" t="s">
        <v>6931</v>
      </c>
      <c r="F6197" s="5" t="s">
        <v>6932</v>
      </c>
      <c r="G6197" s="5" t="s">
        <v>6978</v>
      </c>
      <c r="H6197" s="5" t="s">
        <v>11</v>
      </c>
      <c r="I6197" s="3">
        <v>0</v>
      </c>
      <c r="J6197" s="5" t="s">
        <v>12</v>
      </c>
      <c r="K6197" s="6">
        <v>45443.365937499999</v>
      </c>
    </row>
    <row r="6198" spans="1:11" x14ac:dyDescent="0.2">
      <c r="A6198" t="str">
        <f t="shared" si="96"/>
        <v xml:space="preserve">EX019008  F1102 </v>
      </c>
      <c r="B6198" s="3">
        <v>170</v>
      </c>
      <c r="C6198" s="4">
        <v>45443.363842589999</v>
      </c>
      <c r="D6198" s="5" t="s">
        <v>12</v>
      </c>
      <c r="E6198" s="5" t="s">
        <v>6931</v>
      </c>
      <c r="F6198" s="5" t="s">
        <v>6932</v>
      </c>
      <c r="G6198" s="5" t="s">
        <v>6979</v>
      </c>
      <c r="H6198" s="5" t="s">
        <v>11</v>
      </c>
      <c r="I6198" s="3">
        <v>0</v>
      </c>
      <c r="J6198" s="5" t="s">
        <v>12</v>
      </c>
      <c r="K6198" s="6">
        <v>45443.364259249996</v>
      </c>
    </row>
    <row r="6199" spans="1:11" x14ac:dyDescent="0.2">
      <c r="A6199" t="str">
        <f t="shared" si="96"/>
        <v xml:space="preserve">EX019043  F1163 </v>
      </c>
      <c r="B6199" s="3">
        <v>170</v>
      </c>
      <c r="C6199" s="4">
        <v>45443.360868049996</v>
      </c>
      <c r="D6199" s="5" t="s">
        <v>12</v>
      </c>
      <c r="E6199" s="5" t="s">
        <v>6931</v>
      </c>
      <c r="F6199" s="5" t="s">
        <v>6962</v>
      </c>
      <c r="G6199" s="5" t="s">
        <v>6980</v>
      </c>
      <c r="H6199" s="5" t="s">
        <v>11</v>
      </c>
      <c r="I6199" s="3">
        <v>0</v>
      </c>
      <c r="J6199" s="5" t="s">
        <v>12</v>
      </c>
      <c r="K6199" s="6">
        <v>45443.362280089998</v>
      </c>
    </row>
    <row r="6200" spans="1:11" x14ac:dyDescent="0.2">
      <c r="A6200" t="str">
        <f t="shared" si="96"/>
        <v xml:space="preserve">EX019043  F1162 </v>
      </c>
      <c r="B6200" s="3">
        <v>170</v>
      </c>
      <c r="C6200" s="4">
        <v>45443.358854159997</v>
      </c>
      <c r="D6200" s="5" t="s">
        <v>12</v>
      </c>
      <c r="E6200" s="5" t="s">
        <v>6931</v>
      </c>
      <c r="F6200" s="5" t="s">
        <v>6962</v>
      </c>
      <c r="G6200" s="5" t="s">
        <v>6981</v>
      </c>
      <c r="H6200" s="5" t="s">
        <v>11</v>
      </c>
      <c r="I6200" s="3">
        <v>0</v>
      </c>
      <c r="J6200" s="5" t="s">
        <v>12</v>
      </c>
      <c r="K6200" s="6">
        <v>45443.360312500001</v>
      </c>
    </row>
    <row r="6201" spans="1:11" x14ac:dyDescent="0.2">
      <c r="A6201" t="str">
        <f t="shared" si="96"/>
        <v>EX018080  M47252</v>
      </c>
      <c r="B6201" s="3">
        <v>170</v>
      </c>
      <c r="C6201" s="4">
        <v>45443.357245370004</v>
      </c>
      <c r="D6201" s="5" t="s">
        <v>4687</v>
      </c>
      <c r="E6201" s="5" t="s">
        <v>6854</v>
      </c>
      <c r="F6201" s="5" t="s">
        <v>6865</v>
      </c>
      <c r="G6201" s="5" t="s">
        <v>6868</v>
      </c>
      <c r="H6201" s="5" t="s">
        <v>11</v>
      </c>
      <c r="I6201" s="3">
        <v>0</v>
      </c>
      <c r="J6201" s="5" t="s">
        <v>4687</v>
      </c>
      <c r="K6201" s="6">
        <v>45443.357812499999</v>
      </c>
    </row>
    <row r="6202" spans="1:11" x14ac:dyDescent="0.2">
      <c r="A6202" t="str">
        <f t="shared" si="96"/>
        <v xml:space="preserve">EX019044  F1208 </v>
      </c>
      <c r="B6202" s="3">
        <v>170</v>
      </c>
      <c r="C6202" s="4">
        <v>45443.356631939998</v>
      </c>
      <c r="D6202" s="5" t="s">
        <v>12</v>
      </c>
      <c r="E6202" s="5" t="s">
        <v>6931</v>
      </c>
      <c r="F6202" s="5" t="s">
        <v>6982</v>
      </c>
      <c r="G6202" s="5" t="s">
        <v>6983</v>
      </c>
      <c r="H6202" s="5" t="s">
        <v>11</v>
      </c>
      <c r="I6202" s="3">
        <v>0</v>
      </c>
      <c r="J6202" s="5" t="s">
        <v>12</v>
      </c>
      <c r="K6202" s="6">
        <v>45443.357060180002</v>
      </c>
    </row>
    <row r="6203" spans="1:11" x14ac:dyDescent="0.2">
      <c r="A6203" t="str">
        <f t="shared" si="96"/>
        <v xml:space="preserve">EX019044  F1166 </v>
      </c>
      <c r="B6203" s="3">
        <v>170</v>
      </c>
      <c r="C6203" s="4">
        <v>45443.355902770003</v>
      </c>
      <c r="D6203" s="5" t="s">
        <v>12</v>
      </c>
      <c r="E6203" s="5" t="s">
        <v>6931</v>
      </c>
      <c r="F6203" s="5" t="s">
        <v>6982</v>
      </c>
      <c r="G6203" s="5" t="s">
        <v>6984</v>
      </c>
      <c r="H6203" s="5" t="s">
        <v>11</v>
      </c>
      <c r="I6203" s="3">
        <v>0</v>
      </c>
      <c r="J6203" s="5" t="s">
        <v>12</v>
      </c>
      <c r="K6203" s="6">
        <v>45443.356296290003</v>
      </c>
    </row>
    <row r="6204" spans="1:11" x14ac:dyDescent="0.2">
      <c r="A6204" t="str">
        <f t="shared" si="96"/>
        <v xml:space="preserve">EX019044  F1162 </v>
      </c>
      <c r="B6204" s="3">
        <v>170</v>
      </c>
      <c r="C6204" s="4">
        <v>45443.343379630001</v>
      </c>
      <c r="D6204" s="5" t="s">
        <v>12</v>
      </c>
      <c r="E6204" s="5" t="s">
        <v>6931</v>
      </c>
      <c r="F6204" s="5" t="s">
        <v>6982</v>
      </c>
      <c r="G6204" s="5" t="s">
        <v>6981</v>
      </c>
      <c r="H6204" s="5" t="s">
        <v>11</v>
      </c>
      <c r="I6204" s="3">
        <v>0</v>
      </c>
      <c r="J6204" s="5" t="s">
        <v>12</v>
      </c>
      <c r="K6204" s="6">
        <v>45443.355775459997</v>
      </c>
    </row>
    <row r="6205" spans="1:11" x14ac:dyDescent="0.2">
      <c r="A6205" t="str">
        <f t="shared" si="96"/>
        <v xml:space="preserve">EX018079  I9048 </v>
      </c>
      <c r="B6205" s="3">
        <v>170</v>
      </c>
      <c r="C6205" s="4">
        <v>45443.338900460003</v>
      </c>
      <c r="D6205" s="5" t="s">
        <v>4483</v>
      </c>
      <c r="E6205" s="5" t="s">
        <v>6854</v>
      </c>
      <c r="F6205" s="5" t="s">
        <v>6867</v>
      </c>
      <c r="G6205" s="5" t="s">
        <v>6985</v>
      </c>
      <c r="H6205" s="5" t="s">
        <v>11</v>
      </c>
      <c r="I6205" s="3">
        <v>0</v>
      </c>
      <c r="J6205" s="5" t="s">
        <v>4483</v>
      </c>
      <c r="K6205" s="6">
        <v>45443.350300919999</v>
      </c>
    </row>
    <row r="6206" spans="1:11" x14ac:dyDescent="0.2">
      <c r="A6206" t="str">
        <f t="shared" si="96"/>
        <v xml:space="preserve">EX018079  K4049 </v>
      </c>
      <c r="B6206" s="3">
        <v>170</v>
      </c>
      <c r="C6206" s="4">
        <v>45442.560219899999</v>
      </c>
      <c r="D6206" s="5" t="s">
        <v>14</v>
      </c>
      <c r="E6206" s="5" t="s">
        <v>6854</v>
      </c>
      <c r="F6206" s="5" t="s">
        <v>6867</v>
      </c>
      <c r="G6206" s="5" t="s">
        <v>6986</v>
      </c>
      <c r="H6206" s="5" t="s">
        <v>11</v>
      </c>
      <c r="I6206" s="3">
        <v>0</v>
      </c>
      <c r="J6206" s="5" t="s">
        <v>14</v>
      </c>
      <c r="K6206" s="6">
        <v>45443.349988419999</v>
      </c>
    </row>
    <row r="6207" spans="1:11" x14ac:dyDescent="0.2">
      <c r="A6207" t="str">
        <f t="shared" si="96"/>
        <v xml:space="preserve">EX018080  I9048 </v>
      </c>
      <c r="B6207" s="3">
        <v>170</v>
      </c>
      <c r="C6207" s="4">
        <v>45443.315300920003</v>
      </c>
      <c r="D6207" s="5" t="s">
        <v>4483</v>
      </c>
      <c r="E6207" s="5" t="s">
        <v>6854</v>
      </c>
      <c r="F6207" s="5" t="s">
        <v>6865</v>
      </c>
      <c r="G6207" s="5" t="s">
        <v>6985</v>
      </c>
      <c r="H6207" s="5" t="s">
        <v>11</v>
      </c>
      <c r="I6207" s="3">
        <v>0</v>
      </c>
      <c r="J6207" s="5" t="s">
        <v>4483</v>
      </c>
      <c r="K6207" s="6">
        <v>45443.345775460002</v>
      </c>
    </row>
    <row r="6208" spans="1:11" x14ac:dyDescent="0.2">
      <c r="A6208" t="str">
        <f t="shared" si="96"/>
        <v xml:space="preserve">EX019044  F1209 </v>
      </c>
      <c r="B6208" s="3">
        <v>170</v>
      </c>
      <c r="C6208" s="4">
        <v>45443.342280090001</v>
      </c>
      <c r="D6208" s="5" t="s">
        <v>12</v>
      </c>
      <c r="E6208" s="5" t="s">
        <v>6931</v>
      </c>
      <c r="F6208" s="5" t="s">
        <v>6982</v>
      </c>
      <c r="G6208" s="5" t="s">
        <v>6987</v>
      </c>
      <c r="H6208" s="5" t="s">
        <v>11</v>
      </c>
      <c r="I6208" s="3">
        <v>0</v>
      </c>
      <c r="J6208" s="5" t="s">
        <v>12</v>
      </c>
      <c r="K6208" s="6">
        <v>45443.343136570002</v>
      </c>
    </row>
    <row r="6209" spans="1:11" x14ac:dyDescent="0.2">
      <c r="A6209" t="str">
        <f t="shared" si="96"/>
        <v xml:space="preserve">EX018079  I9045 </v>
      </c>
      <c r="B6209" s="3">
        <v>170</v>
      </c>
      <c r="C6209" s="4">
        <v>45443.32006944</v>
      </c>
      <c r="D6209" s="5" t="s">
        <v>14</v>
      </c>
      <c r="E6209" s="5" t="s">
        <v>6854</v>
      </c>
      <c r="F6209" s="5" t="s">
        <v>6867</v>
      </c>
      <c r="G6209" s="5" t="s">
        <v>6988</v>
      </c>
      <c r="H6209" s="5" t="s">
        <v>11</v>
      </c>
      <c r="I6209" s="3">
        <v>0</v>
      </c>
      <c r="J6209" s="5" t="s">
        <v>14</v>
      </c>
      <c r="K6209" s="6">
        <v>45443.320694440001</v>
      </c>
    </row>
    <row r="6210" spans="1:11" x14ac:dyDescent="0.2">
      <c r="A6210" t="str">
        <f t="shared" si="96"/>
        <v xml:space="preserve">EX018079  I9047 </v>
      </c>
      <c r="B6210" s="3">
        <v>170</v>
      </c>
      <c r="C6210" s="4">
        <v>45442.651284719999</v>
      </c>
      <c r="D6210" s="5" t="s">
        <v>4483</v>
      </c>
      <c r="E6210" s="5" t="s">
        <v>6854</v>
      </c>
      <c r="F6210" s="5" t="s">
        <v>6867</v>
      </c>
      <c r="G6210" s="5" t="s">
        <v>6989</v>
      </c>
      <c r="H6210" s="5" t="s">
        <v>11</v>
      </c>
      <c r="I6210" s="3">
        <v>0</v>
      </c>
      <c r="J6210" s="5" t="s">
        <v>4483</v>
      </c>
      <c r="K6210" s="6">
        <v>45442.6565625</v>
      </c>
    </row>
    <row r="6211" spans="1:11" x14ac:dyDescent="0.2">
      <c r="A6211" t="str">
        <f t="shared" ref="A6211:A6274" si="97">CONCATENATE(F6211,G6211)</f>
        <v xml:space="preserve">EX018080  I9047 </v>
      </c>
      <c r="B6211" s="3">
        <v>170</v>
      </c>
      <c r="C6211" s="4">
        <v>45442.65569444</v>
      </c>
      <c r="D6211" s="5" t="s">
        <v>4483</v>
      </c>
      <c r="E6211" s="5" t="s">
        <v>6854</v>
      </c>
      <c r="F6211" s="5" t="s">
        <v>6865</v>
      </c>
      <c r="G6211" s="5" t="s">
        <v>6989</v>
      </c>
      <c r="H6211" s="5" t="s">
        <v>11</v>
      </c>
      <c r="I6211" s="3">
        <v>0</v>
      </c>
      <c r="J6211" s="5" t="s">
        <v>4483</v>
      </c>
      <c r="K6211" s="6">
        <v>45442.656284719997</v>
      </c>
    </row>
    <row r="6212" spans="1:11" x14ac:dyDescent="0.2">
      <c r="A6212" t="str">
        <f t="shared" si="97"/>
        <v xml:space="preserve">EX018080  C6645 </v>
      </c>
      <c r="B6212" s="3">
        <v>170</v>
      </c>
      <c r="C6212" s="4">
        <v>45442.570625</v>
      </c>
      <c r="D6212" s="5" t="s">
        <v>4687</v>
      </c>
      <c r="E6212" s="5" t="s">
        <v>6854</v>
      </c>
      <c r="F6212" s="5" t="s">
        <v>6865</v>
      </c>
      <c r="G6212" s="5" t="s">
        <v>6990</v>
      </c>
      <c r="H6212" s="5" t="s">
        <v>11</v>
      </c>
      <c r="I6212" s="3">
        <v>0</v>
      </c>
      <c r="J6212" s="5" t="s">
        <v>4687</v>
      </c>
      <c r="K6212" s="6">
        <v>45442.653159720001</v>
      </c>
    </row>
    <row r="6213" spans="1:11" x14ac:dyDescent="0.2">
      <c r="A6213" t="str">
        <f t="shared" si="97"/>
        <v xml:space="preserve">EX019106  F1244 </v>
      </c>
      <c r="B6213" s="3">
        <v>170</v>
      </c>
      <c r="C6213" s="4">
        <v>45442.651377310001</v>
      </c>
      <c r="D6213" s="5" t="s">
        <v>12</v>
      </c>
      <c r="E6213" s="5" t="s">
        <v>6939</v>
      </c>
      <c r="F6213" s="5" t="s">
        <v>6991</v>
      </c>
      <c r="G6213" s="5" t="s">
        <v>6941</v>
      </c>
      <c r="H6213" s="5" t="s">
        <v>11</v>
      </c>
      <c r="I6213" s="3">
        <v>0</v>
      </c>
      <c r="J6213" s="5" t="s">
        <v>12</v>
      </c>
      <c r="K6213" s="6">
        <v>45442.6518287</v>
      </c>
    </row>
    <row r="6214" spans="1:11" x14ac:dyDescent="0.2">
      <c r="A6214" t="str">
        <f t="shared" si="97"/>
        <v xml:space="preserve">EX018079  C6645 </v>
      </c>
      <c r="B6214" s="3">
        <v>170</v>
      </c>
      <c r="C6214" s="4">
        <v>45442.651296290001</v>
      </c>
      <c r="D6214" s="5" t="s">
        <v>4687</v>
      </c>
      <c r="E6214" s="5" t="s">
        <v>6854</v>
      </c>
      <c r="F6214" s="5" t="s">
        <v>6867</v>
      </c>
      <c r="G6214" s="5" t="s">
        <v>6990</v>
      </c>
      <c r="H6214" s="5" t="s">
        <v>11</v>
      </c>
      <c r="I6214" s="3">
        <v>0</v>
      </c>
      <c r="J6214" s="5" t="s">
        <v>4687</v>
      </c>
      <c r="K6214" s="6">
        <v>45442.65174768</v>
      </c>
    </row>
    <row r="6215" spans="1:11" x14ac:dyDescent="0.2">
      <c r="A6215" t="str">
        <f t="shared" si="97"/>
        <v xml:space="preserve">EX018000  W0610 </v>
      </c>
      <c r="B6215" s="3">
        <v>170</v>
      </c>
      <c r="C6215" s="4">
        <v>45442.63466435</v>
      </c>
      <c r="D6215" s="5" t="s">
        <v>4483</v>
      </c>
      <c r="E6215" s="5" t="s">
        <v>6854</v>
      </c>
      <c r="F6215" s="5" t="s">
        <v>6967</v>
      </c>
      <c r="G6215" s="5" t="s">
        <v>6992</v>
      </c>
      <c r="H6215" s="5" t="s">
        <v>11</v>
      </c>
      <c r="I6215" s="3">
        <v>0</v>
      </c>
      <c r="J6215" s="5" t="s">
        <v>4483</v>
      </c>
      <c r="K6215" s="6">
        <v>45442.644062500003</v>
      </c>
    </row>
    <row r="6216" spans="1:11" x14ac:dyDescent="0.2">
      <c r="A6216" t="str">
        <f t="shared" si="97"/>
        <v xml:space="preserve">EX019106  F1245 </v>
      </c>
      <c r="B6216" s="3">
        <v>170</v>
      </c>
      <c r="C6216" s="4">
        <v>45442.643275460003</v>
      </c>
      <c r="D6216" s="5" t="s">
        <v>12</v>
      </c>
      <c r="E6216" s="5" t="s">
        <v>6939</v>
      </c>
      <c r="F6216" s="5" t="s">
        <v>6991</v>
      </c>
      <c r="G6216" s="5" t="s">
        <v>6942</v>
      </c>
      <c r="H6216" s="5" t="s">
        <v>11</v>
      </c>
      <c r="I6216" s="3">
        <v>0</v>
      </c>
      <c r="J6216" s="5" t="s">
        <v>12</v>
      </c>
      <c r="K6216" s="6">
        <v>45442.643668980003</v>
      </c>
    </row>
    <row r="6217" spans="1:11" x14ac:dyDescent="0.2">
      <c r="A6217" t="str">
        <f t="shared" si="97"/>
        <v xml:space="preserve">70088486  1     </v>
      </c>
      <c r="B6217" s="3">
        <v>170</v>
      </c>
      <c r="C6217" s="4">
        <v>45442.46973379</v>
      </c>
      <c r="D6217" s="5" t="s">
        <v>1857</v>
      </c>
      <c r="E6217" s="5" t="s">
        <v>6993</v>
      </c>
      <c r="F6217" s="5" t="s">
        <v>6994</v>
      </c>
      <c r="G6217" s="5" t="s">
        <v>20</v>
      </c>
      <c r="H6217" s="5" t="s">
        <v>11</v>
      </c>
      <c r="I6217" s="3">
        <v>0</v>
      </c>
      <c r="J6217" s="5" t="s">
        <v>1857</v>
      </c>
      <c r="K6217" s="6">
        <v>45442.642986109997</v>
      </c>
    </row>
    <row r="6218" spans="1:11" x14ac:dyDescent="0.2">
      <c r="A6218" t="str">
        <f t="shared" si="97"/>
        <v xml:space="preserve">EX019107  F1249 </v>
      </c>
      <c r="B6218" s="3">
        <v>170</v>
      </c>
      <c r="C6218" s="4">
        <v>45442.642662029997</v>
      </c>
      <c r="D6218" s="5" t="s">
        <v>12</v>
      </c>
      <c r="E6218" s="5" t="s">
        <v>6939</v>
      </c>
      <c r="F6218" s="5" t="s">
        <v>6940</v>
      </c>
      <c r="G6218" s="5" t="s">
        <v>6995</v>
      </c>
      <c r="H6218" s="5" t="s">
        <v>11</v>
      </c>
      <c r="I6218" s="3">
        <v>0</v>
      </c>
      <c r="J6218" s="5" t="s">
        <v>12</v>
      </c>
      <c r="K6218" s="6">
        <v>45442.642916659999</v>
      </c>
    </row>
    <row r="6219" spans="1:11" x14ac:dyDescent="0.2">
      <c r="A6219" t="str">
        <f t="shared" si="97"/>
        <v xml:space="preserve">EX019106  F1249 </v>
      </c>
      <c r="B6219" s="3">
        <v>170</v>
      </c>
      <c r="C6219" s="4">
        <v>45442.642118049996</v>
      </c>
      <c r="D6219" s="5" t="s">
        <v>12</v>
      </c>
      <c r="E6219" s="5" t="s">
        <v>6939</v>
      </c>
      <c r="F6219" s="5" t="s">
        <v>6991</v>
      </c>
      <c r="G6219" s="5" t="s">
        <v>6995</v>
      </c>
      <c r="H6219" s="5" t="s">
        <v>11</v>
      </c>
      <c r="I6219" s="3">
        <v>0</v>
      </c>
      <c r="J6219" s="5" t="s">
        <v>12</v>
      </c>
      <c r="K6219" s="6">
        <v>45442.64247685</v>
      </c>
    </row>
    <row r="6220" spans="1:11" x14ac:dyDescent="0.2">
      <c r="A6220" t="str">
        <f t="shared" si="97"/>
        <v xml:space="preserve">EX019107  F1246 </v>
      </c>
      <c r="B6220" s="3">
        <v>170</v>
      </c>
      <c r="C6220" s="4">
        <v>45442.640891199997</v>
      </c>
      <c r="D6220" s="5" t="s">
        <v>12</v>
      </c>
      <c r="E6220" s="5" t="s">
        <v>6939</v>
      </c>
      <c r="F6220" s="5" t="s">
        <v>6940</v>
      </c>
      <c r="G6220" s="5" t="s">
        <v>6996</v>
      </c>
      <c r="H6220" s="5" t="s">
        <v>11</v>
      </c>
      <c r="I6220" s="3">
        <v>0</v>
      </c>
      <c r="J6220" s="5" t="s">
        <v>12</v>
      </c>
      <c r="K6220" s="6">
        <v>45442.64160879</v>
      </c>
    </row>
    <row r="6221" spans="1:11" x14ac:dyDescent="0.2">
      <c r="A6221" t="str">
        <f t="shared" si="97"/>
        <v xml:space="preserve">EX017988  I8542 </v>
      </c>
      <c r="B6221" s="3">
        <v>170</v>
      </c>
      <c r="C6221" s="4">
        <v>45442.485787029997</v>
      </c>
      <c r="D6221" s="5" t="s">
        <v>4675</v>
      </c>
      <c r="E6221" s="5" t="s">
        <v>6854</v>
      </c>
      <c r="F6221" s="5" t="s">
        <v>6952</v>
      </c>
      <c r="G6221" s="5" t="s">
        <v>6870</v>
      </c>
      <c r="H6221" s="5" t="s">
        <v>11</v>
      </c>
      <c r="I6221" s="3">
        <v>0</v>
      </c>
      <c r="J6221" s="5" t="s">
        <v>4675</v>
      </c>
      <c r="K6221" s="6">
        <v>45442.640428240004</v>
      </c>
    </row>
    <row r="6222" spans="1:11" x14ac:dyDescent="0.2">
      <c r="A6222" t="str">
        <f t="shared" si="97"/>
        <v xml:space="preserve">EX018088  W1294 </v>
      </c>
      <c r="B6222" s="3">
        <v>170</v>
      </c>
      <c r="C6222" s="4">
        <v>45442.636550919997</v>
      </c>
      <c r="D6222" s="5" t="s">
        <v>94</v>
      </c>
      <c r="E6222" s="5" t="s">
        <v>6854</v>
      </c>
      <c r="F6222" s="5" t="s">
        <v>6997</v>
      </c>
      <c r="G6222" s="5" t="s">
        <v>6998</v>
      </c>
      <c r="H6222" s="5" t="s">
        <v>11</v>
      </c>
      <c r="I6222" s="3">
        <v>0</v>
      </c>
      <c r="J6222" s="5" t="s">
        <v>94</v>
      </c>
      <c r="K6222" s="6">
        <v>45442.636701379997</v>
      </c>
    </row>
    <row r="6223" spans="1:11" x14ac:dyDescent="0.2">
      <c r="A6223" t="str">
        <f t="shared" si="97"/>
        <v xml:space="preserve">EX018088  W1295 </v>
      </c>
      <c r="B6223" s="3">
        <v>170</v>
      </c>
      <c r="C6223" s="4">
        <v>45442.636261569998</v>
      </c>
      <c r="D6223" s="5" t="s">
        <v>94</v>
      </c>
      <c r="E6223" s="5" t="s">
        <v>6854</v>
      </c>
      <c r="F6223" s="5" t="s">
        <v>6997</v>
      </c>
      <c r="G6223" s="5" t="s">
        <v>6999</v>
      </c>
      <c r="H6223" s="5" t="s">
        <v>11</v>
      </c>
      <c r="I6223" s="3">
        <v>0</v>
      </c>
      <c r="J6223" s="5" t="s">
        <v>94</v>
      </c>
      <c r="K6223" s="6">
        <v>45442.63643518</v>
      </c>
    </row>
    <row r="6224" spans="1:11" x14ac:dyDescent="0.2">
      <c r="A6224" t="str">
        <f t="shared" si="97"/>
        <v xml:space="preserve">EX018088  W1293 </v>
      </c>
      <c r="B6224" s="3">
        <v>170</v>
      </c>
      <c r="C6224" s="4">
        <v>45442.636018509998</v>
      </c>
      <c r="D6224" s="5" t="s">
        <v>94</v>
      </c>
      <c r="E6224" s="5" t="s">
        <v>6854</v>
      </c>
      <c r="F6224" s="5" t="s">
        <v>6997</v>
      </c>
      <c r="G6224" s="5" t="s">
        <v>7000</v>
      </c>
      <c r="H6224" s="5" t="s">
        <v>11</v>
      </c>
      <c r="I6224" s="3">
        <v>0</v>
      </c>
      <c r="J6224" s="5" t="s">
        <v>94</v>
      </c>
      <c r="K6224" s="6">
        <v>45442.636180549998</v>
      </c>
    </row>
    <row r="6225" spans="1:11" x14ac:dyDescent="0.2">
      <c r="A6225" t="str">
        <f t="shared" si="97"/>
        <v xml:space="preserve">EX018088  W1296 </v>
      </c>
      <c r="B6225" s="3">
        <v>170</v>
      </c>
      <c r="C6225" s="4">
        <v>45442.635740739999</v>
      </c>
      <c r="D6225" s="5" t="s">
        <v>94</v>
      </c>
      <c r="E6225" s="5" t="s">
        <v>6854</v>
      </c>
      <c r="F6225" s="5" t="s">
        <v>6997</v>
      </c>
      <c r="G6225" s="5" t="s">
        <v>7001</v>
      </c>
      <c r="H6225" s="5" t="s">
        <v>11</v>
      </c>
      <c r="I6225" s="3">
        <v>0</v>
      </c>
      <c r="J6225" s="5" t="s">
        <v>94</v>
      </c>
      <c r="K6225" s="6">
        <v>45442.6358912</v>
      </c>
    </row>
    <row r="6226" spans="1:11" x14ac:dyDescent="0.2">
      <c r="A6226" t="str">
        <f t="shared" si="97"/>
        <v xml:space="preserve">EX018088  W1298 </v>
      </c>
      <c r="B6226" s="3">
        <v>170</v>
      </c>
      <c r="C6226" s="4">
        <v>45442.635474529998</v>
      </c>
      <c r="D6226" s="5" t="s">
        <v>94</v>
      </c>
      <c r="E6226" s="5" t="s">
        <v>6854</v>
      </c>
      <c r="F6226" s="5" t="s">
        <v>6997</v>
      </c>
      <c r="G6226" s="5" t="s">
        <v>7002</v>
      </c>
      <c r="H6226" s="5" t="s">
        <v>11</v>
      </c>
      <c r="I6226" s="3">
        <v>0</v>
      </c>
      <c r="J6226" s="5" t="s">
        <v>94</v>
      </c>
      <c r="K6226" s="6">
        <v>45442.635625000003</v>
      </c>
    </row>
    <row r="6227" spans="1:11" x14ac:dyDescent="0.2">
      <c r="A6227" t="str">
        <f t="shared" si="97"/>
        <v xml:space="preserve">EX018088  W1287 </v>
      </c>
      <c r="B6227" s="3">
        <v>170</v>
      </c>
      <c r="C6227" s="4">
        <v>45442.635254629997</v>
      </c>
      <c r="D6227" s="5" t="s">
        <v>94</v>
      </c>
      <c r="E6227" s="5" t="s">
        <v>6854</v>
      </c>
      <c r="F6227" s="5" t="s">
        <v>6997</v>
      </c>
      <c r="G6227" s="5" t="s">
        <v>7003</v>
      </c>
      <c r="H6227" s="5" t="s">
        <v>11</v>
      </c>
      <c r="I6227" s="3">
        <v>0</v>
      </c>
      <c r="J6227" s="5" t="s">
        <v>94</v>
      </c>
      <c r="K6227" s="6">
        <v>45442.635381940003</v>
      </c>
    </row>
    <row r="6228" spans="1:11" x14ac:dyDescent="0.2">
      <c r="A6228" t="str">
        <f t="shared" si="97"/>
        <v xml:space="preserve">EX018088  W1297 </v>
      </c>
      <c r="B6228" s="3">
        <v>170</v>
      </c>
      <c r="C6228" s="4">
        <v>45442.634780089997</v>
      </c>
      <c r="D6228" s="5" t="s">
        <v>94</v>
      </c>
      <c r="E6228" s="5" t="s">
        <v>6854</v>
      </c>
      <c r="F6228" s="5" t="s">
        <v>6997</v>
      </c>
      <c r="G6228" s="5" t="s">
        <v>7004</v>
      </c>
      <c r="H6228" s="5" t="s">
        <v>11</v>
      </c>
      <c r="I6228" s="3">
        <v>0</v>
      </c>
      <c r="J6228" s="5" t="s">
        <v>94</v>
      </c>
      <c r="K6228" s="6">
        <v>45442.635023139999</v>
      </c>
    </row>
    <row r="6229" spans="1:11" x14ac:dyDescent="0.2">
      <c r="A6229" t="str">
        <f t="shared" si="97"/>
        <v xml:space="preserve">EX018088  W1299 </v>
      </c>
      <c r="B6229" s="3">
        <v>170</v>
      </c>
      <c r="C6229" s="4">
        <v>45442.634467590004</v>
      </c>
      <c r="D6229" s="5" t="s">
        <v>94</v>
      </c>
      <c r="E6229" s="5" t="s">
        <v>6854</v>
      </c>
      <c r="F6229" s="5" t="s">
        <v>6997</v>
      </c>
      <c r="G6229" s="5" t="s">
        <v>7005</v>
      </c>
      <c r="H6229" s="5" t="s">
        <v>11</v>
      </c>
      <c r="I6229" s="3">
        <v>0</v>
      </c>
      <c r="J6229" s="5" t="s">
        <v>94</v>
      </c>
      <c r="K6229" s="6">
        <v>45442.634675920002</v>
      </c>
    </row>
    <row r="6230" spans="1:11" x14ac:dyDescent="0.2">
      <c r="A6230" t="str">
        <f t="shared" si="97"/>
        <v xml:space="preserve">EX018088  W1300 </v>
      </c>
      <c r="B6230" s="3">
        <v>170</v>
      </c>
      <c r="C6230" s="4">
        <v>45442.634085639998</v>
      </c>
      <c r="D6230" s="5" t="s">
        <v>94</v>
      </c>
      <c r="E6230" s="5" t="s">
        <v>6854</v>
      </c>
      <c r="F6230" s="5" t="s">
        <v>6997</v>
      </c>
      <c r="G6230" s="5" t="s">
        <v>7006</v>
      </c>
      <c r="H6230" s="5" t="s">
        <v>11</v>
      </c>
      <c r="I6230" s="3">
        <v>0</v>
      </c>
      <c r="J6230" s="5" t="s">
        <v>94</v>
      </c>
      <c r="K6230" s="6">
        <v>45442.63434027</v>
      </c>
    </row>
    <row r="6231" spans="1:11" x14ac:dyDescent="0.2">
      <c r="A6231" t="str">
        <f t="shared" si="97"/>
        <v xml:space="preserve">EX018000  W0825 </v>
      </c>
      <c r="B6231" s="3">
        <v>170</v>
      </c>
      <c r="C6231" s="4">
        <v>45442.574166660001</v>
      </c>
      <c r="D6231" s="5" t="s">
        <v>4483</v>
      </c>
      <c r="E6231" s="5" t="s">
        <v>6854</v>
      </c>
      <c r="F6231" s="5" t="s">
        <v>6967</v>
      </c>
      <c r="G6231" s="5" t="s">
        <v>7007</v>
      </c>
      <c r="H6231" s="5" t="s">
        <v>11</v>
      </c>
      <c r="I6231" s="3">
        <v>0</v>
      </c>
      <c r="J6231" s="5" t="s">
        <v>4483</v>
      </c>
      <c r="K6231" s="6">
        <v>45442.57449074</v>
      </c>
    </row>
    <row r="6232" spans="1:11" x14ac:dyDescent="0.2">
      <c r="A6232" t="str">
        <f t="shared" si="97"/>
        <v xml:space="preserve">EX018000  W0223 </v>
      </c>
      <c r="B6232" s="3">
        <v>170</v>
      </c>
      <c r="C6232" s="4">
        <v>45442.57354166</v>
      </c>
      <c r="D6232" s="5" t="s">
        <v>4483</v>
      </c>
      <c r="E6232" s="5" t="s">
        <v>6854</v>
      </c>
      <c r="F6232" s="5" t="s">
        <v>6967</v>
      </c>
      <c r="G6232" s="5" t="s">
        <v>7008</v>
      </c>
      <c r="H6232" s="5" t="s">
        <v>11</v>
      </c>
      <c r="I6232" s="3">
        <v>0</v>
      </c>
      <c r="J6232" s="5" t="s">
        <v>4483</v>
      </c>
      <c r="K6232" s="6">
        <v>45442.573819439996</v>
      </c>
    </row>
    <row r="6233" spans="1:11" x14ac:dyDescent="0.2">
      <c r="A6233" t="str">
        <f t="shared" si="97"/>
        <v xml:space="preserve">EX018080  K4049 </v>
      </c>
      <c r="B6233" s="3">
        <v>170</v>
      </c>
      <c r="C6233" s="4">
        <v>45442.506539349997</v>
      </c>
      <c r="D6233" s="5" t="s">
        <v>14</v>
      </c>
      <c r="E6233" s="5" t="s">
        <v>6854</v>
      </c>
      <c r="F6233" s="5" t="s">
        <v>6865</v>
      </c>
      <c r="G6233" s="5" t="s">
        <v>6986</v>
      </c>
      <c r="H6233" s="5" t="s">
        <v>11</v>
      </c>
      <c r="I6233" s="3">
        <v>0</v>
      </c>
      <c r="J6233" s="5" t="s">
        <v>14</v>
      </c>
      <c r="K6233" s="6">
        <v>45442.573182870001</v>
      </c>
    </row>
    <row r="6234" spans="1:11" x14ac:dyDescent="0.2">
      <c r="A6234" t="str">
        <f t="shared" si="97"/>
        <v xml:space="preserve">EX018001  W0828 </v>
      </c>
      <c r="B6234" s="3">
        <v>170</v>
      </c>
      <c r="C6234" s="4">
        <v>45442.571076380002</v>
      </c>
      <c r="D6234" s="5" t="s">
        <v>4483</v>
      </c>
      <c r="E6234" s="5" t="s">
        <v>6854</v>
      </c>
      <c r="F6234" s="5" t="s">
        <v>7009</v>
      </c>
      <c r="G6234" s="5" t="s">
        <v>7010</v>
      </c>
      <c r="H6234" s="5" t="s">
        <v>11</v>
      </c>
      <c r="I6234" s="3">
        <v>0</v>
      </c>
      <c r="J6234" s="5" t="s">
        <v>4483</v>
      </c>
      <c r="K6234" s="6">
        <v>45442.571481480001</v>
      </c>
    </row>
    <row r="6235" spans="1:11" x14ac:dyDescent="0.2">
      <c r="A6235" t="str">
        <f t="shared" si="97"/>
        <v xml:space="preserve">EX018001  W0424 </v>
      </c>
      <c r="B6235" s="3">
        <v>170</v>
      </c>
      <c r="C6235" s="4">
        <v>45442.566793979997</v>
      </c>
      <c r="D6235" s="5" t="s">
        <v>4483</v>
      </c>
      <c r="E6235" s="5" t="s">
        <v>6854</v>
      </c>
      <c r="F6235" s="5" t="s">
        <v>7009</v>
      </c>
      <c r="G6235" s="5" t="s">
        <v>7011</v>
      </c>
      <c r="H6235" s="5" t="s">
        <v>11</v>
      </c>
      <c r="I6235" s="3">
        <v>0</v>
      </c>
      <c r="J6235" s="5" t="s">
        <v>4483</v>
      </c>
      <c r="K6235" s="6">
        <v>45442.569386570001</v>
      </c>
    </row>
    <row r="6236" spans="1:11" x14ac:dyDescent="0.2">
      <c r="A6236" t="str">
        <f t="shared" si="97"/>
        <v>EX018079  M47251</v>
      </c>
      <c r="B6236" s="3">
        <v>170</v>
      </c>
      <c r="C6236" s="4">
        <v>45442.506134249998</v>
      </c>
      <c r="D6236" s="5" t="s">
        <v>4687</v>
      </c>
      <c r="E6236" s="5" t="s">
        <v>6854</v>
      </c>
      <c r="F6236" s="5" t="s">
        <v>6867</v>
      </c>
      <c r="G6236" s="5" t="s">
        <v>7012</v>
      </c>
      <c r="H6236" s="5" t="s">
        <v>11</v>
      </c>
      <c r="I6236" s="3">
        <v>0</v>
      </c>
      <c r="J6236" s="5" t="s">
        <v>4687</v>
      </c>
      <c r="K6236" s="6">
        <v>45442.568182870004</v>
      </c>
    </row>
    <row r="6237" spans="1:11" x14ac:dyDescent="0.2">
      <c r="A6237" t="str">
        <f t="shared" si="97"/>
        <v>EX018080  M47251</v>
      </c>
      <c r="B6237" s="3">
        <v>170</v>
      </c>
      <c r="C6237" s="4">
        <v>45442.564594900003</v>
      </c>
      <c r="D6237" s="5" t="s">
        <v>4687</v>
      </c>
      <c r="E6237" s="5" t="s">
        <v>6854</v>
      </c>
      <c r="F6237" s="5" t="s">
        <v>6865</v>
      </c>
      <c r="G6237" s="5" t="s">
        <v>7012</v>
      </c>
      <c r="H6237" s="5" t="s">
        <v>11</v>
      </c>
      <c r="I6237" s="3">
        <v>0</v>
      </c>
      <c r="J6237" s="5" t="s">
        <v>4687</v>
      </c>
      <c r="K6237" s="6">
        <v>45442.565474529998</v>
      </c>
    </row>
    <row r="6238" spans="1:11" x14ac:dyDescent="0.2">
      <c r="A6238" t="str">
        <f t="shared" si="97"/>
        <v xml:space="preserve">EX018003  C7097 </v>
      </c>
      <c r="B6238" s="3">
        <v>170</v>
      </c>
      <c r="C6238" s="4">
        <v>45442.547303239997</v>
      </c>
      <c r="D6238" s="5" t="s">
        <v>4483</v>
      </c>
      <c r="E6238" s="5" t="s">
        <v>6854</v>
      </c>
      <c r="F6238" s="5" t="s">
        <v>7013</v>
      </c>
      <c r="G6238" s="5" t="s">
        <v>7014</v>
      </c>
      <c r="H6238" s="5" t="s">
        <v>11</v>
      </c>
      <c r="I6238" s="3">
        <v>0</v>
      </c>
      <c r="J6238" s="5" t="s">
        <v>4483</v>
      </c>
      <c r="K6238" s="6">
        <v>45442.564756940003</v>
      </c>
    </row>
    <row r="6239" spans="1:11" x14ac:dyDescent="0.2">
      <c r="A6239" t="str">
        <f t="shared" si="97"/>
        <v xml:space="preserve">EX018002  C7097 </v>
      </c>
      <c r="B6239" s="3">
        <v>170</v>
      </c>
      <c r="C6239" s="4">
        <v>45442.56194444</v>
      </c>
      <c r="D6239" s="5" t="s">
        <v>4483</v>
      </c>
      <c r="E6239" s="5" t="s">
        <v>6854</v>
      </c>
      <c r="F6239" s="5" t="s">
        <v>6949</v>
      </c>
      <c r="G6239" s="5" t="s">
        <v>7014</v>
      </c>
      <c r="H6239" s="5" t="s">
        <v>11</v>
      </c>
      <c r="I6239" s="3">
        <v>0</v>
      </c>
      <c r="J6239" s="5" t="s">
        <v>4483</v>
      </c>
      <c r="K6239" s="6">
        <v>45442.564502310001</v>
      </c>
    </row>
    <row r="6240" spans="1:11" x14ac:dyDescent="0.2">
      <c r="A6240" t="str">
        <f t="shared" si="97"/>
        <v xml:space="preserve">EX018079  I9043 </v>
      </c>
      <c r="B6240" s="3">
        <v>170</v>
      </c>
      <c r="C6240" s="4">
        <v>45442.531921289999</v>
      </c>
      <c r="D6240" s="5" t="s">
        <v>4483</v>
      </c>
      <c r="E6240" s="5" t="s">
        <v>6854</v>
      </c>
      <c r="F6240" s="5" t="s">
        <v>6867</v>
      </c>
      <c r="G6240" s="5" t="s">
        <v>7015</v>
      </c>
      <c r="H6240" s="5" t="s">
        <v>11</v>
      </c>
      <c r="I6240" s="3">
        <v>0</v>
      </c>
      <c r="J6240" s="5" t="s">
        <v>4483</v>
      </c>
      <c r="K6240" s="6">
        <v>45442.539120369998</v>
      </c>
    </row>
    <row r="6241" spans="1:11" x14ac:dyDescent="0.2">
      <c r="A6241" t="str">
        <f t="shared" si="97"/>
        <v xml:space="preserve">70088788  1     </v>
      </c>
      <c r="B6241" s="3">
        <v>170</v>
      </c>
      <c r="C6241" s="4">
        <v>45442.529398140003</v>
      </c>
      <c r="D6241" s="5" t="s">
        <v>12</v>
      </c>
      <c r="E6241" s="5" t="s">
        <v>6993</v>
      </c>
      <c r="F6241" s="5" t="s">
        <v>7016</v>
      </c>
      <c r="G6241" s="5" t="s">
        <v>20</v>
      </c>
      <c r="H6241" s="5" t="s">
        <v>11</v>
      </c>
      <c r="I6241" s="3">
        <v>0</v>
      </c>
      <c r="J6241" s="5" t="s">
        <v>12</v>
      </c>
      <c r="K6241" s="6">
        <v>45442.536354160002</v>
      </c>
    </row>
    <row r="6242" spans="1:11" x14ac:dyDescent="0.2">
      <c r="A6242" t="str">
        <f t="shared" si="97"/>
        <v xml:space="preserve">70088480  1     </v>
      </c>
      <c r="B6242" s="3">
        <v>170</v>
      </c>
      <c r="C6242" s="4">
        <v>45442.515127309998</v>
      </c>
      <c r="D6242" s="5" t="s">
        <v>12</v>
      </c>
      <c r="E6242" s="5" t="s">
        <v>6993</v>
      </c>
      <c r="F6242" s="5" t="s">
        <v>7017</v>
      </c>
      <c r="G6242" s="5" t="s">
        <v>20</v>
      </c>
      <c r="H6242" s="5" t="s">
        <v>11</v>
      </c>
      <c r="I6242" s="3">
        <v>0</v>
      </c>
      <c r="J6242" s="5" t="s">
        <v>12</v>
      </c>
      <c r="K6242" s="6">
        <v>45442.528437499997</v>
      </c>
    </row>
    <row r="6243" spans="1:11" x14ac:dyDescent="0.2">
      <c r="A6243" t="str">
        <f t="shared" si="97"/>
        <v>EX018079  W06392</v>
      </c>
      <c r="B6243" s="3">
        <v>170</v>
      </c>
      <c r="C6243" s="4">
        <v>45442.523680550003</v>
      </c>
      <c r="D6243" s="5" t="s">
        <v>4483</v>
      </c>
      <c r="E6243" s="5" t="s">
        <v>6854</v>
      </c>
      <c r="F6243" s="5" t="s">
        <v>6867</v>
      </c>
      <c r="G6243" s="5" t="s">
        <v>7018</v>
      </c>
      <c r="H6243" s="5" t="s">
        <v>11</v>
      </c>
      <c r="I6243" s="3">
        <v>0</v>
      </c>
      <c r="J6243" s="5" t="s">
        <v>4483</v>
      </c>
      <c r="K6243" s="6">
        <v>45442.524050920001</v>
      </c>
    </row>
    <row r="6244" spans="1:11" x14ac:dyDescent="0.2">
      <c r="A6244" t="str">
        <f t="shared" si="97"/>
        <v>EX018080  W06382</v>
      </c>
      <c r="B6244" s="3">
        <v>170</v>
      </c>
      <c r="C6244" s="4">
        <v>45442.520358790003</v>
      </c>
      <c r="D6244" s="5" t="s">
        <v>4483</v>
      </c>
      <c r="E6244" s="5" t="s">
        <v>6854</v>
      </c>
      <c r="F6244" s="5" t="s">
        <v>6865</v>
      </c>
      <c r="G6244" s="5" t="s">
        <v>7019</v>
      </c>
      <c r="H6244" s="5" t="s">
        <v>11</v>
      </c>
      <c r="I6244" s="3">
        <v>0</v>
      </c>
      <c r="J6244" s="5" t="s">
        <v>4483</v>
      </c>
      <c r="K6244" s="6">
        <v>45442.523159720004</v>
      </c>
    </row>
    <row r="6245" spans="1:11" x14ac:dyDescent="0.2">
      <c r="A6245" t="str">
        <f t="shared" si="97"/>
        <v>EX018079  W06382</v>
      </c>
      <c r="B6245" s="3">
        <v>170</v>
      </c>
      <c r="C6245" s="4">
        <v>45442.521481479998</v>
      </c>
      <c r="D6245" s="5" t="s">
        <v>4483</v>
      </c>
      <c r="E6245" s="5" t="s">
        <v>6854</v>
      </c>
      <c r="F6245" s="5" t="s">
        <v>6867</v>
      </c>
      <c r="G6245" s="5" t="s">
        <v>7019</v>
      </c>
      <c r="H6245" s="5" t="s">
        <v>11</v>
      </c>
      <c r="I6245" s="3">
        <v>0</v>
      </c>
      <c r="J6245" s="5" t="s">
        <v>4483</v>
      </c>
      <c r="K6245" s="6">
        <v>45442.52288194</v>
      </c>
    </row>
    <row r="6246" spans="1:11" x14ac:dyDescent="0.2">
      <c r="A6246" t="str">
        <f t="shared" si="97"/>
        <v>EX018079  M47208</v>
      </c>
      <c r="B6246" s="3">
        <v>170</v>
      </c>
      <c r="C6246" s="4">
        <v>45442.509201380002</v>
      </c>
      <c r="D6246" s="5" t="s">
        <v>4483</v>
      </c>
      <c r="E6246" s="5" t="s">
        <v>6854</v>
      </c>
      <c r="F6246" s="5" t="s">
        <v>6867</v>
      </c>
      <c r="G6246" s="5" t="s">
        <v>7020</v>
      </c>
      <c r="H6246" s="5" t="s">
        <v>11</v>
      </c>
      <c r="I6246" s="3">
        <v>0</v>
      </c>
      <c r="J6246" s="5" t="s">
        <v>4483</v>
      </c>
      <c r="K6246" s="6">
        <v>45442.518425920003</v>
      </c>
    </row>
    <row r="6247" spans="1:11" x14ac:dyDescent="0.2">
      <c r="A6247" t="str">
        <f t="shared" si="97"/>
        <v xml:space="preserve">EX019188  F1351 </v>
      </c>
      <c r="B6247" s="3">
        <v>170</v>
      </c>
      <c r="C6247" s="4">
        <v>45442.421840269999</v>
      </c>
      <c r="D6247" s="5" t="s">
        <v>12</v>
      </c>
      <c r="E6247" s="5" t="s">
        <v>7021</v>
      </c>
      <c r="F6247" s="5" t="s">
        <v>7022</v>
      </c>
      <c r="G6247" s="5" t="s">
        <v>7023</v>
      </c>
      <c r="H6247" s="5" t="s">
        <v>11</v>
      </c>
      <c r="I6247" s="3">
        <v>0</v>
      </c>
      <c r="J6247" s="5" t="s">
        <v>12</v>
      </c>
      <c r="K6247" s="6">
        <v>45442.51747685</v>
      </c>
    </row>
    <row r="6248" spans="1:11" x14ac:dyDescent="0.2">
      <c r="A6248" t="str">
        <f t="shared" si="97"/>
        <v xml:space="preserve">EX019188  F1352 </v>
      </c>
      <c r="B6248" s="3">
        <v>170</v>
      </c>
      <c r="C6248" s="4">
        <v>45442.40723379</v>
      </c>
      <c r="D6248" s="5" t="s">
        <v>12</v>
      </c>
      <c r="E6248" s="5" t="s">
        <v>7021</v>
      </c>
      <c r="F6248" s="5" t="s">
        <v>7022</v>
      </c>
      <c r="G6248" s="5" t="s">
        <v>7024</v>
      </c>
      <c r="H6248" s="5" t="s">
        <v>11</v>
      </c>
      <c r="I6248" s="3">
        <v>0</v>
      </c>
      <c r="J6248" s="5" t="s">
        <v>12</v>
      </c>
      <c r="K6248" s="6">
        <v>45442.51731481</v>
      </c>
    </row>
    <row r="6249" spans="1:11" x14ac:dyDescent="0.2">
      <c r="A6249" t="str">
        <f t="shared" si="97"/>
        <v xml:space="preserve">70088521  1     </v>
      </c>
      <c r="B6249" s="3">
        <v>170</v>
      </c>
      <c r="C6249" s="4">
        <v>45442.504907399998</v>
      </c>
      <c r="D6249" s="5" t="s">
        <v>12</v>
      </c>
      <c r="E6249" s="5" t="s">
        <v>6993</v>
      </c>
      <c r="F6249" s="5" t="s">
        <v>7025</v>
      </c>
      <c r="G6249" s="5" t="s">
        <v>20</v>
      </c>
      <c r="H6249" s="5" t="s">
        <v>11</v>
      </c>
      <c r="I6249" s="3">
        <v>0</v>
      </c>
      <c r="J6249" s="5" t="s">
        <v>12</v>
      </c>
      <c r="K6249" s="6">
        <v>45442.50587963</v>
      </c>
    </row>
    <row r="6250" spans="1:11" x14ac:dyDescent="0.2">
      <c r="A6250" t="str">
        <f t="shared" si="97"/>
        <v xml:space="preserve">70088748  1     </v>
      </c>
      <c r="B6250" s="3">
        <v>170</v>
      </c>
      <c r="C6250" s="4">
        <v>45442.500752309999</v>
      </c>
      <c r="D6250" s="5" t="s">
        <v>12</v>
      </c>
      <c r="E6250" s="5" t="s">
        <v>6993</v>
      </c>
      <c r="F6250" s="5" t="s">
        <v>7026</v>
      </c>
      <c r="G6250" s="5" t="s">
        <v>20</v>
      </c>
      <c r="H6250" s="5" t="s">
        <v>11</v>
      </c>
      <c r="I6250" s="3">
        <v>0</v>
      </c>
      <c r="J6250" s="5" t="s">
        <v>12</v>
      </c>
      <c r="K6250" s="6">
        <v>45442.502847219999</v>
      </c>
    </row>
    <row r="6251" spans="1:11" x14ac:dyDescent="0.2">
      <c r="A6251" t="str">
        <f t="shared" si="97"/>
        <v xml:space="preserve">70088836  1     </v>
      </c>
      <c r="B6251" s="3">
        <v>170</v>
      </c>
      <c r="C6251" s="4">
        <v>45442.499895829998</v>
      </c>
      <c r="D6251" s="5" t="s">
        <v>12</v>
      </c>
      <c r="E6251" s="5" t="s">
        <v>6993</v>
      </c>
      <c r="F6251" s="5" t="s">
        <v>7027</v>
      </c>
      <c r="G6251" s="5" t="s">
        <v>20</v>
      </c>
      <c r="H6251" s="5" t="s">
        <v>11</v>
      </c>
      <c r="I6251" s="3">
        <v>0</v>
      </c>
      <c r="J6251" s="5" t="s">
        <v>12</v>
      </c>
      <c r="K6251" s="6">
        <v>45442.500092590002</v>
      </c>
    </row>
    <row r="6252" spans="1:11" x14ac:dyDescent="0.2">
      <c r="A6252" t="str">
        <f t="shared" si="97"/>
        <v xml:space="preserve">70088757  1     </v>
      </c>
      <c r="B6252" s="3">
        <v>170</v>
      </c>
      <c r="C6252" s="4">
        <v>45442.499143510002</v>
      </c>
      <c r="D6252" s="5" t="s">
        <v>12</v>
      </c>
      <c r="E6252" s="5" t="s">
        <v>6993</v>
      </c>
      <c r="F6252" s="5" t="s">
        <v>7028</v>
      </c>
      <c r="G6252" s="5" t="s">
        <v>20</v>
      </c>
      <c r="H6252" s="5" t="s">
        <v>11</v>
      </c>
      <c r="I6252" s="3">
        <v>0</v>
      </c>
      <c r="J6252" s="5" t="s">
        <v>12</v>
      </c>
      <c r="K6252" s="6">
        <v>45442.499629630001</v>
      </c>
    </row>
    <row r="6253" spans="1:11" x14ac:dyDescent="0.2">
      <c r="A6253" t="str">
        <f t="shared" si="97"/>
        <v xml:space="preserve">70088911  1     </v>
      </c>
      <c r="B6253" s="3">
        <v>170</v>
      </c>
      <c r="C6253" s="4">
        <v>45442.488194439997</v>
      </c>
      <c r="D6253" s="5" t="s">
        <v>12</v>
      </c>
      <c r="E6253" s="5" t="s">
        <v>6993</v>
      </c>
      <c r="F6253" s="5" t="s">
        <v>7029</v>
      </c>
      <c r="G6253" s="5" t="s">
        <v>20</v>
      </c>
      <c r="H6253" s="5" t="s">
        <v>11</v>
      </c>
      <c r="I6253" s="3">
        <v>0</v>
      </c>
      <c r="J6253" s="5" t="s">
        <v>12</v>
      </c>
      <c r="K6253" s="6">
        <v>45442.498761570001</v>
      </c>
    </row>
    <row r="6254" spans="1:11" x14ac:dyDescent="0.2">
      <c r="A6254" t="str">
        <f t="shared" si="97"/>
        <v xml:space="preserve">EX017988  C6087 </v>
      </c>
      <c r="B6254" s="3">
        <v>170</v>
      </c>
      <c r="C6254" s="4">
        <v>45442.388541660002</v>
      </c>
      <c r="D6254" s="5" t="s">
        <v>4483</v>
      </c>
      <c r="E6254" s="5" t="s">
        <v>6854</v>
      </c>
      <c r="F6254" s="5" t="s">
        <v>6952</v>
      </c>
      <c r="G6254" s="5" t="s">
        <v>7030</v>
      </c>
      <c r="H6254" s="5" t="s">
        <v>11</v>
      </c>
      <c r="I6254" s="3">
        <v>0</v>
      </c>
      <c r="J6254" s="5" t="s">
        <v>4483</v>
      </c>
      <c r="K6254" s="6">
        <v>45442.494212960002</v>
      </c>
    </row>
    <row r="6255" spans="1:11" x14ac:dyDescent="0.2">
      <c r="A6255" t="str">
        <f t="shared" si="97"/>
        <v xml:space="preserve">70088524  1     </v>
      </c>
      <c r="B6255" s="3">
        <v>170</v>
      </c>
      <c r="C6255" s="4">
        <v>45442.479421290001</v>
      </c>
      <c r="D6255" s="5" t="s">
        <v>14</v>
      </c>
      <c r="E6255" s="5" t="s">
        <v>6993</v>
      </c>
      <c r="F6255" s="5" t="s">
        <v>7031</v>
      </c>
      <c r="G6255" s="5" t="s">
        <v>20</v>
      </c>
      <c r="H6255" s="5" t="s">
        <v>11</v>
      </c>
      <c r="I6255" s="3">
        <v>0</v>
      </c>
      <c r="J6255" s="5" t="s">
        <v>14</v>
      </c>
      <c r="K6255" s="6">
        <v>45442.488148140001</v>
      </c>
    </row>
    <row r="6256" spans="1:11" x14ac:dyDescent="0.2">
      <c r="A6256" t="str">
        <f t="shared" si="97"/>
        <v xml:space="preserve">70088484  1     </v>
      </c>
      <c r="B6256" s="3">
        <v>170</v>
      </c>
      <c r="C6256" s="4">
        <v>45442.476099530002</v>
      </c>
      <c r="D6256" s="5" t="s">
        <v>12</v>
      </c>
      <c r="E6256" s="5" t="s">
        <v>6993</v>
      </c>
      <c r="F6256" s="5" t="s">
        <v>7032</v>
      </c>
      <c r="G6256" s="5" t="s">
        <v>20</v>
      </c>
      <c r="H6256" s="5" t="s">
        <v>11</v>
      </c>
      <c r="I6256" s="3">
        <v>0</v>
      </c>
      <c r="J6256" s="5" t="s">
        <v>12</v>
      </c>
      <c r="K6256" s="6">
        <v>45442.484675920001</v>
      </c>
    </row>
    <row r="6257" spans="1:11" x14ac:dyDescent="0.2">
      <c r="A6257" t="str">
        <f t="shared" si="97"/>
        <v xml:space="preserve">EX017989  C6087 </v>
      </c>
      <c r="B6257" s="3">
        <v>170</v>
      </c>
      <c r="C6257" s="4">
        <v>45442.423587960002</v>
      </c>
      <c r="D6257" s="5" t="s">
        <v>4483</v>
      </c>
      <c r="E6257" s="5" t="s">
        <v>6854</v>
      </c>
      <c r="F6257" s="5" t="s">
        <v>6869</v>
      </c>
      <c r="G6257" s="5" t="s">
        <v>7030</v>
      </c>
      <c r="H6257" s="5" t="s">
        <v>11</v>
      </c>
      <c r="I6257" s="3">
        <v>0</v>
      </c>
      <c r="J6257" s="5" t="s">
        <v>4483</v>
      </c>
      <c r="K6257" s="6">
        <v>45442.483055550001</v>
      </c>
    </row>
    <row r="6258" spans="1:11" x14ac:dyDescent="0.2">
      <c r="A6258" t="str">
        <f t="shared" si="97"/>
        <v>EX018131  M46629</v>
      </c>
      <c r="B6258" s="3">
        <v>170</v>
      </c>
      <c r="C6258" s="4">
        <v>45442.463634250002</v>
      </c>
      <c r="D6258" s="5" t="s">
        <v>14</v>
      </c>
      <c r="E6258" s="5" t="s">
        <v>6854</v>
      </c>
      <c r="F6258" s="5" t="s">
        <v>7033</v>
      </c>
      <c r="G6258" s="5" t="s">
        <v>7034</v>
      </c>
      <c r="H6258" s="5" t="s">
        <v>11</v>
      </c>
      <c r="I6258" s="3">
        <v>0</v>
      </c>
      <c r="J6258" s="5" t="s">
        <v>14</v>
      </c>
      <c r="K6258" s="6">
        <v>45442.476458329998</v>
      </c>
    </row>
    <row r="6259" spans="1:11" x14ac:dyDescent="0.2">
      <c r="A6259" t="str">
        <f t="shared" si="97"/>
        <v>EX018130  M46629</v>
      </c>
      <c r="B6259" s="3">
        <v>170</v>
      </c>
      <c r="C6259" s="4">
        <v>45442.380960640003</v>
      </c>
      <c r="D6259" s="5" t="s">
        <v>14</v>
      </c>
      <c r="E6259" s="5" t="s">
        <v>6854</v>
      </c>
      <c r="F6259" s="5" t="s">
        <v>6874</v>
      </c>
      <c r="G6259" s="5" t="s">
        <v>7034</v>
      </c>
      <c r="H6259" s="5" t="s">
        <v>11</v>
      </c>
      <c r="I6259" s="3">
        <v>0</v>
      </c>
      <c r="J6259" s="5" t="s">
        <v>14</v>
      </c>
      <c r="K6259" s="6">
        <v>45442.470266199998</v>
      </c>
    </row>
    <row r="6260" spans="1:11" x14ac:dyDescent="0.2">
      <c r="A6260" t="str">
        <f t="shared" si="97"/>
        <v xml:space="preserve">EX017989  K3297 </v>
      </c>
      <c r="B6260" s="3">
        <v>170</v>
      </c>
      <c r="C6260" s="4">
        <v>45442.456793980004</v>
      </c>
      <c r="D6260" s="5" t="s">
        <v>4675</v>
      </c>
      <c r="E6260" s="5" t="s">
        <v>6854</v>
      </c>
      <c r="F6260" s="5" t="s">
        <v>6869</v>
      </c>
      <c r="G6260" s="5" t="s">
        <v>6953</v>
      </c>
      <c r="H6260" s="5" t="s">
        <v>11</v>
      </c>
      <c r="I6260" s="3">
        <v>0</v>
      </c>
      <c r="J6260" s="5" t="s">
        <v>4675</v>
      </c>
      <c r="K6260" s="6">
        <v>45442.460358789998</v>
      </c>
    </row>
    <row r="6261" spans="1:11" x14ac:dyDescent="0.2">
      <c r="A6261" t="str">
        <f t="shared" si="97"/>
        <v xml:space="preserve">70088305  1     </v>
      </c>
      <c r="B6261" s="3">
        <v>170</v>
      </c>
      <c r="C6261" s="4">
        <v>45442.453518510003</v>
      </c>
      <c r="D6261" s="5" t="s">
        <v>1857</v>
      </c>
      <c r="E6261" s="5" t="s">
        <v>6993</v>
      </c>
      <c r="F6261" s="5" t="s">
        <v>7035</v>
      </c>
      <c r="G6261" s="5" t="s">
        <v>20</v>
      </c>
      <c r="H6261" s="5" t="s">
        <v>11</v>
      </c>
      <c r="I6261" s="3">
        <v>0</v>
      </c>
      <c r="J6261" s="5" t="s">
        <v>1857</v>
      </c>
      <c r="K6261" s="6">
        <v>45442.456724529999</v>
      </c>
    </row>
    <row r="6262" spans="1:11" x14ac:dyDescent="0.2">
      <c r="A6262" t="str">
        <f t="shared" si="97"/>
        <v xml:space="preserve">EX017988  C7033 </v>
      </c>
      <c r="B6262" s="3">
        <v>170</v>
      </c>
      <c r="C6262" s="4">
        <v>45441.522291660003</v>
      </c>
      <c r="D6262" s="5" t="s">
        <v>4687</v>
      </c>
      <c r="E6262" s="5" t="s">
        <v>6854</v>
      </c>
      <c r="F6262" s="5" t="s">
        <v>6952</v>
      </c>
      <c r="G6262" s="5" t="s">
        <v>7036</v>
      </c>
      <c r="H6262" s="5" t="s">
        <v>11</v>
      </c>
      <c r="I6262" s="3">
        <v>0</v>
      </c>
      <c r="J6262" s="5" t="s">
        <v>4687</v>
      </c>
      <c r="K6262" s="6">
        <v>45442.426909720001</v>
      </c>
    </row>
    <row r="6263" spans="1:11" x14ac:dyDescent="0.2">
      <c r="A6263" t="str">
        <f t="shared" si="97"/>
        <v xml:space="preserve">EX017988  I8932 </v>
      </c>
      <c r="B6263" s="3">
        <v>170</v>
      </c>
      <c r="C6263" s="4">
        <v>45442.334456010001</v>
      </c>
      <c r="D6263" s="5" t="s">
        <v>4687</v>
      </c>
      <c r="E6263" s="5" t="s">
        <v>6854</v>
      </c>
      <c r="F6263" s="5" t="s">
        <v>6952</v>
      </c>
      <c r="G6263" s="5" t="s">
        <v>7037</v>
      </c>
      <c r="H6263" s="5" t="s">
        <v>11</v>
      </c>
      <c r="I6263" s="3">
        <v>0</v>
      </c>
      <c r="J6263" s="5" t="s">
        <v>4687</v>
      </c>
      <c r="K6263" s="6">
        <v>45442.41752314</v>
      </c>
    </row>
    <row r="6264" spans="1:11" x14ac:dyDescent="0.2">
      <c r="A6264" t="str">
        <f t="shared" si="97"/>
        <v xml:space="preserve">EX017988  C7035 </v>
      </c>
      <c r="B6264" s="3">
        <v>170</v>
      </c>
      <c r="C6264" s="4">
        <v>45442.30429398</v>
      </c>
      <c r="D6264" s="5" t="s">
        <v>4687</v>
      </c>
      <c r="E6264" s="5" t="s">
        <v>6854</v>
      </c>
      <c r="F6264" s="5" t="s">
        <v>6952</v>
      </c>
      <c r="G6264" s="5" t="s">
        <v>7038</v>
      </c>
      <c r="H6264" s="5" t="s">
        <v>11</v>
      </c>
      <c r="I6264" s="3">
        <v>0</v>
      </c>
      <c r="J6264" s="5" t="s">
        <v>4687</v>
      </c>
      <c r="K6264" s="6">
        <v>45442.416168980002</v>
      </c>
    </row>
    <row r="6265" spans="1:11" x14ac:dyDescent="0.2">
      <c r="A6265" t="str">
        <f t="shared" si="97"/>
        <v xml:space="preserve">EX017989  I8932 </v>
      </c>
      <c r="B6265" s="3">
        <v>170</v>
      </c>
      <c r="C6265" s="4">
        <v>45442.410810180001</v>
      </c>
      <c r="D6265" s="5" t="s">
        <v>4687</v>
      </c>
      <c r="E6265" s="5" t="s">
        <v>6854</v>
      </c>
      <c r="F6265" s="5" t="s">
        <v>6869</v>
      </c>
      <c r="G6265" s="5" t="s">
        <v>7037</v>
      </c>
      <c r="H6265" s="5" t="s">
        <v>11</v>
      </c>
      <c r="I6265" s="3">
        <v>0</v>
      </c>
      <c r="J6265" s="5" t="s">
        <v>4687</v>
      </c>
      <c r="K6265" s="6">
        <v>45442.414687500001</v>
      </c>
    </row>
    <row r="6266" spans="1:11" x14ac:dyDescent="0.2">
      <c r="A6266" t="str">
        <f t="shared" si="97"/>
        <v xml:space="preserve">EX019187  F1341 </v>
      </c>
      <c r="B6266" s="3">
        <v>170</v>
      </c>
      <c r="C6266" s="4">
        <v>45442.40569444</v>
      </c>
      <c r="D6266" s="5" t="s">
        <v>12</v>
      </c>
      <c r="E6266" s="5" t="s">
        <v>7021</v>
      </c>
      <c r="F6266" s="5" t="s">
        <v>7039</v>
      </c>
      <c r="G6266" s="5" t="s">
        <v>7040</v>
      </c>
      <c r="H6266" s="5" t="s">
        <v>11</v>
      </c>
      <c r="I6266" s="3">
        <v>0</v>
      </c>
      <c r="J6266" s="5" t="s">
        <v>12</v>
      </c>
      <c r="K6266" s="6">
        <v>45442.406412030003</v>
      </c>
    </row>
    <row r="6267" spans="1:11" x14ac:dyDescent="0.2">
      <c r="A6267" t="str">
        <f t="shared" si="97"/>
        <v xml:space="preserve">EX017988  C7034 </v>
      </c>
      <c r="B6267" s="3">
        <v>170</v>
      </c>
      <c r="C6267" s="4">
        <v>45442.315949069998</v>
      </c>
      <c r="D6267" s="5" t="s">
        <v>12</v>
      </c>
      <c r="E6267" s="5" t="s">
        <v>6854</v>
      </c>
      <c r="F6267" s="5" t="s">
        <v>6952</v>
      </c>
      <c r="G6267" s="5" t="s">
        <v>7041</v>
      </c>
      <c r="H6267" s="5" t="s">
        <v>11</v>
      </c>
      <c r="I6267" s="3">
        <v>0</v>
      </c>
      <c r="J6267" s="5" t="s">
        <v>1857</v>
      </c>
      <c r="K6267" s="6">
        <v>45442.405752309998</v>
      </c>
    </row>
    <row r="6268" spans="1:11" x14ac:dyDescent="0.2">
      <c r="A6268" t="str">
        <f t="shared" si="97"/>
        <v xml:space="preserve">EX019187  F1340 </v>
      </c>
      <c r="B6268" s="3">
        <v>170</v>
      </c>
      <c r="C6268" s="4">
        <v>45442.40368055</v>
      </c>
      <c r="D6268" s="5" t="s">
        <v>12</v>
      </c>
      <c r="E6268" s="5" t="s">
        <v>7021</v>
      </c>
      <c r="F6268" s="5" t="s">
        <v>7039</v>
      </c>
      <c r="G6268" s="5" t="s">
        <v>7042</v>
      </c>
      <c r="H6268" s="5" t="s">
        <v>11</v>
      </c>
      <c r="I6268" s="3">
        <v>0</v>
      </c>
      <c r="J6268" s="5" t="s">
        <v>12</v>
      </c>
      <c r="K6268" s="6">
        <v>45442.405567130001</v>
      </c>
    </row>
    <row r="6269" spans="1:11" x14ac:dyDescent="0.2">
      <c r="A6269" t="str">
        <f t="shared" si="97"/>
        <v xml:space="preserve">EX019187  F0991 </v>
      </c>
      <c r="B6269" s="3">
        <v>170</v>
      </c>
      <c r="C6269" s="4">
        <v>45442.402685180001</v>
      </c>
      <c r="D6269" s="5" t="s">
        <v>12</v>
      </c>
      <c r="E6269" s="5" t="s">
        <v>7021</v>
      </c>
      <c r="F6269" s="5" t="s">
        <v>7039</v>
      </c>
      <c r="G6269" s="5" t="s">
        <v>7043</v>
      </c>
      <c r="H6269" s="5" t="s">
        <v>11</v>
      </c>
      <c r="I6269" s="3">
        <v>0</v>
      </c>
      <c r="J6269" s="5" t="s">
        <v>12</v>
      </c>
      <c r="K6269" s="6">
        <v>45442.403553240001</v>
      </c>
    </row>
    <row r="6270" spans="1:11" x14ac:dyDescent="0.2">
      <c r="A6270" t="str">
        <f t="shared" si="97"/>
        <v xml:space="preserve">EX019187  F1276 </v>
      </c>
      <c r="B6270" s="3">
        <v>170</v>
      </c>
      <c r="C6270" s="4">
        <v>45442.400856480002</v>
      </c>
      <c r="D6270" s="5" t="s">
        <v>12</v>
      </c>
      <c r="E6270" s="5" t="s">
        <v>7021</v>
      </c>
      <c r="F6270" s="5" t="s">
        <v>7039</v>
      </c>
      <c r="G6270" s="5" t="s">
        <v>7044</v>
      </c>
      <c r="H6270" s="5" t="s">
        <v>11</v>
      </c>
      <c r="I6270" s="3">
        <v>0</v>
      </c>
      <c r="J6270" s="5" t="s">
        <v>12</v>
      </c>
      <c r="K6270" s="6">
        <v>45442.402581009999</v>
      </c>
    </row>
    <row r="6271" spans="1:11" x14ac:dyDescent="0.2">
      <c r="A6271" t="str">
        <f t="shared" si="97"/>
        <v xml:space="preserve">EX019186  F1276 </v>
      </c>
      <c r="B6271" s="3">
        <v>170</v>
      </c>
      <c r="C6271" s="4">
        <v>45442.399629630003</v>
      </c>
      <c r="D6271" s="5" t="s">
        <v>12</v>
      </c>
      <c r="E6271" s="5" t="s">
        <v>7021</v>
      </c>
      <c r="F6271" s="5" t="s">
        <v>7045</v>
      </c>
      <c r="G6271" s="5" t="s">
        <v>7044</v>
      </c>
      <c r="H6271" s="5" t="s">
        <v>11</v>
      </c>
      <c r="I6271" s="3">
        <v>0</v>
      </c>
      <c r="J6271" s="5" t="s">
        <v>12</v>
      </c>
      <c r="K6271" s="6">
        <v>45442.400578699999</v>
      </c>
    </row>
    <row r="6272" spans="1:11" x14ac:dyDescent="0.2">
      <c r="A6272" t="str">
        <f t="shared" si="97"/>
        <v xml:space="preserve">EX019189  F1272 </v>
      </c>
      <c r="B6272" s="3">
        <v>170</v>
      </c>
      <c r="C6272" s="4">
        <v>45442.398657400001</v>
      </c>
      <c r="D6272" s="5" t="s">
        <v>12</v>
      </c>
      <c r="E6272" s="5" t="s">
        <v>7021</v>
      </c>
      <c r="F6272" s="5" t="s">
        <v>7046</v>
      </c>
      <c r="G6272" s="5" t="s">
        <v>7047</v>
      </c>
      <c r="H6272" s="5" t="s">
        <v>11</v>
      </c>
      <c r="I6272" s="3">
        <v>0</v>
      </c>
      <c r="J6272" s="5" t="s">
        <v>12</v>
      </c>
      <c r="K6272" s="6">
        <v>45442.399386570003</v>
      </c>
    </row>
    <row r="6273" spans="1:11" x14ac:dyDescent="0.2">
      <c r="A6273" t="str">
        <f t="shared" si="97"/>
        <v xml:space="preserve">EX019189  F1343 </v>
      </c>
      <c r="B6273" s="3">
        <v>170</v>
      </c>
      <c r="C6273" s="4">
        <v>45442.397743050002</v>
      </c>
      <c r="D6273" s="5" t="s">
        <v>12</v>
      </c>
      <c r="E6273" s="5" t="s">
        <v>7021</v>
      </c>
      <c r="F6273" s="5" t="s">
        <v>7046</v>
      </c>
      <c r="G6273" s="5" t="s">
        <v>7048</v>
      </c>
      <c r="H6273" s="5" t="s">
        <v>11</v>
      </c>
      <c r="I6273" s="3">
        <v>0</v>
      </c>
      <c r="J6273" s="5" t="s">
        <v>12</v>
      </c>
      <c r="K6273" s="6">
        <v>45442.398564809999</v>
      </c>
    </row>
    <row r="6274" spans="1:11" x14ac:dyDescent="0.2">
      <c r="A6274" t="str">
        <f t="shared" si="97"/>
        <v xml:space="preserve">EX019189  F1349 </v>
      </c>
      <c r="B6274" s="3">
        <v>170</v>
      </c>
      <c r="C6274" s="4">
        <v>45442.396145829996</v>
      </c>
      <c r="D6274" s="5" t="s">
        <v>12</v>
      </c>
      <c r="E6274" s="5" t="s">
        <v>7021</v>
      </c>
      <c r="F6274" s="5" t="s">
        <v>7046</v>
      </c>
      <c r="G6274" s="5" t="s">
        <v>7049</v>
      </c>
      <c r="H6274" s="5" t="s">
        <v>11</v>
      </c>
      <c r="I6274" s="3">
        <v>0</v>
      </c>
      <c r="J6274" s="5" t="s">
        <v>12</v>
      </c>
      <c r="K6274" s="6">
        <v>45442.39665509</v>
      </c>
    </row>
    <row r="6275" spans="1:11" x14ac:dyDescent="0.2">
      <c r="A6275" t="str">
        <f t="shared" ref="A6275:A6338" si="98">CONCATENATE(F6275,G6275)</f>
        <v xml:space="preserve">EX019189  F1350 </v>
      </c>
      <c r="B6275" s="3">
        <v>170</v>
      </c>
      <c r="C6275" s="4">
        <v>45442.395150459997</v>
      </c>
      <c r="D6275" s="5" t="s">
        <v>12</v>
      </c>
      <c r="E6275" s="5" t="s">
        <v>7021</v>
      </c>
      <c r="F6275" s="5" t="s">
        <v>7046</v>
      </c>
      <c r="G6275" s="5" t="s">
        <v>7050</v>
      </c>
      <c r="H6275" s="5" t="s">
        <v>11</v>
      </c>
      <c r="I6275" s="3">
        <v>0</v>
      </c>
      <c r="J6275" s="5" t="s">
        <v>12</v>
      </c>
      <c r="K6275" s="6">
        <v>45442.396053240001</v>
      </c>
    </row>
    <row r="6276" spans="1:11" x14ac:dyDescent="0.2">
      <c r="A6276" t="str">
        <f t="shared" si="98"/>
        <v>EX018130  M46627</v>
      </c>
      <c r="B6276" s="3">
        <v>170</v>
      </c>
      <c r="C6276" s="4">
        <v>45442.369050920002</v>
      </c>
      <c r="D6276" s="5" t="s">
        <v>4483</v>
      </c>
      <c r="E6276" s="5" t="s">
        <v>6854</v>
      </c>
      <c r="F6276" s="5" t="s">
        <v>6874</v>
      </c>
      <c r="G6276" s="5" t="s">
        <v>7051</v>
      </c>
      <c r="H6276" s="5" t="s">
        <v>11</v>
      </c>
      <c r="I6276" s="3">
        <v>0</v>
      </c>
      <c r="J6276" s="5" t="s">
        <v>4483</v>
      </c>
      <c r="K6276" s="6">
        <v>45442.379780089999</v>
      </c>
    </row>
    <row r="6277" spans="1:11" x14ac:dyDescent="0.2">
      <c r="A6277" t="str">
        <f t="shared" si="98"/>
        <v xml:space="preserve">EX018130  K3618 </v>
      </c>
      <c r="B6277" s="3">
        <v>170</v>
      </c>
      <c r="C6277" s="4">
        <v>45442.360023139998</v>
      </c>
      <c r="D6277" s="5" t="s">
        <v>14</v>
      </c>
      <c r="E6277" s="5" t="s">
        <v>6854</v>
      </c>
      <c r="F6277" s="5" t="s">
        <v>6874</v>
      </c>
      <c r="G6277" s="5" t="s">
        <v>7052</v>
      </c>
      <c r="H6277" s="5" t="s">
        <v>11</v>
      </c>
      <c r="I6277" s="3">
        <v>0</v>
      </c>
      <c r="J6277" s="5" t="s">
        <v>14</v>
      </c>
      <c r="K6277" s="6">
        <v>45442.378645830002</v>
      </c>
    </row>
    <row r="6278" spans="1:11" x14ac:dyDescent="0.2">
      <c r="A6278" t="str">
        <f t="shared" si="98"/>
        <v>EX018130  M46628</v>
      </c>
      <c r="B6278" s="3">
        <v>170</v>
      </c>
      <c r="C6278" s="4">
        <v>45442.372233790004</v>
      </c>
      <c r="D6278" s="5" t="s">
        <v>4675</v>
      </c>
      <c r="E6278" s="5" t="s">
        <v>6854</v>
      </c>
      <c r="F6278" s="5" t="s">
        <v>6874</v>
      </c>
      <c r="G6278" s="5" t="s">
        <v>7053</v>
      </c>
      <c r="H6278" s="5" t="s">
        <v>11</v>
      </c>
      <c r="I6278" s="3">
        <v>0</v>
      </c>
      <c r="J6278" s="5" t="s">
        <v>4675</v>
      </c>
      <c r="K6278" s="6">
        <v>45442.377500000002</v>
      </c>
    </row>
    <row r="6279" spans="1:11" x14ac:dyDescent="0.2">
      <c r="A6279" t="str">
        <f t="shared" si="98"/>
        <v xml:space="preserve">EX018130  I9053 </v>
      </c>
      <c r="B6279" s="3">
        <v>170</v>
      </c>
      <c r="C6279" s="4">
        <v>45442.359918980001</v>
      </c>
      <c r="D6279" s="5" t="s">
        <v>4483</v>
      </c>
      <c r="E6279" s="5" t="s">
        <v>6854</v>
      </c>
      <c r="F6279" s="5" t="s">
        <v>6874</v>
      </c>
      <c r="G6279" s="5" t="s">
        <v>7054</v>
      </c>
      <c r="H6279" s="5" t="s">
        <v>11</v>
      </c>
      <c r="I6279" s="3">
        <v>0</v>
      </c>
      <c r="J6279" s="5" t="s">
        <v>4483</v>
      </c>
      <c r="K6279" s="6">
        <v>45442.362650460003</v>
      </c>
    </row>
    <row r="6280" spans="1:11" x14ac:dyDescent="0.2">
      <c r="A6280" t="str">
        <f t="shared" si="98"/>
        <v xml:space="preserve">EX017989  C7036 </v>
      </c>
      <c r="B6280" s="3">
        <v>170</v>
      </c>
      <c r="C6280" s="4">
        <v>45442.333298609999</v>
      </c>
      <c r="D6280" s="5" t="s">
        <v>4483</v>
      </c>
      <c r="E6280" s="5" t="s">
        <v>6854</v>
      </c>
      <c r="F6280" s="5" t="s">
        <v>6869</v>
      </c>
      <c r="G6280" s="5" t="s">
        <v>7055</v>
      </c>
      <c r="H6280" s="5" t="s">
        <v>11</v>
      </c>
      <c r="I6280" s="3">
        <v>0</v>
      </c>
      <c r="J6280" s="5" t="s">
        <v>4483</v>
      </c>
      <c r="K6280" s="6">
        <v>45442.356817129999</v>
      </c>
    </row>
    <row r="6281" spans="1:11" x14ac:dyDescent="0.2">
      <c r="A6281" t="str">
        <f t="shared" si="98"/>
        <v xml:space="preserve">EX018131  L5145 </v>
      </c>
      <c r="B6281" s="3">
        <v>170</v>
      </c>
      <c r="C6281" s="4">
        <v>45442.338194440003</v>
      </c>
      <c r="D6281" s="5" t="s">
        <v>4675</v>
      </c>
      <c r="E6281" s="5" t="s">
        <v>6854</v>
      </c>
      <c r="F6281" s="5" t="s">
        <v>7033</v>
      </c>
      <c r="G6281" s="5" t="s">
        <v>7056</v>
      </c>
      <c r="H6281" s="5" t="s">
        <v>11</v>
      </c>
      <c r="I6281" s="3">
        <v>0</v>
      </c>
      <c r="J6281" s="5" t="s">
        <v>4675</v>
      </c>
      <c r="K6281" s="6">
        <v>45442.355844899997</v>
      </c>
    </row>
    <row r="6282" spans="1:11" x14ac:dyDescent="0.2">
      <c r="A6282" t="str">
        <f t="shared" si="98"/>
        <v xml:space="preserve">EX017988  C7036 </v>
      </c>
      <c r="B6282" s="3">
        <v>170</v>
      </c>
      <c r="C6282" s="4">
        <v>45442.352187500001</v>
      </c>
      <c r="D6282" s="5" t="s">
        <v>4483</v>
      </c>
      <c r="E6282" s="5" t="s">
        <v>6854</v>
      </c>
      <c r="F6282" s="5" t="s">
        <v>6952</v>
      </c>
      <c r="G6282" s="5" t="s">
        <v>7055</v>
      </c>
      <c r="H6282" s="5" t="s">
        <v>11</v>
      </c>
      <c r="I6282" s="3">
        <v>0</v>
      </c>
      <c r="J6282" s="5" t="s">
        <v>4483</v>
      </c>
      <c r="K6282" s="6">
        <v>45442.355567129998</v>
      </c>
    </row>
    <row r="6283" spans="1:11" x14ac:dyDescent="0.2">
      <c r="A6283" t="str">
        <f t="shared" si="98"/>
        <v xml:space="preserve">EX018131  K3715 </v>
      </c>
      <c r="B6283" s="3">
        <v>170</v>
      </c>
      <c r="C6283" s="4">
        <v>45442.335289349998</v>
      </c>
      <c r="D6283" s="5" t="s">
        <v>12</v>
      </c>
      <c r="E6283" s="5" t="s">
        <v>6854</v>
      </c>
      <c r="F6283" s="5" t="s">
        <v>7033</v>
      </c>
      <c r="G6283" s="5" t="s">
        <v>7057</v>
      </c>
      <c r="H6283" s="5" t="s">
        <v>11</v>
      </c>
      <c r="I6283" s="3">
        <v>0</v>
      </c>
      <c r="J6283" s="5" t="s">
        <v>12</v>
      </c>
      <c r="K6283" s="6">
        <v>45442.347395830002</v>
      </c>
    </row>
    <row r="6284" spans="1:11" x14ac:dyDescent="0.2">
      <c r="A6284" t="str">
        <f t="shared" si="98"/>
        <v xml:space="preserve">EX017988  I8561 </v>
      </c>
      <c r="B6284" s="3">
        <v>170</v>
      </c>
      <c r="C6284" s="4">
        <v>45442.336203699997</v>
      </c>
      <c r="D6284" s="5" t="s">
        <v>14</v>
      </c>
      <c r="E6284" s="5" t="s">
        <v>6854</v>
      </c>
      <c r="F6284" s="5" t="s">
        <v>6952</v>
      </c>
      <c r="G6284" s="5" t="s">
        <v>6871</v>
      </c>
      <c r="H6284" s="5" t="s">
        <v>11</v>
      </c>
      <c r="I6284" s="3">
        <v>0</v>
      </c>
      <c r="J6284" s="5" t="s">
        <v>14</v>
      </c>
      <c r="K6284" s="6">
        <v>45442.346701379996</v>
      </c>
    </row>
    <row r="6285" spans="1:11" x14ac:dyDescent="0.2">
      <c r="A6285" t="str">
        <f t="shared" si="98"/>
        <v xml:space="preserve">EX017989  L4946 </v>
      </c>
      <c r="B6285" s="3">
        <v>170</v>
      </c>
      <c r="C6285" s="4">
        <v>45442.32547453</v>
      </c>
      <c r="D6285" s="5" t="s">
        <v>4675</v>
      </c>
      <c r="E6285" s="5" t="s">
        <v>6854</v>
      </c>
      <c r="F6285" s="5" t="s">
        <v>6869</v>
      </c>
      <c r="G6285" s="5" t="s">
        <v>7058</v>
      </c>
      <c r="H6285" s="5" t="s">
        <v>11</v>
      </c>
      <c r="I6285" s="3">
        <v>0</v>
      </c>
      <c r="J6285" s="5" t="s">
        <v>4675</v>
      </c>
      <c r="K6285" s="6">
        <v>45442.33585648</v>
      </c>
    </row>
    <row r="6286" spans="1:11" x14ac:dyDescent="0.2">
      <c r="A6286" t="str">
        <f t="shared" si="98"/>
        <v xml:space="preserve">EX018130  K3715 </v>
      </c>
      <c r="B6286" s="3">
        <v>170</v>
      </c>
      <c r="C6286" s="4">
        <v>45442.322129630003</v>
      </c>
      <c r="D6286" s="5" t="s">
        <v>12</v>
      </c>
      <c r="E6286" s="5" t="s">
        <v>6854</v>
      </c>
      <c r="F6286" s="5" t="s">
        <v>6874</v>
      </c>
      <c r="G6286" s="5" t="s">
        <v>7057</v>
      </c>
      <c r="H6286" s="5" t="s">
        <v>11</v>
      </c>
      <c r="I6286" s="3">
        <v>0</v>
      </c>
      <c r="J6286" s="5" t="s">
        <v>12</v>
      </c>
      <c r="K6286" s="6">
        <v>45442.335081010002</v>
      </c>
    </row>
    <row r="6287" spans="1:11" x14ac:dyDescent="0.2">
      <c r="A6287" t="str">
        <f t="shared" si="98"/>
        <v xml:space="preserve">EX017988  C7049 </v>
      </c>
      <c r="B6287" s="3">
        <v>170</v>
      </c>
      <c r="C6287" s="4">
        <v>45442.320740739997</v>
      </c>
      <c r="D6287" s="5" t="s">
        <v>4483</v>
      </c>
      <c r="E6287" s="5" t="s">
        <v>6854</v>
      </c>
      <c r="F6287" s="5" t="s">
        <v>6952</v>
      </c>
      <c r="G6287" s="5" t="s">
        <v>7059</v>
      </c>
      <c r="H6287" s="5" t="s">
        <v>11</v>
      </c>
      <c r="I6287" s="3">
        <v>0</v>
      </c>
      <c r="J6287" s="5" t="s">
        <v>4483</v>
      </c>
      <c r="K6287" s="6">
        <v>45442.32733796</v>
      </c>
    </row>
    <row r="6288" spans="1:11" x14ac:dyDescent="0.2">
      <c r="A6288" t="str">
        <f t="shared" si="98"/>
        <v xml:space="preserve">EX017989  C7035 </v>
      </c>
      <c r="B6288" s="3">
        <v>170</v>
      </c>
      <c r="C6288" s="4">
        <v>45442.32476851</v>
      </c>
      <c r="D6288" s="5" t="s">
        <v>4687</v>
      </c>
      <c r="E6288" s="5" t="s">
        <v>6854</v>
      </c>
      <c r="F6288" s="5" t="s">
        <v>6869</v>
      </c>
      <c r="G6288" s="5" t="s">
        <v>7038</v>
      </c>
      <c r="H6288" s="5" t="s">
        <v>11</v>
      </c>
      <c r="I6288" s="3">
        <v>0</v>
      </c>
      <c r="J6288" s="5" t="s">
        <v>4687</v>
      </c>
      <c r="K6288" s="6">
        <v>45442.32650463</v>
      </c>
    </row>
    <row r="6289" spans="1:11" x14ac:dyDescent="0.2">
      <c r="A6289" t="str">
        <f t="shared" si="98"/>
        <v xml:space="preserve">EX018130  C7165 </v>
      </c>
      <c r="B6289" s="3">
        <v>170</v>
      </c>
      <c r="C6289" s="4">
        <v>45442.320567130002</v>
      </c>
      <c r="D6289" s="5" t="s">
        <v>12</v>
      </c>
      <c r="E6289" s="5" t="s">
        <v>6854</v>
      </c>
      <c r="F6289" s="5" t="s">
        <v>6874</v>
      </c>
      <c r="G6289" s="5" t="s">
        <v>7060</v>
      </c>
      <c r="H6289" s="5" t="s">
        <v>11</v>
      </c>
      <c r="I6289" s="3">
        <v>0</v>
      </c>
      <c r="J6289" s="5" t="s">
        <v>12</v>
      </c>
      <c r="K6289" s="6">
        <v>45442.321261570003</v>
      </c>
    </row>
    <row r="6290" spans="1:11" x14ac:dyDescent="0.2">
      <c r="A6290" t="str">
        <f t="shared" si="98"/>
        <v xml:space="preserve">EX017988  C7048 </v>
      </c>
      <c r="B6290" s="3">
        <v>170</v>
      </c>
      <c r="C6290" s="4">
        <v>45442.307245370001</v>
      </c>
      <c r="D6290" s="5" t="s">
        <v>4675</v>
      </c>
      <c r="E6290" s="5" t="s">
        <v>6854</v>
      </c>
      <c r="F6290" s="5" t="s">
        <v>6952</v>
      </c>
      <c r="G6290" s="5" t="s">
        <v>7061</v>
      </c>
      <c r="H6290" s="5" t="s">
        <v>11</v>
      </c>
      <c r="I6290" s="3">
        <v>0</v>
      </c>
      <c r="J6290" s="5" t="s">
        <v>4675</v>
      </c>
      <c r="K6290" s="6">
        <v>45442.32054398</v>
      </c>
    </row>
    <row r="6291" spans="1:11" x14ac:dyDescent="0.2">
      <c r="A6291" t="str">
        <f t="shared" si="98"/>
        <v xml:space="preserve">EX018131  C7165 </v>
      </c>
      <c r="B6291" s="3">
        <v>170</v>
      </c>
      <c r="C6291" s="4">
        <v>45442.319733789998</v>
      </c>
      <c r="D6291" s="5" t="s">
        <v>12</v>
      </c>
      <c r="E6291" s="5" t="s">
        <v>6854</v>
      </c>
      <c r="F6291" s="5" t="s">
        <v>7033</v>
      </c>
      <c r="G6291" s="5" t="s">
        <v>7060</v>
      </c>
      <c r="H6291" s="5" t="s">
        <v>11</v>
      </c>
      <c r="I6291" s="3">
        <v>0</v>
      </c>
      <c r="J6291" s="5" t="s">
        <v>12</v>
      </c>
      <c r="K6291" s="6">
        <v>45442.320416659997</v>
      </c>
    </row>
    <row r="6292" spans="1:11" x14ac:dyDescent="0.2">
      <c r="A6292" t="str">
        <f t="shared" si="98"/>
        <v xml:space="preserve">EX017988  I8544 </v>
      </c>
      <c r="B6292" s="3">
        <v>170</v>
      </c>
      <c r="C6292" s="4">
        <v>45442.299606480003</v>
      </c>
      <c r="D6292" s="5" t="s">
        <v>4483</v>
      </c>
      <c r="E6292" s="5" t="s">
        <v>6854</v>
      </c>
      <c r="F6292" s="5" t="s">
        <v>6952</v>
      </c>
      <c r="G6292" s="5" t="s">
        <v>7062</v>
      </c>
      <c r="H6292" s="5" t="s">
        <v>11</v>
      </c>
      <c r="I6292" s="3">
        <v>0</v>
      </c>
      <c r="J6292" s="5" t="s">
        <v>4483</v>
      </c>
      <c r="K6292" s="6">
        <v>45442.317083330003</v>
      </c>
    </row>
    <row r="6293" spans="1:11" x14ac:dyDescent="0.2">
      <c r="A6293" t="str">
        <f t="shared" si="98"/>
        <v xml:space="preserve">EX017989  I8544 </v>
      </c>
      <c r="B6293" s="3">
        <v>170</v>
      </c>
      <c r="C6293" s="4">
        <v>45442.315231480003</v>
      </c>
      <c r="D6293" s="5" t="s">
        <v>4483</v>
      </c>
      <c r="E6293" s="5" t="s">
        <v>6854</v>
      </c>
      <c r="F6293" s="5" t="s">
        <v>6869</v>
      </c>
      <c r="G6293" s="5" t="s">
        <v>7062</v>
      </c>
      <c r="H6293" s="5" t="s">
        <v>11</v>
      </c>
      <c r="I6293" s="3">
        <v>0</v>
      </c>
      <c r="J6293" s="5" t="s">
        <v>4483</v>
      </c>
      <c r="K6293" s="6">
        <v>45442.31597222</v>
      </c>
    </row>
    <row r="6294" spans="1:11" x14ac:dyDescent="0.2">
      <c r="A6294" t="str">
        <f t="shared" si="98"/>
        <v xml:space="preserve">EX019108  F1225 </v>
      </c>
      <c r="B6294" s="3">
        <v>170</v>
      </c>
      <c r="C6294" s="4">
        <v>45441.659131940003</v>
      </c>
      <c r="D6294" s="5" t="s">
        <v>12</v>
      </c>
      <c r="E6294" s="5" t="s">
        <v>7063</v>
      </c>
      <c r="F6294" s="5" t="s">
        <v>7064</v>
      </c>
      <c r="G6294" s="5" t="s">
        <v>7065</v>
      </c>
      <c r="H6294" s="5" t="s">
        <v>11</v>
      </c>
      <c r="I6294" s="3">
        <v>0</v>
      </c>
      <c r="J6294" s="5" t="s">
        <v>12</v>
      </c>
      <c r="K6294" s="6">
        <v>45441.664004630002</v>
      </c>
    </row>
    <row r="6295" spans="1:11" x14ac:dyDescent="0.2">
      <c r="A6295" t="str">
        <f t="shared" si="98"/>
        <v xml:space="preserve">EX019109  F1225 </v>
      </c>
      <c r="B6295" s="3">
        <v>170</v>
      </c>
      <c r="C6295" s="4">
        <v>45441.649606480001</v>
      </c>
      <c r="D6295" s="5" t="s">
        <v>12</v>
      </c>
      <c r="E6295" s="5" t="s">
        <v>7063</v>
      </c>
      <c r="F6295" s="5" t="s">
        <v>7066</v>
      </c>
      <c r="G6295" s="5" t="s">
        <v>7065</v>
      </c>
      <c r="H6295" s="5" t="s">
        <v>11</v>
      </c>
      <c r="I6295" s="3">
        <v>0</v>
      </c>
      <c r="J6295" s="5" t="s">
        <v>12</v>
      </c>
      <c r="K6295" s="6">
        <v>45441.662476849997</v>
      </c>
    </row>
    <row r="6296" spans="1:11" x14ac:dyDescent="0.2">
      <c r="A6296" t="str">
        <f t="shared" si="98"/>
        <v>EX018130  W04209</v>
      </c>
      <c r="B6296" s="3">
        <v>170</v>
      </c>
      <c r="C6296" s="4">
        <v>45441.645752310003</v>
      </c>
      <c r="D6296" s="5" t="s">
        <v>1857</v>
      </c>
      <c r="E6296" s="5" t="s">
        <v>6854</v>
      </c>
      <c r="F6296" s="5" t="s">
        <v>6874</v>
      </c>
      <c r="G6296" s="5" t="s">
        <v>7067</v>
      </c>
      <c r="H6296" s="5" t="s">
        <v>11</v>
      </c>
      <c r="I6296" s="3">
        <v>0</v>
      </c>
      <c r="J6296" s="5" t="s">
        <v>1857</v>
      </c>
      <c r="K6296" s="6">
        <v>45441.6558449</v>
      </c>
    </row>
    <row r="6297" spans="1:11" x14ac:dyDescent="0.2">
      <c r="A6297" t="str">
        <f t="shared" si="98"/>
        <v xml:space="preserve">EX017988  W0376 </v>
      </c>
      <c r="B6297" s="3">
        <v>170</v>
      </c>
      <c r="C6297" s="4">
        <v>45441.641990739998</v>
      </c>
      <c r="D6297" s="5" t="s">
        <v>4483</v>
      </c>
      <c r="E6297" s="5" t="s">
        <v>6854</v>
      </c>
      <c r="F6297" s="5" t="s">
        <v>6952</v>
      </c>
      <c r="G6297" s="5" t="s">
        <v>7068</v>
      </c>
      <c r="H6297" s="5" t="s">
        <v>11</v>
      </c>
      <c r="I6297" s="3">
        <v>0</v>
      </c>
      <c r="J6297" s="5" t="s">
        <v>4483</v>
      </c>
      <c r="K6297" s="6">
        <v>45441.652164350002</v>
      </c>
    </row>
    <row r="6298" spans="1:11" x14ac:dyDescent="0.2">
      <c r="A6298" t="str">
        <f t="shared" si="98"/>
        <v xml:space="preserve">EX018089  W0382 </v>
      </c>
      <c r="B6298" s="3">
        <v>170</v>
      </c>
      <c r="C6298" s="4">
        <v>45441.652002310002</v>
      </c>
      <c r="D6298" s="5" t="s">
        <v>94</v>
      </c>
      <c r="E6298" s="5" t="s">
        <v>6854</v>
      </c>
      <c r="F6298" s="5" t="s">
        <v>7069</v>
      </c>
      <c r="G6298" s="5" t="s">
        <v>7070</v>
      </c>
      <c r="H6298" s="5" t="s">
        <v>11</v>
      </c>
      <c r="I6298" s="3">
        <v>0</v>
      </c>
      <c r="J6298" s="5" t="s">
        <v>94</v>
      </c>
      <c r="K6298" s="6">
        <v>45441.652152770002</v>
      </c>
    </row>
    <row r="6299" spans="1:11" x14ac:dyDescent="0.2">
      <c r="A6299" t="str">
        <f t="shared" si="98"/>
        <v xml:space="preserve">EX018089  W0384 </v>
      </c>
      <c r="B6299" s="3">
        <v>170</v>
      </c>
      <c r="C6299" s="4">
        <v>45441.65159722</v>
      </c>
      <c r="D6299" s="5" t="s">
        <v>94</v>
      </c>
      <c r="E6299" s="5" t="s">
        <v>6854</v>
      </c>
      <c r="F6299" s="5" t="s">
        <v>7069</v>
      </c>
      <c r="G6299" s="5" t="s">
        <v>7071</v>
      </c>
      <c r="H6299" s="5" t="s">
        <v>11</v>
      </c>
      <c r="I6299" s="3">
        <v>0</v>
      </c>
      <c r="J6299" s="5" t="s">
        <v>94</v>
      </c>
      <c r="K6299" s="6">
        <v>45441.651886569998</v>
      </c>
    </row>
    <row r="6300" spans="1:11" x14ac:dyDescent="0.2">
      <c r="A6300" t="str">
        <f t="shared" si="98"/>
        <v xml:space="preserve">EX018089  W0385 </v>
      </c>
      <c r="B6300" s="3">
        <v>170</v>
      </c>
      <c r="C6300" s="4">
        <v>45441.651307870001</v>
      </c>
      <c r="D6300" s="5" t="s">
        <v>94</v>
      </c>
      <c r="E6300" s="5" t="s">
        <v>6854</v>
      </c>
      <c r="F6300" s="5" t="s">
        <v>7069</v>
      </c>
      <c r="G6300" s="5" t="s">
        <v>7072</v>
      </c>
      <c r="H6300" s="5" t="s">
        <v>11</v>
      </c>
      <c r="I6300" s="3">
        <v>0</v>
      </c>
      <c r="J6300" s="5" t="s">
        <v>94</v>
      </c>
      <c r="K6300" s="6">
        <v>45441.651481480003</v>
      </c>
    </row>
    <row r="6301" spans="1:11" x14ac:dyDescent="0.2">
      <c r="A6301" t="str">
        <f t="shared" si="98"/>
        <v xml:space="preserve">EX018089  W0386 </v>
      </c>
      <c r="B6301" s="3">
        <v>170</v>
      </c>
      <c r="C6301" s="4">
        <v>45441.650949069997</v>
      </c>
      <c r="D6301" s="5" t="s">
        <v>94</v>
      </c>
      <c r="E6301" s="5" t="s">
        <v>6854</v>
      </c>
      <c r="F6301" s="5" t="s">
        <v>7069</v>
      </c>
      <c r="G6301" s="5" t="s">
        <v>7073</v>
      </c>
      <c r="H6301" s="5" t="s">
        <v>11</v>
      </c>
      <c r="I6301" s="3">
        <v>0</v>
      </c>
      <c r="J6301" s="5" t="s">
        <v>94</v>
      </c>
      <c r="K6301" s="6">
        <v>45441.651145830001</v>
      </c>
    </row>
    <row r="6302" spans="1:11" x14ac:dyDescent="0.2">
      <c r="A6302" t="str">
        <f t="shared" si="98"/>
        <v xml:space="preserve">EX018089  W1288 </v>
      </c>
      <c r="B6302" s="3">
        <v>170</v>
      </c>
      <c r="C6302" s="4">
        <v>45441.650590270001</v>
      </c>
      <c r="D6302" s="5" t="s">
        <v>94</v>
      </c>
      <c r="E6302" s="5" t="s">
        <v>6854</v>
      </c>
      <c r="F6302" s="5" t="s">
        <v>7069</v>
      </c>
      <c r="G6302" s="5" t="s">
        <v>7074</v>
      </c>
      <c r="H6302" s="5" t="s">
        <v>11</v>
      </c>
      <c r="I6302" s="3">
        <v>0</v>
      </c>
      <c r="J6302" s="5" t="s">
        <v>94</v>
      </c>
      <c r="K6302" s="6">
        <v>45441.650729159999</v>
      </c>
    </row>
    <row r="6303" spans="1:11" x14ac:dyDescent="0.2">
      <c r="A6303" t="str">
        <f t="shared" si="98"/>
        <v xml:space="preserve">EX018089  W1289 </v>
      </c>
      <c r="B6303" s="3">
        <v>170</v>
      </c>
      <c r="C6303" s="4">
        <v>45441.650254630003</v>
      </c>
      <c r="D6303" s="5" t="s">
        <v>94</v>
      </c>
      <c r="E6303" s="5" t="s">
        <v>6854</v>
      </c>
      <c r="F6303" s="5" t="s">
        <v>7069</v>
      </c>
      <c r="G6303" s="5" t="s">
        <v>7075</v>
      </c>
      <c r="H6303" s="5" t="s">
        <v>11</v>
      </c>
      <c r="I6303" s="3">
        <v>0</v>
      </c>
      <c r="J6303" s="5" t="s">
        <v>94</v>
      </c>
      <c r="K6303" s="6">
        <v>45441.650451380003</v>
      </c>
    </row>
    <row r="6304" spans="1:11" x14ac:dyDescent="0.2">
      <c r="A6304" t="str">
        <f t="shared" si="98"/>
        <v xml:space="preserve">EX018089  W1290 </v>
      </c>
      <c r="B6304" s="3">
        <v>170</v>
      </c>
      <c r="C6304" s="4">
        <v>45441.650023139999</v>
      </c>
      <c r="D6304" s="5" t="s">
        <v>94</v>
      </c>
      <c r="E6304" s="5" t="s">
        <v>6854</v>
      </c>
      <c r="F6304" s="5" t="s">
        <v>7069</v>
      </c>
      <c r="G6304" s="5" t="s">
        <v>7076</v>
      </c>
      <c r="H6304" s="5" t="s">
        <v>11</v>
      </c>
      <c r="I6304" s="3">
        <v>0</v>
      </c>
      <c r="J6304" s="5" t="s">
        <v>94</v>
      </c>
      <c r="K6304" s="6">
        <v>45441.650162029997</v>
      </c>
    </row>
    <row r="6305" spans="1:11" x14ac:dyDescent="0.2">
      <c r="A6305" t="str">
        <f t="shared" si="98"/>
        <v xml:space="preserve">EX018089  W1292 </v>
      </c>
      <c r="B6305" s="3">
        <v>170</v>
      </c>
      <c r="C6305" s="4">
        <v>45441.649675920002</v>
      </c>
      <c r="D6305" s="5" t="s">
        <v>94</v>
      </c>
      <c r="E6305" s="5" t="s">
        <v>6854</v>
      </c>
      <c r="F6305" s="5" t="s">
        <v>7069</v>
      </c>
      <c r="G6305" s="5" t="s">
        <v>7077</v>
      </c>
      <c r="H6305" s="5" t="s">
        <v>11</v>
      </c>
      <c r="I6305" s="3">
        <v>0</v>
      </c>
      <c r="J6305" s="5" t="s">
        <v>94</v>
      </c>
      <c r="K6305" s="6">
        <v>45441.64989583</v>
      </c>
    </row>
    <row r="6306" spans="1:11" x14ac:dyDescent="0.2">
      <c r="A6306" t="str">
        <f t="shared" si="98"/>
        <v xml:space="preserve">EX018089  W1291 </v>
      </c>
      <c r="B6306" s="3">
        <v>170</v>
      </c>
      <c r="C6306" s="4">
        <v>45441.646701379999</v>
      </c>
      <c r="D6306" s="5" t="s">
        <v>94</v>
      </c>
      <c r="E6306" s="5" t="s">
        <v>6854</v>
      </c>
      <c r="F6306" s="5" t="s">
        <v>7069</v>
      </c>
      <c r="G6306" s="5" t="s">
        <v>7078</v>
      </c>
      <c r="H6306" s="5" t="s">
        <v>11</v>
      </c>
      <c r="I6306" s="3">
        <v>0</v>
      </c>
      <c r="J6306" s="5" t="s">
        <v>94</v>
      </c>
      <c r="K6306" s="6">
        <v>45441.649398139998</v>
      </c>
    </row>
    <row r="6307" spans="1:11" x14ac:dyDescent="0.2">
      <c r="A6307" t="str">
        <f t="shared" si="98"/>
        <v xml:space="preserve">EX019109  F1239 </v>
      </c>
      <c r="B6307" s="3">
        <v>170</v>
      </c>
      <c r="C6307" s="4">
        <v>45441.648611110002</v>
      </c>
      <c r="D6307" s="5" t="s">
        <v>12</v>
      </c>
      <c r="E6307" s="5" t="s">
        <v>7063</v>
      </c>
      <c r="F6307" s="5" t="s">
        <v>7066</v>
      </c>
      <c r="G6307" s="5" t="s">
        <v>7079</v>
      </c>
      <c r="H6307" s="5" t="s">
        <v>11</v>
      </c>
      <c r="I6307" s="3">
        <v>0</v>
      </c>
      <c r="J6307" s="5" t="s">
        <v>12</v>
      </c>
      <c r="K6307" s="6">
        <v>45441.649351849999</v>
      </c>
    </row>
    <row r="6308" spans="1:11" x14ac:dyDescent="0.2">
      <c r="A6308" t="str">
        <f t="shared" si="98"/>
        <v xml:space="preserve">EX017989  C7033 </v>
      </c>
      <c r="B6308" s="3">
        <v>170</v>
      </c>
      <c r="C6308" s="4">
        <v>45441.644756939997</v>
      </c>
      <c r="D6308" s="5" t="s">
        <v>4687</v>
      </c>
      <c r="E6308" s="5" t="s">
        <v>6854</v>
      </c>
      <c r="F6308" s="5" t="s">
        <v>6869</v>
      </c>
      <c r="G6308" s="5" t="s">
        <v>7036</v>
      </c>
      <c r="H6308" s="5" t="s">
        <v>11</v>
      </c>
      <c r="I6308" s="3">
        <v>0</v>
      </c>
      <c r="J6308" s="5" t="s">
        <v>4687</v>
      </c>
      <c r="K6308" s="6">
        <v>45441.646203700002</v>
      </c>
    </row>
    <row r="6309" spans="1:11" x14ac:dyDescent="0.2">
      <c r="A6309" t="str">
        <f t="shared" si="98"/>
        <v xml:space="preserve">EX018130  K3578 </v>
      </c>
      <c r="B6309" s="3">
        <v>170</v>
      </c>
      <c r="C6309" s="4">
        <v>45441.545497680003</v>
      </c>
      <c r="D6309" s="5" t="s">
        <v>4483</v>
      </c>
      <c r="E6309" s="5" t="s">
        <v>6854</v>
      </c>
      <c r="F6309" s="5" t="s">
        <v>6874</v>
      </c>
      <c r="G6309" s="5" t="s">
        <v>7080</v>
      </c>
      <c r="H6309" s="5" t="s">
        <v>11</v>
      </c>
      <c r="I6309" s="3">
        <v>0</v>
      </c>
      <c r="J6309" s="5" t="s">
        <v>4483</v>
      </c>
      <c r="K6309" s="6">
        <v>45441.559895830003</v>
      </c>
    </row>
    <row r="6310" spans="1:11" x14ac:dyDescent="0.2">
      <c r="A6310" t="str">
        <f t="shared" si="98"/>
        <v xml:space="preserve">EX017988  I8543 </v>
      </c>
      <c r="B6310" s="3">
        <v>170</v>
      </c>
      <c r="C6310" s="4">
        <v>45441.526192129997</v>
      </c>
      <c r="D6310" s="5" t="s">
        <v>94</v>
      </c>
      <c r="E6310" s="5" t="s">
        <v>6854</v>
      </c>
      <c r="F6310" s="5" t="s">
        <v>6952</v>
      </c>
      <c r="G6310" s="5" t="s">
        <v>6971</v>
      </c>
      <c r="H6310" s="5" t="s">
        <v>11</v>
      </c>
      <c r="I6310" s="3">
        <v>0</v>
      </c>
      <c r="J6310" s="5" t="s">
        <v>94</v>
      </c>
      <c r="K6310" s="6">
        <v>45441.544004629999</v>
      </c>
    </row>
    <row r="6311" spans="1:11" x14ac:dyDescent="0.2">
      <c r="A6311" t="str">
        <f t="shared" si="98"/>
        <v xml:space="preserve">EX017989  W0096 </v>
      </c>
      <c r="B6311" s="3">
        <v>170</v>
      </c>
      <c r="C6311" s="4">
        <v>45441.541261569997</v>
      </c>
      <c r="D6311" s="5" t="s">
        <v>4483</v>
      </c>
      <c r="E6311" s="5" t="s">
        <v>6854</v>
      </c>
      <c r="F6311" s="5" t="s">
        <v>6869</v>
      </c>
      <c r="G6311" s="5" t="s">
        <v>7081</v>
      </c>
      <c r="H6311" s="5" t="s">
        <v>11</v>
      </c>
      <c r="I6311" s="3">
        <v>0</v>
      </c>
      <c r="J6311" s="5" t="s">
        <v>4483</v>
      </c>
      <c r="K6311" s="6">
        <v>45441.541620370001</v>
      </c>
    </row>
    <row r="6312" spans="1:11" x14ac:dyDescent="0.2">
      <c r="A6312" t="str">
        <f t="shared" si="98"/>
        <v xml:space="preserve">EX017988  C7040 </v>
      </c>
      <c r="B6312" s="3">
        <v>170</v>
      </c>
      <c r="C6312" s="4">
        <v>45441.526793980003</v>
      </c>
      <c r="D6312" s="5" t="s">
        <v>4483</v>
      </c>
      <c r="E6312" s="5" t="s">
        <v>6854</v>
      </c>
      <c r="F6312" s="5" t="s">
        <v>6952</v>
      </c>
      <c r="G6312" s="5" t="s">
        <v>7082</v>
      </c>
      <c r="H6312" s="5" t="s">
        <v>11</v>
      </c>
      <c r="I6312" s="3">
        <v>0</v>
      </c>
      <c r="J6312" s="5" t="s">
        <v>4483</v>
      </c>
      <c r="K6312" s="6">
        <v>45441.538159720003</v>
      </c>
    </row>
    <row r="6313" spans="1:11" x14ac:dyDescent="0.2">
      <c r="A6313" t="str">
        <f t="shared" si="98"/>
        <v xml:space="preserve">EX017989  C7040 </v>
      </c>
      <c r="B6313" s="3">
        <v>170</v>
      </c>
      <c r="C6313" s="4">
        <v>45441.533888880003</v>
      </c>
      <c r="D6313" s="5" t="s">
        <v>4483</v>
      </c>
      <c r="E6313" s="5" t="s">
        <v>6854</v>
      </c>
      <c r="F6313" s="5" t="s">
        <v>6869</v>
      </c>
      <c r="G6313" s="5" t="s">
        <v>7082</v>
      </c>
      <c r="H6313" s="5" t="s">
        <v>11</v>
      </c>
      <c r="I6313" s="3">
        <v>0</v>
      </c>
      <c r="J6313" s="5" t="s">
        <v>4483</v>
      </c>
      <c r="K6313" s="6">
        <v>45441.536631939998</v>
      </c>
    </row>
    <row r="6314" spans="1:11" x14ac:dyDescent="0.2">
      <c r="A6314" t="str">
        <f t="shared" si="98"/>
        <v xml:space="preserve">EX017988  C7041 </v>
      </c>
      <c r="B6314" s="3">
        <v>170</v>
      </c>
      <c r="C6314" s="4">
        <v>45441.516273139998</v>
      </c>
      <c r="D6314" s="5" t="s">
        <v>14</v>
      </c>
      <c r="E6314" s="5" t="s">
        <v>6854</v>
      </c>
      <c r="F6314" s="5" t="s">
        <v>6952</v>
      </c>
      <c r="G6314" s="5" t="s">
        <v>7083</v>
      </c>
      <c r="H6314" s="5" t="s">
        <v>11</v>
      </c>
      <c r="I6314" s="3">
        <v>0</v>
      </c>
      <c r="J6314" s="5" t="s">
        <v>14</v>
      </c>
      <c r="K6314" s="6">
        <v>45441.517222219998</v>
      </c>
    </row>
    <row r="6315" spans="1:11" x14ac:dyDescent="0.2">
      <c r="A6315" t="str">
        <f t="shared" si="98"/>
        <v xml:space="preserve">EX018110  C7056 </v>
      </c>
      <c r="B6315" s="3">
        <v>170</v>
      </c>
      <c r="C6315" s="4">
        <v>45441.505648140002</v>
      </c>
      <c r="D6315" s="5" t="s">
        <v>4687</v>
      </c>
      <c r="E6315" s="5" t="s">
        <v>6854</v>
      </c>
      <c r="F6315" s="5" t="s">
        <v>6911</v>
      </c>
      <c r="G6315" s="5" t="s">
        <v>7084</v>
      </c>
      <c r="H6315" s="5" t="s">
        <v>11</v>
      </c>
      <c r="I6315" s="3">
        <v>0</v>
      </c>
      <c r="J6315" s="5" t="s">
        <v>4687</v>
      </c>
      <c r="K6315" s="6">
        <v>45441.509965270001</v>
      </c>
    </row>
    <row r="6316" spans="1:11" x14ac:dyDescent="0.2">
      <c r="A6316" t="str">
        <f t="shared" si="98"/>
        <v xml:space="preserve">EX018109  C7056 </v>
      </c>
      <c r="B6316" s="3">
        <v>170</v>
      </c>
      <c r="C6316" s="4">
        <v>45441.461875000001</v>
      </c>
      <c r="D6316" s="5" t="s">
        <v>4687</v>
      </c>
      <c r="E6316" s="5" t="s">
        <v>6854</v>
      </c>
      <c r="F6316" s="5" t="s">
        <v>6878</v>
      </c>
      <c r="G6316" s="5" t="s">
        <v>7084</v>
      </c>
      <c r="H6316" s="5" t="s">
        <v>11</v>
      </c>
      <c r="I6316" s="3">
        <v>0</v>
      </c>
      <c r="J6316" s="5" t="s">
        <v>4687</v>
      </c>
      <c r="K6316" s="6">
        <v>45441.509641199998</v>
      </c>
    </row>
    <row r="6317" spans="1:11" x14ac:dyDescent="0.2">
      <c r="A6317" t="str">
        <f t="shared" si="98"/>
        <v xml:space="preserve">70090351  1     </v>
      </c>
      <c r="B6317" s="3">
        <v>170</v>
      </c>
      <c r="C6317" s="4">
        <v>45441.50702546</v>
      </c>
      <c r="D6317" s="5" t="s">
        <v>12</v>
      </c>
      <c r="E6317" s="5" t="s">
        <v>7085</v>
      </c>
      <c r="F6317" s="5" t="s">
        <v>7086</v>
      </c>
      <c r="G6317" s="5" t="s">
        <v>20</v>
      </c>
      <c r="H6317" s="5" t="s">
        <v>11</v>
      </c>
      <c r="I6317" s="3">
        <v>0</v>
      </c>
      <c r="J6317" s="5" t="s">
        <v>12</v>
      </c>
      <c r="K6317" s="6">
        <v>45441.507210639997</v>
      </c>
    </row>
    <row r="6318" spans="1:11" x14ac:dyDescent="0.2">
      <c r="A6318" t="str">
        <f t="shared" si="98"/>
        <v>EX018112  M47254</v>
      </c>
      <c r="B6318" s="3">
        <v>170</v>
      </c>
      <c r="C6318" s="4">
        <v>45441.465717589999</v>
      </c>
      <c r="D6318" s="5" t="s">
        <v>14</v>
      </c>
      <c r="E6318" s="5" t="s">
        <v>6854</v>
      </c>
      <c r="F6318" s="5" t="s">
        <v>7087</v>
      </c>
      <c r="G6318" s="5" t="s">
        <v>7088</v>
      </c>
      <c r="H6318" s="5" t="s">
        <v>11</v>
      </c>
      <c r="I6318" s="3">
        <v>0</v>
      </c>
      <c r="J6318" s="5" t="s">
        <v>14</v>
      </c>
      <c r="K6318" s="6">
        <v>45441.495069440003</v>
      </c>
    </row>
    <row r="6319" spans="1:11" x14ac:dyDescent="0.2">
      <c r="A6319" t="str">
        <f t="shared" si="98"/>
        <v xml:space="preserve">IN009203201     </v>
      </c>
      <c r="B6319" s="3">
        <v>170</v>
      </c>
      <c r="C6319" s="4">
        <v>45441.48550925</v>
      </c>
      <c r="D6319" s="5" t="s">
        <v>12</v>
      </c>
      <c r="E6319" s="5" t="s">
        <v>7089</v>
      </c>
      <c r="F6319" s="5" t="s">
        <v>7090</v>
      </c>
      <c r="G6319" s="5" t="s">
        <v>20</v>
      </c>
      <c r="H6319" s="5" t="s">
        <v>11</v>
      </c>
      <c r="I6319" s="3">
        <v>0</v>
      </c>
      <c r="J6319" s="5" t="s">
        <v>12</v>
      </c>
      <c r="K6319" s="6">
        <v>45441.485763880002</v>
      </c>
    </row>
    <row r="6320" spans="1:11" x14ac:dyDescent="0.2">
      <c r="A6320" t="str">
        <f t="shared" si="98"/>
        <v xml:space="preserve">74660094271     </v>
      </c>
      <c r="B6320" s="3">
        <v>170</v>
      </c>
      <c r="C6320" s="4">
        <v>45441.48421296</v>
      </c>
      <c r="D6320" s="5" t="s">
        <v>12</v>
      </c>
      <c r="E6320" s="5" t="s">
        <v>7091</v>
      </c>
      <c r="F6320" s="5" t="s">
        <v>7092</v>
      </c>
      <c r="G6320" s="5" t="s">
        <v>20</v>
      </c>
      <c r="H6320" s="5" t="s">
        <v>11</v>
      </c>
      <c r="I6320" s="3">
        <v>0</v>
      </c>
      <c r="J6320" s="5" t="s">
        <v>12</v>
      </c>
      <c r="K6320" s="6">
        <v>45441.484629630002</v>
      </c>
    </row>
    <row r="6321" spans="1:11" x14ac:dyDescent="0.2">
      <c r="A6321" t="str">
        <f t="shared" si="98"/>
        <v>EX018109  M47217</v>
      </c>
      <c r="B6321" s="3">
        <v>170</v>
      </c>
      <c r="C6321" s="4">
        <v>45441.372210640002</v>
      </c>
      <c r="D6321" s="5" t="s">
        <v>4687</v>
      </c>
      <c r="E6321" s="5" t="s">
        <v>6854</v>
      </c>
      <c r="F6321" s="5" t="s">
        <v>6878</v>
      </c>
      <c r="G6321" s="5" t="s">
        <v>7093</v>
      </c>
      <c r="H6321" s="5" t="s">
        <v>11</v>
      </c>
      <c r="I6321" s="3">
        <v>0</v>
      </c>
      <c r="J6321" s="5" t="s">
        <v>4687</v>
      </c>
      <c r="K6321" s="6">
        <v>45441.48244213</v>
      </c>
    </row>
    <row r="6322" spans="1:11" x14ac:dyDescent="0.2">
      <c r="A6322" t="str">
        <f t="shared" si="98"/>
        <v>EX018109  M46918</v>
      </c>
      <c r="B6322" s="3">
        <v>170</v>
      </c>
      <c r="C6322" s="4">
        <v>45441.352361110003</v>
      </c>
      <c r="D6322" s="5" t="s">
        <v>12</v>
      </c>
      <c r="E6322" s="5" t="s">
        <v>6854</v>
      </c>
      <c r="F6322" s="5" t="s">
        <v>6878</v>
      </c>
      <c r="G6322" s="5" t="s">
        <v>7094</v>
      </c>
      <c r="H6322" s="5" t="s">
        <v>11</v>
      </c>
      <c r="I6322" s="3">
        <v>0</v>
      </c>
      <c r="J6322" s="5" t="s">
        <v>12</v>
      </c>
      <c r="K6322" s="6">
        <v>45441.480937499997</v>
      </c>
    </row>
    <row r="6323" spans="1:11" x14ac:dyDescent="0.2">
      <c r="A6323" t="str">
        <f t="shared" si="98"/>
        <v>EX018111  M47254</v>
      </c>
      <c r="B6323" s="3">
        <v>170</v>
      </c>
      <c r="C6323" s="4">
        <v>45441.475231479999</v>
      </c>
      <c r="D6323" s="5" t="s">
        <v>1857</v>
      </c>
      <c r="E6323" s="5" t="s">
        <v>6854</v>
      </c>
      <c r="F6323" s="5" t="s">
        <v>7095</v>
      </c>
      <c r="G6323" s="5" t="s">
        <v>7088</v>
      </c>
      <c r="H6323" s="5" t="s">
        <v>11</v>
      </c>
      <c r="I6323" s="3">
        <v>0</v>
      </c>
      <c r="J6323" s="5" t="s">
        <v>1857</v>
      </c>
      <c r="K6323" s="6">
        <v>45441.478437500002</v>
      </c>
    </row>
    <row r="6324" spans="1:11" x14ac:dyDescent="0.2">
      <c r="A6324" t="str">
        <f t="shared" si="98"/>
        <v>EX018111  M47253</v>
      </c>
      <c r="B6324" s="3">
        <v>170</v>
      </c>
      <c r="C6324" s="4">
        <v>45441.463981480003</v>
      </c>
      <c r="D6324" s="5" t="s">
        <v>12</v>
      </c>
      <c r="E6324" s="5" t="s">
        <v>6854</v>
      </c>
      <c r="F6324" s="5" t="s">
        <v>7095</v>
      </c>
      <c r="G6324" s="5" t="s">
        <v>7096</v>
      </c>
      <c r="H6324" s="5" t="s">
        <v>11</v>
      </c>
      <c r="I6324" s="3">
        <v>0</v>
      </c>
      <c r="J6324" s="5" t="s">
        <v>12</v>
      </c>
      <c r="K6324" s="6">
        <v>45441.477256940001</v>
      </c>
    </row>
    <row r="6325" spans="1:11" x14ac:dyDescent="0.2">
      <c r="A6325" t="str">
        <f t="shared" si="98"/>
        <v>EX018112  M47253</v>
      </c>
      <c r="B6325" s="3">
        <v>170</v>
      </c>
      <c r="C6325" s="4">
        <v>45441.475717590001</v>
      </c>
      <c r="D6325" s="5" t="s">
        <v>12</v>
      </c>
      <c r="E6325" s="5" t="s">
        <v>6854</v>
      </c>
      <c r="F6325" s="5" t="s">
        <v>7087</v>
      </c>
      <c r="G6325" s="5" t="s">
        <v>7096</v>
      </c>
      <c r="H6325" s="5" t="s">
        <v>11</v>
      </c>
      <c r="I6325" s="3">
        <v>0</v>
      </c>
      <c r="J6325" s="5" t="s">
        <v>12</v>
      </c>
      <c r="K6325" s="6">
        <v>45441.476747679997</v>
      </c>
    </row>
    <row r="6326" spans="1:11" x14ac:dyDescent="0.2">
      <c r="A6326" t="str">
        <f t="shared" si="98"/>
        <v xml:space="preserve">EX018110  C7171 </v>
      </c>
      <c r="B6326" s="3">
        <v>170</v>
      </c>
      <c r="C6326" s="4">
        <v>45441.400810179999</v>
      </c>
      <c r="D6326" s="5" t="s">
        <v>4483</v>
      </c>
      <c r="E6326" s="5" t="s">
        <v>6854</v>
      </c>
      <c r="F6326" s="5" t="s">
        <v>6911</v>
      </c>
      <c r="G6326" s="5" t="s">
        <v>6879</v>
      </c>
      <c r="H6326" s="5" t="s">
        <v>11</v>
      </c>
      <c r="I6326" s="3">
        <v>0</v>
      </c>
      <c r="J6326" s="5" t="s">
        <v>4483</v>
      </c>
      <c r="K6326" s="6">
        <v>45441.472129629998</v>
      </c>
    </row>
    <row r="6327" spans="1:11" x14ac:dyDescent="0.2">
      <c r="A6327" t="str">
        <f t="shared" si="98"/>
        <v xml:space="preserve">EX018112  I8827 </v>
      </c>
      <c r="B6327" s="3">
        <v>170</v>
      </c>
      <c r="C6327" s="4">
        <v>45441.404699070001</v>
      </c>
      <c r="D6327" s="5" t="s">
        <v>14</v>
      </c>
      <c r="E6327" s="5" t="s">
        <v>6854</v>
      </c>
      <c r="F6327" s="5" t="s">
        <v>7087</v>
      </c>
      <c r="G6327" s="5" t="s">
        <v>7097</v>
      </c>
      <c r="H6327" s="5" t="s">
        <v>11</v>
      </c>
      <c r="I6327" s="3">
        <v>0</v>
      </c>
      <c r="J6327" s="5" t="s">
        <v>14</v>
      </c>
      <c r="K6327" s="6">
        <v>45441.464363419997</v>
      </c>
    </row>
    <row r="6328" spans="1:11" x14ac:dyDescent="0.2">
      <c r="A6328" t="str">
        <f t="shared" si="98"/>
        <v xml:space="preserve">EX018111  I8827 </v>
      </c>
      <c r="B6328" s="3">
        <v>170</v>
      </c>
      <c r="C6328" s="4">
        <v>45441.463032400003</v>
      </c>
      <c r="D6328" s="5" t="s">
        <v>14</v>
      </c>
      <c r="E6328" s="5" t="s">
        <v>6854</v>
      </c>
      <c r="F6328" s="5" t="s">
        <v>7095</v>
      </c>
      <c r="G6328" s="5" t="s">
        <v>7097</v>
      </c>
      <c r="H6328" s="5" t="s">
        <v>11</v>
      </c>
      <c r="I6328" s="3">
        <v>0</v>
      </c>
      <c r="J6328" s="5" t="s">
        <v>14</v>
      </c>
      <c r="K6328" s="6">
        <v>45441.463993049998</v>
      </c>
    </row>
    <row r="6329" spans="1:11" x14ac:dyDescent="0.2">
      <c r="A6329" t="str">
        <f t="shared" si="98"/>
        <v xml:space="preserve">70090448  1     </v>
      </c>
      <c r="B6329" s="3">
        <v>170</v>
      </c>
      <c r="C6329" s="4">
        <v>45441.457094899997</v>
      </c>
      <c r="D6329" s="5" t="s">
        <v>12</v>
      </c>
      <c r="E6329" s="5" t="s">
        <v>7098</v>
      </c>
      <c r="F6329" s="5" t="s">
        <v>7099</v>
      </c>
      <c r="G6329" s="5" t="s">
        <v>20</v>
      </c>
      <c r="H6329" s="5" t="s">
        <v>11</v>
      </c>
      <c r="I6329" s="3">
        <v>0</v>
      </c>
      <c r="J6329" s="5" t="s">
        <v>12</v>
      </c>
      <c r="K6329" s="6">
        <v>45441.458020830003</v>
      </c>
    </row>
    <row r="6330" spans="1:11" x14ac:dyDescent="0.2">
      <c r="A6330" t="str">
        <f t="shared" si="98"/>
        <v>EX018110  M47217</v>
      </c>
      <c r="B6330" s="3">
        <v>170</v>
      </c>
      <c r="C6330" s="4">
        <v>45441.426828700001</v>
      </c>
      <c r="D6330" s="5" t="s">
        <v>4687</v>
      </c>
      <c r="E6330" s="5" t="s">
        <v>6854</v>
      </c>
      <c r="F6330" s="5" t="s">
        <v>6911</v>
      </c>
      <c r="G6330" s="5" t="s">
        <v>7093</v>
      </c>
      <c r="H6330" s="5" t="s">
        <v>11</v>
      </c>
      <c r="I6330" s="3">
        <v>0</v>
      </c>
      <c r="J6330" s="5" t="s">
        <v>4687</v>
      </c>
      <c r="K6330" s="6">
        <v>45441.42905092</v>
      </c>
    </row>
    <row r="6331" spans="1:11" x14ac:dyDescent="0.2">
      <c r="A6331" t="str">
        <f t="shared" si="98"/>
        <v>EX018110  M46918</v>
      </c>
      <c r="B6331" s="3">
        <v>170</v>
      </c>
      <c r="C6331" s="4">
        <v>45441.397916659997</v>
      </c>
      <c r="D6331" s="5" t="s">
        <v>12</v>
      </c>
      <c r="E6331" s="5" t="s">
        <v>6854</v>
      </c>
      <c r="F6331" s="5" t="s">
        <v>6911</v>
      </c>
      <c r="G6331" s="5" t="s">
        <v>7094</v>
      </c>
      <c r="H6331" s="5" t="s">
        <v>11</v>
      </c>
      <c r="I6331" s="3">
        <v>0</v>
      </c>
      <c r="J6331" s="5" t="s">
        <v>12</v>
      </c>
      <c r="K6331" s="6">
        <v>45441.416666659999</v>
      </c>
    </row>
    <row r="6332" spans="1:11" x14ac:dyDescent="0.2">
      <c r="A6332" t="str">
        <f t="shared" si="98"/>
        <v xml:space="preserve">EX018112  C6917 </v>
      </c>
      <c r="B6332" s="3">
        <v>170</v>
      </c>
      <c r="C6332" s="4">
        <v>45441.379872680001</v>
      </c>
      <c r="D6332" s="5" t="s">
        <v>14</v>
      </c>
      <c r="E6332" s="5" t="s">
        <v>6854</v>
      </c>
      <c r="F6332" s="5" t="s">
        <v>7087</v>
      </c>
      <c r="G6332" s="5" t="s">
        <v>7100</v>
      </c>
      <c r="H6332" s="5" t="s">
        <v>11</v>
      </c>
      <c r="I6332" s="3">
        <v>0</v>
      </c>
      <c r="J6332" s="5" t="s">
        <v>14</v>
      </c>
      <c r="K6332" s="6">
        <v>45441.401886569998</v>
      </c>
    </row>
    <row r="6333" spans="1:11" x14ac:dyDescent="0.2">
      <c r="A6333" t="str">
        <f t="shared" si="98"/>
        <v>EX018109  M47219</v>
      </c>
      <c r="B6333" s="3">
        <v>170</v>
      </c>
      <c r="C6333" s="4">
        <v>45441.36189814</v>
      </c>
      <c r="D6333" s="5" t="s">
        <v>4483</v>
      </c>
      <c r="E6333" s="5" t="s">
        <v>6854</v>
      </c>
      <c r="F6333" s="5" t="s">
        <v>6878</v>
      </c>
      <c r="G6333" s="5" t="s">
        <v>7101</v>
      </c>
      <c r="H6333" s="5" t="s">
        <v>11</v>
      </c>
      <c r="I6333" s="3">
        <v>0</v>
      </c>
      <c r="J6333" s="5" t="s">
        <v>4483</v>
      </c>
      <c r="K6333" s="6">
        <v>45441.388912030001</v>
      </c>
    </row>
    <row r="6334" spans="1:11" x14ac:dyDescent="0.2">
      <c r="A6334" t="str">
        <f t="shared" si="98"/>
        <v>EX018110  M47219</v>
      </c>
      <c r="B6334" s="3">
        <v>170</v>
      </c>
      <c r="C6334" s="4">
        <v>45441.384768509997</v>
      </c>
      <c r="D6334" s="5" t="s">
        <v>4483</v>
      </c>
      <c r="E6334" s="5" t="s">
        <v>6854</v>
      </c>
      <c r="F6334" s="5" t="s">
        <v>6911</v>
      </c>
      <c r="G6334" s="5" t="s">
        <v>7101</v>
      </c>
      <c r="H6334" s="5" t="s">
        <v>11</v>
      </c>
      <c r="I6334" s="3">
        <v>0</v>
      </c>
      <c r="J6334" s="5" t="s">
        <v>4483</v>
      </c>
      <c r="K6334" s="6">
        <v>45441.387777770004</v>
      </c>
    </row>
    <row r="6335" spans="1:11" x14ac:dyDescent="0.2">
      <c r="A6335" t="str">
        <f t="shared" si="98"/>
        <v>EX018110  C71419</v>
      </c>
      <c r="B6335" s="3">
        <v>170</v>
      </c>
      <c r="C6335" s="4">
        <v>45441.365219899999</v>
      </c>
      <c r="D6335" s="5" t="s">
        <v>4687</v>
      </c>
      <c r="E6335" s="5" t="s">
        <v>6854</v>
      </c>
      <c r="F6335" s="5" t="s">
        <v>6911</v>
      </c>
      <c r="G6335" s="5" t="s">
        <v>7102</v>
      </c>
      <c r="H6335" s="5" t="s">
        <v>11</v>
      </c>
      <c r="I6335" s="3">
        <v>0</v>
      </c>
      <c r="J6335" s="5" t="s">
        <v>4687</v>
      </c>
      <c r="K6335" s="6">
        <v>45441.365879630001</v>
      </c>
    </row>
    <row r="6336" spans="1:11" x14ac:dyDescent="0.2">
      <c r="A6336" t="str">
        <f t="shared" si="98"/>
        <v xml:space="preserve">EX018110  C7141 </v>
      </c>
      <c r="B6336" s="3">
        <v>170</v>
      </c>
      <c r="C6336" s="4">
        <v>45440.525451380003</v>
      </c>
      <c r="D6336" s="5" t="s">
        <v>4687</v>
      </c>
      <c r="E6336" s="5" t="s">
        <v>6854</v>
      </c>
      <c r="F6336" s="5" t="s">
        <v>6911</v>
      </c>
      <c r="G6336" s="5" t="s">
        <v>7103</v>
      </c>
      <c r="H6336" s="5" t="s">
        <v>11</v>
      </c>
      <c r="I6336" s="3">
        <v>0</v>
      </c>
      <c r="J6336" s="5" t="s">
        <v>4687</v>
      </c>
      <c r="K6336" s="6">
        <v>45441.365659720002</v>
      </c>
    </row>
    <row r="6337" spans="1:11" x14ac:dyDescent="0.2">
      <c r="A6337" t="str">
        <f t="shared" si="98"/>
        <v xml:space="preserve">EX018109  C7141 </v>
      </c>
      <c r="B6337" s="3">
        <v>170</v>
      </c>
      <c r="C6337" s="4">
        <v>45441.347384250003</v>
      </c>
      <c r="D6337" s="5" t="s">
        <v>4687</v>
      </c>
      <c r="E6337" s="5" t="s">
        <v>6854</v>
      </c>
      <c r="F6337" s="5" t="s">
        <v>6878</v>
      </c>
      <c r="G6337" s="5" t="s">
        <v>7103</v>
      </c>
      <c r="H6337" s="5" t="s">
        <v>11</v>
      </c>
      <c r="I6337" s="3">
        <v>0</v>
      </c>
      <c r="J6337" s="5" t="s">
        <v>4687</v>
      </c>
      <c r="K6337" s="6">
        <v>45441.362222219999</v>
      </c>
    </row>
    <row r="6338" spans="1:11" x14ac:dyDescent="0.2">
      <c r="A6338" t="str">
        <f t="shared" si="98"/>
        <v xml:space="preserve">EX018109  I8887 </v>
      </c>
      <c r="B6338" s="3">
        <v>170</v>
      </c>
      <c r="C6338" s="4">
        <v>45441.347824069999</v>
      </c>
      <c r="D6338" s="5" t="s">
        <v>4483</v>
      </c>
      <c r="E6338" s="5" t="s">
        <v>6854</v>
      </c>
      <c r="F6338" s="5" t="s">
        <v>6878</v>
      </c>
      <c r="G6338" s="5" t="s">
        <v>7104</v>
      </c>
      <c r="H6338" s="5" t="s">
        <v>11</v>
      </c>
      <c r="I6338" s="3">
        <v>0</v>
      </c>
      <c r="J6338" s="5" t="s">
        <v>4483</v>
      </c>
      <c r="K6338" s="6">
        <v>45441.357303240002</v>
      </c>
    </row>
    <row r="6339" spans="1:11" x14ac:dyDescent="0.2">
      <c r="A6339" t="str">
        <f t="shared" ref="A6339:A6402" si="99">CONCATENATE(F6339,G6339)</f>
        <v>EX018109  I88879</v>
      </c>
      <c r="B6339" s="3">
        <v>170</v>
      </c>
      <c r="C6339" s="4">
        <v>45441.356342589999</v>
      </c>
      <c r="D6339" s="5" t="s">
        <v>4483</v>
      </c>
      <c r="E6339" s="5" t="s">
        <v>6854</v>
      </c>
      <c r="F6339" s="5" t="s">
        <v>6878</v>
      </c>
      <c r="G6339" s="5" t="s">
        <v>7105</v>
      </c>
      <c r="H6339" s="5" t="s">
        <v>11</v>
      </c>
      <c r="I6339" s="3">
        <v>0</v>
      </c>
      <c r="J6339" s="5" t="s">
        <v>4483</v>
      </c>
      <c r="K6339" s="6">
        <v>45441.35704861</v>
      </c>
    </row>
    <row r="6340" spans="1:11" x14ac:dyDescent="0.2">
      <c r="A6340" t="str">
        <f t="shared" si="99"/>
        <v>EX018109  M46917</v>
      </c>
      <c r="B6340" s="3">
        <v>170</v>
      </c>
      <c r="C6340" s="4">
        <v>45441.325335640002</v>
      </c>
      <c r="D6340" s="5" t="s">
        <v>4483</v>
      </c>
      <c r="E6340" s="5" t="s">
        <v>6854</v>
      </c>
      <c r="F6340" s="5" t="s">
        <v>6878</v>
      </c>
      <c r="G6340" s="5" t="s">
        <v>7106</v>
      </c>
      <c r="H6340" s="5" t="s">
        <v>11</v>
      </c>
      <c r="I6340" s="3">
        <v>0</v>
      </c>
      <c r="J6340" s="5" t="s">
        <v>4483</v>
      </c>
      <c r="K6340" s="6">
        <v>45441.345775460002</v>
      </c>
    </row>
    <row r="6341" spans="1:11" x14ac:dyDescent="0.2">
      <c r="A6341" t="str">
        <f t="shared" si="99"/>
        <v xml:space="preserve">EX018109  K3577 </v>
      </c>
      <c r="B6341" s="3">
        <v>170</v>
      </c>
      <c r="C6341" s="4">
        <v>45440.57377314</v>
      </c>
      <c r="D6341" s="5" t="s">
        <v>12</v>
      </c>
      <c r="E6341" s="5" t="s">
        <v>6854</v>
      </c>
      <c r="F6341" s="5" t="s">
        <v>6878</v>
      </c>
      <c r="G6341" s="5" t="s">
        <v>7107</v>
      </c>
      <c r="H6341" s="5" t="s">
        <v>11</v>
      </c>
      <c r="I6341" s="3">
        <v>0</v>
      </c>
      <c r="J6341" s="5" t="s">
        <v>12</v>
      </c>
      <c r="K6341" s="6">
        <v>45441.340914350003</v>
      </c>
    </row>
    <row r="6342" spans="1:11" x14ac:dyDescent="0.2">
      <c r="A6342" t="str">
        <f t="shared" si="99"/>
        <v xml:space="preserve">EX018110  K3577 </v>
      </c>
      <c r="B6342" s="3">
        <v>170</v>
      </c>
      <c r="C6342" s="4">
        <v>45441.339548609998</v>
      </c>
      <c r="D6342" s="5" t="s">
        <v>12</v>
      </c>
      <c r="E6342" s="5" t="s">
        <v>6854</v>
      </c>
      <c r="F6342" s="5" t="s">
        <v>6911</v>
      </c>
      <c r="G6342" s="5" t="s">
        <v>7107</v>
      </c>
      <c r="H6342" s="5" t="s">
        <v>11</v>
      </c>
      <c r="I6342" s="3">
        <v>0</v>
      </c>
      <c r="J6342" s="5" t="s">
        <v>12</v>
      </c>
      <c r="K6342" s="6">
        <v>45441.340127310003</v>
      </c>
    </row>
    <row r="6343" spans="1:11" x14ac:dyDescent="0.2">
      <c r="A6343" t="str">
        <f t="shared" si="99"/>
        <v xml:space="preserve">2400266   1     </v>
      </c>
      <c r="B6343" s="3">
        <v>170</v>
      </c>
      <c r="C6343" s="4">
        <v>45441.320486110002</v>
      </c>
      <c r="D6343" s="5" t="s">
        <v>1857</v>
      </c>
      <c r="E6343" s="5" t="s">
        <v>7108</v>
      </c>
      <c r="F6343" s="5" t="s">
        <v>7109</v>
      </c>
      <c r="G6343" s="5" t="s">
        <v>20</v>
      </c>
      <c r="H6343" s="5" t="s">
        <v>11</v>
      </c>
      <c r="I6343" s="3">
        <v>0</v>
      </c>
      <c r="J6343" s="5" t="s">
        <v>1857</v>
      </c>
      <c r="K6343" s="6">
        <v>45441.326574070001</v>
      </c>
    </row>
    <row r="6344" spans="1:11" x14ac:dyDescent="0.2">
      <c r="A6344" t="str">
        <f t="shared" si="99"/>
        <v xml:space="preserve">EX018110  K3530 </v>
      </c>
      <c r="B6344" s="3">
        <v>170</v>
      </c>
      <c r="C6344" s="4">
        <v>45441.305300920001</v>
      </c>
      <c r="D6344" s="5" t="s">
        <v>4483</v>
      </c>
      <c r="E6344" s="5" t="s">
        <v>6854</v>
      </c>
      <c r="F6344" s="5" t="s">
        <v>6911</v>
      </c>
      <c r="G6344" s="5" t="s">
        <v>7110</v>
      </c>
      <c r="H6344" s="5" t="s">
        <v>11</v>
      </c>
      <c r="I6344" s="3">
        <v>0</v>
      </c>
      <c r="J6344" s="5" t="s">
        <v>4483</v>
      </c>
      <c r="K6344" s="6">
        <v>45441.315752310002</v>
      </c>
    </row>
    <row r="6345" spans="1:11" x14ac:dyDescent="0.2">
      <c r="A6345" t="str">
        <f t="shared" si="99"/>
        <v xml:space="preserve">EX018109  K3530 </v>
      </c>
      <c r="B6345" s="3">
        <v>170</v>
      </c>
      <c r="C6345" s="4">
        <v>45441.313032400001</v>
      </c>
      <c r="D6345" s="5" t="s">
        <v>4483</v>
      </c>
      <c r="E6345" s="5" t="s">
        <v>6854</v>
      </c>
      <c r="F6345" s="5" t="s">
        <v>6878</v>
      </c>
      <c r="G6345" s="5" t="s">
        <v>7110</v>
      </c>
      <c r="H6345" s="5" t="s">
        <v>11</v>
      </c>
      <c r="I6345" s="3">
        <v>0</v>
      </c>
      <c r="J6345" s="5" t="s">
        <v>4483</v>
      </c>
      <c r="K6345" s="6">
        <v>45441.315046290001</v>
      </c>
    </row>
    <row r="6346" spans="1:11" x14ac:dyDescent="0.2">
      <c r="A6346" t="str">
        <f t="shared" si="99"/>
        <v xml:space="preserve">EX018111  I9046 </v>
      </c>
      <c r="B6346" s="3">
        <v>170</v>
      </c>
      <c r="C6346" s="4">
        <v>45440.510902770002</v>
      </c>
      <c r="D6346" s="5" t="s">
        <v>12</v>
      </c>
      <c r="E6346" s="5" t="s">
        <v>6854</v>
      </c>
      <c r="F6346" s="5" t="s">
        <v>7095</v>
      </c>
      <c r="G6346" s="5" t="s">
        <v>7111</v>
      </c>
      <c r="H6346" s="5" t="s">
        <v>11</v>
      </c>
      <c r="I6346" s="3">
        <v>0</v>
      </c>
      <c r="J6346" s="5" t="s">
        <v>12</v>
      </c>
      <c r="K6346" s="6">
        <v>45440.661562499998</v>
      </c>
    </row>
    <row r="6347" spans="1:11" x14ac:dyDescent="0.2">
      <c r="A6347" t="str">
        <f t="shared" si="99"/>
        <v xml:space="preserve">EX018112  C7086 </v>
      </c>
      <c r="B6347" s="3">
        <v>170</v>
      </c>
      <c r="C6347" s="4">
        <v>45440.500775460001</v>
      </c>
      <c r="D6347" s="5" t="s">
        <v>14</v>
      </c>
      <c r="E6347" s="5" t="s">
        <v>6854</v>
      </c>
      <c r="F6347" s="5" t="s">
        <v>7087</v>
      </c>
      <c r="G6347" s="5" t="s">
        <v>7112</v>
      </c>
      <c r="H6347" s="5" t="s">
        <v>11</v>
      </c>
      <c r="I6347" s="3">
        <v>0</v>
      </c>
      <c r="J6347" s="5" t="s">
        <v>14</v>
      </c>
      <c r="K6347" s="6">
        <v>45440.66141203</v>
      </c>
    </row>
    <row r="6348" spans="1:11" x14ac:dyDescent="0.2">
      <c r="A6348" t="str">
        <f t="shared" si="99"/>
        <v xml:space="preserve">EX018111  C7224 </v>
      </c>
      <c r="B6348" s="3">
        <v>170</v>
      </c>
      <c r="C6348" s="4">
        <v>45440.471307870001</v>
      </c>
      <c r="D6348" s="5" t="s">
        <v>94</v>
      </c>
      <c r="E6348" s="5" t="s">
        <v>6854</v>
      </c>
      <c r="F6348" s="5" t="s">
        <v>7095</v>
      </c>
      <c r="G6348" s="5" t="s">
        <v>7113</v>
      </c>
      <c r="H6348" s="5" t="s">
        <v>11</v>
      </c>
      <c r="I6348" s="3">
        <v>0</v>
      </c>
      <c r="J6348" s="5" t="s">
        <v>94</v>
      </c>
      <c r="K6348" s="6">
        <v>45440.661238419998</v>
      </c>
    </row>
    <row r="6349" spans="1:11" x14ac:dyDescent="0.2">
      <c r="A6349" t="str">
        <f t="shared" si="99"/>
        <v>EX018109  M46552</v>
      </c>
      <c r="B6349" s="3">
        <v>170</v>
      </c>
      <c r="C6349" s="4">
        <v>45440.579803239998</v>
      </c>
      <c r="D6349" s="5" t="s">
        <v>10</v>
      </c>
      <c r="E6349" s="5" t="s">
        <v>6854</v>
      </c>
      <c r="F6349" s="5" t="s">
        <v>6878</v>
      </c>
      <c r="G6349" s="5" t="s">
        <v>7114</v>
      </c>
      <c r="H6349" s="5" t="s">
        <v>11</v>
      </c>
      <c r="I6349" s="3">
        <v>0</v>
      </c>
      <c r="J6349" s="5" t="s">
        <v>10</v>
      </c>
      <c r="K6349" s="6">
        <v>45440.660289350002</v>
      </c>
    </row>
    <row r="6350" spans="1:11" x14ac:dyDescent="0.2">
      <c r="A6350" t="str">
        <f t="shared" si="99"/>
        <v>EX018110  M46552</v>
      </c>
      <c r="B6350" s="3">
        <v>170</v>
      </c>
      <c r="C6350" s="4">
        <v>45440.653715269997</v>
      </c>
      <c r="D6350" s="5" t="s">
        <v>10</v>
      </c>
      <c r="E6350" s="5" t="s">
        <v>6854</v>
      </c>
      <c r="F6350" s="5" t="s">
        <v>6911</v>
      </c>
      <c r="G6350" s="5" t="s">
        <v>7114</v>
      </c>
      <c r="H6350" s="5" t="s">
        <v>11</v>
      </c>
      <c r="I6350" s="3">
        <v>0</v>
      </c>
      <c r="J6350" s="5" t="s">
        <v>10</v>
      </c>
      <c r="K6350" s="6">
        <v>45440.657615739998</v>
      </c>
    </row>
    <row r="6351" spans="1:11" x14ac:dyDescent="0.2">
      <c r="A6351" t="str">
        <f t="shared" si="99"/>
        <v>EX018110  M46970</v>
      </c>
      <c r="B6351" s="3">
        <v>170</v>
      </c>
      <c r="C6351" s="4">
        <v>45440.632893510003</v>
      </c>
      <c r="D6351" s="5" t="s">
        <v>4483</v>
      </c>
      <c r="E6351" s="5" t="s">
        <v>6854</v>
      </c>
      <c r="F6351" s="5" t="s">
        <v>6911</v>
      </c>
      <c r="G6351" s="5" t="s">
        <v>7115</v>
      </c>
      <c r="H6351" s="5" t="s">
        <v>11</v>
      </c>
      <c r="I6351" s="3">
        <v>0</v>
      </c>
      <c r="J6351" s="5" t="s">
        <v>4483</v>
      </c>
      <c r="K6351" s="6">
        <v>45440.64965277</v>
      </c>
    </row>
    <row r="6352" spans="1:11" x14ac:dyDescent="0.2">
      <c r="A6352" t="str">
        <f t="shared" si="99"/>
        <v>EX018109  M46970</v>
      </c>
      <c r="B6352" s="3">
        <v>170</v>
      </c>
      <c r="C6352" s="4">
        <v>45440.539895829999</v>
      </c>
      <c r="D6352" s="5" t="s">
        <v>4483</v>
      </c>
      <c r="E6352" s="5" t="s">
        <v>6854</v>
      </c>
      <c r="F6352" s="5" t="s">
        <v>6878</v>
      </c>
      <c r="G6352" s="5" t="s">
        <v>7115</v>
      </c>
      <c r="H6352" s="5" t="s">
        <v>11</v>
      </c>
      <c r="I6352" s="3">
        <v>0</v>
      </c>
      <c r="J6352" s="5" t="s">
        <v>4483</v>
      </c>
      <c r="K6352" s="6">
        <v>45440.649537030004</v>
      </c>
    </row>
    <row r="6353" spans="1:11" x14ac:dyDescent="0.2">
      <c r="A6353" t="str">
        <f t="shared" si="99"/>
        <v xml:space="preserve">EX018109  C7043 </v>
      </c>
      <c r="B6353" s="3">
        <v>170</v>
      </c>
      <c r="C6353" s="4">
        <v>45440.531817130002</v>
      </c>
      <c r="D6353" s="5" t="s">
        <v>10</v>
      </c>
      <c r="E6353" s="5" t="s">
        <v>6854</v>
      </c>
      <c r="F6353" s="5" t="s">
        <v>6878</v>
      </c>
      <c r="G6353" s="5" t="s">
        <v>7116</v>
      </c>
      <c r="H6353" s="5" t="s">
        <v>11</v>
      </c>
      <c r="I6353" s="3">
        <v>0</v>
      </c>
      <c r="J6353" s="5" t="s">
        <v>10</v>
      </c>
      <c r="K6353" s="6">
        <v>45440.5770949</v>
      </c>
    </row>
    <row r="6354" spans="1:11" x14ac:dyDescent="0.2">
      <c r="A6354" t="str">
        <f t="shared" si="99"/>
        <v xml:space="preserve">EX018110  C7043 </v>
      </c>
      <c r="B6354" s="3">
        <v>170</v>
      </c>
      <c r="C6354" s="4">
        <v>45440.571956009997</v>
      </c>
      <c r="D6354" s="5" t="s">
        <v>10</v>
      </c>
      <c r="E6354" s="5" t="s">
        <v>6854</v>
      </c>
      <c r="F6354" s="5" t="s">
        <v>6911</v>
      </c>
      <c r="G6354" s="5" t="s">
        <v>7116</v>
      </c>
      <c r="H6354" s="5" t="s">
        <v>11</v>
      </c>
      <c r="I6354" s="3">
        <v>0</v>
      </c>
      <c r="J6354" s="5" t="s">
        <v>10</v>
      </c>
      <c r="K6354" s="6">
        <v>45440.575578700002</v>
      </c>
    </row>
    <row r="6355" spans="1:11" x14ac:dyDescent="0.2">
      <c r="A6355" t="str">
        <f t="shared" si="99"/>
        <v xml:space="preserve">EX018109  I9079 </v>
      </c>
      <c r="B6355" s="3">
        <v>170</v>
      </c>
      <c r="C6355" s="4">
        <v>45440.542245370001</v>
      </c>
      <c r="D6355" s="5" t="s">
        <v>14</v>
      </c>
      <c r="E6355" s="5" t="s">
        <v>6854</v>
      </c>
      <c r="F6355" s="5" t="s">
        <v>6878</v>
      </c>
      <c r="G6355" s="5" t="s">
        <v>7117</v>
      </c>
      <c r="H6355" s="5" t="s">
        <v>11</v>
      </c>
      <c r="I6355" s="3">
        <v>0</v>
      </c>
      <c r="J6355" s="5" t="s">
        <v>14</v>
      </c>
      <c r="K6355" s="6">
        <v>45440.560624999998</v>
      </c>
    </row>
    <row r="6356" spans="1:11" x14ac:dyDescent="0.2">
      <c r="A6356" t="str">
        <f t="shared" si="99"/>
        <v>EX018109  I90799</v>
      </c>
      <c r="B6356" s="3">
        <v>170</v>
      </c>
      <c r="C6356" s="4">
        <v>45440.560034720002</v>
      </c>
      <c r="D6356" s="5" t="s">
        <v>14</v>
      </c>
      <c r="E6356" s="5" t="s">
        <v>6854</v>
      </c>
      <c r="F6356" s="5" t="s">
        <v>6878</v>
      </c>
      <c r="G6356" s="5" t="s">
        <v>7118</v>
      </c>
      <c r="H6356" s="5" t="s">
        <v>11</v>
      </c>
      <c r="I6356" s="3">
        <v>0</v>
      </c>
      <c r="J6356" s="5" t="s">
        <v>14</v>
      </c>
      <c r="K6356" s="6">
        <v>45440.560439809997</v>
      </c>
    </row>
    <row r="6357" spans="1:11" x14ac:dyDescent="0.2">
      <c r="A6357" t="str">
        <f t="shared" si="99"/>
        <v xml:space="preserve">EX018112  I9046 </v>
      </c>
      <c r="B6357" s="3">
        <v>170</v>
      </c>
      <c r="C6357" s="4">
        <v>45440.544340269997</v>
      </c>
      <c r="D6357" s="5" t="s">
        <v>12</v>
      </c>
      <c r="E6357" s="5" t="s">
        <v>6854</v>
      </c>
      <c r="F6357" s="5" t="s">
        <v>7087</v>
      </c>
      <c r="G6357" s="5" t="s">
        <v>7111</v>
      </c>
      <c r="H6357" s="5" t="s">
        <v>11</v>
      </c>
      <c r="I6357" s="3">
        <v>0</v>
      </c>
      <c r="J6357" s="5" t="s">
        <v>12</v>
      </c>
      <c r="K6357" s="6">
        <v>45440.547627309999</v>
      </c>
    </row>
    <row r="6358" spans="1:11" x14ac:dyDescent="0.2">
      <c r="A6358" t="str">
        <f t="shared" si="99"/>
        <v xml:space="preserve">EX018136  C7059 </v>
      </c>
      <c r="B6358" s="3">
        <v>170</v>
      </c>
      <c r="C6358" s="4">
        <v>45440.383668980001</v>
      </c>
      <c r="D6358" s="5" t="s">
        <v>1857</v>
      </c>
      <c r="E6358" s="5" t="s">
        <v>6854</v>
      </c>
      <c r="F6358" s="5" t="s">
        <v>7119</v>
      </c>
      <c r="G6358" s="5" t="s">
        <v>7120</v>
      </c>
      <c r="H6358" s="5" t="s">
        <v>11</v>
      </c>
      <c r="I6358" s="3">
        <v>0</v>
      </c>
      <c r="J6358" s="5" t="s">
        <v>1857</v>
      </c>
      <c r="K6358" s="6">
        <v>45440.547557869999</v>
      </c>
    </row>
    <row r="6359" spans="1:11" x14ac:dyDescent="0.2">
      <c r="A6359" t="str">
        <f t="shared" si="99"/>
        <v xml:space="preserve">EX018109  I8886 </v>
      </c>
      <c r="B6359" s="3">
        <v>170</v>
      </c>
      <c r="C6359" s="4">
        <v>45440.538229160004</v>
      </c>
      <c r="D6359" s="5" t="s">
        <v>94</v>
      </c>
      <c r="E6359" s="5" t="s">
        <v>6854</v>
      </c>
      <c r="F6359" s="5" t="s">
        <v>6878</v>
      </c>
      <c r="G6359" s="5" t="s">
        <v>7121</v>
      </c>
      <c r="H6359" s="5" t="s">
        <v>11</v>
      </c>
      <c r="I6359" s="3">
        <v>0</v>
      </c>
      <c r="J6359" s="5" t="s">
        <v>94</v>
      </c>
      <c r="K6359" s="6">
        <v>45440.547233789999</v>
      </c>
    </row>
    <row r="6360" spans="1:11" x14ac:dyDescent="0.2">
      <c r="A6360" t="str">
        <f t="shared" si="99"/>
        <v xml:space="preserve">EX018136  W1073 </v>
      </c>
      <c r="B6360" s="3">
        <v>170</v>
      </c>
      <c r="C6360" s="4">
        <v>45440.391817130003</v>
      </c>
      <c r="D6360" s="5" t="s">
        <v>14</v>
      </c>
      <c r="E6360" s="5" t="s">
        <v>6854</v>
      </c>
      <c r="F6360" s="5" t="s">
        <v>7119</v>
      </c>
      <c r="G6360" s="5" t="s">
        <v>7122</v>
      </c>
      <c r="H6360" s="5" t="s">
        <v>11</v>
      </c>
      <c r="I6360" s="3">
        <v>0</v>
      </c>
      <c r="J6360" s="5" t="s">
        <v>14</v>
      </c>
      <c r="K6360" s="6">
        <v>45440.543738419998</v>
      </c>
    </row>
    <row r="6361" spans="1:11" x14ac:dyDescent="0.2">
      <c r="A6361" t="str">
        <f t="shared" si="99"/>
        <v xml:space="preserve">EX018112  I9049 </v>
      </c>
      <c r="B6361" s="3">
        <v>170</v>
      </c>
      <c r="C6361" s="4">
        <v>45440.521701379999</v>
      </c>
      <c r="D6361" s="5" t="s">
        <v>4483</v>
      </c>
      <c r="E6361" s="5" t="s">
        <v>6854</v>
      </c>
      <c r="F6361" s="5" t="s">
        <v>7087</v>
      </c>
      <c r="G6361" s="5" t="s">
        <v>7123</v>
      </c>
      <c r="H6361" s="5" t="s">
        <v>11</v>
      </c>
      <c r="I6361" s="3">
        <v>0</v>
      </c>
      <c r="J6361" s="5" t="s">
        <v>4483</v>
      </c>
      <c r="K6361" s="6">
        <v>45440.53471064</v>
      </c>
    </row>
    <row r="6362" spans="1:11" x14ac:dyDescent="0.2">
      <c r="A6362" t="str">
        <f t="shared" si="99"/>
        <v xml:space="preserve">EX018111  C7086 </v>
      </c>
      <c r="B6362" s="3">
        <v>170</v>
      </c>
      <c r="C6362" s="4">
        <v>45440.533460639999</v>
      </c>
      <c r="D6362" s="5" t="s">
        <v>14</v>
      </c>
      <c r="E6362" s="5" t="s">
        <v>6854</v>
      </c>
      <c r="F6362" s="5" t="s">
        <v>7095</v>
      </c>
      <c r="G6362" s="5" t="s">
        <v>7112</v>
      </c>
      <c r="H6362" s="5" t="s">
        <v>11</v>
      </c>
      <c r="I6362" s="3">
        <v>0</v>
      </c>
      <c r="J6362" s="5" t="s">
        <v>14</v>
      </c>
      <c r="K6362" s="6">
        <v>45440.534664350002</v>
      </c>
    </row>
    <row r="6363" spans="1:11" x14ac:dyDescent="0.2">
      <c r="A6363" t="str">
        <f t="shared" si="99"/>
        <v xml:space="preserve">EX018111  I9049 </v>
      </c>
      <c r="B6363" s="3">
        <v>170</v>
      </c>
      <c r="C6363" s="4">
        <v>45440.53269675</v>
      </c>
      <c r="D6363" s="5" t="s">
        <v>4483</v>
      </c>
      <c r="E6363" s="5" t="s">
        <v>6854</v>
      </c>
      <c r="F6363" s="5" t="s">
        <v>7095</v>
      </c>
      <c r="G6363" s="5" t="s">
        <v>7123</v>
      </c>
      <c r="H6363" s="5" t="s">
        <v>11</v>
      </c>
      <c r="I6363" s="3">
        <v>0</v>
      </c>
      <c r="J6363" s="5" t="s">
        <v>4483</v>
      </c>
      <c r="K6363" s="6">
        <v>45440.534236109997</v>
      </c>
    </row>
    <row r="6364" spans="1:11" x14ac:dyDescent="0.2">
      <c r="A6364" t="str">
        <f t="shared" si="99"/>
        <v xml:space="preserve">EX018136  W1055 </v>
      </c>
      <c r="B6364" s="3">
        <v>170</v>
      </c>
      <c r="C6364" s="4">
        <v>45440.369166659999</v>
      </c>
      <c r="D6364" s="5" t="s">
        <v>14</v>
      </c>
      <c r="E6364" s="5" t="s">
        <v>6854</v>
      </c>
      <c r="F6364" s="5" t="s">
        <v>7119</v>
      </c>
      <c r="G6364" s="5" t="s">
        <v>7124</v>
      </c>
      <c r="H6364" s="5" t="s">
        <v>11</v>
      </c>
      <c r="I6364" s="3">
        <v>0</v>
      </c>
      <c r="J6364" s="5" t="s">
        <v>14</v>
      </c>
      <c r="K6364" s="6">
        <v>45440.523773139998</v>
      </c>
    </row>
    <row r="6365" spans="1:11" x14ac:dyDescent="0.2">
      <c r="A6365" t="str">
        <f t="shared" si="99"/>
        <v xml:space="preserve">EX018113  W1275 </v>
      </c>
      <c r="B6365" s="3">
        <v>170</v>
      </c>
      <c r="C6365" s="4">
        <v>45440.51554398</v>
      </c>
      <c r="D6365" s="5" t="s">
        <v>4483</v>
      </c>
      <c r="E6365" s="5" t="s">
        <v>6854</v>
      </c>
      <c r="F6365" s="5" t="s">
        <v>7125</v>
      </c>
      <c r="G6365" s="5" t="s">
        <v>7126</v>
      </c>
      <c r="H6365" s="5" t="s">
        <v>11</v>
      </c>
      <c r="I6365" s="3">
        <v>0</v>
      </c>
      <c r="J6365" s="5" t="s">
        <v>4483</v>
      </c>
      <c r="K6365" s="6">
        <v>45440.515682869998</v>
      </c>
    </row>
    <row r="6366" spans="1:11" x14ac:dyDescent="0.2">
      <c r="A6366" t="str">
        <f t="shared" si="99"/>
        <v xml:space="preserve">EX018113  W1285 </v>
      </c>
      <c r="B6366" s="3">
        <v>170</v>
      </c>
      <c r="C6366" s="4">
        <v>45440.5152199</v>
      </c>
      <c r="D6366" s="5" t="s">
        <v>4483</v>
      </c>
      <c r="E6366" s="5" t="s">
        <v>6854</v>
      </c>
      <c r="F6366" s="5" t="s">
        <v>7125</v>
      </c>
      <c r="G6366" s="5" t="s">
        <v>7127</v>
      </c>
      <c r="H6366" s="5" t="s">
        <v>11</v>
      </c>
      <c r="I6366" s="3">
        <v>0</v>
      </c>
      <c r="J6366" s="5" t="s">
        <v>4483</v>
      </c>
      <c r="K6366" s="6">
        <v>45440.515428240004</v>
      </c>
    </row>
    <row r="6367" spans="1:11" x14ac:dyDescent="0.2">
      <c r="A6367" t="str">
        <f t="shared" si="99"/>
        <v xml:space="preserve">EX018113  W1278 </v>
      </c>
      <c r="B6367" s="3">
        <v>170</v>
      </c>
      <c r="C6367" s="4">
        <v>45440.51498842</v>
      </c>
      <c r="D6367" s="5" t="s">
        <v>4483</v>
      </c>
      <c r="E6367" s="5" t="s">
        <v>6854</v>
      </c>
      <c r="F6367" s="5" t="s">
        <v>7125</v>
      </c>
      <c r="G6367" s="5" t="s">
        <v>7128</v>
      </c>
      <c r="H6367" s="5" t="s">
        <v>11</v>
      </c>
      <c r="I6367" s="3">
        <v>0</v>
      </c>
      <c r="J6367" s="5" t="s">
        <v>4483</v>
      </c>
      <c r="K6367" s="6">
        <v>45440.515127309998</v>
      </c>
    </row>
    <row r="6368" spans="1:11" x14ac:dyDescent="0.2">
      <c r="A6368" t="str">
        <f t="shared" si="99"/>
        <v xml:space="preserve">EX018113  W1279 </v>
      </c>
      <c r="B6368" s="3">
        <v>170</v>
      </c>
      <c r="C6368" s="4">
        <v>45440.514571749998</v>
      </c>
      <c r="D6368" s="5" t="s">
        <v>4483</v>
      </c>
      <c r="E6368" s="5" t="s">
        <v>6854</v>
      </c>
      <c r="F6368" s="5" t="s">
        <v>7125</v>
      </c>
      <c r="G6368" s="5" t="s">
        <v>7129</v>
      </c>
      <c r="H6368" s="5" t="s">
        <v>11</v>
      </c>
      <c r="I6368" s="3">
        <v>0</v>
      </c>
      <c r="J6368" s="5" t="s">
        <v>4483</v>
      </c>
      <c r="K6368" s="6">
        <v>45440.514745369997</v>
      </c>
    </row>
    <row r="6369" spans="1:11" x14ac:dyDescent="0.2">
      <c r="A6369" t="str">
        <f t="shared" si="99"/>
        <v xml:space="preserve">EX018113  W1281 </v>
      </c>
      <c r="B6369" s="3">
        <v>170</v>
      </c>
      <c r="C6369" s="4">
        <v>45440.514143510001</v>
      </c>
      <c r="D6369" s="5" t="s">
        <v>4483</v>
      </c>
      <c r="E6369" s="5" t="s">
        <v>6854</v>
      </c>
      <c r="F6369" s="5" t="s">
        <v>7125</v>
      </c>
      <c r="G6369" s="5" t="s">
        <v>7130</v>
      </c>
      <c r="H6369" s="5" t="s">
        <v>11</v>
      </c>
      <c r="I6369" s="3">
        <v>0</v>
      </c>
      <c r="J6369" s="5" t="s">
        <v>4483</v>
      </c>
      <c r="K6369" s="6">
        <v>45440.514363419999</v>
      </c>
    </row>
    <row r="6370" spans="1:11" x14ac:dyDescent="0.2">
      <c r="A6370" t="str">
        <f t="shared" si="99"/>
        <v xml:space="preserve">EX018113  W1282 </v>
      </c>
      <c r="B6370" s="3">
        <v>170</v>
      </c>
      <c r="C6370" s="4">
        <v>45440.513541660002</v>
      </c>
      <c r="D6370" s="5" t="s">
        <v>4483</v>
      </c>
      <c r="E6370" s="5" t="s">
        <v>6854</v>
      </c>
      <c r="F6370" s="5" t="s">
        <v>7125</v>
      </c>
      <c r="G6370" s="5" t="s">
        <v>7131</v>
      </c>
      <c r="H6370" s="5" t="s">
        <v>11</v>
      </c>
      <c r="I6370" s="3">
        <v>0</v>
      </c>
      <c r="J6370" s="5" t="s">
        <v>4483</v>
      </c>
      <c r="K6370" s="6">
        <v>45440.514027769997</v>
      </c>
    </row>
    <row r="6371" spans="1:11" x14ac:dyDescent="0.2">
      <c r="A6371" t="str">
        <f t="shared" si="99"/>
        <v xml:space="preserve">EX018113  W1283 </v>
      </c>
      <c r="B6371" s="3">
        <v>170</v>
      </c>
      <c r="C6371" s="4">
        <v>45440.513067129999</v>
      </c>
      <c r="D6371" s="5" t="s">
        <v>4483</v>
      </c>
      <c r="E6371" s="5" t="s">
        <v>6854</v>
      </c>
      <c r="F6371" s="5" t="s">
        <v>7125</v>
      </c>
      <c r="G6371" s="5" t="s">
        <v>7132</v>
      </c>
      <c r="H6371" s="5" t="s">
        <v>11</v>
      </c>
      <c r="I6371" s="3">
        <v>0</v>
      </c>
      <c r="J6371" s="5" t="s">
        <v>4483</v>
      </c>
      <c r="K6371" s="6">
        <v>45440.513483789997</v>
      </c>
    </row>
    <row r="6372" spans="1:11" x14ac:dyDescent="0.2">
      <c r="A6372" t="str">
        <f t="shared" si="99"/>
        <v xml:space="preserve">EX018113  W1280 </v>
      </c>
      <c r="B6372" s="3">
        <v>170</v>
      </c>
      <c r="C6372" s="4">
        <v>45440.512465270003</v>
      </c>
      <c r="D6372" s="5" t="s">
        <v>4483</v>
      </c>
      <c r="E6372" s="5" t="s">
        <v>6854</v>
      </c>
      <c r="F6372" s="5" t="s">
        <v>7125</v>
      </c>
      <c r="G6372" s="5" t="s">
        <v>7133</v>
      </c>
      <c r="H6372" s="5" t="s">
        <v>11</v>
      </c>
      <c r="I6372" s="3">
        <v>0</v>
      </c>
      <c r="J6372" s="5" t="s">
        <v>4483</v>
      </c>
      <c r="K6372" s="6">
        <v>45440.51297453</v>
      </c>
    </row>
    <row r="6373" spans="1:11" x14ac:dyDescent="0.2">
      <c r="A6373" t="str">
        <f t="shared" si="99"/>
        <v xml:space="preserve">EX018113  W1277 </v>
      </c>
      <c r="B6373" s="3">
        <v>170</v>
      </c>
      <c r="C6373" s="4">
        <v>45440.512083330002</v>
      </c>
      <c r="D6373" s="5" t="s">
        <v>4483</v>
      </c>
      <c r="E6373" s="5" t="s">
        <v>6854</v>
      </c>
      <c r="F6373" s="5" t="s">
        <v>7125</v>
      </c>
      <c r="G6373" s="5" t="s">
        <v>7134</v>
      </c>
      <c r="H6373" s="5" t="s">
        <v>11</v>
      </c>
      <c r="I6373" s="3">
        <v>0</v>
      </c>
      <c r="J6373" s="5" t="s">
        <v>4483</v>
      </c>
      <c r="K6373" s="6">
        <v>45440.512210640001</v>
      </c>
    </row>
    <row r="6374" spans="1:11" x14ac:dyDescent="0.2">
      <c r="A6374" t="str">
        <f t="shared" si="99"/>
        <v xml:space="preserve">EX018113  W1284 </v>
      </c>
      <c r="B6374" s="3">
        <v>170</v>
      </c>
      <c r="C6374" s="4">
        <v>45440.511782399997</v>
      </c>
      <c r="D6374" s="5" t="s">
        <v>4483</v>
      </c>
      <c r="E6374" s="5" t="s">
        <v>6854</v>
      </c>
      <c r="F6374" s="5" t="s">
        <v>7125</v>
      </c>
      <c r="G6374" s="5" t="s">
        <v>7135</v>
      </c>
      <c r="H6374" s="5" t="s">
        <v>11</v>
      </c>
      <c r="I6374" s="3">
        <v>0</v>
      </c>
      <c r="J6374" s="5" t="s">
        <v>4483</v>
      </c>
      <c r="K6374" s="6">
        <v>45440.511932870002</v>
      </c>
    </row>
    <row r="6375" spans="1:11" x14ac:dyDescent="0.2">
      <c r="A6375" t="str">
        <f t="shared" si="99"/>
        <v xml:space="preserve">EX018113  W1276 </v>
      </c>
      <c r="B6375" s="3">
        <v>170</v>
      </c>
      <c r="C6375" s="4">
        <v>45440.511446750003</v>
      </c>
      <c r="D6375" s="5" t="s">
        <v>4483</v>
      </c>
      <c r="E6375" s="5" t="s">
        <v>6854</v>
      </c>
      <c r="F6375" s="5" t="s">
        <v>7125</v>
      </c>
      <c r="G6375" s="5" t="s">
        <v>7136</v>
      </c>
      <c r="H6375" s="5" t="s">
        <v>11</v>
      </c>
      <c r="I6375" s="3">
        <v>0</v>
      </c>
      <c r="J6375" s="5" t="s">
        <v>4483</v>
      </c>
      <c r="K6375" s="6">
        <v>45440.511608790002</v>
      </c>
    </row>
    <row r="6376" spans="1:11" x14ac:dyDescent="0.2">
      <c r="A6376" t="str">
        <f t="shared" si="99"/>
        <v xml:space="preserve">EX018113  W1286 </v>
      </c>
      <c r="B6376" s="3">
        <v>170</v>
      </c>
      <c r="C6376" s="4">
        <v>45440.511076379997</v>
      </c>
      <c r="D6376" s="5" t="s">
        <v>4483</v>
      </c>
      <c r="E6376" s="5" t="s">
        <v>6854</v>
      </c>
      <c r="F6376" s="5" t="s">
        <v>7125</v>
      </c>
      <c r="G6376" s="5" t="s">
        <v>7137</v>
      </c>
      <c r="H6376" s="5" t="s">
        <v>11</v>
      </c>
      <c r="I6376" s="3">
        <v>0</v>
      </c>
      <c r="J6376" s="5" t="s">
        <v>4483</v>
      </c>
      <c r="K6376" s="6">
        <v>45440.51128472</v>
      </c>
    </row>
    <row r="6377" spans="1:11" x14ac:dyDescent="0.2">
      <c r="A6377" t="str">
        <f t="shared" si="99"/>
        <v xml:space="preserve">EX018113  W1274 </v>
      </c>
      <c r="B6377" s="3">
        <v>170</v>
      </c>
      <c r="C6377" s="4">
        <v>45440.510775460003</v>
      </c>
      <c r="D6377" s="5" t="s">
        <v>4483</v>
      </c>
      <c r="E6377" s="5" t="s">
        <v>6854</v>
      </c>
      <c r="F6377" s="5" t="s">
        <v>7125</v>
      </c>
      <c r="G6377" s="5" t="s">
        <v>7138</v>
      </c>
      <c r="H6377" s="5" t="s">
        <v>11</v>
      </c>
      <c r="I6377" s="3">
        <v>0</v>
      </c>
      <c r="J6377" s="5" t="s">
        <v>4483</v>
      </c>
      <c r="K6377" s="6">
        <v>45440.510937500003</v>
      </c>
    </row>
    <row r="6378" spans="1:11" x14ac:dyDescent="0.2">
      <c r="A6378" t="str">
        <f t="shared" si="99"/>
        <v xml:space="preserve">EX018111  C7042 </v>
      </c>
      <c r="B6378" s="3">
        <v>170</v>
      </c>
      <c r="C6378" s="4">
        <v>45440.46981481</v>
      </c>
      <c r="D6378" s="5" t="s">
        <v>10</v>
      </c>
      <c r="E6378" s="5" t="s">
        <v>6854</v>
      </c>
      <c r="F6378" s="5" t="s">
        <v>7095</v>
      </c>
      <c r="G6378" s="5" t="s">
        <v>7139</v>
      </c>
      <c r="H6378" s="5" t="s">
        <v>11</v>
      </c>
      <c r="I6378" s="3">
        <v>0</v>
      </c>
      <c r="J6378" s="5" t="s">
        <v>10</v>
      </c>
      <c r="K6378" s="6">
        <v>45440.506342590001</v>
      </c>
    </row>
    <row r="6379" spans="1:11" x14ac:dyDescent="0.2">
      <c r="A6379" t="str">
        <f t="shared" si="99"/>
        <v xml:space="preserve">EX018112  I8899 </v>
      </c>
      <c r="B6379" s="3">
        <v>170</v>
      </c>
      <c r="C6379" s="4">
        <v>45440.485810179998</v>
      </c>
      <c r="D6379" s="5" t="s">
        <v>4483</v>
      </c>
      <c r="E6379" s="5" t="s">
        <v>6854</v>
      </c>
      <c r="F6379" s="5" t="s">
        <v>7087</v>
      </c>
      <c r="G6379" s="5" t="s">
        <v>7140</v>
      </c>
      <c r="H6379" s="5" t="s">
        <v>11</v>
      </c>
      <c r="I6379" s="3">
        <v>0</v>
      </c>
      <c r="J6379" s="5" t="s">
        <v>4483</v>
      </c>
      <c r="K6379" s="6">
        <v>45440.500763880002</v>
      </c>
    </row>
    <row r="6380" spans="1:11" x14ac:dyDescent="0.2">
      <c r="A6380" t="str">
        <f t="shared" si="99"/>
        <v xml:space="preserve">EX018111  C7004 </v>
      </c>
      <c r="B6380" s="3">
        <v>170</v>
      </c>
      <c r="C6380" s="4">
        <v>45440.470219900002</v>
      </c>
      <c r="D6380" s="5" t="s">
        <v>4687</v>
      </c>
      <c r="E6380" s="5" t="s">
        <v>6854</v>
      </c>
      <c r="F6380" s="5" t="s">
        <v>7095</v>
      </c>
      <c r="G6380" s="5" t="s">
        <v>7141</v>
      </c>
      <c r="H6380" s="5" t="s">
        <v>11</v>
      </c>
      <c r="I6380" s="3">
        <v>0</v>
      </c>
      <c r="J6380" s="5" t="s">
        <v>4687</v>
      </c>
      <c r="K6380" s="6">
        <v>45440.499456010002</v>
      </c>
    </row>
    <row r="6381" spans="1:11" x14ac:dyDescent="0.2">
      <c r="A6381" t="str">
        <f t="shared" si="99"/>
        <v xml:space="preserve">EX018111  I8899 </v>
      </c>
      <c r="B6381" s="3">
        <v>170</v>
      </c>
      <c r="C6381" s="4">
        <v>45440.496782399998</v>
      </c>
      <c r="D6381" s="5" t="s">
        <v>4483</v>
      </c>
      <c r="E6381" s="5" t="s">
        <v>6854</v>
      </c>
      <c r="F6381" s="5" t="s">
        <v>7095</v>
      </c>
      <c r="G6381" s="5" t="s">
        <v>7140</v>
      </c>
      <c r="H6381" s="5" t="s">
        <v>11</v>
      </c>
      <c r="I6381" s="3">
        <v>0</v>
      </c>
      <c r="J6381" s="5" t="s">
        <v>4483</v>
      </c>
      <c r="K6381" s="6">
        <v>45440.499259249998</v>
      </c>
    </row>
    <row r="6382" spans="1:11" x14ac:dyDescent="0.2">
      <c r="A6382" t="str">
        <f t="shared" si="99"/>
        <v xml:space="preserve">EX018111  C7247 </v>
      </c>
      <c r="B6382" s="3">
        <v>170</v>
      </c>
      <c r="C6382" s="4">
        <v>45440.471354159999</v>
      </c>
      <c r="D6382" s="5" t="s">
        <v>12</v>
      </c>
      <c r="E6382" s="5" t="s">
        <v>6854</v>
      </c>
      <c r="F6382" s="5" t="s">
        <v>7095</v>
      </c>
      <c r="G6382" s="5" t="s">
        <v>7142</v>
      </c>
      <c r="H6382" s="5" t="s">
        <v>11</v>
      </c>
      <c r="I6382" s="3">
        <v>0</v>
      </c>
      <c r="J6382" s="5" t="s">
        <v>12</v>
      </c>
      <c r="K6382" s="6">
        <v>45440.497384249997</v>
      </c>
    </row>
    <row r="6383" spans="1:11" x14ac:dyDescent="0.2">
      <c r="A6383" t="str">
        <f t="shared" si="99"/>
        <v xml:space="preserve">EX018112  C7044 </v>
      </c>
      <c r="B6383" s="3">
        <v>170</v>
      </c>
      <c r="C6383" s="4">
        <v>45440.468738420001</v>
      </c>
      <c r="D6383" s="5" t="s">
        <v>14</v>
      </c>
      <c r="E6383" s="5" t="s">
        <v>6854</v>
      </c>
      <c r="F6383" s="5" t="s">
        <v>7087</v>
      </c>
      <c r="G6383" s="5" t="s">
        <v>7143</v>
      </c>
      <c r="H6383" s="5" t="s">
        <v>11</v>
      </c>
      <c r="I6383" s="3">
        <v>0</v>
      </c>
      <c r="J6383" s="5" t="s">
        <v>14</v>
      </c>
      <c r="K6383" s="6">
        <v>45440.495196750002</v>
      </c>
    </row>
    <row r="6384" spans="1:11" x14ac:dyDescent="0.2">
      <c r="A6384" t="str">
        <f t="shared" si="99"/>
        <v xml:space="preserve">EX018112  C7004 </v>
      </c>
      <c r="B6384" s="3">
        <v>170</v>
      </c>
      <c r="C6384" s="4">
        <v>45440.493611110003</v>
      </c>
      <c r="D6384" s="5" t="s">
        <v>4687</v>
      </c>
      <c r="E6384" s="5" t="s">
        <v>6854</v>
      </c>
      <c r="F6384" s="5" t="s">
        <v>7087</v>
      </c>
      <c r="G6384" s="5" t="s">
        <v>7141</v>
      </c>
      <c r="H6384" s="5" t="s">
        <v>11</v>
      </c>
      <c r="I6384" s="3">
        <v>0</v>
      </c>
      <c r="J6384" s="5" t="s">
        <v>4687</v>
      </c>
      <c r="K6384" s="6">
        <v>45440.49379629</v>
      </c>
    </row>
    <row r="6385" spans="1:11" x14ac:dyDescent="0.2">
      <c r="A6385" t="str">
        <f t="shared" si="99"/>
        <v xml:space="preserve">EX018111  C7044 </v>
      </c>
      <c r="B6385" s="3">
        <v>170</v>
      </c>
      <c r="C6385" s="4">
        <v>45440.492534719997</v>
      </c>
      <c r="D6385" s="5" t="s">
        <v>14</v>
      </c>
      <c r="E6385" s="5" t="s">
        <v>6854</v>
      </c>
      <c r="F6385" s="5" t="s">
        <v>7095</v>
      </c>
      <c r="G6385" s="5" t="s">
        <v>7143</v>
      </c>
      <c r="H6385" s="5" t="s">
        <v>11</v>
      </c>
      <c r="I6385" s="3">
        <v>0</v>
      </c>
      <c r="J6385" s="5" t="s">
        <v>14</v>
      </c>
      <c r="K6385" s="6">
        <v>45440.493622679998</v>
      </c>
    </row>
    <row r="6386" spans="1:11" x14ac:dyDescent="0.2">
      <c r="A6386" t="str">
        <f t="shared" si="99"/>
        <v xml:space="preserve">EX018111  C7005 </v>
      </c>
      <c r="B6386" s="3">
        <v>170</v>
      </c>
      <c r="C6386" s="4">
        <v>45440.467789349997</v>
      </c>
      <c r="D6386" s="5" t="s">
        <v>4483</v>
      </c>
      <c r="E6386" s="5" t="s">
        <v>6854</v>
      </c>
      <c r="F6386" s="5" t="s">
        <v>7095</v>
      </c>
      <c r="G6386" s="5" t="s">
        <v>7144</v>
      </c>
      <c r="H6386" s="5" t="s">
        <v>11</v>
      </c>
      <c r="I6386" s="3">
        <v>0</v>
      </c>
      <c r="J6386" s="5" t="s">
        <v>4483</v>
      </c>
      <c r="K6386" s="6">
        <v>45440.482187499998</v>
      </c>
    </row>
    <row r="6387" spans="1:11" x14ac:dyDescent="0.2">
      <c r="A6387" t="str">
        <f t="shared" si="99"/>
        <v>BJ24A0048 CXE355</v>
      </c>
      <c r="B6387" s="3">
        <v>170</v>
      </c>
      <c r="C6387" s="4">
        <v>45439.649444440001</v>
      </c>
      <c r="D6387" s="5" t="s">
        <v>1857</v>
      </c>
      <c r="E6387" s="5" t="s">
        <v>7145</v>
      </c>
      <c r="F6387" s="5" t="s">
        <v>7146</v>
      </c>
      <c r="G6387" s="5" t="s">
        <v>7147</v>
      </c>
      <c r="H6387" s="5" t="s">
        <v>11</v>
      </c>
      <c r="I6387" s="3">
        <v>0</v>
      </c>
      <c r="J6387" s="5" t="s">
        <v>1857</v>
      </c>
      <c r="K6387" s="6">
        <v>45440.47237268</v>
      </c>
    </row>
    <row r="6388" spans="1:11" x14ac:dyDescent="0.2">
      <c r="A6388" t="str">
        <f t="shared" si="99"/>
        <v xml:space="preserve">EX018136  W1074 </v>
      </c>
      <c r="B6388" s="3">
        <v>170</v>
      </c>
      <c r="C6388" s="4">
        <v>45440.415034719997</v>
      </c>
      <c r="D6388" s="5" t="s">
        <v>4687</v>
      </c>
      <c r="E6388" s="5" t="s">
        <v>6854</v>
      </c>
      <c r="F6388" s="5" t="s">
        <v>7119</v>
      </c>
      <c r="G6388" s="5" t="s">
        <v>7148</v>
      </c>
      <c r="H6388" s="5" t="s">
        <v>11</v>
      </c>
      <c r="I6388" s="3">
        <v>0</v>
      </c>
      <c r="J6388" s="5" t="s">
        <v>4687</v>
      </c>
      <c r="K6388" s="6">
        <v>45440.469097219997</v>
      </c>
    </row>
    <row r="6389" spans="1:11" x14ac:dyDescent="0.2">
      <c r="A6389" t="str">
        <f t="shared" si="99"/>
        <v>BJ24A0048 CXE341</v>
      </c>
      <c r="B6389" s="3">
        <v>170</v>
      </c>
      <c r="C6389" s="4">
        <v>45440.314918980002</v>
      </c>
      <c r="D6389" s="5" t="s">
        <v>4483</v>
      </c>
      <c r="E6389" s="5" t="s">
        <v>7145</v>
      </c>
      <c r="F6389" s="5" t="s">
        <v>7146</v>
      </c>
      <c r="G6389" s="5" t="s">
        <v>7149</v>
      </c>
      <c r="H6389" s="5" t="s">
        <v>11</v>
      </c>
      <c r="I6389" s="3">
        <v>0</v>
      </c>
      <c r="J6389" s="5" t="s">
        <v>4483</v>
      </c>
      <c r="K6389" s="6">
        <v>45440.464710640001</v>
      </c>
    </row>
    <row r="6390" spans="1:11" x14ac:dyDescent="0.2">
      <c r="A6390" t="str">
        <f t="shared" si="99"/>
        <v>BJ24A0048 CXE344</v>
      </c>
      <c r="B6390" s="3">
        <v>170</v>
      </c>
      <c r="C6390" s="4">
        <v>45439.631597220003</v>
      </c>
      <c r="D6390" s="5" t="s">
        <v>14</v>
      </c>
      <c r="E6390" s="5" t="s">
        <v>7145</v>
      </c>
      <c r="F6390" s="5" t="s">
        <v>7146</v>
      </c>
      <c r="G6390" s="5" t="s">
        <v>7150</v>
      </c>
      <c r="H6390" s="5" t="s">
        <v>11</v>
      </c>
      <c r="I6390" s="3">
        <v>0</v>
      </c>
      <c r="J6390" s="5" t="s">
        <v>14</v>
      </c>
      <c r="K6390" s="6">
        <v>45440.434050919997</v>
      </c>
    </row>
    <row r="6391" spans="1:11" x14ac:dyDescent="0.2">
      <c r="A6391" t="str">
        <f t="shared" si="99"/>
        <v xml:space="preserve">74160170881     </v>
      </c>
      <c r="B6391" s="3">
        <v>170</v>
      </c>
      <c r="C6391" s="4">
        <v>45440.430868050003</v>
      </c>
      <c r="D6391" s="5" t="s">
        <v>12</v>
      </c>
      <c r="E6391" s="5" t="s">
        <v>7151</v>
      </c>
      <c r="F6391" s="5" t="s">
        <v>7152</v>
      </c>
      <c r="G6391" s="5" t="s">
        <v>20</v>
      </c>
      <c r="H6391" s="5" t="s">
        <v>11</v>
      </c>
      <c r="I6391" s="3">
        <v>0</v>
      </c>
      <c r="J6391" s="5" t="s">
        <v>12</v>
      </c>
      <c r="K6391" s="6">
        <v>45440.431111110003</v>
      </c>
    </row>
    <row r="6392" spans="1:11" x14ac:dyDescent="0.2">
      <c r="A6392" t="str">
        <f t="shared" si="99"/>
        <v xml:space="preserve">EX018136  K3575 </v>
      </c>
      <c r="B6392" s="3">
        <v>170</v>
      </c>
      <c r="C6392" s="4">
        <v>45440.401574069998</v>
      </c>
      <c r="D6392" s="5" t="s">
        <v>12</v>
      </c>
      <c r="E6392" s="5" t="s">
        <v>6854</v>
      </c>
      <c r="F6392" s="5" t="s">
        <v>7119</v>
      </c>
      <c r="G6392" s="5" t="s">
        <v>7153</v>
      </c>
      <c r="H6392" s="5" t="s">
        <v>11</v>
      </c>
      <c r="I6392" s="3">
        <v>0</v>
      </c>
      <c r="J6392" s="5" t="s">
        <v>12</v>
      </c>
      <c r="K6392" s="6">
        <v>45440.427175919998</v>
      </c>
    </row>
    <row r="6393" spans="1:11" x14ac:dyDescent="0.2">
      <c r="A6393" t="str">
        <f t="shared" si="99"/>
        <v xml:space="preserve">EX018136  W1069 </v>
      </c>
      <c r="B6393" s="3">
        <v>170</v>
      </c>
      <c r="C6393" s="4">
        <v>45440.398217590002</v>
      </c>
      <c r="D6393" s="5" t="s">
        <v>4483</v>
      </c>
      <c r="E6393" s="5" t="s">
        <v>6854</v>
      </c>
      <c r="F6393" s="5" t="s">
        <v>7119</v>
      </c>
      <c r="G6393" s="5" t="s">
        <v>7154</v>
      </c>
      <c r="H6393" s="5" t="s">
        <v>11</v>
      </c>
      <c r="I6393" s="3">
        <v>0</v>
      </c>
      <c r="J6393" s="5" t="s">
        <v>4483</v>
      </c>
      <c r="K6393" s="6">
        <v>45440.422905090003</v>
      </c>
    </row>
    <row r="6394" spans="1:11" x14ac:dyDescent="0.2">
      <c r="A6394" t="str">
        <f t="shared" si="99"/>
        <v xml:space="preserve">EX018136  K3576 </v>
      </c>
      <c r="B6394" s="3">
        <v>170</v>
      </c>
      <c r="C6394" s="4">
        <v>45440.385497679999</v>
      </c>
      <c r="D6394" s="5" t="s">
        <v>10</v>
      </c>
      <c r="E6394" s="5" t="s">
        <v>6854</v>
      </c>
      <c r="F6394" s="5" t="s">
        <v>7119</v>
      </c>
      <c r="G6394" s="5" t="s">
        <v>7155</v>
      </c>
      <c r="H6394" s="5" t="s">
        <v>11</v>
      </c>
      <c r="I6394" s="3">
        <v>0</v>
      </c>
      <c r="J6394" s="5" t="s">
        <v>10</v>
      </c>
      <c r="K6394" s="6">
        <v>45440.413449070002</v>
      </c>
    </row>
    <row r="6395" spans="1:11" x14ac:dyDescent="0.2">
      <c r="A6395" t="str">
        <f t="shared" si="99"/>
        <v xml:space="preserve">EX018136  W1068 </v>
      </c>
      <c r="B6395" s="3">
        <v>170</v>
      </c>
      <c r="C6395" s="4">
        <v>45440.384953699999</v>
      </c>
      <c r="D6395" s="5" t="s">
        <v>12</v>
      </c>
      <c r="E6395" s="5" t="s">
        <v>6854</v>
      </c>
      <c r="F6395" s="5" t="s">
        <v>7119</v>
      </c>
      <c r="G6395" s="5" t="s">
        <v>7156</v>
      </c>
      <c r="H6395" s="5" t="s">
        <v>11</v>
      </c>
      <c r="I6395" s="3">
        <v>0</v>
      </c>
      <c r="J6395" s="5" t="s">
        <v>12</v>
      </c>
      <c r="K6395" s="6">
        <v>45440.397974530002</v>
      </c>
    </row>
    <row r="6396" spans="1:11" x14ac:dyDescent="0.2">
      <c r="A6396" t="str">
        <f t="shared" si="99"/>
        <v xml:space="preserve">EX018137  W0418 </v>
      </c>
      <c r="B6396" s="3">
        <v>170</v>
      </c>
      <c r="C6396" s="4">
        <v>45440.396967590001</v>
      </c>
      <c r="D6396" s="5" t="s">
        <v>4483</v>
      </c>
      <c r="E6396" s="5" t="s">
        <v>6854</v>
      </c>
      <c r="F6396" s="5" t="s">
        <v>7157</v>
      </c>
      <c r="G6396" s="5" t="s">
        <v>7158</v>
      </c>
      <c r="H6396" s="5" t="s">
        <v>11</v>
      </c>
      <c r="I6396" s="3">
        <v>0</v>
      </c>
      <c r="J6396" s="5" t="s">
        <v>4483</v>
      </c>
      <c r="K6396" s="6">
        <v>45440.397754630001</v>
      </c>
    </row>
    <row r="6397" spans="1:11" x14ac:dyDescent="0.2">
      <c r="A6397" t="str">
        <f t="shared" si="99"/>
        <v xml:space="preserve">EX018137  W0421 </v>
      </c>
      <c r="B6397" s="3">
        <v>170</v>
      </c>
      <c r="C6397" s="4">
        <v>45440.395543979997</v>
      </c>
      <c r="D6397" s="5" t="s">
        <v>4483</v>
      </c>
      <c r="E6397" s="5" t="s">
        <v>6854</v>
      </c>
      <c r="F6397" s="5" t="s">
        <v>7157</v>
      </c>
      <c r="G6397" s="5" t="s">
        <v>7159</v>
      </c>
      <c r="H6397" s="5" t="s">
        <v>11</v>
      </c>
      <c r="I6397" s="3">
        <v>0</v>
      </c>
      <c r="J6397" s="5" t="s">
        <v>4483</v>
      </c>
      <c r="K6397" s="6">
        <v>45440.396087959998</v>
      </c>
    </row>
    <row r="6398" spans="1:11" x14ac:dyDescent="0.2">
      <c r="A6398" t="str">
        <f t="shared" si="99"/>
        <v xml:space="preserve">EX018136  W1306 </v>
      </c>
      <c r="B6398" s="3">
        <v>170</v>
      </c>
      <c r="C6398" s="4">
        <v>45440.39378472</v>
      </c>
      <c r="D6398" s="5" t="s">
        <v>4483</v>
      </c>
      <c r="E6398" s="5" t="s">
        <v>6854</v>
      </c>
      <c r="F6398" s="5" t="s">
        <v>7119</v>
      </c>
      <c r="G6398" s="5" t="s">
        <v>7160</v>
      </c>
      <c r="H6398" s="5" t="s">
        <v>11</v>
      </c>
      <c r="I6398" s="3">
        <v>0</v>
      </c>
      <c r="J6398" s="5" t="s">
        <v>4483</v>
      </c>
      <c r="K6398" s="6">
        <v>45440.394224529999</v>
      </c>
    </row>
    <row r="6399" spans="1:11" x14ac:dyDescent="0.2">
      <c r="A6399" t="str">
        <f t="shared" si="99"/>
        <v xml:space="preserve">EX018137  W0632 </v>
      </c>
      <c r="B6399" s="3">
        <v>170</v>
      </c>
      <c r="C6399" s="4">
        <v>45440.392280090004</v>
      </c>
      <c r="D6399" s="5" t="s">
        <v>4483</v>
      </c>
      <c r="E6399" s="5" t="s">
        <v>6854</v>
      </c>
      <c r="F6399" s="5" t="s">
        <v>7157</v>
      </c>
      <c r="G6399" s="5" t="s">
        <v>7161</v>
      </c>
      <c r="H6399" s="5" t="s">
        <v>11</v>
      </c>
      <c r="I6399" s="3">
        <v>0</v>
      </c>
      <c r="J6399" s="5" t="s">
        <v>4483</v>
      </c>
      <c r="K6399" s="6">
        <v>45440.392696750001</v>
      </c>
    </row>
    <row r="6400" spans="1:11" x14ac:dyDescent="0.2">
      <c r="A6400" t="str">
        <f t="shared" si="99"/>
        <v xml:space="preserve">EX018136  C7087 </v>
      </c>
      <c r="B6400" s="3">
        <v>170</v>
      </c>
      <c r="C6400" s="4">
        <v>45440.391631940001</v>
      </c>
      <c r="D6400" s="5" t="s">
        <v>1857</v>
      </c>
      <c r="E6400" s="5" t="s">
        <v>6854</v>
      </c>
      <c r="F6400" s="5" t="s">
        <v>7119</v>
      </c>
      <c r="G6400" s="5" t="s">
        <v>7162</v>
      </c>
      <c r="H6400" s="5" t="s">
        <v>11</v>
      </c>
      <c r="I6400" s="3">
        <v>0</v>
      </c>
      <c r="J6400" s="5" t="s">
        <v>1857</v>
      </c>
      <c r="K6400" s="6">
        <v>45440.39175925</v>
      </c>
    </row>
    <row r="6401" spans="1:11" x14ac:dyDescent="0.2">
      <c r="A6401" t="str">
        <f t="shared" si="99"/>
        <v xml:space="preserve">EX018136  C7088 </v>
      </c>
      <c r="B6401" s="3">
        <v>170</v>
      </c>
      <c r="C6401" s="4">
        <v>45440.391377309999</v>
      </c>
      <c r="D6401" s="5" t="s">
        <v>1857</v>
      </c>
      <c r="E6401" s="5" t="s">
        <v>6854</v>
      </c>
      <c r="F6401" s="5" t="s">
        <v>7119</v>
      </c>
      <c r="G6401" s="5" t="s">
        <v>7163</v>
      </c>
      <c r="H6401" s="5" t="s">
        <v>11</v>
      </c>
      <c r="I6401" s="3">
        <v>0</v>
      </c>
      <c r="J6401" s="5" t="s">
        <v>1857</v>
      </c>
      <c r="K6401" s="6">
        <v>45440.391504630003</v>
      </c>
    </row>
    <row r="6402" spans="1:11" x14ac:dyDescent="0.2">
      <c r="A6402" t="str">
        <f t="shared" si="99"/>
        <v xml:space="preserve">EX018136  C7469 </v>
      </c>
      <c r="B6402" s="3">
        <v>170</v>
      </c>
      <c r="C6402" s="4">
        <v>45440.386956009999</v>
      </c>
      <c r="D6402" s="5" t="s">
        <v>1857</v>
      </c>
      <c r="E6402" s="5" t="s">
        <v>6854</v>
      </c>
      <c r="F6402" s="5" t="s">
        <v>7119</v>
      </c>
      <c r="G6402" s="5" t="s">
        <v>7164</v>
      </c>
      <c r="H6402" s="5" t="s">
        <v>11</v>
      </c>
      <c r="I6402" s="3">
        <v>0</v>
      </c>
      <c r="J6402" s="5" t="s">
        <v>1857</v>
      </c>
      <c r="K6402" s="6">
        <v>45440.39121527</v>
      </c>
    </row>
    <row r="6403" spans="1:11" x14ac:dyDescent="0.2">
      <c r="A6403" t="str">
        <f t="shared" ref="A6403:A6466" si="100">CONCATENATE(F6403,G6403)</f>
        <v xml:space="preserve">EX018137  W0641 </v>
      </c>
      <c r="B6403" s="3">
        <v>170</v>
      </c>
      <c r="C6403" s="4">
        <v>45440.38844907</v>
      </c>
      <c r="D6403" s="5" t="s">
        <v>4483</v>
      </c>
      <c r="E6403" s="5" t="s">
        <v>6854</v>
      </c>
      <c r="F6403" s="5" t="s">
        <v>7157</v>
      </c>
      <c r="G6403" s="5" t="s">
        <v>7165</v>
      </c>
      <c r="H6403" s="5" t="s">
        <v>11</v>
      </c>
      <c r="I6403" s="3">
        <v>0</v>
      </c>
      <c r="J6403" s="5" t="s">
        <v>4483</v>
      </c>
      <c r="K6403" s="6">
        <v>45440.39</v>
      </c>
    </row>
    <row r="6404" spans="1:11" x14ac:dyDescent="0.2">
      <c r="A6404" t="str">
        <f t="shared" si="100"/>
        <v xml:space="preserve">EX018136  W1056 </v>
      </c>
      <c r="B6404" s="3">
        <v>170</v>
      </c>
      <c r="C6404" s="4">
        <v>45440.386574069998</v>
      </c>
      <c r="D6404" s="5" t="s">
        <v>4483</v>
      </c>
      <c r="E6404" s="5" t="s">
        <v>6854</v>
      </c>
      <c r="F6404" s="5" t="s">
        <v>7119</v>
      </c>
      <c r="G6404" s="5" t="s">
        <v>7166</v>
      </c>
      <c r="H6404" s="5" t="s">
        <v>11</v>
      </c>
      <c r="I6404" s="3">
        <v>0</v>
      </c>
      <c r="J6404" s="5" t="s">
        <v>4483</v>
      </c>
      <c r="K6404" s="6">
        <v>45440.387754629999</v>
      </c>
    </row>
    <row r="6405" spans="1:11" x14ac:dyDescent="0.2">
      <c r="A6405" t="str">
        <f t="shared" si="100"/>
        <v xml:space="preserve">EX018136  W1072 </v>
      </c>
      <c r="B6405" s="3">
        <v>170</v>
      </c>
      <c r="C6405" s="4">
        <v>45440.36509259</v>
      </c>
      <c r="D6405" s="5" t="s">
        <v>4483</v>
      </c>
      <c r="E6405" s="5" t="s">
        <v>6854</v>
      </c>
      <c r="F6405" s="5" t="s">
        <v>7119</v>
      </c>
      <c r="G6405" s="5" t="s">
        <v>7167</v>
      </c>
      <c r="H6405" s="5" t="s">
        <v>11</v>
      </c>
      <c r="I6405" s="3">
        <v>0</v>
      </c>
      <c r="J6405" s="5" t="s">
        <v>4483</v>
      </c>
      <c r="K6405" s="6">
        <v>45440.385243049997</v>
      </c>
    </row>
    <row r="6406" spans="1:11" x14ac:dyDescent="0.2">
      <c r="A6406" t="str">
        <f t="shared" si="100"/>
        <v xml:space="preserve">EX018136  W1071 </v>
      </c>
      <c r="B6406" s="3">
        <v>170</v>
      </c>
      <c r="C6406" s="4">
        <v>45440.35988425</v>
      </c>
      <c r="D6406" s="5" t="s">
        <v>10</v>
      </c>
      <c r="E6406" s="5" t="s">
        <v>6854</v>
      </c>
      <c r="F6406" s="5" t="s">
        <v>7119</v>
      </c>
      <c r="G6406" s="5" t="s">
        <v>7168</v>
      </c>
      <c r="H6406" s="5" t="s">
        <v>11</v>
      </c>
      <c r="I6406" s="3">
        <v>0</v>
      </c>
      <c r="J6406" s="5" t="s">
        <v>10</v>
      </c>
      <c r="K6406" s="6">
        <v>45440.383009249999</v>
      </c>
    </row>
    <row r="6407" spans="1:11" x14ac:dyDescent="0.2">
      <c r="A6407" t="str">
        <f t="shared" si="100"/>
        <v xml:space="preserve">EX018136  W1075 </v>
      </c>
      <c r="B6407" s="3">
        <v>170</v>
      </c>
      <c r="C6407" s="4">
        <v>45440.367951380002</v>
      </c>
      <c r="D6407" s="5" t="s">
        <v>12</v>
      </c>
      <c r="E6407" s="5" t="s">
        <v>6854</v>
      </c>
      <c r="F6407" s="5" t="s">
        <v>7119</v>
      </c>
      <c r="G6407" s="5" t="s">
        <v>7169</v>
      </c>
      <c r="H6407" s="5" t="s">
        <v>11</v>
      </c>
      <c r="I6407" s="3">
        <v>0</v>
      </c>
      <c r="J6407" s="5" t="s">
        <v>12</v>
      </c>
      <c r="K6407" s="6">
        <v>45440.381874999999</v>
      </c>
    </row>
    <row r="6408" spans="1:11" x14ac:dyDescent="0.2">
      <c r="A6408" t="str">
        <f t="shared" si="100"/>
        <v xml:space="preserve">EX018136  W1076 </v>
      </c>
      <c r="B6408" s="3">
        <v>170</v>
      </c>
      <c r="C6408" s="4">
        <v>45440.353993049997</v>
      </c>
      <c r="D6408" s="5" t="s">
        <v>14</v>
      </c>
      <c r="E6408" s="5" t="s">
        <v>6854</v>
      </c>
      <c r="F6408" s="5" t="s">
        <v>7119</v>
      </c>
      <c r="G6408" s="5" t="s">
        <v>7170</v>
      </c>
      <c r="H6408" s="5" t="s">
        <v>11</v>
      </c>
      <c r="I6408" s="3">
        <v>0</v>
      </c>
      <c r="J6408" s="5" t="s">
        <v>14</v>
      </c>
      <c r="K6408" s="6">
        <v>45440.36777777</v>
      </c>
    </row>
    <row r="6409" spans="1:11" x14ac:dyDescent="0.2">
      <c r="A6409" t="str">
        <f t="shared" si="100"/>
        <v xml:space="preserve">EX018136  W1070 </v>
      </c>
      <c r="B6409" s="3">
        <v>170</v>
      </c>
      <c r="C6409" s="4">
        <v>45440.344641199998</v>
      </c>
      <c r="D6409" s="5" t="s">
        <v>4483</v>
      </c>
      <c r="E6409" s="5" t="s">
        <v>6854</v>
      </c>
      <c r="F6409" s="5" t="s">
        <v>7119</v>
      </c>
      <c r="G6409" s="5" t="s">
        <v>7171</v>
      </c>
      <c r="H6409" s="5" t="s">
        <v>11</v>
      </c>
      <c r="I6409" s="3">
        <v>0</v>
      </c>
      <c r="J6409" s="5" t="s">
        <v>4483</v>
      </c>
      <c r="K6409" s="6">
        <v>45440.363356479997</v>
      </c>
    </row>
    <row r="6410" spans="1:11" x14ac:dyDescent="0.2">
      <c r="A6410" t="str">
        <f t="shared" si="100"/>
        <v>EX018229  M47002</v>
      </c>
      <c r="B6410" s="3">
        <v>170</v>
      </c>
      <c r="C6410" s="4">
        <v>45439.366886570002</v>
      </c>
      <c r="D6410" s="5" t="s">
        <v>4483</v>
      </c>
      <c r="E6410" s="5" t="s">
        <v>7172</v>
      </c>
      <c r="F6410" s="5" t="s">
        <v>7173</v>
      </c>
      <c r="G6410" s="5" t="s">
        <v>7174</v>
      </c>
      <c r="H6410" s="5" t="s">
        <v>11</v>
      </c>
      <c r="I6410" s="3">
        <v>0</v>
      </c>
      <c r="J6410" s="5" t="s">
        <v>4483</v>
      </c>
      <c r="K6410" s="6">
        <v>45440.350462959999</v>
      </c>
    </row>
    <row r="6411" spans="1:11" x14ac:dyDescent="0.2">
      <c r="A6411" t="str">
        <f t="shared" si="100"/>
        <v xml:space="preserve">IN009203231     </v>
      </c>
      <c r="B6411" s="3">
        <v>170</v>
      </c>
      <c r="C6411" s="4">
        <v>45440.334085640003</v>
      </c>
      <c r="D6411" s="5" t="s">
        <v>12</v>
      </c>
      <c r="E6411" s="5" t="s">
        <v>7175</v>
      </c>
      <c r="F6411" s="5" t="s">
        <v>7176</v>
      </c>
      <c r="G6411" s="5" t="s">
        <v>20</v>
      </c>
      <c r="H6411" s="5" t="s">
        <v>11</v>
      </c>
      <c r="I6411" s="3">
        <v>0</v>
      </c>
      <c r="J6411" s="5" t="s">
        <v>12</v>
      </c>
      <c r="K6411" s="6">
        <v>45440.339861109998</v>
      </c>
    </row>
    <row r="6412" spans="1:11" x14ac:dyDescent="0.2">
      <c r="A6412" t="str">
        <f t="shared" si="100"/>
        <v>BJ24A0048 CXE349</v>
      </c>
      <c r="B6412" s="3">
        <v>170</v>
      </c>
      <c r="C6412" s="4">
        <v>45440.336979159998</v>
      </c>
      <c r="D6412" s="5" t="s">
        <v>14</v>
      </c>
      <c r="E6412" s="5" t="s">
        <v>7145</v>
      </c>
      <c r="F6412" s="5" t="s">
        <v>7146</v>
      </c>
      <c r="G6412" s="5" t="s">
        <v>7177</v>
      </c>
      <c r="H6412" s="5" t="s">
        <v>11</v>
      </c>
      <c r="I6412" s="3">
        <v>0</v>
      </c>
      <c r="J6412" s="5" t="s">
        <v>14</v>
      </c>
      <c r="K6412" s="6">
        <v>45440.339131940003</v>
      </c>
    </row>
    <row r="6413" spans="1:11" x14ac:dyDescent="0.2">
      <c r="A6413" t="str">
        <f t="shared" si="100"/>
        <v>BJ24A0048 CXE348</v>
      </c>
      <c r="B6413" s="3">
        <v>170</v>
      </c>
      <c r="C6413" s="4">
        <v>45440.319641200003</v>
      </c>
      <c r="D6413" s="5" t="s">
        <v>4687</v>
      </c>
      <c r="E6413" s="5" t="s">
        <v>7145</v>
      </c>
      <c r="F6413" s="5" t="s">
        <v>7146</v>
      </c>
      <c r="G6413" s="5" t="s">
        <v>7178</v>
      </c>
      <c r="H6413" s="5" t="s">
        <v>11</v>
      </c>
      <c r="I6413" s="3">
        <v>0</v>
      </c>
      <c r="J6413" s="5" t="s">
        <v>4687</v>
      </c>
      <c r="K6413" s="6">
        <v>45440.337581009997</v>
      </c>
    </row>
    <row r="6414" spans="1:11" x14ac:dyDescent="0.2">
      <c r="A6414" t="str">
        <f t="shared" si="100"/>
        <v>BJ24A0048 CXE350</v>
      </c>
      <c r="B6414" s="3">
        <v>170</v>
      </c>
      <c r="C6414" s="4">
        <v>45440.311354160003</v>
      </c>
      <c r="D6414" s="5" t="s">
        <v>10</v>
      </c>
      <c r="E6414" s="5" t="s">
        <v>7145</v>
      </c>
      <c r="F6414" s="5" t="s">
        <v>7146</v>
      </c>
      <c r="G6414" s="5" t="s">
        <v>7179</v>
      </c>
      <c r="H6414" s="5" t="s">
        <v>11</v>
      </c>
      <c r="I6414" s="3">
        <v>0</v>
      </c>
      <c r="J6414" s="5" t="s">
        <v>10</v>
      </c>
      <c r="K6414" s="6">
        <v>45440.33498842</v>
      </c>
    </row>
    <row r="6415" spans="1:11" x14ac:dyDescent="0.2">
      <c r="A6415" t="str">
        <f t="shared" si="100"/>
        <v xml:space="preserve">74660094171     </v>
      </c>
      <c r="B6415" s="3">
        <v>170</v>
      </c>
      <c r="C6415" s="4">
        <v>45440.331250000003</v>
      </c>
      <c r="D6415" s="5" t="s">
        <v>12</v>
      </c>
      <c r="E6415" s="5" t="s">
        <v>7180</v>
      </c>
      <c r="F6415" s="5" t="s">
        <v>7181</v>
      </c>
      <c r="G6415" s="5" t="s">
        <v>20</v>
      </c>
      <c r="H6415" s="5" t="s">
        <v>11</v>
      </c>
      <c r="I6415" s="3">
        <v>0</v>
      </c>
      <c r="J6415" s="5" t="s">
        <v>12</v>
      </c>
      <c r="K6415" s="6">
        <v>45440.333043979997</v>
      </c>
    </row>
    <row r="6416" spans="1:11" x14ac:dyDescent="0.2">
      <c r="A6416" t="str">
        <f t="shared" si="100"/>
        <v>BJ24A0048 CXE337</v>
      </c>
      <c r="B6416" s="3">
        <v>170</v>
      </c>
      <c r="C6416" s="4">
        <v>45440.319884249999</v>
      </c>
      <c r="D6416" s="5" t="s">
        <v>14</v>
      </c>
      <c r="E6416" s="5" t="s">
        <v>7145</v>
      </c>
      <c r="F6416" s="5" t="s">
        <v>7146</v>
      </c>
      <c r="G6416" s="5" t="s">
        <v>7182</v>
      </c>
      <c r="H6416" s="5" t="s">
        <v>11</v>
      </c>
      <c r="I6416" s="3">
        <v>0</v>
      </c>
      <c r="J6416" s="5" t="s">
        <v>14</v>
      </c>
      <c r="K6416" s="6">
        <v>45440.330972219999</v>
      </c>
    </row>
    <row r="6417" spans="1:11" x14ac:dyDescent="0.2">
      <c r="A6417" t="str">
        <f t="shared" si="100"/>
        <v xml:space="preserve">70090363  1     </v>
      </c>
      <c r="B6417" s="3">
        <v>170</v>
      </c>
      <c r="C6417" s="4">
        <v>45440.32974537</v>
      </c>
      <c r="D6417" s="5" t="s">
        <v>12</v>
      </c>
      <c r="E6417" s="5" t="s">
        <v>7183</v>
      </c>
      <c r="F6417" s="5" t="s">
        <v>7184</v>
      </c>
      <c r="G6417" s="5" t="s">
        <v>20</v>
      </c>
      <c r="H6417" s="5" t="s">
        <v>11</v>
      </c>
      <c r="I6417" s="3">
        <v>0</v>
      </c>
      <c r="J6417" s="5" t="s">
        <v>12</v>
      </c>
      <c r="K6417" s="6">
        <v>45440.330081009997</v>
      </c>
    </row>
    <row r="6418" spans="1:11" x14ac:dyDescent="0.2">
      <c r="A6418" t="str">
        <f t="shared" si="100"/>
        <v xml:space="preserve">IN009203931     </v>
      </c>
      <c r="B6418" s="3">
        <v>170</v>
      </c>
      <c r="C6418" s="4">
        <v>45440.328645829999</v>
      </c>
      <c r="D6418" s="5" t="s">
        <v>12</v>
      </c>
      <c r="E6418" s="5" t="s">
        <v>7185</v>
      </c>
      <c r="F6418" s="5" t="s">
        <v>7186</v>
      </c>
      <c r="G6418" s="5" t="s">
        <v>20</v>
      </c>
      <c r="H6418" s="5" t="s">
        <v>11</v>
      </c>
      <c r="I6418" s="3">
        <v>0</v>
      </c>
      <c r="J6418" s="5" t="s">
        <v>12</v>
      </c>
      <c r="K6418" s="6">
        <v>45440.32902777</v>
      </c>
    </row>
    <row r="6419" spans="1:11" x14ac:dyDescent="0.2">
      <c r="A6419" t="str">
        <f t="shared" si="100"/>
        <v xml:space="preserve">70090410  1     </v>
      </c>
      <c r="B6419" s="3">
        <v>170</v>
      </c>
      <c r="C6419" s="4">
        <v>45440.319664349998</v>
      </c>
      <c r="D6419" s="5" t="s">
        <v>12</v>
      </c>
      <c r="E6419" s="5" t="s">
        <v>7187</v>
      </c>
      <c r="F6419" s="5" t="s">
        <v>7188</v>
      </c>
      <c r="G6419" s="5" t="s">
        <v>20</v>
      </c>
      <c r="H6419" s="5" t="s">
        <v>11</v>
      </c>
      <c r="I6419" s="3">
        <v>0</v>
      </c>
      <c r="J6419" s="5" t="s">
        <v>12</v>
      </c>
      <c r="K6419" s="6">
        <v>45440.321805549996</v>
      </c>
    </row>
    <row r="6420" spans="1:11" x14ac:dyDescent="0.2">
      <c r="A6420" t="str">
        <f t="shared" si="100"/>
        <v xml:space="preserve">2400293   1     </v>
      </c>
      <c r="B6420" s="3">
        <v>170</v>
      </c>
      <c r="C6420" s="4">
        <v>45440.312824070003</v>
      </c>
      <c r="D6420" s="5" t="s">
        <v>12</v>
      </c>
      <c r="E6420" s="5" t="s">
        <v>7189</v>
      </c>
      <c r="F6420" s="5" t="s">
        <v>7190</v>
      </c>
      <c r="G6420" s="5" t="s">
        <v>20</v>
      </c>
      <c r="H6420" s="5" t="s">
        <v>11</v>
      </c>
      <c r="I6420" s="3">
        <v>0</v>
      </c>
      <c r="J6420" s="5" t="s">
        <v>12</v>
      </c>
      <c r="K6420" s="6">
        <v>45440.316944439997</v>
      </c>
    </row>
    <row r="6421" spans="1:11" x14ac:dyDescent="0.2">
      <c r="A6421" t="str">
        <f t="shared" si="100"/>
        <v>BJ24A0048 CXE353</v>
      </c>
      <c r="B6421" s="3">
        <v>170</v>
      </c>
      <c r="C6421" s="4">
        <v>45440.310532399999</v>
      </c>
      <c r="D6421" s="5" t="s">
        <v>4687</v>
      </c>
      <c r="E6421" s="5" t="s">
        <v>7145</v>
      </c>
      <c r="F6421" s="5" t="s">
        <v>7146</v>
      </c>
      <c r="G6421" s="5" t="s">
        <v>7191</v>
      </c>
      <c r="H6421" s="5" t="s">
        <v>11</v>
      </c>
      <c r="I6421" s="3">
        <v>0</v>
      </c>
      <c r="J6421" s="5" t="s">
        <v>4687</v>
      </c>
      <c r="K6421" s="6">
        <v>45440.315231480003</v>
      </c>
    </row>
    <row r="6422" spans="1:11" x14ac:dyDescent="0.2">
      <c r="A6422" t="str">
        <f t="shared" si="100"/>
        <v>BJ24A0048 CXE335</v>
      </c>
      <c r="B6422" s="3">
        <v>170</v>
      </c>
      <c r="C6422" s="4">
        <v>45439.644664350002</v>
      </c>
      <c r="D6422" s="5" t="s">
        <v>4483</v>
      </c>
      <c r="E6422" s="5" t="s">
        <v>7145</v>
      </c>
      <c r="F6422" s="5" t="s">
        <v>7146</v>
      </c>
      <c r="G6422" s="5" t="s">
        <v>7192</v>
      </c>
      <c r="H6422" s="5" t="s">
        <v>11</v>
      </c>
      <c r="I6422" s="3">
        <v>0</v>
      </c>
      <c r="J6422" s="5" t="s">
        <v>4483</v>
      </c>
      <c r="K6422" s="6">
        <v>45440.309374999997</v>
      </c>
    </row>
    <row r="6423" spans="1:11" x14ac:dyDescent="0.2">
      <c r="A6423" t="str">
        <f t="shared" si="100"/>
        <v xml:space="preserve">EX018229  I8892 </v>
      </c>
      <c r="B6423" s="3">
        <v>170</v>
      </c>
      <c r="C6423" s="4">
        <v>45439.462094900002</v>
      </c>
      <c r="D6423" s="5" t="s">
        <v>4483</v>
      </c>
      <c r="E6423" s="5" t="s">
        <v>7172</v>
      </c>
      <c r="F6423" s="5" t="s">
        <v>7173</v>
      </c>
      <c r="G6423" s="5" t="s">
        <v>7193</v>
      </c>
      <c r="H6423" s="5" t="s">
        <v>11</v>
      </c>
      <c r="I6423" s="3">
        <v>0</v>
      </c>
      <c r="J6423" s="5" t="s">
        <v>4483</v>
      </c>
      <c r="K6423" s="6">
        <v>45439.671435179996</v>
      </c>
    </row>
    <row r="6424" spans="1:11" x14ac:dyDescent="0.2">
      <c r="A6424" t="str">
        <f t="shared" si="100"/>
        <v>EX018234  M46890</v>
      </c>
      <c r="B6424" s="3">
        <v>170</v>
      </c>
      <c r="C6424" s="4">
        <v>45436.452951380001</v>
      </c>
      <c r="D6424" s="5" t="s">
        <v>4483</v>
      </c>
      <c r="E6424" s="5" t="s">
        <v>7172</v>
      </c>
      <c r="F6424" s="5" t="s">
        <v>7194</v>
      </c>
      <c r="G6424" s="5" t="s">
        <v>7195</v>
      </c>
      <c r="H6424" s="5" t="s">
        <v>11</v>
      </c>
      <c r="I6424" s="3">
        <v>0</v>
      </c>
      <c r="J6424" s="5" t="s">
        <v>4483</v>
      </c>
      <c r="K6424" s="6">
        <v>45439.670613419999</v>
      </c>
    </row>
    <row r="6425" spans="1:11" x14ac:dyDescent="0.2">
      <c r="A6425" t="str">
        <f t="shared" si="100"/>
        <v>BJ24A0048 CXE347</v>
      </c>
      <c r="B6425" s="3">
        <v>170</v>
      </c>
      <c r="C6425" s="4">
        <v>45439.641041659997</v>
      </c>
      <c r="D6425" s="5" t="s">
        <v>12</v>
      </c>
      <c r="E6425" s="5" t="s">
        <v>7145</v>
      </c>
      <c r="F6425" s="5" t="s">
        <v>7146</v>
      </c>
      <c r="G6425" s="5" t="s">
        <v>7196</v>
      </c>
      <c r="H6425" s="5" t="s">
        <v>11</v>
      </c>
      <c r="I6425" s="3">
        <v>0</v>
      </c>
      <c r="J6425" s="5" t="s">
        <v>12</v>
      </c>
      <c r="K6425" s="6">
        <v>45439.661365740001</v>
      </c>
    </row>
    <row r="6426" spans="1:11" x14ac:dyDescent="0.2">
      <c r="A6426" t="str">
        <f t="shared" si="100"/>
        <v>BJ24A0048 CXE351</v>
      </c>
      <c r="B6426" s="3">
        <v>170</v>
      </c>
      <c r="C6426" s="4">
        <v>45439.658321750001</v>
      </c>
      <c r="D6426" s="5" t="s">
        <v>4675</v>
      </c>
      <c r="E6426" s="5" t="s">
        <v>7145</v>
      </c>
      <c r="F6426" s="5" t="s">
        <v>7146</v>
      </c>
      <c r="G6426" s="5" t="s">
        <v>7197</v>
      </c>
      <c r="H6426" s="5" t="s">
        <v>11</v>
      </c>
      <c r="I6426" s="3">
        <v>0</v>
      </c>
      <c r="J6426" s="5" t="s">
        <v>4675</v>
      </c>
      <c r="K6426" s="6">
        <v>45439.658530089997</v>
      </c>
    </row>
    <row r="6427" spans="1:11" x14ac:dyDescent="0.2">
      <c r="A6427" t="str">
        <f t="shared" si="100"/>
        <v>BJ24A0048 CXE342</v>
      </c>
      <c r="B6427" s="3">
        <v>170</v>
      </c>
      <c r="C6427" s="4">
        <v>45439.632083329998</v>
      </c>
      <c r="D6427" s="5" t="s">
        <v>4687</v>
      </c>
      <c r="E6427" s="5" t="s">
        <v>7145</v>
      </c>
      <c r="F6427" s="5" t="s">
        <v>7146</v>
      </c>
      <c r="G6427" s="5" t="s">
        <v>7198</v>
      </c>
      <c r="H6427" s="5" t="s">
        <v>11</v>
      </c>
      <c r="I6427" s="3">
        <v>0</v>
      </c>
      <c r="J6427" s="5" t="s">
        <v>4687</v>
      </c>
      <c r="K6427" s="6">
        <v>45439.652083330002</v>
      </c>
    </row>
    <row r="6428" spans="1:11" x14ac:dyDescent="0.2">
      <c r="A6428" t="str">
        <f t="shared" si="100"/>
        <v>BJ24A0048 CXE343</v>
      </c>
      <c r="B6428" s="3">
        <v>170</v>
      </c>
      <c r="C6428" s="4">
        <v>45439.649756940002</v>
      </c>
      <c r="D6428" s="5" t="s">
        <v>10</v>
      </c>
      <c r="E6428" s="5" t="s">
        <v>7145</v>
      </c>
      <c r="F6428" s="5" t="s">
        <v>7146</v>
      </c>
      <c r="G6428" s="5" t="s">
        <v>7199</v>
      </c>
      <c r="H6428" s="5" t="s">
        <v>11</v>
      </c>
      <c r="I6428" s="3">
        <v>0</v>
      </c>
      <c r="J6428" s="5" t="s">
        <v>10</v>
      </c>
      <c r="K6428" s="6">
        <v>45439.652071750003</v>
      </c>
    </row>
    <row r="6429" spans="1:11" x14ac:dyDescent="0.2">
      <c r="A6429" t="str">
        <f t="shared" si="100"/>
        <v>BJ24A0048 CXE338</v>
      </c>
      <c r="B6429" s="3">
        <v>170</v>
      </c>
      <c r="C6429" s="4">
        <v>45439.638541660002</v>
      </c>
      <c r="D6429" s="5" t="s">
        <v>10</v>
      </c>
      <c r="E6429" s="5" t="s">
        <v>7145</v>
      </c>
      <c r="F6429" s="5" t="s">
        <v>7146</v>
      </c>
      <c r="G6429" s="5" t="s">
        <v>7200</v>
      </c>
      <c r="H6429" s="5" t="s">
        <v>11</v>
      </c>
      <c r="I6429" s="3">
        <v>0</v>
      </c>
      <c r="J6429" s="5" t="s">
        <v>10</v>
      </c>
      <c r="K6429" s="6">
        <v>45439.645810180002</v>
      </c>
    </row>
    <row r="6430" spans="1:11" x14ac:dyDescent="0.2">
      <c r="A6430" t="str">
        <f t="shared" si="100"/>
        <v>BJ24A0048 CXE339</v>
      </c>
      <c r="B6430" s="3">
        <v>170</v>
      </c>
      <c r="C6430" s="4">
        <v>45439.63572916</v>
      </c>
      <c r="D6430" s="5" t="s">
        <v>4483</v>
      </c>
      <c r="E6430" s="5" t="s">
        <v>7145</v>
      </c>
      <c r="F6430" s="5" t="s">
        <v>7146</v>
      </c>
      <c r="G6430" s="5" t="s">
        <v>7201</v>
      </c>
      <c r="H6430" s="5" t="s">
        <v>11</v>
      </c>
      <c r="I6430" s="3">
        <v>0</v>
      </c>
      <c r="J6430" s="5" t="s">
        <v>4483</v>
      </c>
      <c r="K6430" s="6">
        <v>45439.644606479997</v>
      </c>
    </row>
    <row r="6431" spans="1:11" x14ac:dyDescent="0.2">
      <c r="A6431" t="str">
        <f t="shared" si="100"/>
        <v>BJ24A0048 CXE352</v>
      </c>
      <c r="B6431" s="3">
        <v>170</v>
      </c>
      <c r="C6431" s="4">
        <v>45439.635451380003</v>
      </c>
      <c r="D6431" s="5" t="s">
        <v>94</v>
      </c>
      <c r="E6431" s="5" t="s">
        <v>7145</v>
      </c>
      <c r="F6431" s="5" t="s">
        <v>7146</v>
      </c>
      <c r="G6431" s="5" t="s">
        <v>7202</v>
      </c>
      <c r="H6431" s="5" t="s">
        <v>11</v>
      </c>
      <c r="I6431" s="3">
        <v>0</v>
      </c>
      <c r="J6431" s="5" t="s">
        <v>94</v>
      </c>
      <c r="K6431" s="6">
        <v>45439.64013888</v>
      </c>
    </row>
    <row r="6432" spans="1:11" x14ac:dyDescent="0.2">
      <c r="A6432" t="str">
        <f t="shared" si="100"/>
        <v>BJ24A0048 CXE345</v>
      </c>
      <c r="B6432" s="3">
        <v>170</v>
      </c>
      <c r="C6432" s="4">
        <v>45439.635798609997</v>
      </c>
      <c r="D6432" s="5" t="s">
        <v>10</v>
      </c>
      <c r="E6432" s="5" t="s">
        <v>7145</v>
      </c>
      <c r="F6432" s="5" t="s">
        <v>7146</v>
      </c>
      <c r="G6432" s="5" t="s">
        <v>7203</v>
      </c>
      <c r="H6432" s="5" t="s">
        <v>11</v>
      </c>
      <c r="I6432" s="3">
        <v>0</v>
      </c>
      <c r="J6432" s="5" t="s">
        <v>10</v>
      </c>
      <c r="K6432" s="6">
        <v>45439.637499999997</v>
      </c>
    </row>
    <row r="6433" spans="1:11" x14ac:dyDescent="0.2">
      <c r="A6433" t="str">
        <f t="shared" si="100"/>
        <v>EX018163  M46876</v>
      </c>
      <c r="B6433" s="3">
        <v>170</v>
      </c>
      <c r="C6433" s="4">
        <v>45435.340532399998</v>
      </c>
      <c r="D6433" s="5" t="s">
        <v>4675</v>
      </c>
      <c r="E6433" s="5" t="s">
        <v>7172</v>
      </c>
      <c r="F6433" s="5" t="s">
        <v>7204</v>
      </c>
      <c r="G6433" s="5" t="s">
        <v>7205</v>
      </c>
      <c r="H6433" s="5" t="s">
        <v>11</v>
      </c>
      <c r="I6433" s="3">
        <v>0</v>
      </c>
      <c r="J6433" s="5" t="s">
        <v>4675</v>
      </c>
      <c r="K6433" s="6">
        <v>45439.633703699998</v>
      </c>
    </row>
    <row r="6434" spans="1:11" x14ac:dyDescent="0.2">
      <c r="A6434" t="str">
        <f t="shared" si="100"/>
        <v>EX018229  M46972</v>
      </c>
      <c r="B6434" s="3">
        <v>170</v>
      </c>
      <c r="C6434" s="4">
        <v>45439.458391200002</v>
      </c>
      <c r="D6434" s="5" t="s">
        <v>10</v>
      </c>
      <c r="E6434" s="5" t="s">
        <v>7172</v>
      </c>
      <c r="F6434" s="5" t="s">
        <v>7173</v>
      </c>
      <c r="G6434" s="5" t="s">
        <v>7206</v>
      </c>
      <c r="H6434" s="5" t="s">
        <v>11</v>
      </c>
      <c r="I6434" s="3">
        <v>0</v>
      </c>
      <c r="J6434" s="5" t="s">
        <v>10</v>
      </c>
      <c r="K6434" s="6">
        <v>45439.5689699</v>
      </c>
    </row>
    <row r="6435" spans="1:11" x14ac:dyDescent="0.2">
      <c r="A6435" t="str">
        <f t="shared" si="100"/>
        <v xml:space="preserve">EX018235  C6938 </v>
      </c>
      <c r="B6435" s="3">
        <v>170</v>
      </c>
      <c r="C6435" s="4">
        <v>45439.304467590002</v>
      </c>
      <c r="D6435" s="5" t="s">
        <v>10</v>
      </c>
      <c r="E6435" s="5" t="s">
        <v>7172</v>
      </c>
      <c r="F6435" s="5" t="s">
        <v>7207</v>
      </c>
      <c r="G6435" s="5" t="s">
        <v>7208</v>
      </c>
      <c r="H6435" s="5" t="s">
        <v>11</v>
      </c>
      <c r="I6435" s="3">
        <v>0</v>
      </c>
      <c r="J6435" s="5" t="s">
        <v>10</v>
      </c>
      <c r="K6435" s="6">
        <v>45439.5658912</v>
      </c>
    </row>
    <row r="6436" spans="1:11" x14ac:dyDescent="0.2">
      <c r="A6436" t="str">
        <f t="shared" si="100"/>
        <v xml:space="preserve">EX018234  C6938 </v>
      </c>
      <c r="B6436" s="3">
        <v>170</v>
      </c>
      <c r="C6436" s="4">
        <v>45439.412418979999</v>
      </c>
      <c r="D6436" s="5" t="s">
        <v>10</v>
      </c>
      <c r="E6436" s="5" t="s">
        <v>7172</v>
      </c>
      <c r="F6436" s="5" t="s">
        <v>7194</v>
      </c>
      <c r="G6436" s="5" t="s">
        <v>7208</v>
      </c>
      <c r="H6436" s="5" t="s">
        <v>11</v>
      </c>
      <c r="I6436" s="3">
        <v>0</v>
      </c>
      <c r="J6436" s="5" t="s">
        <v>10</v>
      </c>
      <c r="K6436" s="6">
        <v>45439.55886574</v>
      </c>
    </row>
    <row r="6437" spans="1:11" x14ac:dyDescent="0.2">
      <c r="A6437" t="str">
        <f t="shared" si="100"/>
        <v>EX018228  M46972</v>
      </c>
      <c r="B6437" s="3">
        <v>170</v>
      </c>
      <c r="C6437" s="4">
        <v>45439.53046296</v>
      </c>
      <c r="D6437" s="5" t="s">
        <v>10</v>
      </c>
      <c r="E6437" s="5" t="s">
        <v>7172</v>
      </c>
      <c r="F6437" s="5" t="s">
        <v>7209</v>
      </c>
      <c r="G6437" s="5" t="s">
        <v>7206</v>
      </c>
      <c r="H6437" s="5" t="s">
        <v>11</v>
      </c>
      <c r="I6437" s="3">
        <v>0</v>
      </c>
      <c r="J6437" s="5" t="s">
        <v>10</v>
      </c>
      <c r="K6437" s="6">
        <v>45439.539675920001</v>
      </c>
    </row>
    <row r="6438" spans="1:11" x14ac:dyDescent="0.2">
      <c r="A6438" t="str">
        <f t="shared" si="100"/>
        <v>EX018229  M47003</v>
      </c>
      <c r="B6438" s="3">
        <v>170</v>
      </c>
      <c r="C6438" s="4">
        <v>45439.470497679999</v>
      </c>
      <c r="D6438" s="5" t="s">
        <v>4687</v>
      </c>
      <c r="E6438" s="5" t="s">
        <v>7172</v>
      </c>
      <c r="F6438" s="5" t="s">
        <v>7173</v>
      </c>
      <c r="G6438" s="5" t="s">
        <v>7210</v>
      </c>
      <c r="H6438" s="5" t="s">
        <v>11</v>
      </c>
      <c r="I6438" s="3">
        <v>0</v>
      </c>
      <c r="J6438" s="5" t="s">
        <v>4687</v>
      </c>
      <c r="K6438" s="6">
        <v>45439.51506944</v>
      </c>
    </row>
    <row r="6439" spans="1:11" x14ac:dyDescent="0.2">
      <c r="A6439" t="str">
        <f t="shared" si="100"/>
        <v>EX018228  M47003</v>
      </c>
      <c r="B6439" s="3">
        <v>170</v>
      </c>
      <c r="C6439" s="4">
        <v>45439.499328700003</v>
      </c>
      <c r="D6439" s="5" t="s">
        <v>4687</v>
      </c>
      <c r="E6439" s="5" t="s">
        <v>7172</v>
      </c>
      <c r="F6439" s="5" t="s">
        <v>7209</v>
      </c>
      <c r="G6439" s="5" t="s">
        <v>7210</v>
      </c>
      <c r="H6439" s="5" t="s">
        <v>11</v>
      </c>
      <c r="I6439" s="3">
        <v>0</v>
      </c>
      <c r="J6439" s="5" t="s">
        <v>4687</v>
      </c>
      <c r="K6439" s="6">
        <v>45439.502314810001</v>
      </c>
    </row>
    <row r="6440" spans="1:11" x14ac:dyDescent="0.2">
      <c r="A6440" t="str">
        <f t="shared" si="100"/>
        <v>EX018228  M46971</v>
      </c>
      <c r="B6440" s="3">
        <v>170</v>
      </c>
      <c r="C6440" s="4">
        <v>45439.487129629997</v>
      </c>
      <c r="D6440" s="5" t="s">
        <v>4675</v>
      </c>
      <c r="E6440" s="5" t="s">
        <v>7172</v>
      </c>
      <c r="F6440" s="5" t="s">
        <v>7209</v>
      </c>
      <c r="G6440" s="5" t="s">
        <v>7211</v>
      </c>
      <c r="H6440" s="5" t="s">
        <v>11</v>
      </c>
      <c r="I6440" s="3">
        <v>0</v>
      </c>
      <c r="J6440" s="5" t="s">
        <v>4675</v>
      </c>
      <c r="K6440" s="6">
        <v>45439.487743049998</v>
      </c>
    </row>
    <row r="6441" spans="1:11" x14ac:dyDescent="0.2">
      <c r="A6441" t="str">
        <f t="shared" si="100"/>
        <v xml:space="preserve">EX018228  I8892 </v>
      </c>
      <c r="B6441" s="3">
        <v>170</v>
      </c>
      <c r="C6441" s="4">
        <v>45439.397627309998</v>
      </c>
      <c r="D6441" s="5" t="s">
        <v>4483</v>
      </c>
      <c r="E6441" s="5" t="s">
        <v>7172</v>
      </c>
      <c r="F6441" s="5" t="s">
        <v>7209</v>
      </c>
      <c r="G6441" s="5" t="s">
        <v>7193</v>
      </c>
      <c r="H6441" s="5" t="s">
        <v>11</v>
      </c>
      <c r="I6441" s="3">
        <v>0</v>
      </c>
      <c r="J6441" s="5" t="s">
        <v>4483</v>
      </c>
      <c r="K6441" s="6">
        <v>45439.475949070002</v>
      </c>
    </row>
    <row r="6442" spans="1:11" x14ac:dyDescent="0.2">
      <c r="A6442" t="str">
        <f t="shared" si="100"/>
        <v xml:space="preserve">EX018239  C6933 </v>
      </c>
      <c r="B6442" s="3">
        <v>170</v>
      </c>
      <c r="C6442" s="4">
        <v>45439.411307870003</v>
      </c>
      <c r="D6442" s="5" t="s">
        <v>14</v>
      </c>
      <c r="E6442" s="5" t="s">
        <v>7172</v>
      </c>
      <c r="F6442" s="5" t="s">
        <v>7212</v>
      </c>
      <c r="G6442" s="5" t="s">
        <v>7213</v>
      </c>
      <c r="H6442" s="5" t="s">
        <v>11</v>
      </c>
      <c r="I6442" s="3">
        <v>0</v>
      </c>
      <c r="J6442" s="5" t="s">
        <v>14</v>
      </c>
      <c r="K6442" s="6">
        <v>45439.473726850003</v>
      </c>
    </row>
    <row r="6443" spans="1:11" x14ac:dyDescent="0.2">
      <c r="A6443" t="str">
        <f t="shared" si="100"/>
        <v xml:space="preserve">EX018238  C6933 </v>
      </c>
      <c r="B6443" s="3">
        <v>170</v>
      </c>
      <c r="C6443" s="4">
        <v>45439.470879629996</v>
      </c>
      <c r="D6443" s="5" t="s">
        <v>14</v>
      </c>
      <c r="E6443" s="5" t="s">
        <v>7172</v>
      </c>
      <c r="F6443" s="5" t="s">
        <v>7214</v>
      </c>
      <c r="G6443" s="5" t="s">
        <v>7213</v>
      </c>
      <c r="H6443" s="5" t="s">
        <v>11</v>
      </c>
      <c r="I6443" s="3">
        <v>0</v>
      </c>
      <c r="J6443" s="5" t="s">
        <v>14</v>
      </c>
      <c r="K6443" s="6">
        <v>45439.471921290002</v>
      </c>
    </row>
    <row r="6444" spans="1:11" x14ac:dyDescent="0.2">
      <c r="A6444" t="str">
        <f t="shared" si="100"/>
        <v xml:space="preserve">70090153  1     </v>
      </c>
      <c r="B6444" s="3">
        <v>170</v>
      </c>
      <c r="C6444" s="4">
        <v>45439.409849529999</v>
      </c>
      <c r="D6444" s="5" t="s">
        <v>12</v>
      </c>
      <c r="E6444" s="5" t="s">
        <v>7215</v>
      </c>
      <c r="F6444" s="5" t="s">
        <v>7216</v>
      </c>
      <c r="G6444" s="5" t="s">
        <v>20</v>
      </c>
      <c r="H6444" s="5" t="s">
        <v>11</v>
      </c>
      <c r="I6444" s="3">
        <v>0</v>
      </c>
      <c r="J6444" s="5" t="s">
        <v>12</v>
      </c>
      <c r="K6444" s="6">
        <v>45439.456608790002</v>
      </c>
    </row>
    <row r="6445" spans="1:11" x14ac:dyDescent="0.2">
      <c r="A6445" t="str">
        <f t="shared" si="100"/>
        <v xml:space="preserve">EX018239  L5217 </v>
      </c>
      <c r="B6445" s="3">
        <v>170</v>
      </c>
      <c r="C6445" s="4">
        <v>45439.454363420002</v>
      </c>
      <c r="D6445" s="5" t="s">
        <v>4675</v>
      </c>
      <c r="E6445" s="5" t="s">
        <v>7172</v>
      </c>
      <c r="F6445" s="5" t="s">
        <v>7212</v>
      </c>
      <c r="G6445" s="5" t="s">
        <v>7217</v>
      </c>
      <c r="H6445" s="5" t="s">
        <v>11</v>
      </c>
      <c r="I6445" s="3">
        <v>0</v>
      </c>
      <c r="J6445" s="5" t="s">
        <v>4675</v>
      </c>
      <c r="K6445" s="6">
        <v>45439.45497685</v>
      </c>
    </row>
    <row r="6446" spans="1:11" x14ac:dyDescent="0.2">
      <c r="A6446" t="str">
        <f t="shared" si="100"/>
        <v xml:space="preserve">EX018228  I8878 </v>
      </c>
      <c r="B6446" s="3">
        <v>170</v>
      </c>
      <c r="C6446" s="4">
        <v>45439.416377310001</v>
      </c>
      <c r="D6446" s="5" t="s">
        <v>4687</v>
      </c>
      <c r="E6446" s="5" t="s">
        <v>7172</v>
      </c>
      <c r="F6446" s="5" t="s">
        <v>7209</v>
      </c>
      <c r="G6446" s="5" t="s">
        <v>7218</v>
      </c>
      <c r="H6446" s="5" t="s">
        <v>11</v>
      </c>
      <c r="I6446" s="3">
        <v>0</v>
      </c>
      <c r="J6446" s="5" t="s">
        <v>4687</v>
      </c>
      <c r="K6446" s="6">
        <v>45439.416631940003</v>
      </c>
    </row>
    <row r="6447" spans="1:11" x14ac:dyDescent="0.2">
      <c r="A6447" t="str">
        <f t="shared" si="100"/>
        <v xml:space="preserve">74160166541     </v>
      </c>
      <c r="B6447" s="3">
        <v>170</v>
      </c>
      <c r="C6447" s="4">
        <v>45439.407581009997</v>
      </c>
      <c r="D6447" s="5" t="s">
        <v>12</v>
      </c>
      <c r="E6447" s="5" t="s">
        <v>7219</v>
      </c>
      <c r="F6447" s="5" t="s">
        <v>7220</v>
      </c>
      <c r="G6447" s="5" t="s">
        <v>20</v>
      </c>
      <c r="H6447" s="5" t="s">
        <v>11</v>
      </c>
      <c r="I6447" s="3">
        <v>0</v>
      </c>
      <c r="J6447" s="5" t="s">
        <v>12</v>
      </c>
      <c r="K6447" s="6">
        <v>45439.408726850001</v>
      </c>
    </row>
    <row r="6448" spans="1:11" x14ac:dyDescent="0.2">
      <c r="A6448" t="str">
        <f t="shared" si="100"/>
        <v xml:space="preserve">74660092671     </v>
      </c>
      <c r="B6448" s="3">
        <v>170</v>
      </c>
      <c r="C6448" s="4">
        <v>45439.406041659997</v>
      </c>
      <c r="D6448" s="5" t="s">
        <v>12</v>
      </c>
      <c r="E6448" s="5" t="s">
        <v>7221</v>
      </c>
      <c r="F6448" s="5" t="s">
        <v>7222</v>
      </c>
      <c r="G6448" s="5" t="s">
        <v>20</v>
      </c>
      <c r="H6448" s="5" t="s">
        <v>11</v>
      </c>
      <c r="I6448" s="3">
        <v>0</v>
      </c>
      <c r="J6448" s="5" t="s">
        <v>12</v>
      </c>
      <c r="K6448" s="6">
        <v>45439.406307869998</v>
      </c>
    </row>
    <row r="6449" spans="1:11" x14ac:dyDescent="0.2">
      <c r="A6449" t="str">
        <f t="shared" si="100"/>
        <v>EX018234  M46997</v>
      </c>
      <c r="B6449" s="3">
        <v>170</v>
      </c>
      <c r="C6449" s="4">
        <v>45439.312233789999</v>
      </c>
      <c r="D6449" s="5" t="s">
        <v>14</v>
      </c>
      <c r="E6449" s="5" t="s">
        <v>7172</v>
      </c>
      <c r="F6449" s="5" t="s">
        <v>7194</v>
      </c>
      <c r="G6449" s="5" t="s">
        <v>7223</v>
      </c>
      <c r="H6449" s="5" t="s">
        <v>11</v>
      </c>
      <c r="I6449" s="3">
        <v>0</v>
      </c>
      <c r="J6449" s="5" t="s">
        <v>14</v>
      </c>
      <c r="K6449" s="6">
        <v>45439.40600694</v>
      </c>
    </row>
    <row r="6450" spans="1:11" x14ac:dyDescent="0.2">
      <c r="A6450" t="str">
        <f t="shared" si="100"/>
        <v xml:space="preserve">74160163091     </v>
      </c>
      <c r="B6450" s="3">
        <v>170</v>
      </c>
      <c r="C6450" s="4">
        <v>45439.399560179998</v>
      </c>
      <c r="D6450" s="5" t="s">
        <v>12</v>
      </c>
      <c r="E6450" s="5" t="s">
        <v>7224</v>
      </c>
      <c r="F6450" s="5" t="s">
        <v>7225</v>
      </c>
      <c r="G6450" s="5" t="s">
        <v>20</v>
      </c>
      <c r="H6450" s="5" t="s">
        <v>11</v>
      </c>
      <c r="I6450" s="3">
        <v>0</v>
      </c>
      <c r="J6450" s="5" t="s">
        <v>12</v>
      </c>
      <c r="K6450" s="6">
        <v>45439.404930550001</v>
      </c>
    </row>
    <row r="6451" spans="1:11" x14ac:dyDescent="0.2">
      <c r="A6451" t="str">
        <f t="shared" si="100"/>
        <v>EX018235  M46997</v>
      </c>
      <c r="B6451" s="3">
        <v>170</v>
      </c>
      <c r="C6451" s="4">
        <v>45439.401678239999</v>
      </c>
      <c r="D6451" s="5" t="s">
        <v>14</v>
      </c>
      <c r="E6451" s="5" t="s">
        <v>7172</v>
      </c>
      <c r="F6451" s="5" t="s">
        <v>7207</v>
      </c>
      <c r="G6451" s="5" t="s">
        <v>7223</v>
      </c>
      <c r="H6451" s="5" t="s">
        <v>11</v>
      </c>
      <c r="I6451" s="3">
        <v>0</v>
      </c>
      <c r="J6451" s="5" t="s">
        <v>14</v>
      </c>
      <c r="K6451" s="6">
        <v>45439.40431713</v>
      </c>
    </row>
    <row r="6452" spans="1:11" x14ac:dyDescent="0.2">
      <c r="A6452" t="str">
        <f t="shared" si="100"/>
        <v xml:space="preserve">74660092601     </v>
      </c>
      <c r="B6452" s="3">
        <v>170</v>
      </c>
      <c r="C6452" s="4">
        <v>45439.398425920001</v>
      </c>
      <c r="D6452" s="5" t="s">
        <v>12</v>
      </c>
      <c r="E6452" s="5" t="s">
        <v>7226</v>
      </c>
      <c r="F6452" s="5" t="s">
        <v>7227</v>
      </c>
      <c r="G6452" s="5" t="s">
        <v>20</v>
      </c>
      <c r="H6452" s="5" t="s">
        <v>11</v>
      </c>
      <c r="I6452" s="3">
        <v>0</v>
      </c>
      <c r="J6452" s="5" t="s">
        <v>12</v>
      </c>
      <c r="K6452" s="6">
        <v>45439.399386570003</v>
      </c>
    </row>
    <row r="6453" spans="1:11" x14ac:dyDescent="0.2">
      <c r="A6453" t="str">
        <f t="shared" si="100"/>
        <v>EX018228  M47002</v>
      </c>
      <c r="B6453" s="3">
        <v>170</v>
      </c>
      <c r="C6453" s="4">
        <v>45439.318622680003</v>
      </c>
      <c r="D6453" s="5" t="s">
        <v>4483</v>
      </c>
      <c r="E6453" s="5" t="s">
        <v>7172</v>
      </c>
      <c r="F6453" s="5" t="s">
        <v>7209</v>
      </c>
      <c r="G6453" s="5" t="s">
        <v>7174</v>
      </c>
      <c r="H6453" s="5" t="s">
        <v>11</v>
      </c>
      <c r="I6453" s="3">
        <v>0</v>
      </c>
      <c r="J6453" s="5" t="s">
        <v>4483</v>
      </c>
      <c r="K6453" s="6">
        <v>45439.38837963</v>
      </c>
    </row>
    <row r="6454" spans="1:11" x14ac:dyDescent="0.2">
      <c r="A6454" t="str">
        <f t="shared" si="100"/>
        <v xml:space="preserve">IN009207621     </v>
      </c>
      <c r="B6454" s="3">
        <v>170</v>
      </c>
      <c r="C6454" s="4">
        <v>45439.385428239999</v>
      </c>
      <c r="D6454" s="5" t="s">
        <v>12</v>
      </c>
      <c r="E6454" s="5" t="s">
        <v>7228</v>
      </c>
      <c r="F6454" s="5" t="s">
        <v>7229</v>
      </c>
      <c r="G6454" s="5" t="s">
        <v>20</v>
      </c>
      <c r="H6454" s="5" t="s">
        <v>11</v>
      </c>
      <c r="I6454" s="3">
        <v>0</v>
      </c>
      <c r="J6454" s="5" t="s">
        <v>12</v>
      </c>
      <c r="K6454" s="6">
        <v>45439.388067129999</v>
      </c>
    </row>
    <row r="6455" spans="1:11" x14ac:dyDescent="0.2">
      <c r="A6455" t="str">
        <f t="shared" si="100"/>
        <v xml:space="preserve">EX018238  L5203 </v>
      </c>
      <c r="B6455" s="3">
        <v>170</v>
      </c>
      <c r="C6455" s="4">
        <v>45439.348969899998</v>
      </c>
      <c r="D6455" s="5" t="s">
        <v>4675</v>
      </c>
      <c r="E6455" s="5" t="s">
        <v>7172</v>
      </c>
      <c r="F6455" s="5" t="s">
        <v>7214</v>
      </c>
      <c r="G6455" s="5" t="s">
        <v>7230</v>
      </c>
      <c r="H6455" s="5" t="s">
        <v>11</v>
      </c>
      <c r="I6455" s="3">
        <v>0</v>
      </c>
      <c r="J6455" s="5" t="s">
        <v>4675</v>
      </c>
      <c r="K6455" s="6">
        <v>45439.382719900001</v>
      </c>
    </row>
    <row r="6456" spans="1:11" x14ac:dyDescent="0.2">
      <c r="A6456" t="str">
        <f t="shared" si="100"/>
        <v>EX018238  M47005</v>
      </c>
      <c r="B6456" s="3">
        <v>170</v>
      </c>
      <c r="C6456" s="4">
        <v>45439.362418980003</v>
      </c>
      <c r="D6456" s="5" t="s">
        <v>4687</v>
      </c>
      <c r="E6456" s="5" t="s">
        <v>7172</v>
      </c>
      <c r="F6456" s="5" t="s">
        <v>7214</v>
      </c>
      <c r="G6456" s="5" t="s">
        <v>7231</v>
      </c>
      <c r="H6456" s="5" t="s">
        <v>11</v>
      </c>
      <c r="I6456" s="3">
        <v>0</v>
      </c>
      <c r="J6456" s="5" t="s">
        <v>4687</v>
      </c>
      <c r="K6456" s="6">
        <v>45439.37815972</v>
      </c>
    </row>
    <row r="6457" spans="1:11" x14ac:dyDescent="0.2">
      <c r="A6457" t="str">
        <f t="shared" si="100"/>
        <v xml:space="preserve">EX018229  C6922 </v>
      </c>
      <c r="B6457" s="3">
        <v>170</v>
      </c>
      <c r="C6457" s="4">
        <v>45439.373703700003</v>
      </c>
      <c r="D6457" s="5" t="s">
        <v>1857</v>
      </c>
      <c r="E6457" s="5" t="s">
        <v>7172</v>
      </c>
      <c r="F6457" s="5" t="s">
        <v>7173</v>
      </c>
      <c r="G6457" s="5" t="s">
        <v>7232</v>
      </c>
      <c r="H6457" s="5" t="s">
        <v>11</v>
      </c>
      <c r="I6457" s="3">
        <v>0</v>
      </c>
      <c r="J6457" s="5" t="s">
        <v>1857</v>
      </c>
      <c r="K6457" s="6">
        <v>45439.374085640004</v>
      </c>
    </row>
    <row r="6458" spans="1:11" x14ac:dyDescent="0.2">
      <c r="A6458" t="str">
        <f t="shared" si="100"/>
        <v xml:space="preserve">EX018228  C6922 </v>
      </c>
      <c r="B6458" s="3">
        <v>170</v>
      </c>
      <c r="C6458" s="4">
        <v>45439.370324069998</v>
      </c>
      <c r="D6458" s="5" t="s">
        <v>1857</v>
      </c>
      <c r="E6458" s="5" t="s">
        <v>7172</v>
      </c>
      <c r="F6458" s="5" t="s">
        <v>7209</v>
      </c>
      <c r="G6458" s="5" t="s">
        <v>7232</v>
      </c>
      <c r="H6458" s="5" t="s">
        <v>11</v>
      </c>
      <c r="I6458" s="3">
        <v>0</v>
      </c>
      <c r="J6458" s="5" t="s">
        <v>1857</v>
      </c>
      <c r="K6458" s="6">
        <v>45439.373587959999</v>
      </c>
    </row>
    <row r="6459" spans="1:11" x14ac:dyDescent="0.2">
      <c r="A6459" t="str">
        <f t="shared" si="100"/>
        <v xml:space="preserve">EX018238  C6930 </v>
      </c>
      <c r="B6459" s="3">
        <v>170</v>
      </c>
      <c r="C6459" s="4">
        <v>45439.358356479999</v>
      </c>
      <c r="D6459" s="5" t="s">
        <v>4687</v>
      </c>
      <c r="E6459" s="5" t="s">
        <v>7172</v>
      </c>
      <c r="F6459" s="5" t="s">
        <v>7214</v>
      </c>
      <c r="G6459" s="5" t="s">
        <v>7233</v>
      </c>
      <c r="H6459" s="5" t="s">
        <v>11</v>
      </c>
      <c r="I6459" s="3">
        <v>0</v>
      </c>
      <c r="J6459" s="5" t="s">
        <v>4687</v>
      </c>
      <c r="K6459" s="6">
        <v>45439.359641199997</v>
      </c>
    </row>
    <row r="6460" spans="1:11" x14ac:dyDescent="0.2">
      <c r="A6460" t="str">
        <f t="shared" si="100"/>
        <v xml:space="preserve">EX018238  L5216 </v>
      </c>
      <c r="B6460" s="3">
        <v>170</v>
      </c>
      <c r="C6460" s="4">
        <v>45439.342303240002</v>
      </c>
      <c r="D6460" s="5" t="s">
        <v>4675</v>
      </c>
      <c r="E6460" s="5" t="s">
        <v>7172</v>
      </c>
      <c r="F6460" s="5" t="s">
        <v>7214</v>
      </c>
      <c r="G6460" s="5" t="s">
        <v>7234</v>
      </c>
      <c r="H6460" s="5" t="s">
        <v>11</v>
      </c>
      <c r="I6460" s="3">
        <v>0</v>
      </c>
      <c r="J6460" s="5" t="s">
        <v>4675</v>
      </c>
      <c r="K6460" s="6">
        <v>45439.345972219999</v>
      </c>
    </row>
    <row r="6461" spans="1:11" x14ac:dyDescent="0.2">
      <c r="A6461" t="str">
        <f t="shared" si="100"/>
        <v>EX018238  W06365</v>
      </c>
      <c r="B6461" s="3">
        <v>170</v>
      </c>
      <c r="C6461" s="4">
        <v>45439.320810179997</v>
      </c>
      <c r="D6461" s="5" t="s">
        <v>4675</v>
      </c>
      <c r="E6461" s="5" t="s">
        <v>7172</v>
      </c>
      <c r="F6461" s="5" t="s">
        <v>7214</v>
      </c>
      <c r="G6461" s="5" t="s">
        <v>7235</v>
      </c>
      <c r="H6461" s="5" t="s">
        <v>11</v>
      </c>
      <c r="I6461" s="3">
        <v>0</v>
      </c>
      <c r="J6461" s="5" t="s">
        <v>4675</v>
      </c>
      <c r="K6461" s="6">
        <v>45439.33810185</v>
      </c>
    </row>
    <row r="6462" spans="1:11" x14ac:dyDescent="0.2">
      <c r="A6462" t="str">
        <f t="shared" si="100"/>
        <v xml:space="preserve">EX018238  C6934 </v>
      </c>
      <c r="B6462" s="3">
        <v>170</v>
      </c>
      <c r="C6462" s="4">
        <v>45439.31372685</v>
      </c>
      <c r="D6462" s="5" t="s">
        <v>12</v>
      </c>
      <c r="E6462" s="5" t="s">
        <v>7172</v>
      </c>
      <c r="F6462" s="5" t="s">
        <v>7214</v>
      </c>
      <c r="G6462" s="5" t="s">
        <v>7236</v>
      </c>
      <c r="H6462" s="5" t="s">
        <v>11</v>
      </c>
      <c r="I6462" s="3">
        <v>0</v>
      </c>
      <c r="J6462" s="5" t="s">
        <v>12</v>
      </c>
      <c r="K6462" s="6">
        <v>45439.33328703</v>
      </c>
    </row>
    <row r="6463" spans="1:11" x14ac:dyDescent="0.2">
      <c r="A6463" t="str">
        <f t="shared" si="100"/>
        <v xml:space="preserve">74660075391     </v>
      </c>
      <c r="B6463" s="3">
        <v>170</v>
      </c>
      <c r="C6463" s="4">
        <v>45437.328506940001</v>
      </c>
      <c r="D6463" s="5" t="s">
        <v>4483</v>
      </c>
      <c r="E6463" s="5" t="s">
        <v>7237</v>
      </c>
      <c r="F6463" s="5" t="s">
        <v>7238</v>
      </c>
      <c r="G6463" s="5" t="s">
        <v>20</v>
      </c>
      <c r="H6463" s="5" t="s">
        <v>11</v>
      </c>
      <c r="I6463" s="3">
        <v>0</v>
      </c>
      <c r="J6463" s="5" t="s">
        <v>4483</v>
      </c>
      <c r="K6463" s="6">
        <v>45439.32626157</v>
      </c>
    </row>
    <row r="6464" spans="1:11" x14ac:dyDescent="0.2">
      <c r="A6464" t="str">
        <f t="shared" si="100"/>
        <v>EX018238  W06315</v>
      </c>
      <c r="B6464" s="3">
        <v>170</v>
      </c>
      <c r="C6464" s="4">
        <v>45439.306678239998</v>
      </c>
      <c r="D6464" s="5" t="s">
        <v>4675</v>
      </c>
      <c r="E6464" s="5" t="s">
        <v>7172</v>
      </c>
      <c r="F6464" s="5" t="s">
        <v>7214</v>
      </c>
      <c r="G6464" s="5" t="s">
        <v>7239</v>
      </c>
      <c r="H6464" s="5" t="s">
        <v>11</v>
      </c>
      <c r="I6464" s="3">
        <v>0</v>
      </c>
      <c r="J6464" s="5" t="s">
        <v>4675</v>
      </c>
      <c r="K6464" s="6">
        <v>45439.319652769998</v>
      </c>
    </row>
    <row r="6465" spans="1:11" x14ac:dyDescent="0.2">
      <c r="A6465" t="str">
        <f t="shared" si="100"/>
        <v xml:space="preserve">EX018228  C6936 </v>
      </c>
      <c r="B6465" s="3">
        <v>170</v>
      </c>
      <c r="C6465" s="4">
        <v>45439.304456010002</v>
      </c>
      <c r="D6465" s="5" t="s">
        <v>4483</v>
      </c>
      <c r="E6465" s="5" t="s">
        <v>7172</v>
      </c>
      <c r="F6465" s="5" t="s">
        <v>7209</v>
      </c>
      <c r="G6465" s="5" t="s">
        <v>7240</v>
      </c>
      <c r="H6465" s="5" t="s">
        <v>11</v>
      </c>
      <c r="I6465" s="3">
        <v>0</v>
      </c>
      <c r="J6465" s="5" t="s">
        <v>4483</v>
      </c>
      <c r="K6465" s="6">
        <v>45439.31356481</v>
      </c>
    </row>
    <row r="6466" spans="1:11" x14ac:dyDescent="0.2">
      <c r="A6466" t="str">
        <f t="shared" si="100"/>
        <v>EX018228  W13193</v>
      </c>
      <c r="B6466" s="3">
        <v>170</v>
      </c>
      <c r="C6466" s="4">
        <v>45437.385694440003</v>
      </c>
      <c r="D6466" s="5" t="s">
        <v>4483</v>
      </c>
      <c r="E6466" s="5" t="s">
        <v>7172</v>
      </c>
      <c r="F6466" s="5" t="s">
        <v>7209</v>
      </c>
      <c r="G6466" s="5" t="s">
        <v>7241</v>
      </c>
      <c r="H6466" s="5" t="s">
        <v>11</v>
      </c>
      <c r="I6466" s="3">
        <v>0</v>
      </c>
      <c r="J6466" s="5" t="s">
        <v>4483</v>
      </c>
      <c r="K6466" s="6">
        <v>45437.387037029999</v>
      </c>
    </row>
    <row r="6467" spans="1:11" x14ac:dyDescent="0.2">
      <c r="A6467" t="str">
        <f t="shared" ref="A6467:A6530" si="101">CONCATENATE(F6467,G6467)</f>
        <v>EX018228  W14603</v>
      </c>
      <c r="B6467" s="3">
        <v>170</v>
      </c>
      <c r="C6467" s="4">
        <v>45437.382268510002</v>
      </c>
      <c r="D6467" s="5" t="s">
        <v>1857</v>
      </c>
      <c r="E6467" s="5" t="s">
        <v>7172</v>
      </c>
      <c r="F6467" s="5" t="s">
        <v>7209</v>
      </c>
      <c r="G6467" s="5" t="s">
        <v>7242</v>
      </c>
      <c r="H6467" s="5" t="s">
        <v>11</v>
      </c>
      <c r="I6467" s="3">
        <v>0</v>
      </c>
      <c r="J6467" s="5" t="s">
        <v>1857</v>
      </c>
      <c r="K6467" s="6">
        <v>45437.385601850001</v>
      </c>
    </row>
    <row r="6468" spans="1:11" x14ac:dyDescent="0.2">
      <c r="A6468" t="str">
        <f t="shared" si="101"/>
        <v>EX018228  W13203</v>
      </c>
      <c r="B6468" s="3">
        <v>170</v>
      </c>
      <c r="C6468" s="4">
        <v>45437.380104160002</v>
      </c>
      <c r="D6468" s="5" t="s">
        <v>4483</v>
      </c>
      <c r="E6468" s="5" t="s">
        <v>7172</v>
      </c>
      <c r="F6468" s="5" t="s">
        <v>7209</v>
      </c>
      <c r="G6468" s="5" t="s">
        <v>7243</v>
      </c>
      <c r="H6468" s="5" t="s">
        <v>11</v>
      </c>
      <c r="I6468" s="3">
        <v>0</v>
      </c>
      <c r="J6468" s="5" t="s">
        <v>4483</v>
      </c>
      <c r="K6468" s="6">
        <v>45437.383692130003</v>
      </c>
    </row>
    <row r="6469" spans="1:11" x14ac:dyDescent="0.2">
      <c r="A6469" t="str">
        <f t="shared" si="101"/>
        <v>EX018228  W13213</v>
      </c>
      <c r="B6469" s="3">
        <v>170</v>
      </c>
      <c r="C6469" s="4">
        <v>45437.375358789999</v>
      </c>
      <c r="D6469" s="5" t="s">
        <v>4483</v>
      </c>
      <c r="E6469" s="5" t="s">
        <v>7172</v>
      </c>
      <c r="F6469" s="5" t="s">
        <v>7209</v>
      </c>
      <c r="G6469" s="5" t="s">
        <v>7244</v>
      </c>
      <c r="H6469" s="5" t="s">
        <v>11</v>
      </c>
      <c r="I6469" s="3">
        <v>0</v>
      </c>
      <c r="J6469" s="5" t="s">
        <v>4483</v>
      </c>
      <c r="K6469" s="6">
        <v>45437.377708330001</v>
      </c>
    </row>
    <row r="6470" spans="1:11" x14ac:dyDescent="0.2">
      <c r="A6470" t="str">
        <f t="shared" si="101"/>
        <v>EX018238  W13185</v>
      </c>
      <c r="B6470" s="3">
        <v>170</v>
      </c>
      <c r="C6470" s="4">
        <v>45437.372245370003</v>
      </c>
      <c r="D6470" s="5" t="s">
        <v>4483</v>
      </c>
      <c r="E6470" s="5" t="s">
        <v>7172</v>
      </c>
      <c r="F6470" s="5" t="s">
        <v>7214</v>
      </c>
      <c r="G6470" s="5" t="s">
        <v>7245</v>
      </c>
      <c r="H6470" s="5" t="s">
        <v>11</v>
      </c>
      <c r="I6470" s="3">
        <v>0</v>
      </c>
      <c r="J6470" s="5" t="s">
        <v>4483</v>
      </c>
      <c r="K6470" s="6">
        <v>45437.373877309998</v>
      </c>
    </row>
    <row r="6471" spans="1:11" x14ac:dyDescent="0.2">
      <c r="A6471" t="str">
        <f t="shared" si="101"/>
        <v>EX018238  W14615</v>
      </c>
      <c r="B6471" s="3">
        <v>170</v>
      </c>
      <c r="C6471" s="4">
        <v>45437.36879629</v>
      </c>
      <c r="D6471" s="5" t="s">
        <v>4483</v>
      </c>
      <c r="E6471" s="5" t="s">
        <v>7172</v>
      </c>
      <c r="F6471" s="5" t="s">
        <v>7214</v>
      </c>
      <c r="G6471" s="5" t="s">
        <v>7246</v>
      </c>
      <c r="H6471" s="5" t="s">
        <v>11</v>
      </c>
      <c r="I6471" s="3">
        <v>0</v>
      </c>
      <c r="J6471" s="5" t="s">
        <v>4483</v>
      </c>
      <c r="K6471" s="6">
        <v>45437.371099529999</v>
      </c>
    </row>
    <row r="6472" spans="1:11" x14ac:dyDescent="0.2">
      <c r="A6472" t="str">
        <f t="shared" si="101"/>
        <v>EX018238  W14025</v>
      </c>
      <c r="B6472" s="3">
        <v>170</v>
      </c>
      <c r="C6472" s="4">
        <v>45437.361979159999</v>
      </c>
      <c r="D6472" s="5" t="s">
        <v>4483</v>
      </c>
      <c r="E6472" s="5" t="s">
        <v>7172</v>
      </c>
      <c r="F6472" s="5" t="s">
        <v>7214</v>
      </c>
      <c r="G6472" s="5" t="s">
        <v>7247</v>
      </c>
      <c r="H6472" s="5" t="s">
        <v>11</v>
      </c>
      <c r="I6472" s="3">
        <v>0</v>
      </c>
      <c r="J6472" s="5" t="s">
        <v>4483</v>
      </c>
      <c r="K6472" s="6">
        <v>45437.365937499999</v>
      </c>
    </row>
    <row r="6473" spans="1:11" x14ac:dyDescent="0.2">
      <c r="A6473" t="str">
        <f t="shared" si="101"/>
        <v>EX018228  W14303</v>
      </c>
      <c r="B6473" s="3">
        <v>170</v>
      </c>
      <c r="C6473" s="4">
        <v>45437.358854159997</v>
      </c>
      <c r="D6473" s="5" t="s">
        <v>4483</v>
      </c>
      <c r="E6473" s="5" t="s">
        <v>7172</v>
      </c>
      <c r="F6473" s="5" t="s">
        <v>7209</v>
      </c>
      <c r="G6473" s="5" t="s">
        <v>7248</v>
      </c>
      <c r="H6473" s="5" t="s">
        <v>11</v>
      </c>
      <c r="I6473" s="3">
        <v>0</v>
      </c>
      <c r="J6473" s="5" t="s">
        <v>4483</v>
      </c>
      <c r="K6473" s="6">
        <v>45437.359386570002</v>
      </c>
    </row>
    <row r="6474" spans="1:11" x14ac:dyDescent="0.2">
      <c r="A6474" t="str">
        <f t="shared" si="101"/>
        <v>EX018238  W14045</v>
      </c>
      <c r="B6474" s="3">
        <v>170</v>
      </c>
      <c r="C6474" s="4">
        <v>45437.355902770003</v>
      </c>
      <c r="D6474" s="5" t="s">
        <v>4483</v>
      </c>
      <c r="E6474" s="5" t="s">
        <v>7172</v>
      </c>
      <c r="F6474" s="5" t="s">
        <v>7214</v>
      </c>
      <c r="G6474" s="5" t="s">
        <v>7249</v>
      </c>
      <c r="H6474" s="5" t="s">
        <v>11</v>
      </c>
      <c r="I6474" s="3">
        <v>0</v>
      </c>
      <c r="J6474" s="5" t="s">
        <v>4483</v>
      </c>
      <c r="K6474" s="6">
        <v>45437.356863419998</v>
      </c>
    </row>
    <row r="6475" spans="1:11" x14ac:dyDescent="0.2">
      <c r="A6475" t="str">
        <f t="shared" si="101"/>
        <v xml:space="preserve">74660068431     </v>
      </c>
      <c r="B6475" s="3">
        <v>170</v>
      </c>
      <c r="C6475" s="4">
        <v>45437.342997680003</v>
      </c>
      <c r="D6475" s="5" t="s">
        <v>4483</v>
      </c>
      <c r="E6475" s="5" t="s">
        <v>7237</v>
      </c>
      <c r="F6475" s="5" t="s">
        <v>7250</v>
      </c>
      <c r="G6475" s="5" t="s">
        <v>20</v>
      </c>
      <c r="H6475" s="5" t="s">
        <v>11</v>
      </c>
      <c r="I6475" s="3">
        <v>0</v>
      </c>
      <c r="J6475" s="5" t="s">
        <v>4483</v>
      </c>
      <c r="K6475" s="6">
        <v>45437.34528935</v>
      </c>
    </row>
    <row r="6476" spans="1:11" x14ac:dyDescent="0.2">
      <c r="A6476" t="str">
        <f t="shared" si="101"/>
        <v>BJ24A0091 CXE395</v>
      </c>
      <c r="B6476" s="3">
        <v>170</v>
      </c>
      <c r="C6476" s="4">
        <v>45437.334212959999</v>
      </c>
      <c r="D6476" s="5" t="s">
        <v>12</v>
      </c>
      <c r="E6476" s="5" t="s">
        <v>7251</v>
      </c>
      <c r="F6476" s="5" t="s">
        <v>7252</v>
      </c>
      <c r="G6476" s="5" t="s">
        <v>7253</v>
      </c>
      <c r="H6476" s="5" t="s">
        <v>11</v>
      </c>
      <c r="I6476" s="3">
        <v>0</v>
      </c>
      <c r="J6476" s="5" t="s">
        <v>12</v>
      </c>
      <c r="K6476" s="6">
        <v>45437.34390046</v>
      </c>
    </row>
    <row r="6477" spans="1:11" x14ac:dyDescent="0.2">
      <c r="A6477" t="str">
        <f t="shared" si="101"/>
        <v xml:space="preserve">74660078231     </v>
      </c>
      <c r="B6477" s="3">
        <v>170</v>
      </c>
      <c r="C6477" s="4">
        <v>45437.340972220001</v>
      </c>
      <c r="D6477" s="5" t="s">
        <v>4483</v>
      </c>
      <c r="E6477" s="5" t="s">
        <v>7237</v>
      </c>
      <c r="F6477" s="5" t="s">
        <v>7254</v>
      </c>
      <c r="G6477" s="5" t="s">
        <v>20</v>
      </c>
      <c r="H6477" s="5" t="s">
        <v>11</v>
      </c>
      <c r="I6477" s="3">
        <v>0</v>
      </c>
      <c r="J6477" s="5" t="s">
        <v>4483</v>
      </c>
      <c r="K6477" s="6">
        <v>45437.341319439998</v>
      </c>
    </row>
    <row r="6478" spans="1:11" x14ac:dyDescent="0.2">
      <c r="A6478" t="str">
        <f t="shared" si="101"/>
        <v>BJ24A0091 CXE398</v>
      </c>
      <c r="B6478" s="3">
        <v>170</v>
      </c>
      <c r="C6478" s="4">
        <v>45437.328888880002</v>
      </c>
      <c r="D6478" s="5" t="s">
        <v>12</v>
      </c>
      <c r="E6478" s="5" t="s">
        <v>7251</v>
      </c>
      <c r="F6478" s="5" t="s">
        <v>7252</v>
      </c>
      <c r="G6478" s="5" t="s">
        <v>7255</v>
      </c>
      <c r="H6478" s="5" t="s">
        <v>11</v>
      </c>
      <c r="I6478" s="3">
        <v>0</v>
      </c>
      <c r="J6478" s="5" t="s">
        <v>12</v>
      </c>
      <c r="K6478" s="6">
        <v>45437.332349529999</v>
      </c>
    </row>
    <row r="6479" spans="1:11" x14ac:dyDescent="0.2">
      <c r="A6479" t="str">
        <f t="shared" si="101"/>
        <v>BJ24A0091 CXE392</v>
      </c>
      <c r="B6479" s="3">
        <v>170</v>
      </c>
      <c r="C6479" s="4">
        <v>45437.309282399998</v>
      </c>
      <c r="D6479" s="5" t="s">
        <v>12</v>
      </c>
      <c r="E6479" s="5" t="s">
        <v>7251</v>
      </c>
      <c r="F6479" s="5" t="s">
        <v>7252</v>
      </c>
      <c r="G6479" s="5" t="s">
        <v>7256</v>
      </c>
      <c r="H6479" s="5" t="s">
        <v>11</v>
      </c>
      <c r="I6479" s="3">
        <v>0</v>
      </c>
      <c r="J6479" s="5" t="s">
        <v>12</v>
      </c>
      <c r="K6479" s="6">
        <v>45437.328368050003</v>
      </c>
    </row>
    <row r="6480" spans="1:11" x14ac:dyDescent="0.2">
      <c r="A6480" t="str">
        <f t="shared" si="101"/>
        <v xml:space="preserve">74660074851     </v>
      </c>
      <c r="B6480" s="3">
        <v>170</v>
      </c>
      <c r="C6480" s="4">
        <v>45437.327187499999</v>
      </c>
      <c r="D6480" s="5" t="s">
        <v>4483</v>
      </c>
      <c r="E6480" s="5" t="s">
        <v>7237</v>
      </c>
      <c r="F6480" s="5" t="s">
        <v>7257</v>
      </c>
      <c r="G6480" s="5" t="s">
        <v>20</v>
      </c>
      <c r="H6480" s="5" t="s">
        <v>11</v>
      </c>
      <c r="I6480" s="3">
        <v>0</v>
      </c>
      <c r="J6480" s="5" t="s">
        <v>4483</v>
      </c>
      <c r="K6480" s="6">
        <v>45437.327627309998</v>
      </c>
    </row>
    <row r="6481" spans="1:11" x14ac:dyDescent="0.2">
      <c r="A6481" t="str">
        <f t="shared" si="101"/>
        <v xml:space="preserve">24SDR-0250C001  </v>
      </c>
      <c r="B6481" s="3">
        <v>170</v>
      </c>
      <c r="C6481" s="4">
        <v>45437.295497680003</v>
      </c>
      <c r="D6481" s="5" t="s">
        <v>4483</v>
      </c>
      <c r="E6481" s="5" t="s">
        <v>7258</v>
      </c>
      <c r="F6481" s="5" t="s">
        <v>7259</v>
      </c>
      <c r="G6481" s="5" t="s">
        <v>7260</v>
      </c>
      <c r="H6481" s="5" t="s">
        <v>11</v>
      </c>
      <c r="I6481" s="3">
        <v>0</v>
      </c>
      <c r="J6481" s="5" t="s">
        <v>4483</v>
      </c>
      <c r="K6481" s="6">
        <v>45437.324293979997</v>
      </c>
    </row>
    <row r="6482" spans="1:11" x14ac:dyDescent="0.2">
      <c r="A6482" t="str">
        <f t="shared" si="101"/>
        <v xml:space="preserve">EX018677  F0834 </v>
      </c>
      <c r="B6482" s="3">
        <v>170</v>
      </c>
      <c r="C6482" s="4">
        <v>45436.661874999998</v>
      </c>
      <c r="D6482" s="5" t="s">
        <v>10</v>
      </c>
      <c r="E6482" s="5" t="s">
        <v>7261</v>
      </c>
      <c r="F6482" s="5" t="s">
        <v>7262</v>
      </c>
      <c r="G6482" s="5" t="s">
        <v>7263</v>
      </c>
      <c r="H6482" s="5" t="s">
        <v>11</v>
      </c>
      <c r="I6482" s="3">
        <v>0</v>
      </c>
      <c r="J6482" s="5" t="s">
        <v>10</v>
      </c>
      <c r="K6482" s="6">
        <v>45436.662106479998</v>
      </c>
    </row>
    <row r="6483" spans="1:11" x14ac:dyDescent="0.2">
      <c r="A6483" t="str">
        <f t="shared" si="101"/>
        <v xml:space="preserve">EX018678  F0899 </v>
      </c>
      <c r="B6483" s="3">
        <v>170</v>
      </c>
      <c r="C6483" s="4">
        <v>45436.661087959998</v>
      </c>
      <c r="D6483" s="5" t="s">
        <v>10</v>
      </c>
      <c r="E6483" s="5" t="s">
        <v>7261</v>
      </c>
      <c r="F6483" s="5" t="s">
        <v>7264</v>
      </c>
      <c r="G6483" s="5" t="s">
        <v>7265</v>
      </c>
      <c r="H6483" s="5" t="s">
        <v>11</v>
      </c>
      <c r="I6483" s="3">
        <v>0</v>
      </c>
      <c r="J6483" s="5" t="s">
        <v>10</v>
      </c>
      <c r="K6483" s="6">
        <v>45436.661562499998</v>
      </c>
    </row>
    <row r="6484" spans="1:11" x14ac:dyDescent="0.2">
      <c r="A6484" t="str">
        <f t="shared" si="101"/>
        <v xml:space="preserve">EX018677  F0899 </v>
      </c>
      <c r="B6484" s="3">
        <v>170</v>
      </c>
      <c r="C6484" s="4">
        <v>45436.658449069997</v>
      </c>
      <c r="D6484" s="5" t="s">
        <v>10</v>
      </c>
      <c r="E6484" s="5" t="s">
        <v>7261</v>
      </c>
      <c r="F6484" s="5" t="s">
        <v>7262</v>
      </c>
      <c r="G6484" s="5" t="s">
        <v>7265</v>
      </c>
      <c r="H6484" s="5" t="s">
        <v>11</v>
      </c>
      <c r="I6484" s="3">
        <v>0</v>
      </c>
      <c r="J6484" s="5" t="s">
        <v>10</v>
      </c>
      <c r="K6484" s="6">
        <v>45436.660648140001</v>
      </c>
    </row>
    <row r="6485" spans="1:11" x14ac:dyDescent="0.2">
      <c r="A6485" t="str">
        <f t="shared" si="101"/>
        <v xml:space="preserve">EX018677  F0777 </v>
      </c>
      <c r="B6485" s="3">
        <v>170</v>
      </c>
      <c r="C6485" s="4">
        <v>45436.653460640002</v>
      </c>
      <c r="D6485" s="5" t="s">
        <v>10</v>
      </c>
      <c r="E6485" s="5" t="s">
        <v>7261</v>
      </c>
      <c r="F6485" s="5" t="s">
        <v>7262</v>
      </c>
      <c r="G6485" s="5" t="s">
        <v>7266</v>
      </c>
      <c r="H6485" s="5" t="s">
        <v>11</v>
      </c>
      <c r="I6485" s="3">
        <v>0</v>
      </c>
      <c r="J6485" s="5" t="s">
        <v>10</v>
      </c>
      <c r="K6485" s="6">
        <v>45436.658217589997</v>
      </c>
    </row>
    <row r="6486" spans="1:11" x14ac:dyDescent="0.2">
      <c r="A6486" t="str">
        <f t="shared" si="101"/>
        <v xml:space="preserve">EX018220  W1242 </v>
      </c>
      <c r="B6486" s="3">
        <v>170</v>
      </c>
      <c r="C6486" s="4">
        <v>45436.654085640002</v>
      </c>
      <c r="D6486" s="5" t="s">
        <v>4675</v>
      </c>
      <c r="E6486" s="5" t="s">
        <v>7172</v>
      </c>
      <c r="F6486" s="5" t="s">
        <v>7267</v>
      </c>
      <c r="G6486" s="5" t="s">
        <v>7268</v>
      </c>
      <c r="H6486" s="5" t="s">
        <v>11</v>
      </c>
      <c r="I6486" s="3">
        <v>0</v>
      </c>
      <c r="J6486" s="5" t="s">
        <v>4675</v>
      </c>
      <c r="K6486" s="6">
        <v>45436.654351849997</v>
      </c>
    </row>
    <row r="6487" spans="1:11" x14ac:dyDescent="0.2">
      <c r="A6487" t="str">
        <f t="shared" si="101"/>
        <v xml:space="preserve">EX018678  F0777 </v>
      </c>
      <c r="B6487" s="3">
        <v>170</v>
      </c>
      <c r="C6487" s="4">
        <v>45436.645740740001</v>
      </c>
      <c r="D6487" s="5" t="s">
        <v>10</v>
      </c>
      <c r="E6487" s="5" t="s">
        <v>7261</v>
      </c>
      <c r="F6487" s="5" t="s">
        <v>7264</v>
      </c>
      <c r="G6487" s="5" t="s">
        <v>7266</v>
      </c>
      <c r="H6487" s="5" t="s">
        <v>11</v>
      </c>
      <c r="I6487" s="3">
        <v>0</v>
      </c>
      <c r="J6487" s="5" t="s">
        <v>10</v>
      </c>
      <c r="K6487" s="6">
        <v>45436.653159720001</v>
      </c>
    </row>
    <row r="6488" spans="1:11" x14ac:dyDescent="0.2">
      <c r="A6488" t="str">
        <f t="shared" si="101"/>
        <v>BJ24A0091 CXE393</v>
      </c>
      <c r="B6488" s="3">
        <v>170</v>
      </c>
      <c r="C6488" s="4">
        <v>45436.649074070003</v>
      </c>
      <c r="D6488" s="5" t="s">
        <v>12</v>
      </c>
      <c r="E6488" s="5" t="s">
        <v>7251</v>
      </c>
      <c r="F6488" s="5" t="s">
        <v>7252</v>
      </c>
      <c r="G6488" s="5" t="s">
        <v>7269</v>
      </c>
      <c r="H6488" s="5" t="s">
        <v>11</v>
      </c>
      <c r="I6488" s="3">
        <v>0</v>
      </c>
      <c r="J6488" s="5" t="s">
        <v>12</v>
      </c>
      <c r="K6488" s="6">
        <v>45436.649872679998</v>
      </c>
    </row>
    <row r="6489" spans="1:11" x14ac:dyDescent="0.2">
      <c r="A6489" t="str">
        <f t="shared" si="101"/>
        <v>BJ24A0091 CXE391</v>
      </c>
      <c r="B6489" s="3">
        <v>170</v>
      </c>
      <c r="C6489" s="4">
        <v>45436.64571759</v>
      </c>
      <c r="D6489" s="5" t="s">
        <v>12</v>
      </c>
      <c r="E6489" s="5" t="s">
        <v>7251</v>
      </c>
      <c r="F6489" s="5" t="s">
        <v>7252</v>
      </c>
      <c r="G6489" s="5" t="s">
        <v>7270</v>
      </c>
      <c r="H6489" s="5" t="s">
        <v>11</v>
      </c>
      <c r="I6489" s="3">
        <v>0</v>
      </c>
      <c r="J6489" s="5" t="s">
        <v>12</v>
      </c>
      <c r="K6489" s="6">
        <v>45436.648530090002</v>
      </c>
    </row>
    <row r="6490" spans="1:11" x14ac:dyDescent="0.2">
      <c r="A6490" t="str">
        <f t="shared" si="101"/>
        <v>EX018235  M46890</v>
      </c>
      <c r="B6490" s="3">
        <v>170</v>
      </c>
      <c r="C6490" s="4">
        <v>45436.643067129997</v>
      </c>
      <c r="D6490" s="5" t="s">
        <v>4483</v>
      </c>
      <c r="E6490" s="5" t="s">
        <v>7172</v>
      </c>
      <c r="F6490" s="5" t="s">
        <v>7207</v>
      </c>
      <c r="G6490" s="5" t="s">
        <v>7195</v>
      </c>
      <c r="H6490" s="5" t="s">
        <v>11</v>
      </c>
      <c r="I6490" s="3">
        <v>0</v>
      </c>
      <c r="J6490" s="5" t="s">
        <v>4483</v>
      </c>
      <c r="K6490" s="6">
        <v>45436.646979160003</v>
      </c>
    </row>
    <row r="6491" spans="1:11" x14ac:dyDescent="0.2">
      <c r="A6491" t="str">
        <f t="shared" si="101"/>
        <v>BJ24A0091 CXE389</v>
      </c>
      <c r="B6491" s="3">
        <v>170</v>
      </c>
      <c r="C6491" s="4">
        <v>45436.644548609998</v>
      </c>
      <c r="D6491" s="5" t="s">
        <v>12</v>
      </c>
      <c r="E6491" s="5" t="s">
        <v>7251</v>
      </c>
      <c r="F6491" s="5" t="s">
        <v>7252</v>
      </c>
      <c r="G6491" s="5" t="s">
        <v>7271</v>
      </c>
      <c r="H6491" s="5" t="s">
        <v>11</v>
      </c>
      <c r="I6491" s="3">
        <v>0</v>
      </c>
      <c r="J6491" s="5" t="s">
        <v>12</v>
      </c>
      <c r="K6491" s="6">
        <v>45436.645300919998</v>
      </c>
    </row>
    <row r="6492" spans="1:11" x14ac:dyDescent="0.2">
      <c r="A6492" t="str">
        <f t="shared" si="101"/>
        <v>BJ24A0091 CXE388</v>
      </c>
      <c r="B6492" s="3">
        <v>170</v>
      </c>
      <c r="C6492" s="4">
        <v>45436.643506940003</v>
      </c>
      <c r="D6492" s="5" t="s">
        <v>12</v>
      </c>
      <c r="E6492" s="5" t="s">
        <v>7251</v>
      </c>
      <c r="F6492" s="5" t="s">
        <v>7252</v>
      </c>
      <c r="G6492" s="5" t="s">
        <v>7272</v>
      </c>
      <c r="H6492" s="5" t="s">
        <v>11</v>
      </c>
      <c r="I6492" s="3">
        <v>0</v>
      </c>
      <c r="J6492" s="5" t="s">
        <v>12</v>
      </c>
      <c r="K6492" s="6">
        <v>45436.644120370001</v>
      </c>
    </row>
    <row r="6493" spans="1:11" x14ac:dyDescent="0.2">
      <c r="A6493" t="str">
        <f t="shared" si="101"/>
        <v xml:space="preserve">EX018677  F0900 </v>
      </c>
      <c r="B6493" s="3">
        <v>170</v>
      </c>
      <c r="C6493" s="4">
        <v>45436.642546290001</v>
      </c>
      <c r="D6493" s="5" t="s">
        <v>10</v>
      </c>
      <c r="E6493" s="5" t="s">
        <v>7261</v>
      </c>
      <c r="F6493" s="5" t="s">
        <v>7262</v>
      </c>
      <c r="G6493" s="5" t="s">
        <v>7273</v>
      </c>
      <c r="H6493" s="5" t="s">
        <v>11</v>
      </c>
      <c r="I6493" s="3">
        <v>0</v>
      </c>
      <c r="J6493" s="5" t="s">
        <v>10</v>
      </c>
      <c r="K6493" s="6">
        <v>45436.643414350001</v>
      </c>
    </row>
    <row r="6494" spans="1:11" x14ac:dyDescent="0.2">
      <c r="A6494" t="str">
        <f t="shared" si="101"/>
        <v>BJ24A0091 CXE387</v>
      </c>
      <c r="B6494" s="3">
        <v>170</v>
      </c>
      <c r="C6494" s="4">
        <v>45436.63256944</v>
      </c>
      <c r="D6494" s="5" t="s">
        <v>12</v>
      </c>
      <c r="E6494" s="5" t="s">
        <v>7251</v>
      </c>
      <c r="F6494" s="5" t="s">
        <v>7252</v>
      </c>
      <c r="G6494" s="5" t="s">
        <v>7274</v>
      </c>
      <c r="H6494" s="5" t="s">
        <v>11</v>
      </c>
      <c r="I6494" s="3">
        <v>0</v>
      </c>
      <c r="J6494" s="5" t="s">
        <v>12</v>
      </c>
      <c r="K6494" s="6">
        <v>45436.643344900003</v>
      </c>
    </row>
    <row r="6495" spans="1:11" x14ac:dyDescent="0.2">
      <c r="A6495" t="str">
        <f t="shared" si="101"/>
        <v xml:space="preserve">EX018678  F0900 </v>
      </c>
      <c r="B6495" s="3">
        <v>170</v>
      </c>
      <c r="C6495" s="4">
        <v>45436.637997680002</v>
      </c>
      <c r="D6495" s="5" t="s">
        <v>10</v>
      </c>
      <c r="E6495" s="5" t="s">
        <v>7261</v>
      </c>
      <c r="F6495" s="5" t="s">
        <v>7264</v>
      </c>
      <c r="G6495" s="5" t="s">
        <v>7273</v>
      </c>
      <c r="H6495" s="5" t="s">
        <v>11</v>
      </c>
      <c r="I6495" s="3">
        <v>0</v>
      </c>
      <c r="J6495" s="5" t="s">
        <v>10</v>
      </c>
      <c r="K6495" s="6">
        <v>45436.642280090004</v>
      </c>
    </row>
    <row r="6496" spans="1:11" x14ac:dyDescent="0.2">
      <c r="A6496" t="str">
        <f t="shared" si="101"/>
        <v>BJ24A0091 CXE386</v>
      </c>
      <c r="B6496" s="3">
        <v>170</v>
      </c>
      <c r="C6496" s="4">
        <v>45436.621747680001</v>
      </c>
      <c r="D6496" s="5" t="s">
        <v>12</v>
      </c>
      <c r="E6496" s="5" t="s">
        <v>7251</v>
      </c>
      <c r="F6496" s="5" t="s">
        <v>7252</v>
      </c>
      <c r="G6496" s="5" t="s">
        <v>7275</v>
      </c>
      <c r="H6496" s="5" t="s">
        <v>11</v>
      </c>
      <c r="I6496" s="3">
        <v>0</v>
      </c>
      <c r="J6496" s="5" t="s">
        <v>12</v>
      </c>
      <c r="K6496" s="6">
        <v>45436.63071759</v>
      </c>
    </row>
    <row r="6497" spans="1:11" x14ac:dyDescent="0.2">
      <c r="A6497" t="str">
        <f t="shared" si="101"/>
        <v xml:space="preserve">EX018234  C6927 </v>
      </c>
      <c r="B6497" s="3">
        <v>170</v>
      </c>
      <c r="C6497" s="4">
        <v>45436.304733789999</v>
      </c>
      <c r="D6497" s="5" t="s">
        <v>12</v>
      </c>
      <c r="E6497" s="5" t="s">
        <v>7172</v>
      </c>
      <c r="F6497" s="5" t="s">
        <v>7194</v>
      </c>
      <c r="G6497" s="5" t="s">
        <v>7276</v>
      </c>
      <c r="H6497" s="5" t="s">
        <v>11</v>
      </c>
      <c r="I6497" s="3">
        <v>0</v>
      </c>
      <c r="J6497" s="5" t="s">
        <v>12</v>
      </c>
      <c r="K6497" s="6">
        <v>45436.629085640001</v>
      </c>
    </row>
    <row r="6498" spans="1:11" x14ac:dyDescent="0.2">
      <c r="A6498" t="str">
        <f t="shared" si="101"/>
        <v>EX018163  M47000</v>
      </c>
      <c r="B6498" s="3">
        <v>170</v>
      </c>
      <c r="C6498" s="4">
        <v>45435.57571759</v>
      </c>
      <c r="D6498" s="5" t="s">
        <v>10</v>
      </c>
      <c r="E6498" s="5" t="s">
        <v>7172</v>
      </c>
      <c r="F6498" s="5" t="s">
        <v>7204</v>
      </c>
      <c r="G6498" s="5" t="s">
        <v>7277</v>
      </c>
      <c r="H6498" s="5" t="s">
        <v>11</v>
      </c>
      <c r="I6498" s="3">
        <v>0</v>
      </c>
      <c r="J6498" s="5" t="s">
        <v>10</v>
      </c>
      <c r="K6498" s="6">
        <v>45436.628923609998</v>
      </c>
    </row>
    <row r="6499" spans="1:11" x14ac:dyDescent="0.2">
      <c r="A6499" t="str">
        <f t="shared" si="101"/>
        <v>BJ24A0099 CXE397</v>
      </c>
      <c r="B6499" s="3">
        <v>170</v>
      </c>
      <c r="C6499" s="4">
        <v>45436.623692130001</v>
      </c>
      <c r="D6499" s="5" t="s">
        <v>10</v>
      </c>
      <c r="E6499" s="5" t="s">
        <v>7278</v>
      </c>
      <c r="F6499" s="5" t="s">
        <v>7279</v>
      </c>
      <c r="G6499" s="5" t="s">
        <v>7280</v>
      </c>
      <c r="H6499" s="5" t="s">
        <v>11</v>
      </c>
      <c r="I6499" s="3">
        <v>0</v>
      </c>
      <c r="J6499" s="5" t="s">
        <v>10</v>
      </c>
      <c r="K6499" s="6">
        <v>45436.625358789999</v>
      </c>
    </row>
    <row r="6500" spans="1:11" x14ac:dyDescent="0.2">
      <c r="A6500" t="str">
        <f t="shared" si="101"/>
        <v>BJ24A0099 CXE396</v>
      </c>
      <c r="B6500" s="3">
        <v>170</v>
      </c>
      <c r="C6500" s="4">
        <v>45436.622314810003</v>
      </c>
      <c r="D6500" s="5" t="s">
        <v>10</v>
      </c>
      <c r="E6500" s="5" t="s">
        <v>7278</v>
      </c>
      <c r="F6500" s="5" t="s">
        <v>7279</v>
      </c>
      <c r="G6500" s="5" t="s">
        <v>7281</v>
      </c>
      <c r="H6500" s="5" t="s">
        <v>11</v>
      </c>
      <c r="I6500" s="3">
        <v>0</v>
      </c>
      <c r="J6500" s="5" t="s">
        <v>10</v>
      </c>
      <c r="K6500" s="6">
        <v>45436.623414349997</v>
      </c>
    </row>
    <row r="6501" spans="1:11" x14ac:dyDescent="0.2">
      <c r="A6501" t="str">
        <f t="shared" si="101"/>
        <v>BJ24A0099 CXE394</v>
      </c>
      <c r="B6501" s="3">
        <v>170</v>
      </c>
      <c r="C6501" s="4">
        <v>45436.620520830002</v>
      </c>
      <c r="D6501" s="5" t="s">
        <v>10</v>
      </c>
      <c r="E6501" s="5" t="s">
        <v>7278</v>
      </c>
      <c r="F6501" s="5" t="s">
        <v>7279</v>
      </c>
      <c r="G6501" s="5" t="s">
        <v>7282</v>
      </c>
      <c r="H6501" s="5" t="s">
        <v>11</v>
      </c>
      <c r="I6501" s="3">
        <v>0</v>
      </c>
      <c r="J6501" s="5" t="s">
        <v>10</v>
      </c>
      <c r="K6501" s="6">
        <v>45436.621712959997</v>
      </c>
    </row>
    <row r="6502" spans="1:11" x14ac:dyDescent="0.2">
      <c r="A6502" t="str">
        <f t="shared" si="101"/>
        <v>BJ24A0099 CXE390</v>
      </c>
      <c r="B6502" s="3">
        <v>170</v>
      </c>
      <c r="C6502" s="4">
        <v>45436.617314809999</v>
      </c>
      <c r="D6502" s="5" t="s">
        <v>10</v>
      </c>
      <c r="E6502" s="5" t="s">
        <v>7278</v>
      </c>
      <c r="F6502" s="5" t="s">
        <v>7279</v>
      </c>
      <c r="G6502" s="5" t="s">
        <v>7283</v>
      </c>
      <c r="H6502" s="5" t="s">
        <v>11</v>
      </c>
      <c r="I6502" s="3">
        <v>0</v>
      </c>
      <c r="J6502" s="5" t="s">
        <v>10</v>
      </c>
      <c r="K6502" s="6">
        <v>45436.620092589998</v>
      </c>
    </row>
    <row r="6503" spans="1:11" x14ac:dyDescent="0.2">
      <c r="A6503" t="str">
        <f t="shared" si="101"/>
        <v xml:space="preserve">EX018220  W1241 </v>
      </c>
      <c r="B6503" s="3">
        <v>170</v>
      </c>
      <c r="C6503" s="4">
        <v>45436.562743050003</v>
      </c>
      <c r="D6503" s="5" t="s">
        <v>4675</v>
      </c>
      <c r="E6503" s="5" t="s">
        <v>7172</v>
      </c>
      <c r="F6503" s="5" t="s">
        <v>7267</v>
      </c>
      <c r="G6503" s="5" t="s">
        <v>7284</v>
      </c>
      <c r="H6503" s="5" t="s">
        <v>11</v>
      </c>
      <c r="I6503" s="3">
        <v>0</v>
      </c>
      <c r="J6503" s="5" t="s">
        <v>4675</v>
      </c>
      <c r="K6503" s="6">
        <v>45436.578599530003</v>
      </c>
    </row>
    <row r="6504" spans="1:11" x14ac:dyDescent="0.2">
      <c r="A6504" t="str">
        <f t="shared" si="101"/>
        <v xml:space="preserve">EX018234  C6657 </v>
      </c>
      <c r="B6504" s="3">
        <v>170</v>
      </c>
      <c r="C6504" s="4">
        <v>45436.561493050001</v>
      </c>
      <c r="D6504" s="5" t="s">
        <v>10</v>
      </c>
      <c r="E6504" s="5" t="s">
        <v>7172</v>
      </c>
      <c r="F6504" s="5" t="s">
        <v>7194</v>
      </c>
      <c r="G6504" s="5" t="s">
        <v>7285</v>
      </c>
      <c r="H6504" s="5" t="s">
        <v>11</v>
      </c>
      <c r="I6504" s="3">
        <v>0</v>
      </c>
      <c r="J6504" s="5" t="s">
        <v>10</v>
      </c>
      <c r="K6504" s="6">
        <v>45436.572650460002</v>
      </c>
    </row>
    <row r="6505" spans="1:11" x14ac:dyDescent="0.2">
      <c r="A6505" t="str">
        <f t="shared" si="101"/>
        <v xml:space="preserve">EX018235  C6657 </v>
      </c>
      <c r="B6505" s="3">
        <v>170</v>
      </c>
      <c r="C6505" s="4">
        <v>45436.358043979999</v>
      </c>
      <c r="D6505" s="5" t="s">
        <v>10</v>
      </c>
      <c r="E6505" s="5" t="s">
        <v>7172</v>
      </c>
      <c r="F6505" s="5" t="s">
        <v>7207</v>
      </c>
      <c r="G6505" s="5" t="s">
        <v>7285</v>
      </c>
      <c r="H6505" s="5" t="s">
        <v>11</v>
      </c>
      <c r="I6505" s="3">
        <v>0</v>
      </c>
      <c r="J6505" s="5" t="s">
        <v>10</v>
      </c>
      <c r="K6505" s="6">
        <v>45436.572418980002</v>
      </c>
    </row>
    <row r="6506" spans="1:11" x14ac:dyDescent="0.2">
      <c r="A6506" t="str">
        <f t="shared" si="101"/>
        <v xml:space="preserve">EX018217  C6656 </v>
      </c>
      <c r="B6506" s="3">
        <v>170</v>
      </c>
      <c r="C6506" s="4">
        <v>45436.45931713</v>
      </c>
      <c r="D6506" s="5" t="s">
        <v>14</v>
      </c>
      <c r="E6506" s="5" t="s">
        <v>7172</v>
      </c>
      <c r="F6506" s="5" t="s">
        <v>7286</v>
      </c>
      <c r="G6506" s="5" t="s">
        <v>7287</v>
      </c>
      <c r="H6506" s="5" t="s">
        <v>11</v>
      </c>
      <c r="I6506" s="3">
        <v>0</v>
      </c>
      <c r="J6506" s="5" t="s">
        <v>14</v>
      </c>
      <c r="K6506" s="6">
        <v>45436.570451380001</v>
      </c>
    </row>
    <row r="6507" spans="1:11" x14ac:dyDescent="0.2">
      <c r="A6507" t="str">
        <f t="shared" si="101"/>
        <v xml:space="preserve">EX018924  K3798 </v>
      </c>
      <c r="B6507" s="3">
        <v>170</v>
      </c>
      <c r="C6507" s="4">
        <v>45436.568784720002</v>
      </c>
      <c r="D6507" s="5" t="s">
        <v>12</v>
      </c>
      <c r="E6507" s="5" t="s">
        <v>7288</v>
      </c>
      <c r="F6507" s="5" t="s">
        <v>7289</v>
      </c>
      <c r="G6507" s="5" t="s">
        <v>7290</v>
      </c>
      <c r="H6507" s="5" t="s">
        <v>11</v>
      </c>
      <c r="I6507" s="3">
        <v>0</v>
      </c>
      <c r="J6507" s="5" t="s">
        <v>12</v>
      </c>
      <c r="K6507" s="6">
        <v>45436.569236110001</v>
      </c>
    </row>
    <row r="6508" spans="1:11" x14ac:dyDescent="0.2">
      <c r="A6508" t="str">
        <f t="shared" si="101"/>
        <v xml:space="preserve">EX019068  K3778 </v>
      </c>
      <c r="B6508" s="3">
        <v>170</v>
      </c>
      <c r="C6508" s="4">
        <v>45436.568321749997</v>
      </c>
      <c r="D6508" s="5" t="s">
        <v>12</v>
      </c>
      <c r="E6508" s="5" t="s">
        <v>7288</v>
      </c>
      <c r="F6508" s="5" t="s">
        <v>7291</v>
      </c>
      <c r="G6508" s="5" t="s">
        <v>7292</v>
      </c>
      <c r="H6508" s="5" t="s">
        <v>11</v>
      </c>
      <c r="I6508" s="3">
        <v>0</v>
      </c>
      <c r="J6508" s="5" t="s">
        <v>12</v>
      </c>
      <c r="K6508" s="6">
        <v>45436.568553240002</v>
      </c>
    </row>
    <row r="6509" spans="1:11" x14ac:dyDescent="0.2">
      <c r="A6509" t="str">
        <f t="shared" si="101"/>
        <v xml:space="preserve">EX018925  K3763 </v>
      </c>
      <c r="B6509" s="3">
        <v>170</v>
      </c>
      <c r="C6509" s="4">
        <v>45436.567615740001</v>
      </c>
      <c r="D6509" s="5" t="s">
        <v>12</v>
      </c>
      <c r="E6509" s="5" t="s">
        <v>7288</v>
      </c>
      <c r="F6509" s="5" t="s">
        <v>7293</v>
      </c>
      <c r="G6509" s="5" t="s">
        <v>7294</v>
      </c>
      <c r="H6509" s="5" t="s">
        <v>11</v>
      </c>
      <c r="I6509" s="3">
        <v>0</v>
      </c>
      <c r="J6509" s="5" t="s">
        <v>12</v>
      </c>
      <c r="K6509" s="6">
        <v>45436.56774305</v>
      </c>
    </row>
    <row r="6510" spans="1:11" x14ac:dyDescent="0.2">
      <c r="A6510" t="str">
        <f t="shared" si="101"/>
        <v xml:space="preserve">EX018925  K3755 </v>
      </c>
      <c r="B6510" s="3">
        <v>170</v>
      </c>
      <c r="C6510" s="4">
        <v>45436.567129629999</v>
      </c>
      <c r="D6510" s="5" t="s">
        <v>12</v>
      </c>
      <c r="E6510" s="5" t="s">
        <v>7288</v>
      </c>
      <c r="F6510" s="5" t="s">
        <v>7293</v>
      </c>
      <c r="G6510" s="5" t="s">
        <v>7295</v>
      </c>
      <c r="H6510" s="5" t="s">
        <v>11</v>
      </c>
      <c r="I6510" s="3">
        <v>0</v>
      </c>
      <c r="J6510" s="5" t="s">
        <v>12</v>
      </c>
      <c r="K6510" s="6">
        <v>45436.567499999997</v>
      </c>
    </row>
    <row r="6511" spans="1:11" x14ac:dyDescent="0.2">
      <c r="A6511" t="str">
        <f t="shared" si="101"/>
        <v xml:space="preserve">EX018925  K3194 </v>
      </c>
      <c r="B6511" s="3">
        <v>170</v>
      </c>
      <c r="C6511" s="4">
        <v>45436.565902770002</v>
      </c>
      <c r="D6511" s="5" t="s">
        <v>12</v>
      </c>
      <c r="E6511" s="5" t="s">
        <v>7288</v>
      </c>
      <c r="F6511" s="5" t="s">
        <v>7293</v>
      </c>
      <c r="G6511" s="5" t="s">
        <v>7296</v>
      </c>
      <c r="H6511" s="5" t="s">
        <v>11</v>
      </c>
      <c r="I6511" s="3">
        <v>0</v>
      </c>
      <c r="J6511" s="5" t="s">
        <v>12</v>
      </c>
      <c r="K6511" s="6">
        <v>45436.566250000003</v>
      </c>
    </row>
    <row r="6512" spans="1:11" x14ac:dyDescent="0.2">
      <c r="A6512" t="str">
        <f t="shared" si="101"/>
        <v xml:space="preserve">74660090781     </v>
      </c>
      <c r="B6512" s="3">
        <v>170</v>
      </c>
      <c r="C6512" s="4">
        <v>45436.557256940003</v>
      </c>
      <c r="D6512" s="5" t="s">
        <v>12</v>
      </c>
      <c r="E6512" s="5" t="s">
        <v>7297</v>
      </c>
      <c r="F6512" s="5" t="s">
        <v>7298</v>
      </c>
      <c r="G6512" s="5" t="s">
        <v>20</v>
      </c>
      <c r="H6512" s="5" t="s">
        <v>11</v>
      </c>
      <c r="I6512" s="3">
        <v>0</v>
      </c>
      <c r="J6512" s="5" t="s">
        <v>12</v>
      </c>
      <c r="K6512" s="6">
        <v>45436.557905089998</v>
      </c>
    </row>
    <row r="6513" spans="1:11" x14ac:dyDescent="0.2">
      <c r="A6513" t="str">
        <f t="shared" si="101"/>
        <v xml:space="preserve">74660091531     </v>
      </c>
      <c r="B6513" s="3">
        <v>170</v>
      </c>
      <c r="C6513" s="4">
        <v>45436.516898139998</v>
      </c>
      <c r="D6513" s="5" t="s">
        <v>12</v>
      </c>
      <c r="E6513" s="5" t="s">
        <v>7299</v>
      </c>
      <c r="F6513" s="5" t="s">
        <v>7300</v>
      </c>
      <c r="G6513" s="5" t="s">
        <v>20</v>
      </c>
      <c r="H6513" s="5" t="s">
        <v>11</v>
      </c>
      <c r="I6513" s="3">
        <v>0</v>
      </c>
      <c r="J6513" s="5" t="s">
        <v>12</v>
      </c>
      <c r="K6513" s="6">
        <v>45436.557002310001</v>
      </c>
    </row>
    <row r="6514" spans="1:11" x14ac:dyDescent="0.2">
      <c r="A6514" t="str">
        <f t="shared" si="101"/>
        <v xml:space="preserve">EX018220  W1244 </v>
      </c>
      <c r="B6514" s="3">
        <v>170</v>
      </c>
      <c r="C6514" s="4">
        <v>45436.542777770002</v>
      </c>
      <c r="D6514" s="5" t="s">
        <v>4675</v>
      </c>
      <c r="E6514" s="5" t="s">
        <v>7172</v>
      </c>
      <c r="F6514" s="5" t="s">
        <v>7267</v>
      </c>
      <c r="G6514" s="5" t="s">
        <v>7301</v>
      </c>
      <c r="H6514" s="5" t="s">
        <v>11</v>
      </c>
      <c r="I6514" s="3">
        <v>0</v>
      </c>
      <c r="J6514" s="5" t="s">
        <v>4675</v>
      </c>
      <c r="K6514" s="6">
        <v>45436.556736109997</v>
      </c>
    </row>
    <row r="6515" spans="1:11" x14ac:dyDescent="0.2">
      <c r="A6515" t="str">
        <f t="shared" si="101"/>
        <v xml:space="preserve">74660090251     </v>
      </c>
      <c r="B6515" s="3">
        <v>170</v>
      </c>
      <c r="C6515" s="4">
        <v>45436.515949070003</v>
      </c>
      <c r="D6515" s="5" t="s">
        <v>12</v>
      </c>
      <c r="E6515" s="5" t="s">
        <v>7302</v>
      </c>
      <c r="F6515" s="5" t="s">
        <v>7303</v>
      </c>
      <c r="G6515" s="5" t="s">
        <v>20</v>
      </c>
      <c r="H6515" s="5" t="s">
        <v>11</v>
      </c>
      <c r="I6515" s="3">
        <v>0</v>
      </c>
      <c r="J6515" s="5" t="s">
        <v>12</v>
      </c>
      <c r="K6515" s="6">
        <v>45436.516747679998</v>
      </c>
    </row>
    <row r="6516" spans="1:11" x14ac:dyDescent="0.2">
      <c r="A6516" t="str">
        <f t="shared" si="101"/>
        <v xml:space="preserve">74660092031     </v>
      </c>
      <c r="B6516" s="3">
        <v>170</v>
      </c>
      <c r="C6516" s="4">
        <v>45436.514247680003</v>
      </c>
      <c r="D6516" s="5" t="s">
        <v>12</v>
      </c>
      <c r="E6516" s="5" t="s">
        <v>7304</v>
      </c>
      <c r="F6516" s="5" t="s">
        <v>7305</v>
      </c>
      <c r="G6516" s="5" t="s">
        <v>20</v>
      </c>
      <c r="H6516" s="5" t="s">
        <v>11</v>
      </c>
      <c r="I6516" s="3">
        <v>0</v>
      </c>
      <c r="J6516" s="5" t="s">
        <v>12</v>
      </c>
      <c r="K6516" s="6">
        <v>45436.514502309998</v>
      </c>
    </row>
    <row r="6517" spans="1:11" x14ac:dyDescent="0.2">
      <c r="A6517" t="str">
        <f t="shared" si="101"/>
        <v xml:space="preserve">IN009195911     </v>
      </c>
      <c r="B6517" s="3">
        <v>170</v>
      </c>
      <c r="C6517" s="4">
        <v>45436.512256939997</v>
      </c>
      <c r="D6517" s="5" t="s">
        <v>12</v>
      </c>
      <c r="E6517" s="5" t="s">
        <v>7306</v>
      </c>
      <c r="F6517" s="5" t="s">
        <v>7307</v>
      </c>
      <c r="G6517" s="5" t="s">
        <v>20</v>
      </c>
      <c r="H6517" s="5" t="s">
        <v>11</v>
      </c>
      <c r="I6517" s="3">
        <v>0</v>
      </c>
      <c r="J6517" s="5" t="s">
        <v>12</v>
      </c>
      <c r="K6517" s="6">
        <v>45436.513958329997</v>
      </c>
    </row>
    <row r="6518" spans="1:11" x14ac:dyDescent="0.2">
      <c r="A6518" t="str">
        <f t="shared" si="101"/>
        <v xml:space="preserve">74660090821     </v>
      </c>
      <c r="B6518" s="3">
        <v>170</v>
      </c>
      <c r="C6518" s="4">
        <v>45436.510451380003</v>
      </c>
      <c r="D6518" s="5" t="s">
        <v>12</v>
      </c>
      <c r="E6518" s="5" t="s">
        <v>7308</v>
      </c>
      <c r="F6518" s="5" t="s">
        <v>7309</v>
      </c>
      <c r="G6518" s="5" t="s">
        <v>20</v>
      </c>
      <c r="H6518" s="5" t="s">
        <v>11</v>
      </c>
      <c r="I6518" s="3">
        <v>0</v>
      </c>
      <c r="J6518" s="5" t="s">
        <v>12</v>
      </c>
      <c r="K6518" s="6">
        <v>45436.512025459997</v>
      </c>
    </row>
    <row r="6519" spans="1:11" x14ac:dyDescent="0.2">
      <c r="A6519" t="str">
        <f t="shared" si="101"/>
        <v xml:space="preserve">EX018218  C6656 </v>
      </c>
      <c r="B6519" s="3">
        <v>170</v>
      </c>
      <c r="C6519" s="4">
        <v>45436.343634249999</v>
      </c>
      <c r="D6519" s="5" t="s">
        <v>14</v>
      </c>
      <c r="E6519" s="5" t="s">
        <v>7172</v>
      </c>
      <c r="F6519" s="5" t="s">
        <v>7310</v>
      </c>
      <c r="G6519" s="5" t="s">
        <v>7287</v>
      </c>
      <c r="H6519" s="5" t="s">
        <v>11</v>
      </c>
      <c r="I6519" s="3">
        <v>0</v>
      </c>
      <c r="J6519" s="5" t="s">
        <v>14</v>
      </c>
      <c r="K6519" s="6">
        <v>45436.510104159999</v>
      </c>
    </row>
    <row r="6520" spans="1:11" x14ac:dyDescent="0.2">
      <c r="A6520" t="str">
        <f t="shared" si="101"/>
        <v xml:space="preserve">EX018235  L5204 </v>
      </c>
      <c r="B6520" s="3">
        <v>170</v>
      </c>
      <c r="C6520" s="4">
        <v>45436.453668980001</v>
      </c>
      <c r="D6520" s="5" t="s">
        <v>12</v>
      </c>
      <c r="E6520" s="5" t="s">
        <v>7172</v>
      </c>
      <c r="F6520" s="5" t="s">
        <v>7207</v>
      </c>
      <c r="G6520" s="5" t="s">
        <v>7311</v>
      </c>
      <c r="H6520" s="5" t="s">
        <v>11</v>
      </c>
      <c r="I6520" s="3">
        <v>0</v>
      </c>
      <c r="J6520" s="5" t="s">
        <v>12</v>
      </c>
      <c r="K6520" s="6">
        <v>45436.508993050003</v>
      </c>
    </row>
    <row r="6521" spans="1:11" x14ac:dyDescent="0.2">
      <c r="A6521" t="str">
        <f t="shared" si="101"/>
        <v xml:space="preserve">EX018234  I8893 </v>
      </c>
      <c r="B6521" s="3">
        <v>170</v>
      </c>
      <c r="C6521" s="4">
        <v>45436.396053240001</v>
      </c>
      <c r="D6521" s="5" t="s">
        <v>4483</v>
      </c>
      <c r="E6521" s="5" t="s">
        <v>7172</v>
      </c>
      <c r="F6521" s="5" t="s">
        <v>7194</v>
      </c>
      <c r="G6521" s="5" t="s">
        <v>7312</v>
      </c>
      <c r="H6521" s="5" t="s">
        <v>11</v>
      </c>
      <c r="I6521" s="3">
        <v>0</v>
      </c>
      <c r="J6521" s="5" t="s">
        <v>4483</v>
      </c>
      <c r="K6521" s="6">
        <v>45436.41319444</v>
      </c>
    </row>
    <row r="6522" spans="1:11" x14ac:dyDescent="0.2">
      <c r="A6522" t="str">
        <f t="shared" si="101"/>
        <v xml:space="preserve">EX018235  I8893 </v>
      </c>
      <c r="B6522" s="3">
        <v>170</v>
      </c>
      <c r="C6522" s="4">
        <v>45436.411793979998</v>
      </c>
      <c r="D6522" s="5" t="s">
        <v>4483</v>
      </c>
      <c r="E6522" s="5" t="s">
        <v>7172</v>
      </c>
      <c r="F6522" s="5" t="s">
        <v>7207</v>
      </c>
      <c r="G6522" s="5" t="s">
        <v>7312</v>
      </c>
      <c r="H6522" s="5" t="s">
        <v>11</v>
      </c>
      <c r="I6522" s="3">
        <v>0</v>
      </c>
      <c r="J6522" s="5" t="s">
        <v>4483</v>
      </c>
      <c r="K6522" s="6">
        <v>45436.412870369997</v>
      </c>
    </row>
    <row r="6523" spans="1:11" x14ac:dyDescent="0.2">
      <c r="A6523" t="str">
        <f t="shared" si="101"/>
        <v xml:space="preserve">EX018220  W1243 </v>
      </c>
      <c r="B6523" s="3">
        <v>170</v>
      </c>
      <c r="C6523" s="4">
        <v>45436.400902770001</v>
      </c>
      <c r="D6523" s="5" t="s">
        <v>4675</v>
      </c>
      <c r="E6523" s="5" t="s">
        <v>7172</v>
      </c>
      <c r="F6523" s="5" t="s">
        <v>7267</v>
      </c>
      <c r="G6523" s="5" t="s">
        <v>7313</v>
      </c>
      <c r="H6523" s="5" t="s">
        <v>11</v>
      </c>
      <c r="I6523" s="3">
        <v>0</v>
      </c>
      <c r="J6523" s="5" t="s">
        <v>4675</v>
      </c>
      <c r="K6523" s="6">
        <v>45436.405879630001</v>
      </c>
    </row>
    <row r="6524" spans="1:11" x14ac:dyDescent="0.2">
      <c r="A6524" t="str">
        <f t="shared" si="101"/>
        <v xml:space="preserve">EX018234  K3712 </v>
      </c>
      <c r="B6524" s="3">
        <v>170</v>
      </c>
      <c r="C6524" s="4">
        <v>45436.372847220002</v>
      </c>
      <c r="D6524" s="5" t="s">
        <v>12</v>
      </c>
      <c r="E6524" s="5" t="s">
        <v>7172</v>
      </c>
      <c r="F6524" s="5" t="s">
        <v>7194</v>
      </c>
      <c r="G6524" s="5" t="s">
        <v>7314</v>
      </c>
      <c r="H6524" s="5" t="s">
        <v>11</v>
      </c>
      <c r="I6524" s="3">
        <v>0</v>
      </c>
      <c r="J6524" s="5" t="s">
        <v>12</v>
      </c>
      <c r="K6524" s="6">
        <v>45436.396203700002</v>
      </c>
    </row>
    <row r="6525" spans="1:11" x14ac:dyDescent="0.2">
      <c r="A6525" t="str">
        <f t="shared" si="101"/>
        <v xml:space="preserve">EX018234  I8879 </v>
      </c>
      <c r="B6525" s="3">
        <v>170</v>
      </c>
      <c r="C6525" s="4">
        <v>45436.361875000002</v>
      </c>
      <c r="D6525" s="5" t="s">
        <v>4483</v>
      </c>
      <c r="E6525" s="5" t="s">
        <v>7172</v>
      </c>
      <c r="F6525" s="5" t="s">
        <v>7194</v>
      </c>
      <c r="G6525" s="5" t="s">
        <v>7315</v>
      </c>
      <c r="H6525" s="5" t="s">
        <v>11</v>
      </c>
      <c r="I6525" s="3">
        <v>0</v>
      </c>
      <c r="J6525" s="5" t="s">
        <v>4483</v>
      </c>
      <c r="K6525" s="6">
        <v>45436.373703700003</v>
      </c>
    </row>
    <row r="6526" spans="1:11" x14ac:dyDescent="0.2">
      <c r="A6526" t="str">
        <f t="shared" si="101"/>
        <v>EX018234  M46881</v>
      </c>
      <c r="B6526" s="3">
        <v>170</v>
      </c>
      <c r="C6526" s="4">
        <v>45436.351192130001</v>
      </c>
      <c r="D6526" s="5" t="s">
        <v>12</v>
      </c>
      <c r="E6526" s="5" t="s">
        <v>7172</v>
      </c>
      <c r="F6526" s="5" t="s">
        <v>7194</v>
      </c>
      <c r="G6526" s="5" t="s">
        <v>7316</v>
      </c>
      <c r="H6526" s="5" t="s">
        <v>11</v>
      </c>
      <c r="I6526" s="3">
        <v>0</v>
      </c>
      <c r="J6526" s="5" t="s">
        <v>12</v>
      </c>
      <c r="K6526" s="6">
        <v>45436.362939810002</v>
      </c>
    </row>
    <row r="6527" spans="1:11" x14ac:dyDescent="0.2">
      <c r="A6527" t="str">
        <f t="shared" si="101"/>
        <v xml:space="preserve">EX018217  W1677 </v>
      </c>
      <c r="B6527" s="3">
        <v>170</v>
      </c>
      <c r="C6527" s="4">
        <v>45436.351527769999</v>
      </c>
      <c r="D6527" s="5" t="s">
        <v>4483</v>
      </c>
      <c r="E6527" s="5" t="s">
        <v>7172</v>
      </c>
      <c r="F6527" s="5" t="s">
        <v>7286</v>
      </c>
      <c r="G6527" s="5" t="s">
        <v>7317</v>
      </c>
      <c r="H6527" s="5" t="s">
        <v>11</v>
      </c>
      <c r="I6527" s="3">
        <v>0</v>
      </c>
      <c r="J6527" s="5" t="s">
        <v>4483</v>
      </c>
      <c r="K6527" s="6">
        <v>45436.351736110002</v>
      </c>
    </row>
    <row r="6528" spans="1:11" x14ac:dyDescent="0.2">
      <c r="A6528" t="str">
        <f t="shared" si="101"/>
        <v xml:space="preserve">EX018217  W1676 </v>
      </c>
      <c r="B6528" s="3">
        <v>170</v>
      </c>
      <c r="C6528" s="4">
        <v>45436.35045138</v>
      </c>
      <c r="D6528" s="5" t="s">
        <v>4483</v>
      </c>
      <c r="E6528" s="5" t="s">
        <v>7172</v>
      </c>
      <c r="F6528" s="5" t="s">
        <v>7286</v>
      </c>
      <c r="G6528" s="5" t="s">
        <v>7318</v>
      </c>
      <c r="H6528" s="5" t="s">
        <v>11</v>
      </c>
      <c r="I6528" s="3">
        <v>0</v>
      </c>
      <c r="J6528" s="5" t="s">
        <v>4483</v>
      </c>
      <c r="K6528" s="6">
        <v>45436.351365740004</v>
      </c>
    </row>
    <row r="6529" spans="1:11" x14ac:dyDescent="0.2">
      <c r="A6529" t="str">
        <f t="shared" si="101"/>
        <v>EX018234  W12400</v>
      </c>
      <c r="B6529" s="3">
        <v>170</v>
      </c>
      <c r="C6529" s="4">
        <v>45436.312962960001</v>
      </c>
      <c r="D6529" s="5" t="s">
        <v>10</v>
      </c>
      <c r="E6529" s="5" t="s">
        <v>7172</v>
      </c>
      <c r="F6529" s="5" t="s">
        <v>7194</v>
      </c>
      <c r="G6529" s="5" t="s">
        <v>7319</v>
      </c>
      <c r="H6529" s="5" t="s">
        <v>11</v>
      </c>
      <c r="I6529" s="3">
        <v>0</v>
      </c>
      <c r="J6529" s="5" t="s">
        <v>10</v>
      </c>
      <c r="K6529" s="6">
        <v>45436.350914349998</v>
      </c>
    </row>
    <row r="6530" spans="1:11" x14ac:dyDescent="0.2">
      <c r="A6530" t="str">
        <f t="shared" si="101"/>
        <v xml:space="preserve">EX018217  W1674 </v>
      </c>
      <c r="B6530" s="3">
        <v>170</v>
      </c>
      <c r="C6530" s="4">
        <v>45436.350057869997</v>
      </c>
      <c r="D6530" s="5" t="s">
        <v>4483</v>
      </c>
      <c r="E6530" s="5" t="s">
        <v>7172</v>
      </c>
      <c r="F6530" s="5" t="s">
        <v>7286</v>
      </c>
      <c r="G6530" s="5" t="s">
        <v>7320</v>
      </c>
      <c r="H6530" s="5" t="s">
        <v>11</v>
      </c>
      <c r="I6530" s="3">
        <v>0</v>
      </c>
      <c r="J6530" s="5" t="s">
        <v>4483</v>
      </c>
      <c r="K6530" s="6">
        <v>45436.350335640003</v>
      </c>
    </row>
    <row r="6531" spans="1:11" x14ac:dyDescent="0.2">
      <c r="A6531" t="str">
        <f t="shared" ref="A6531:A6594" si="102">CONCATENATE(F6531,G6531)</f>
        <v xml:space="preserve">EX018217  W1686 </v>
      </c>
      <c r="B6531" s="3">
        <v>170</v>
      </c>
      <c r="C6531" s="4">
        <v>45436.349606479998</v>
      </c>
      <c r="D6531" s="5" t="s">
        <v>4483</v>
      </c>
      <c r="E6531" s="5" t="s">
        <v>7172</v>
      </c>
      <c r="F6531" s="5" t="s">
        <v>7286</v>
      </c>
      <c r="G6531" s="5" t="s">
        <v>7321</v>
      </c>
      <c r="H6531" s="5" t="s">
        <v>11</v>
      </c>
      <c r="I6531" s="3">
        <v>0</v>
      </c>
      <c r="J6531" s="5" t="s">
        <v>4483</v>
      </c>
      <c r="K6531" s="6">
        <v>45436.349930550001</v>
      </c>
    </row>
    <row r="6532" spans="1:11" x14ac:dyDescent="0.2">
      <c r="A6532" t="str">
        <f t="shared" si="102"/>
        <v xml:space="preserve">EX018217  W1687 </v>
      </c>
      <c r="B6532" s="3">
        <v>170</v>
      </c>
      <c r="C6532" s="4">
        <v>45436.349293979998</v>
      </c>
      <c r="D6532" s="5" t="s">
        <v>4483</v>
      </c>
      <c r="E6532" s="5" t="s">
        <v>7172</v>
      </c>
      <c r="F6532" s="5" t="s">
        <v>7286</v>
      </c>
      <c r="G6532" s="5" t="s">
        <v>7322</v>
      </c>
      <c r="H6532" s="5" t="s">
        <v>11</v>
      </c>
      <c r="I6532" s="3">
        <v>0</v>
      </c>
      <c r="J6532" s="5" t="s">
        <v>4483</v>
      </c>
      <c r="K6532" s="6">
        <v>45436.349456010001</v>
      </c>
    </row>
    <row r="6533" spans="1:11" x14ac:dyDescent="0.2">
      <c r="A6533" t="str">
        <f t="shared" si="102"/>
        <v xml:space="preserve">EX018221  C6659 </v>
      </c>
      <c r="B6533" s="3">
        <v>170</v>
      </c>
      <c r="C6533" s="4">
        <v>45436.340601850003</v>
      </c>
      <c r="D6533" s="5" t="s">
        <v>4483</v>
      </c>
      <c r="E6533" s="5" t="s">
        <v>7172</v>
      </c>
      <c r="F6533" s="5" t="s">
        <v>7323</v>
      </c>
      <c r="G6533" s="5" t="s">
        <v>7324</v>
      </c>
      <c r="H6533" s="5" t="s">
        <v>11</v>
      </c>
      <c r="I6533" s="3">
        <v>0</v>
      </c>
      <c r="J6533" s="5" t="s">
        <v>4483</v>
      </c>
      <c r="K6533" s="6">
        <v>45436.342453700003</v>
      </c>
    </row>
    <row r="6534" spans="1:11" x14ac:dyDescent="0.2">
      <c r="A6534" t="str">
        <f t="shared" si="102"/>
        <v xml:space="preserve">EX018217  C6655 </v>
      </c>
      <c r="B6534" s="3">
        <v>170</v>
      </c>
      <c r="C6534" s="4">
        <v>45436.330127310001</v>
      </c>
      <c r="D6534" s="5" t="s">
        <v>4483</v>
      </c>
      <c r="E6534" s="5" t="s">
        <v>7172</v>
      </c>
      <c r="F6534" s="5" t="s">
        <v>7286</v>
      </c>
      <c r="G6534" s="5" t="s">
        <v>7325</v>
      </c>
      <c r="H6534" s="5" t="s">
        <v>11</v>
      </c>
      <c r="I6534" s="3">
        <v>0</v>
      </c>
      <c r="J6534" s="5" t="s">
        <v>4483</v>
      </c>
      <c r="K6534" s="6">
        <v>45436.338414350001</v>
      </c>
    </row>
    <row r="6535" spans="1:11" x14ac:dyDescent="0.2">
      <c r="A6535" t="str">
        <f t="shared" si="102"/>
        <v>EX018234  M47280</v>
      </c>
      <c r="B6535" s="3">
        <v>170</v>
      </c>
      <c r="C6535" s="4">
        <v>45436.330347219999</v>
      </c>
      <c r="D6535" s="5" t="s">
        <v>14</v>
      </c>
      <c r="E6535" s="5" t="s">
        <v>7172</v>
      </c>
      <c r="F6535" s="5" t="s">
        <v>7194</v>
      </c>
      <c r="G6535" s="5" t="s">
        <v>7326</v>
      </c>
      <c r="H6535" s="5" t="s">
        <v>11</v>
      </c>
      <c r="I6535" s="3">
        <v>0</v>
      </c>
      <c r="J6535" s="5" t="s">
        <v>14</v>
      </c>
      <c r="K6535" s="6">
        <v>45436.335972219997</v>
      </c>
    </row>
    <row r="6536" spans="1:11" x14ac:dyDescent="0.2">
      <c r="A6536" t="str">
        <f t="shared" si="102"/>
        <v xml:space="preserve">EX018221  C6658 </v>
      </c>
      <c r="B6536" s="3">
        <v>170</v>
      </c>
      <c r="C6536" s="4">
        <v>45436.323495370001</v>
      </c>
      <c r="D6536" s="5" t="s">
        <v>4483</v>
      </c>
      <c r="E6536" s="5" t="s">
        <v>7172</v>
      </c>
      <c r="F6536" s="5" t="s">
        <v>7323</v>
      </c>
      <c r="G6536" s="5" t="s">
        <v>7327</v>
      </c>
      <c r="H6536" s="5" t="s">
        <v>11</v>
      </c>
      <c r="I6536" s="3">
        <v>0</v>
      </c>
      <c r="J6536" s="5" t="s">
        <v>4483</v>
      </c>
      <c r="K6536" s="6">
        <v>45436.328865739997</v>
      </c>
    </row>
    <row r="6537" spans="1:11" x14ac:dyDescent="0.2">
      <c r="A6537" t="str">
        <f t="shared" si="102"/>
        <v>EX018234  M46562</v>
      </c>
      <c r="B6537" s="3">
        <v>170</v>
      </c>
      <c r="C6537" s="4">
        <v>45436.31474537</v>
      </c>
      <c r="D6537" s="5" t="s">
        <v>14</v>
      </c>
      <c r="E6537" s="5" t="s">
        <v>7172</v>
      </c>
      <c r="F6537" s="5" t="s">
        <v>7194</v>
      </c>
      <c r="G6537" s="5" t="s">
        <v>7328</v>
      </c>
      <c r="H6537" s="5" t="s">
        <v>11</v>
      </c>
      <c r="I6537" s="3">
        <v>0</v>
      </c>
      <c r="J6537" s="5" t="s">
        <v>14</v>
      </c>
      <c r="K6537" s="6">
        <v>45436.325937499998</v>
      </c>
    </row>
    <row r="6538" spans="1:11" x14ac:dyDescent="0.2">
      <c r="A6538" t="str">
        <f t="shared" si="102"/>
        <v>EX018234  W14010</v>
      </c>
      <c r="B6538" s="3">
        <v>170</v>
      </c>
      <c r="C6538" s="4">
        <v>45435.536678240001</v>
      </c>
      <c r="D6538" s="5" t="s">
        <v>4675</v>
      </c>
      <c r="E6538" s="5" t="s">
        <v>7172</v>
      </c>
      <c r="F6538" s="5" t="s">
        <v>7194</v>
      </c>
      <c r="G6538" s="5" t="s">
        <v>7329</v>
      </c>
      <c r="H6538" s="5" t="s">
        <v>11</v>
      </c>
      <c r="I6538" s="3">
        <v>0</v>
      </c>
      <c r="J6538" s="5" t="s">
        <v>4675</v>
      </c>
      <c r="K6538" s="6">
        <v>45436.324004629998</v>
      </c>
    </row>
    <row r="6539" spans="1:11" x14ac:dyDescent="0.2">
      <c r="A6539" t="str">
        <f t="shared" si="102"/>
        <v>EX018164  M46999</v>
      </c>
      <c r="B6539" s="3">
        <v>170</v>
      </c>
      <c r="C6539" s="4">
        <v>45435.457476850002</v>
      </c>
      <c r="D6539" s="5" t="s">
        <v>10</v>
      </c>
      <c r="E6539" s="5" t="s">
        <v>7172</v>
      </c>
      <c r="F6539" s="5" t="s">
        <v>7330</v>
      </c>
      <c r="G6539" s="5" t="s">
        <v>7331</v>
      </c>
      <c r="H6539" s="5" t="s">
        <v>11</v>
      </c>
      <c r="I6539" s="3">
        <v>0</v>
      </c>
      <c r="J6539" s="5" t="s">
        <v>10</v>
      </c>
      <c r="K6539" s="6">
        <v>45436.321250000001</v>
      </c>
    </row>
    <row r="6540" spans="1:11" x14ac:dyDescent="0.2">
      <c r="A6540" t="str">
        <f t="shared" si="102"/>
        <v xml:space="preserve">EX018221  C6660 </v>
      </c>
      <c r="B6540" s="3">
        <v>170</v>
      </c>
      <c r="C6540" s="4">
        <v>45436.301620370003</v>
      </c>
      <c r="D6540" s="5" t="s">
        <v>4483</v>
      </c>
      <c r="E6540" s="5" t="s">
        <v>7172</v>
      </c>
      <c r="F6540" s="5" t="s">
        <v>7323</v>
      </c>
      <c r="G6540" s="5" t="s">
        <v>7332</v>
      </c>
      <c r="H6540" s="5" t="s">
        <v>11</v>
      </c>
      <c r="I6540" s="3">
        <v>0</v>
      </c>
      <c r="J6540" s="5" t="s">
        <v>4483</v>
      </c>
      <c r="K6540" s="6">
        <v>45436.320416659997</v>
      </c>
    </row>
    <row r="6541" spans="1:11" x14ac:dyDescent="0.2">
      <c r="A6541" t="str">
        <f t="shared" si="102"/>
        <v xml:space="preserve">EX018234  C6966 </v>
      </c>
      <c r="B6541" s="3">
        <v>170</v>
      </c>
      <c r="C6541" s="4">
        <v>45435.55275463</v>
      </c>
      <c r="D6541" s="5" t="s">
        <v>14</v>
      </c>
      <c r="E6541" s="5" t="s">
        <v>7172</v>
      </c>
      <c r="F6541" s="5" t="s">
        <v>7194</v>
      </c>
      <c r="G6541" s="5" t="s">
        <v>7333</v>
      </c>
      <c r="H6541" s="5" t="s">
        <v>11</v>
      </c>
      <c r="I6541" s="3">
        <v>0</v>
      </c>
      <c r="J6541" s="5" t="s">
        <v>14</v>
      </c>
      <c r="K6541" s="6">
        <v>45435.639189809997</v>
      </c>
    </row>
    <row r="6542" spans="1:11" x14ac:dyDescent="0.2">
      <c r="A6542" t="str">
        <f t="shared" si="102"/>
        <v>EX018164  M47000</v>
      </c>
      <c r="B6542" s="3">
        <v>170</v>
      </c>
      <c r="C6542" s="4">
        <v>45435.490949070001</v>
      </c>
      <c r="D6542" s="5" t="s">
        <v>10</v>
      </c>
      <c r="E6542" s="5" t="s">
        <v>7172</v>
      </c>
      <c r="F6542" s="5" t="s">
        <v>7330</v>
      </c>
      <c r="G6542" s="5" t="s">
        <v>7277</v>
      </c>
      <c r="H6542" s="5" t="s">
        <v>11</v>
      </c>
      <c r="I6542" s="3">
        <v>0</v>
      </c>
      <c r="J6542" s="5" t="s">
        <v>10</v>
      </c>
      <c r="K6542" s="6">
        <v>45435.638969899999</v>
      </c>
    </row>
    <row r="6543" spans="1:11" x14ac:dyDescent="0.2">
      <c r="A6543" t="str">
        <f t="shared" si="102"/>
        <v xml:space="preserve">EX018164  C6967 </v>
      </c>
      <c r="B6543" s="3">
        <v>170</v>
      </c>
      <c r="C6543" s="4">
        <v>45434.520659720001</v>
      </c>
      <c r="D6543" s="5" t="s">
        <v>10</v>
      </c>
      <c r="E6543" s="5" t="s">
        <v>7172</v>
      </c>
      <c r="F6543" s="5" t="s">
        <v>7330</v>
      </c>
      <c r="G6543" s="5" t="s">
        <v>7334</v>
      </c>
      <c r="H6543" s="5" t="s">
        <v>11</v>
      </c>
      <c r="I6543" s="3">
        <v>0</v>
      </c>
      <c r="J6543" s="5" t="s">
        <v>10</v>
      </c>
      <c r="K6543" s="6">
        <v>45435.631539349997</v>
      </c>
    </row>
    <row r="6544" spans="1:11" x14ac:dyDescent="0.2">
      <c r="A6544" t="str">
        <f t="shared" si="102"/>
        <v>EX018235  W14587</v>
      </c>
      <c r="B6544" s="3">
        <v>170</v>
      </c>
      <c r="C6544" s="4">
        <v>45435.573263879996</v>
      </c>
      <c r="D6544" s="5" t="s">
        <v>4483</v>
      </c>
      <c r="E6544" s="5" t="s">
        <v>7172</v>
      </c>
      <c r="F6544" s="5" t="s">
        <v>7207</v>
      </c>
      <c r="G6544" s="5" t="s">
        <v>7335</v>
      </c>
      <c r="H6544" s="5" t="s">
        <v>11</v>
      </c>
      <c r="I6544" s="3">
        <v>0</v>
      </c>
      <c r="J6544" s="5" t="s">
        <v>4483</v>
      </c>
      <c r="K6544" s="6">
        <v>45435.57918981</v>
      </c>
    </row>
    <row r="6545" spans="1:11" x14ac:dyDescent="0.2">
      <c r="A6545" t="str">
        <f t="shared" si="102"/>
        <v xml:space="preserve">EX018235  C6924 </v>
      </c>
      <c r="B6545" s="3">
        <v>170</v>
      </c>
      <c r="C6545" s="4">
        <v>45435.543969899998</v>
      </c>
      <c r="D6545" s="5" t="s">
        <v>4483</v>
      </c>
      <c r="E6545" s="5" t="s">
        <v>7172</v>
      </c>
      <c r="F6545" s="5" t="s">
        <v>7207</v>
      </c>
      <c r="G6545" s="5" t="s">
        <v>7336</v>
      </c>
      <c r="H6545" s="5" t="s">
        <v>11</v>
      </c>
      <c r="I6545" s="3">
        <v>0</v>
      </c>
      <c r="J6545" s="5" t="s">
        <v>4483</v>
      </c>
      <c r="K6545" s="6">
        <v>45435.566273140001</v>
      </c>
    </row>
    <row r="6546" spans="1:11" x14ac:dyDescent="0.2">
      <c r="A6546" t="str">
        <f t="shared" si="102"/>
        <v xml:space="preserve">EX018164  I8773 </v>
      </c>
      <c r="B6546" s="3">
        <v>170</v>
      </c>
      <c r="C6546" s="4">
        <v>45435.31071759</v>
      </c>
      <c r="D6546" s="5" t="s">
        <v>12</v>
      </c>
      <c r="E6546" s="5" t="s">
        <v>7172</v>
      </c>
      <c r="F6546" s="5" t="s">
        <v>7330</v>
      </c>
      <c r="G6546" s="5" t="s">
        <v>7337</v>
      </c>
      <c r="H6546" s="5" t="s">
        <v>11</v>
      </c>
      <c r="I6546" s="3">
        <v>0</v>
      </c>
      <c r="J6546" s="5" t="s">
        <v>12</v>
      </c>
      <c r="K6546" s="6">
        <v>45435.551273140001</v>
      </c>
    </row>
    <row r="6547" spans="1:11" x14ac:dyDescent="0.2">
      <c r="A6547" t="str">
        <f t="shared" si="102"/>
        <v>EX018164  M46877</v>
      </c>
      <c r="B6547" s="3">
        <v>170</v>
      </c>
      <c r="C6547" s="4">
        <v>45435.542650459996</v>
      </c>
      <c r="D6547" s="5" t="s">
        <v>14</v>
      </c>
      <c r="E6547" s="5" t="s">
        <v>7172</v>
      </c>
      <c r="F6547" s="5" t="s">
        <v>7330</v>
      </c>
      <c r="G6547" s="5" t="s">
        <v>7338</v>
      </c>
      <c r="H6547" s="5" t="s">
        <v>11</v>
      </c>
      <c r="I6547" s="3">
        <v>0</v>
      </c>
      <c r="J6547" s="5" t="s">
        <v>14</v>
      </c>
      <c r="K6547" s="6">
        <v>45435.548981480002</v>
      </c>
    </row>
    <row r="6548" spans="1:11" x14ac:dyDescent="0.2">
      <c r="A6548" t="str">
        <f t="shared" si="102"/>
        <v>EX018163  M46877</v>
      </c>
      <c r="B6548" s="3">
        <v>170</v>
      </c>
      <c r="C6548" s="4">
        <v>45435.491562499999</v>
      </c>
      <c r="D6548" s="5" t="s">
        <v>14</v>
      </c>
      <c r="E6548" s="5" t="s">
        <v>7172</v>
      </c>
      <c r="F6548" s="5" t="s">
        <v>7204</v>
      </c>
      <c r="G6548" s="5" t="s">
        <v>7338</v>
      </c>
      <c r="H6548" s="5" t="s">
        <v>11</v>
      </c>
      <c r="I6548" s="3">
        <v>0</v>
      </c>
      <c r="J6548" s="5" t="s">
        <v>14</v>
      </c>
      <c r="K6548" s="6">
        <v>45435.546435179996</v>
      </c>
    </row>
    <row r="6549" spans="1:11" x14ac:dyDescent="0.2">
      <c r="A6549" t="str">
        <f t="shared" si="102"/>
        <v>EX018234  W12390</v>
      </c>
      <c r="B6549" s="3">
        <v>170</v>
      </c>
      <c r="C6549" s="4">
        <v>45435.538078700003</v>
      </c>
      <c r="D6549" s="5" t="s">
        <v>4483</v>
      </c>
      <c r="E6549" s="5" t="s">
        <v>7172</v>
      </c>
      <c r="F6549" s="5" t="s">
        <v>7194</v>
      </c>
      <c r="G6549" s="5" t="s">
        <v>7339</v>
      </c>
      <c r="H6549" s="5" t="s">
        <v>11</v>
      </c>
      <c r="I6549" s="3">
        <v>0</v>
      </c>
      <c r="J6549" s="5" t="s">
        <v>4483</v>
      </c>
      <c r="K6549" s="6">
        <v>45435.538472220003</v>
      </c>
    </row>
    <row r="6550" spans="1:11" x14ac:dyDescent="0.2">
      <c r="A6550" t="str">
        <f t="shared" si="102"/>
        <v xml:space="preserve">74660090881     </v>
      </c>
      <c r="B6550" s="3">
        <v>170</v>
      </c>
      <c r="C6550" s="4">
        <v>45435.485636570003</v>
      </c>
      <c r="D6550" s="5" t="s">
        <v>12</v>
      </c>
      <c r="E6550" s="5" t="s">
        <v>7340</v>
      </c>
      <c r="F6550" s="5" t="s">
        <v>7341</v>
      </c>
      <c r="G6550" s="5" t="s">
        <v>20</v>
      </c>
      <c r="H6550" s="5" t="s">
        <v>11</v>
      </c>
      <c r="I6550" s="3">
        <v>0</v>
      </c>
      <c r="J6550" s="5" t="s">
        <v>12</v>
      </c>
      <c r="K6550" s="6">
        <v>45435.488634250003</v>
      </c>
    </row>
    <row r="6551" spans="1:11" x14ac:dyDescent="0.2">
      <c r="A6551" t="str">
        <f t="shared" si="102"/>
        <v>EX018163  M46999</v>
      </c>
      <c r="B6551" s="3">
        <v>170</v>
      </c>
      <c r="C6551" s="4">
        <v>45435.37854166</v>
      </c>
      <c r="D6551" s="5" t="s">
        <v>10</v>
      </c>
      <c r="E6551" s="5" t="s">
        <v>7172</v>
      </c>
      <c r="F6551" s="5" t="s">
        <v>7204</v>
      </c>
      <c r="G6551" s="5" t="s">
        <v>7331</v>
      </c>
      <c r="H6551" s="5" t="s">
        <v>11</v>
      </c>
      <c r="I6551" s="3">
        <v>0</v>
      </c>
      <c r="J6551" s="5" t="s">
        <v>10</v>
      </c>
      <c r="K6551" s="6">
        <v>45435.466296289997</v>
      </c>
    </row>
    <row r="6552" spans="1:11" x14ac:dyDescent="0.2">
      <c r="A6552" t="str">
        <f t="shared" si="102"/>
        <v xml:space="preserve">EX018163  I8773 </v>
      </c>
      <c r="B6552" s="3">
        <v>170</v>
      </c>
      <c r="C6552" s="4">
        <v>45435.399386570003</v>
      </c>
      <c r="D6552" s="5" t="s">
        <v>12</v>
      </c>
      <c r="E6552" s="5" t="s">
        <v>7172</v>
      </c>
      <c r="F6552" s="5" t="s">
        <v>7204</v>
      </c>
      <c r="G6552" s="5" t="s">
        <v>7337</v>
      </c>
      <c r="H6552" s="5" t="s">
        <v>11</v>
      </c>
      <c r="I6552" s="3">
        <v>0</v>
      </c>
      <c r="J6552" s="5" t="s">
        <v>12</v>
      </c>
      <c r="K6552" s="6">
        <v>45435.403229160002</v>
      </c>
    </row>
    <row r="6553" spans="1:11" x14ac:dyDescent="0.2">
      <c r="A6553" t="str">
        <f t="shared" si="102"/>
        <v>EX018163  M46878</v>
      </c>
      <c r="B6553" s="3">
        <v>170</v>
      </c>
      <c r="C6553" s="4">
        <v>45435.373854160003</v>
      </c>
      <c r="D6553" s="5" t="s">
        <v>14</v>
      </c>
      <c r="E6553" s="5" t="s">
        <v>7172</v>
      </c>
      <c r="F6553" s="5" t="s">
        <v>7204</v>
      </c>
      <c r="G6553" s="5" t="s">
        <v>7342</v>
      </c>
      <c r="H6553" s="5" t="s">
        <v>11</v>
      </c>
      <c r="I6553" s="3">
        <v>0</v>
      </c>
      <c r="J6553" s="5" t="s">
        <v>14</v>
      </c>
      <c r="K6553" s="6">
        <v>45435.388993050001</v>
      </c>
    </row>
    <row r="6554" spans="1:11" x14ac:dyDescent="0.2">
      <c r="A6554" t="str">
        <f t="shared" si="102"/>
        <v>EX018164  M46878</v>
      </c>
      <c r="B6554" s="3">
        <v>170</v>
      </c>
      <c r="C6554" s="4">
        <v>45435.304490740004</v>
      </c>
      <c r="D6554" s="5" t="s">
        <v>14</v>
      </c>
      <c r="E6554" s="5" t="s">
        <v>7172</v>
      </c>
      <c r="F6554" s="5" t="s">
        <v>7330</v>
      </c>
      <c r="G6554" s="5" t="s">
        <v>7342</v>
      </c>
      <c r="H6554" s="5" t="s">
        <v>11</v>
      </c>
      <c r="I6554" s="3">
        <v>0</v>
      </c>
      <c r="J6554" s="5" t="s">
        <v>14</v>
      </c>
      <c r="K6554" s="6">
        <v>45435.38774305</v>
      </c>
    </row>
    <row r="6555" spans="1:11" x14ac:dyDescent="0.2">
      <c r="A6555" t="str">
        <f t="shared" si="102"/>
        <v>EX018164  C69671</v>
      </c>
      <c r="B6555" s="3">
        <v>170</v>
      </c>
      <c r="C6555" s="4">
        <v>45435.369293980002</v>
      </c>
      <c r="D6555" s="5" t="s">
        <v>10</v>
      </c>
      <c r="E6555" s="5" t="s">
        <v>7172</v>
      </c>
      <c r="F6555" s="5" t="s">
        <v>7330</v>
      </c>
      <c r="G6555" s="5" t="s">
        <v>7343</v>
      </c>
      <c r="H6555" s="5" t="s">
        <v>11</v>
      </c>
      <c r="I6555" s="3">
        <v>0</v>
      </c>
      <c r="J6555" s="5" t="s">
        <v>10</v>
      </c>
      <c r="K6555" s="6">
        <v>45435.370092589998</v>
      </c>
    </row>
    <row r="6556" spans="1:11" x14ac:dyDescent="0.2">
      <c r="A6556" t="str">
        <f t="shared" si="102"/>
        <v xml:space="preserve">EX018163  C6967 </v>
      </c>
      <c r="B6556" s="3">
        <v>170</v>
      </c>
      <c r="C6556" s="4">
        <v>45435.355011569998</v>
      </c>
      <c r="D6556" s="5" t="s">
        <v>10</v>
      </c>
      <c r="E6556" s="5" t="s">
        <v>7172</v>
      </c>
      <c r="F6556" s="5" t="s">
        <v>7204</v>
      </c>
      <c r="G6556" s="5" t="s">
        <v>7334</v>
      </c>
      <c r="H6556" s="5" t="s">
        <v>11</v>
      </c>
      <c r="I6556" s="3">
        <v>0</v>
      </c>
      <c r="J6556" s="5" t="s">
        <v>10</v>
      </c>
      <c r="K6556" s="6">
        <v>45435.368854159999</v>
      </c>
    </row>
    <row r="6557" spans="1:11" x14ac:dyDescent="0.2">
      <c r="A6557" t="str">
        <f t="shared" si="102"/>
        <v>EX018164  M46880</v>
      </c>
      <c r="B6557" s="3">
        <v>170</v>
      </c>
      <c r="C6557" s="4">
        <v>45435.334942130001</v>
      </c>
      <c r="D6557" s="5" t="s">
        <v>4483</v>
      </c>
      <c r="E6557" s="5" t="s">
        <v>7172</v>
      </c>
      <c r="F6557" s="5" t="s">
        <v>7330</v>
      </c>
      <c r="G6557" s="5" t="s">
        <v>7344</v>
      </c>
      <c r="H6557" s="5" t="s">
        <v>11</v>
      </c>
      <c r="I6557" s="3">
        <v>0</v>
      </c>
      <c r="J6557" s="5" t="s">
        <v>4483</v>
      </c>
      <c r="K6557" s="6">
        <v>45435.353912029997</v>
      </c>
    </row>
    <row r="6558" spans="1:11" x14ac:dyDescent="0.2">
      <c r="A6558" t="str">
        <f t="shared" si="102"/>
        <v>EX018164  M46876</v>
      </c>
      <c r="B6558" s="3">
        <v>170</v>
      </c>
      <c r="C6558" s="4">
        <v>45434.542858790002</v>
      </c>
      <c r="D6558" s="5" t="s">
        <v>4675</v>
      </c>
      <c r="E6558" s="5" t="s">
        <v>7172</v>
      </c>
      <c r="F6558" s="5" t="s">
        <v>7330</v>
      </c>
      <c r="G6558" s="5" t="s">
        <v>7205</v>
      </c>
      <c r="H6558" s="5" t="s">
        <v>11</v>
      </c>
      <c r="I6558" s="3">
        <v>0</v>
      </c>
      <c r="J6558" s="5" t="s">
        <v>4675</v>
      </c>
      <c r="K6558" s="6">
        <v>45435.352523139998</v>
      </c>
    </row>
    <row r="6559" spans="1:11" x14ac:dyDescent="0.2">
      <c r="A6559" t="str">
        <f t="shared" si="102"/>
        <v>EX018163  M46880</v>
      </c>
      <c r="B6559" s="3">
        <v>170</v>
      </c>
      <c r="C6559" s="4">
        <v>45435.34899305</v>
      </c>
      <c r="D6559" s="5" t="s">
        <v>4483</v>
      </c>
      <c r="E6559" s="5" t="s">
        <v>7172</v>
      </c>
      <c r="F6559" s="5" t="s">
        <v>7204</v>
      </c>
      <c r="G6559" s="5" t="s">
        <v>7344</v>
      </c>
      <c r="H6559" s="5" t="s">
        <v>11</v>
      </c>
      <c r="I6559" s="3">
        <v>0</v>
      </c>
      <c r="J6559" s="5" t="s">
        <v>4483</v>
      </c>
      <c r="K6559" s="6">
        <v>45435.352523139998</v>
      </c>
    </row>
    <row r="6560" spans="1:11" x14ac:dyDescent="0.2">
      <c r="A6560" t="str">
        <f t="shared" si="102"/>
        <v>EX018163  M46879</v>
      </c>
      <c r="B6560" s="3">
        <v>170</v>
      </c>
      <c r="C6560" s="4">
        <v>45435.32634259</v>
      </c>
      <c r="D6560" s="5" t="s">
        <v>4483</v>
      </c>
      <c r="E6560" s="5" t="s">
        <v>7172</v>
      </c>
      <c r="F6560" s="5" t="s">
        <v>7204</v>
      </c>
      <c r="G6560" s="5" t="s">
        <v>7345</v>
      </c>
      <c r="H6560" s="5" t="s">
        <v>11</v>
      </c>
      <c r="I6560" s="3">
        <v>0</v>
      </c>
      <c r="J6560" s="5" t="s">
        <v>4483</v>
      </c>
      <c r="K6560" s="6">
        <v>45435.331770830002</v>
      </c>
    </row>
    <row r="6561" spans="1:11" x14ac:dyDescent="0.2">
      <c r="A6561" t="str">
        <f t="shared" si="102"/>
        <v xml:space="preserve">EX018219  W1675 </v>
      </c>
      <c r="B6561" s="3">
        <v>170</v>
      </c>
      <c r="C6561" s="4">
        <v>45435.33112268</v>
      </c>
      <c r="D6561" s="5" t="s">
        <v>4687</v>
      </c>
      <c r="E6561" s="5" t="s">
        <v>7172</v>
      </c>
      <c r="F6561" s="5" t="s">
        <v>7346</v>
      </c>
      <c r="G6561" s="5" t="s">
        <v>7347</v>
      </c>
      <c r="H6561" s="5" t="s">
        <v>11</v>
      </c>
      <c r="I6561" s="3">
        <v>0</v>
      </c>
      <c r="J6561" s="5" t="s">
        <v>4687</v>
      </c>
      <c r="K6561" s="6">
        <v>45435.33167824</v>
      </c>
    </row>
    <row r="6562" spans="1:11" x14ac:dyDescent="0.2">
      <c r="A6562" t="str">
        <f t="shared" si="102"/>
        <v xml:space="preserve">EX018219  W1680 </v>
      </c>
      <c r="B6562" s="3">
        <v>170</v>
      </c>
      <c r="C6562" s="4">
        <v>45435.330613420003</v>
      </c>
      <c r="D6562" s="5" t="s">
        <v>4687</v>
      </c>
      <c r="E6562" s="5" t="s">
        <v>7172</v>
      </c>
      <c r="F6562" s="5" t="s">
        <v>7346</v>
      </c>
      <c r="G6562" s="5" t="s">
        <v>7348</v>
      </c>
      <c r="H6562" s="5" t="s">
        <v>11</v>
      </c>
      <c r="I6562" s="3">
        <v>0</v>
      </c>
      <c r="J6562" s="5" t="s">
        <v>4687</v>
      </c>
      <c r="K6562" s="6">
        <v>45435.33096064</v>
      </c>
    </row>
    <row r="6563" spans="1:11" x14ac:dyDescent="0.2">
      <c r="A6563" t="str">
        <f t="shared" si="102"/>
        <v xml:space="preserve">EX018219  W1684 </v>
      </c>
      <c r="B6563" s="3">
        <v>170</v>
      </c>
      <c r="C6563" s="4">
        <v>45435.330196750001</v>
      </c>
      <c r="D6563" s="5" t="s">
        <v>4687</v>
      </c>
      <c r="E6563" s="5" t="s">
        <v>7172</v>
      </c>
      <c r="F6563" s="5" t="s">
        <v>7346</v>
      </c>
      <c r="G6563" s="5" t="s">
        <v>7349</v>
      </c>
      <c r="H6563" s="5" t="s">
        <v>11</v>
      </c>
      <c r="I6563" s="3">
        <v>0</v>
      </c>
      <c r="J6563" s="5" t="s">
        <v>4687</v>
      </c>
      <c r="K6563" s="6">
        <v>45435.330532400003</v>
      </c>
    </row>
    <row r="6564" spans="1:11" x14ac:dyDescent="0.2">
      <c r="A6564" t="str">
        <f t="shared" si="102"/>
        <v xml:space="preserve">EX018219  W1681 </v>
      </c>
      <c r="B6564" s="3">
        <v>170</v>
      </c>
      <c r="C6564" s="4">
        <v>45435.329675920002</v>
      </c>
      <c r="D6564" s="5" t="s">
        <v>4687</v>
      </c>
      <c r="E6564" s="5" t="s">
        <v>7172</v>
      </c>
      <c r="F6564" s="5" t="s">
        <v>7346</v>
      </c>
      <c r="G6564" s="5" t="s">
        <v>7350</v>
      </c>
      <c r="H6564" s="5" t="s">
        <v>11</v>
      </c>
      <c r="I6564" s="3">
        <v>0</v>
      </c>
      <c r="J6564" s="5" t="s">
        <v>4687</v>
      </c>
      <c r="K6564" s="6">
        <v>45435.330127310001</v>
      </c>
    </row>
    <row r="6565" spans="1:11" x14ac:dyDescent="0.2">
      <c r="A6565" t="str">
        <f t="shared" si="102"/>
        <v xml:space="preserve">EX018219  W1683 </v>
      </c>
      <c r="B6565" s="3">
        <v>170</v>
      </c>
      <c r="C6565" s="4">
        <v>45435.329120369999</v>
      </c>
      <c r="D6565" s="5" t="s">
        <v>4687</v>
      </c>
      <c r="E6565" s="5" t="s">
        <v>7172</v>
      </c>
      <c r="F6565" s="5" t="s">
        <v>7346</v>
      </c>
      <c r="G6565" s="5" t="s">
        <v>7351</v>
      </c>
      <c r="H6565" s="5" t="s">
        <v>11</v>
      </c>
      <c r="I6565" s="3">
        <v>0</v>
      </c>
      <c r="J6565" s="5" t="s">
        <v>4687</v>
      </c>
      <c r="K6565" s="6">
        <v>45435.32958333</v>
      </c>
    </row>
    <row r="6566" spans="1:11" x14ac:dyDescent="0.2">
      <c r="A6566" t="str">
        <f t="shared" si="102"/>
        <v xml:space="preserve">EX018219  W1682 </v>
      </c>
      <c r="B6566" s="3">
        <v>170</v>
      </c>
      <c r="C6566" s="4">
        <v>45435.328703699997</v>
      </c>
      <c r="D6566" s="5" t="s">
        <v>4687</v>
      </c>
      <c r="E6566" s="5" t="s">
        <v>7172</v>
      </c>
      <c r="F6566" s="5" t="s">
        <v>7346</v>
      </c>
      <c r="G6566" s="5" t="s">
        <v>7352</v>
      </c>
      <c r="H6566" s="5" t="s">
        <v>11</v>
      </c>
      <c r="I6566" s="3">
        <v>0</v>
      </c>
      <c r="J6566" s="5" t="s">
        <v>4687</v>
      </c>
      <c r="K6566" s="6">
        <v>45435.329039349999</v>
      </c>
    </row>
    <row r="6567" spans="1:11" x14ac:dyDescent="0.2">
      <c r="A6567" t="str">
        <f t="shared" si="102"/>
        <v xml:space="preserve">EX018219  W1685 </v>
      </c>
      <c r="B6567" s="3">
        <v>170</v>
      </c>
      <c r="C6567" s="4">
        <v>45435.328263880001</v>
      </c>
      <c r="D6567" s="5" t="s">
        <v>4687</v>
      </c>
      <c r="E6567" s="5" t="s">
        <v>7172</v>
      </c>
      <c r="F6567" s="5" t="s">
        <v>7346</v>
      </c>
      <c r="G6567" s="5" t="s">
        <v>7353</v>
      </c>
      <c r="H6567" s="5" t="s">
        <v>11</v>
      </c>
      <c r="I6567" s="3">
        <v>0</v>
      </c>
      <c r="J6567" s="5" t="s">
        <v>4687</v>
      </c>
      <c r="K6567" s="6">
        <v>45435.328622679997</v>
      </c>
    </row>
    <row r="6568" spans="1:11" x14ac:dyDescent="0.2">
      <c r="A6568" t="str">
        <f t="shared" si="102"/>
        <v xml:space="preserve">EX018219  W1673 </v>
      </c>
      <c r="B6568" s="3">
        <v>170</v>
      </c>
      <c r="C6568" s="4">
        <v>45435.327557869998</v>
      </c>
      <c r="D6568" s="5" t="s">
        <v>4687</v>
      </c>
      <c r="E6568" s="5" t="s">
        <v>7172</v>
      </c>
      <c r="F6568" s="5" t="s">
        <v>7346</v>
      </c>
      <c r="G6568" s="5" t="s">
        <v>7354</v>
      </c>
      <c r="H6568" s="5" t="s">
        <v>11</v>
      </c>
      <c r="I6568" s="3">
        <v>0</v>
      </c>
      <c r="J6568" s="5" t="s">
        <v>4687</v>
      </c>
      <c r="K6568" s="6">
        <v>45435.32804398</v>
      </c>
    </row>
    <row r="6569" spans="1:11" x14ac:dyDescent="0.2">
      <c r="A6569" t="str">
        <f t="shared" si="102"/>
        <v xml:space="preserve">EX018219  W1678 </v>
      </c>
      <c r="B6569" s="3">
        <v>170</v>
      </c>
      <c r="C6569" s="4">
        <v>45435.326921289998</v>
      </c>
      <c r="D6569" s="5" t="s">
        <v>4687</v>
      </c>
      <c r="E6569" s="5" t="s">
        <v>7172</v>
      </c>
      <c r="F6569" s="5" t="s">
        <v>7346</v>
      </c>
      <c r="G6569" s="5" t="s">
        <v>7355</v>
      </c>
      <c r="H6569" s="5" t="s">
        <v>11</v>
      </c>
      <c r="I6569" s="3">
        <v>0</v>
      </c>
      <c r="J6569" s="5" t="s">
        <v>4687</v>
      </c>
      <c r="K6569" s="6">
        <v>45435.327418979999</v>
      </c>
    </row>
    <row r="6570" spans="1:11" x14ac:dyDescent="0.2">
      <c r="A6570" t="str">
        <f t="shared" si="102"/>
        <v xml:space="preserve">EX018164  C6925 </v>
      </c>
      <c r="B6570" s="3">
        <v>170</v>
      </c>
      <c r="C6570" s="4">
        <v>45435.311134249998</v>
      </c>
      <c r="D6570" s="5" t="s">
        <v>4483</v>
      </c>
      <c r="E6570" s="5" t="s">
        <v>7172</v>
      </c>
      <c r="F6570" s="5" t="s">
        <v>7330</v>
      </c>
      <c r="G6570" s="5" t="s">
        <v>7356</v>
      </c>
      <c r="H6570" s="5" t="s">
        <v>11</v>
      </c>
      <c r="I6570" s="3">
        <v>0</v>
      </c>
      <c r="J6570" s="5" t="s">
        <v>4483</v>
      </c>
      <c r="K6570" s="6">
        <v>45435.323807870001</v>
      </c>
    </row>
    <row r="6571" spans="1:11" x14ac:dyDescent="0.2">
      <c r="A6571" t="str">
        <f t="shared" si="102"/>
        <v xml:space="preserve">EX018163  C6925 </v>
      </c>
      <c r="B6571" s="3">
        <v>170</v>
      </c>
      <c r="C6571" s="4">
        <v>45435.320300920001</v>
      </c>
      <c r="D6571" s="5" t="s">
        <v>4483</v>
      </c>
      <c r="E6571" s="5" t="s">
        <v>7172</v>
      </c>
      <c r="F6571" s="5" t="s">
        <v>7204</v>
      </c>
      <c r="G6571" s="5" t="s">
        <v>7356</v>
      </c>
      <c r="H6571" s="5" t="s">
        <v>11</v>
      </c>
      <c r="I6571" s="3">
        <v>0</v>
      </c>
      <c r="J6571" s="5" t="s">
        <v>4483</v>
      </c>
      <c r="K6571" s="6">
        <v>45435.322118049997</v>
      </c>
    </row>
    <row r="6572" spans="1:11" x14ac:dyDescent="0.2">
      <c r="A6572" t="str">
        <f t="shared" si="102"/>
        <v xml:space="preserve">IN009193731     </v>
      </c>
      <c r="B6572" s="3">
        <v>170</v>
      </c>
      <c r="C6572" s="4">
        <v>45435.317766200002</v>
      </c>
      <c r="D6572" s="5" t="s">
        <v>12</v>
      </c>
      <c r="E6572" s="5" t="s">
        <v>7357</v>
      </c>
      <c r="F6572" s="5" t="s">
        <v>7358</v>
      </c>
      <c r="G6572" s="5" t="s">
        <v>20</v>
      </c>
      <c r="H6572" s="5" t="s">
        <v>11</v>
      </c>
      <c r="I6572" s="3">
        <v>0</v>
      </c>
      <c r="J6572" s="5" t="s">
        <v>12</v>
      </c>
      <c r="K6572" s="6">
        <v>45435.318425919999</v>
      </c>
    </row>
    <row r="6573" spans="1:11" x14ac:dyDescent="0.2">
      <c r="A6573" t="str">
        <f t="shared" si="102"/>
        <v xml:space="preserve">70089644  1     </v>
      </c>
      <c r="B6573" s="3">
        <v>170</v>
      </c>
      <c r="C6573" s="4">
        <v>45435.316886569999</v>
      </c>
      <c r="D6573" s="5" t="s">
        <v>12</v>
      </c>
      <c r="E6573" s="5" t="s">
        <v>7359</v>
      </c>
      <c r="F6573" s="5" t="s">
        <v>7360</v>
      </c>
      <c r="G6573" s="5" t="s">
        <v>20</v>
      </c>
      <c r="H6573" s="5" t="s">
        <v>11</v>
      </c>
      <c r="I6573" s="3">
        <v>0</v>
      </c>
      <c r="J6573" s="5" t="s">
        <v>12</v>
      </c>
      <c r="K6573" s="6">
        <v>45435.317303240001</v>
      </c>
    </row>
    <row r="6574" spans="1:11" x14ac:dyDescent="0.2">
      <c r="A6574" t="str">
        <f t="shared" si="102"/>
        <v xml:space="preserve">70089874  1     </v>
      </c>
      <c r="B6574" s="3">
        <v>170</v>
      </c>
      <c r="C6574" s="4">
        <v>45435.316215270002</v>
      </c>
      <c r="D6574" s="5" t="s">
        <v>12</v>
      </c>
      <c r="E6574" s="5" t="s">
        <v>7359</v>
      </c>
      <c r="F6574" s="5" t="s">
        <v>7361</v>
      </c>
      <c r="G6574" s="5" t="s">
        <v>20</v>
      </c>
      <c r="H6574" s="5" t="s">
        <v>11</v>
      </c>
      <c r="I6574" s="3">
        <v>0</v>
      </c>
      <c r="J6574" s="5" t="s">
        <v>12</v>
      </c>
      <c r="K6574" s="6">
        <v>45435.31659722</v>
      </c>
    </row>
    <row r="6575" spans="1:11" x14ac:dyDescent="0.2">
      <c r="A6575" t="str">
        <f t="shared" si="102"/>
        <v xml:space="preserve">EX018163  I8762 </v>
      </c>
      <c r="B6575" s="3">
        <v>170</v>
      </c>
      <c r="C6575" s="4">
        <v>45434.57239583</v>
      </c>
      <c r="D6575" s="5" t="s">
        <v>14</v>
      </c>
      <c r="E6575" s="5" t="s">
        <v>7172</v>
      </c>
      <c r="F6575" s="5" t="s">
        <v>7204</v>
      </c>
      <c r="G6575" s="5" t="s">
        <v>7362</v>
      </c>
      <c r="H6575" s="5" t="s">
        <v>11</v>
      </c>
      <c r="I6575" s="3">
        <v>0</v>
      </c>
      <c r="J6575" s="5" t="s">
        <v>14</v>
      </c>
      <c r="K6575" s="6">
        <v>45434.617442130002</v>
      </c>
    </row>
    <row r="6576" spans="1:11" x14ac:dyDescent="0.2">
      <c r="A6576" t="str">
        <f t="shared" si="102"/>
        <v>EX018163  M47001</v>
      </c>
      <c r="B6576" s="3">
        <v>170</v>
      </c>
      <c r="C6576" s="4">
        <v>45434.577523139997</v>
      </c>
      <c r="D6576" s="5" t="s">
        <v>12</v>
      </c>
      <c r="E6576" s="5" t="s">
        <v>7172</v>
      </c>
      <c r="F6576" s="5" t="s">
        <v>7204</v>
      </c>
      <c r="G6576" s="5" t="s">
        <v>7363</v>
      </c>
      <c r="H6576" s="5" t="s">
        <v>11</v>
      </c>
      <c r="I6576" s="3">
        <v>0</v>
      </c>
      <c r="J6576" s="5" t="s">
        <v>12</v>
      </c>
      <c r="K6576" s="6">
        <v>45434.617314809999</v>
      </c>
    </row>
    <row r="6577" spans="1:11" x14ac:dyDescent="0.2">
      <c r="A6577" t="str">
        <f t="shared" si="102"/>
        <v>EX018164  M47001</v>
      </c>
      <c r="B6577" s="3">
        <v>170</v>
      </c>
      <c r="C6577" s="4">
        <v>45434.539421289999</v>
      </c>
      <c r="D6577" s="5" t="s">
        <v>12</v>
      </c>
      <c r="E6577" s="5" t="s">
        <v>7172</v>
      </c>
      <c r="F6577" s="5" t="s">
        <v>7330</v>
      </c>
      <c r="G6577" s="5" t="s">
        <v>7363</v>
      </c>
      <c r="H6577" s="5" t="s">
        <v>11</v>
      </c>
      <c r="I6577" s="3">
        <v>0</v>
      </c>
      <c r="J6577" s="5" t="s">
        <v>12</v>
      </c>
      <c r="K6577" s="6">
        <v>45434.617210639997</v>
      </c>
    </row>
    <row r="6578" spans="1:11" x14ac:dyDescent="0.2">
      <c r="A6578" t="str">
        <f t="shared" si="102"/>
        <v xml:space="preserve">EX018164  I8762 </v>
      </c>
      <c r="B6578" s="3">
        <v>170</v>
      </c>
      <c r="C6578" s="4">
        <v>45434.614791660002</v>
      </c>
      <c r="D6578" s="5" t="s">
        <v>14</v>
      </c>
      <c r="E6578" s="5" t="s">
        <v>7172</v>
      </c>
      <c r="F6578" s="5" t="s">
        <v>7330</v>
      </c>
      <c r="G6578" s="5" t="s">
        <v>7362</v>
      </c>
      <c r="H6578" s="5" t="s">
        <v>11</v>
      </c>
      <c r="I6578" s="3">
        <v>0</v>
      </c>
      <c r="J6578" s="5" t="s">
        <v>14</v>
      </c>
      <c r="K6578" s="6">
        <v>45434.615578700003</v>
      </c>
    </row>
    <row r="6579" spans="1:11" x14ac:dyDescent="0.2">
      <c r="A6579" t="str">
        <f t="shared" si="102"/>
        <v xml:space="preserve">EX018163  I8761 </v>
      </c>
      <c r="B6579" s="3">
        <v>170</v>
      </c>
      <c r="C6579" s="4">
        <v>45434.556250000001</v>
      </c>
      <c r="D6579" s="5" t="s">
        <v>14</v>
      </c>
      <c r="E6579" s="5" t="s">
        <v>7172</v>
      </c>
      <c r="F6579" s="5" t="s">
        <v>7204</v>
      </c>
      <c r="G6579" s="5" t="s">
        <v>7364</v>
      </c>
      <c r="H6579" s="5" t="s">
        <v>11</v>
      </c>
      <c r="I6579" s="3">
        <v>0</v>
      </c>
      <c r="J6579" s="5" t="s">
        <v>14</v>
      </c>
      <c r="K6579" s="6">
        <v>45434.567789350003</v>
      </c>
    </row>
    <row r="6580" spans="1:11" x14ac:dyDescent="0.2">
      <c r="A6580" t="str">
        <f t="shared" si="102"/>
        <v xml:space="preserve">EX018163  C6923 </v>
      </c>
      <c r="B6580" s="3">
        <v>170</v>
      </c>
      <c r="C6580" s="4">
        <v>45434.524953699998</v>
      </c>
      <c r="D6580" s="5" t="s">
        <v>14</v>
      </c>
      <c r="E6580" s="5" t="s">
        <v>7172</v>
      </c>
      <c r="F6580" s="5" t="s">
        <v>7204</v>
      </c>
      <c r="G6580" s="5" t="s">
        <v>7365</v>
      </c>
      <c r="H6580" s="5" t="s">
        <v>11</v>
      </c>
      <c r="I6580" s="3">
        <v>0</v>
      </c>
      <c r="J6580" s="5" t="s">
        <v>14</v>
      </c>
      <c r="K6580" s="6">
        <v>45434.552604160002</v>
      </c>
    </row>
    <row r="6581" spans="1:11" x14ac:dyDescent="0.2">
      <c r="A6581" t="str">
        <f t="shared" si="102"/>
        <v xml:space="preserve">EX018164  C6923 </v>
      </c>
      <c r="B6581" s="3">
        <v>170</v>
      </c>
      <c r="C6581" s="4">
        <v>45434.551168979997</v>
      </c>
      <c r="D6581" s="5" t="s">
        <v>14</v>
      </c>
      <c r="E6581" s="5" t="s">
        <v>7172</v>
      </c>
      <c r="F6581" s="5" t="s">
        <v>7330</v>
      </c>
      <c r="G6581" s="5" t="s">
        <v>7365</v>
      </c>
      <c r="H6581" s="5" t="s">
        <v>11</v>
      </c>
      <c r="I6581" s="3">
        <v>0</v>
      </c>
      <c r="J6581" s="5" t="s">
        <v>14</v>
      </c>
      <c r="K6581" s="6">
        <v>45434.552476850004</v>
      </c>
    </row>
    <row r="6582" spans="1:11" x14ac:dyDescent="0.2">
      <c r="A6582" t="str">
        <f t="shared" si="102"/>
        <v xml:space="preserve">EX018164  I8770 </v>
      </c>
      <c r="B6582" s="3">
        <v>170</v>
      </c>
      <c r="C6582" s="4">
        <v>45434.526446750002</v>
      </c>
      <c r="D6582" s="5" t="s">
        <v>4483</v>
      </c>
      <c r="E6582" s="5" t="s">
        <v>7172</v>
      </c>
      <c r="F6582" s="5" t="s">
        <v>7330</v>
      </c>
      <c r="G6582" s="5" t="s">
        <v>7366</v>
      </c>
      <c r="H6582" s="5" t="s">
        <v>11</v>
      </c>
      <c r="I6582" s="3">
        <v>0</v>
      </c>
      <c r="J6582" s="5" t="s">
        <v>4483</v>
      </c>
      <c r="K6582" s="6">
        <v>45434.549363420003</v>
      </c>
    </row>
    <row r="6583" spans="1:11" x14ac:dyDescent="0.2">
      <c r="A6583" t="str">
        <f t="shared" si="102"/>
        <v xml:space="preserve">EX018163  I8770 </v>
      </c>
      <c r="B6583" s="3">
        <v>170</v>
      </c>
      <c r="C6583" s="4">
        <v>45434.546180550002</v>
      </c>
      <c r="D6583" s="5" t="s">
        <v>4483</v>
      </c>
      <c r="E6583" s="5" t="s">
        <v>7172</v>
      </c>
      <c r="F6583" s="5" t="s">
        <v>7204</v>
      </c>
      <c r="G6583" s="5" t="s">
        <v>7366</v>
      </c>
      <c r="H6583" s="5" t="s">
        <v>11</v>
      </c>
      <c r="I6583" s="3">
        <v>0</v>
      </c>
      <c r="J6583" s="5" t="s">
        <v>4483</v>
      </c>
      <c r="K6583" s="6">
        <v>45434.547905090003</v>
      </c>
    </row>
    <row r="6584" spans="1:11" x14ac:dyDescent="0.2">
      <c r="A6584" t="str">
        <f t="shared" si="102"/>
        <v xml:space="preserve">70090138  1     </v>
      </c>
      <c r="B6584" s="3">
        <v>170</v>
      </c>
      <c r="C6584" s="4">
        <v>45434.33707175</v>
      </c>
      <c r="D6584" s="5" t="s">
        <v>12</v>
      </c>
      <c r="E6584" s="5" t="s">
        <v>7367</v>
      </c>
      <c r="F6584" s="5" t="s">
        <v>7368</v>
      </c>
      <c r="G6584" s="5" t="s">
        <v>20</v>
      </c>
      <c r="H6584" s="5" t="s">
        <v>11</v>
      </c>
      <c r="I6584" s="3">
        <v>0</v>
      </c>
      <c r="J6584" s="5" t="s">
        <v>12</v>
      </c>
      <c r="K6584" s="6">
        <v>45434.547280090002</v>
      </c>
    </row>
    <row r="6585" spans="1:11" x14ac:dyDescent="0.2">
      <c r="A6585" t="str">
        <f t="shared" si="102"/>
        <v xml:space="preserve">70088149  1     </v>
      </c>
      <c r="B6585" s="3">
        <v>170</v>
      </c>
      <c r="C6585" s="4">
        <v>45434.525821750001</v>
      </c>
      <c r="D6585" s="5" t="s">
        <v>12</v>
      </c>
      <c r="E6585" s="5" t="s">
        <v>7369</v>
      </c>
      <c r="F6585" s="5" t="s">
        <v>7370</v>
      </c>
      <c r="G6585" s="5" t="s">
        <v>20</v>
      </c>
      <c r="H6585" s="5" t="s">
        <v>11</v>
      </c>
      <c r="I6585" s="3">
        <v>0</v>
      </c>
      <c r="J6585" s="5" t="s">
        <v>12</v>
      </c>
      <c r="K6585" s="6">
        <v>45434.5302199</v>
      </c>
    </row>
    <row r="6586" spans="1:11" x14ac:dyDescent="0.2">
      <c r="A6586" t="str">
        <f t="shared" si="102"/>
        <v xml:space="preserve">70088040  1     </v>
      </c>
      <c r="B6586" s="3">
        <v>170</v>
      </c>
      <c r="C6586" s="4">
        <v>45434.529212959998</v>
      </c>
      <c r="D6586" s="5" t="s">
        <v>12</v>
      </c>
      <c r="E6586" s="5" t="s">
        <v>7369</v>
      </c>
      <c r="F6586" s="5" t="s">
        <v>7371</v>
      </c>
      <c r="G6586" s="5" t="s">
        <v>20</v>
      </c>
      <c r="H6586" s="5" t="s">
        <v>11</v>
      </c>
      <c r="I6586" s="3">
        <v>0</v>
      </c>
      <c r="J6586" s="5" t="s">
        <v>12</v>
      </c>
      <c r="K6586" s="6">
        <v>45434.529409720002</v>
      </c>
    </row>
    <row r="6587" spans="1:11" x14ac:dyDescent="0.2">
      <c r="A6587" t="str">
        <f t="shared" si="102"/>
        <v xml:space="preserve">74660090181     </v>
      </c>
      <c r="B6587" s="3">
        <v>170</v>
      </c>
      <c r="C6587" s="4">
        <v>45434.468159720003</v>
      </c>
      <c r="D6587" s="5" t="s">
        <v>12</v>
      </c>
      <c r="E6587" s="5" t="s">
        <v>7372</v>
      </c>
      <c r="F6587" s="5" t="s">
        <v>7373</v>
      </c>
      <c r="G6587" s="5" t="s">
        <v>20</v>
      </c>
      <c r="H6587" s="5" t="s">
        <v>11</v>
      </c>
      <c r="I6587" s="3">
        <v>0</v>
      </c>
      <c r="J6587" s="5" t="s">
        <v>12</v>
      </c>
      <c r="K6587" s="6">
        <v>45434.469953699998</v>
      </c>
    </row>
    <row r="6588" spans="1:11" x14ac:dyDescent="0.2">
      <c r="A6588" t="str">
        <f t="shared" si="102"/>
        <v xml:space="preserve">024206598 1     </v>
      </c>
      <c r="B6588" s="3">
        <v>170</v>
      </c>
      <c r="C6588" s="4">
        <v>45434.397581010002</v>
      </c>
      <c r="D6588" s="5" t="s">
        <v>12</v>
      </c>
      <c r="E6588" s="5" t="s">
        <v>7374</v>
      </c>
      <c r="F6588" s="5" t="s">
        <v>7375</v>
      </c>
      <c r="G6588" s="5" t="s">
        <v>20</v>
      </c>
      <c r="H6588" s="5" t="s">
        <v>11</v>
      </c>
      <c r="I6588" s="3">
        <v>0</v>
      </c>
      <c r="J6588" s="5" t="s">
        <v>12</v>
      </c>
      <c r="K6588" s="6">
        <v>45434.467268510001</v>
      </c>
    </row>
    <row r="6589" spans="1:11" x14ac:dyDescent="0.2">
      <c r="A6589" t="str">
        <f t="shared" si="102"/>
        <v xml:space="preserve">EX018950  F1040 </v>
      </c>
      <c r="B6589" s="3">
        <v>170</v>
      </c>
      <c r="C6589" s="4">
        <v>45434.331076379996</v>
      </c>
      <c r="D6589" s="5" t="s">
        <v>4483</v>
      </c>
      <c r="E6589" s="5" t="s">
        <v>7376</v>
      </c>
      <c r="F6589" s="5" t="s">
        <v>7377</v>
      </c>
      <c r="G6589" s="5" t="s">
        <v>7378</v>
      </c>
      <c r="H6589" s="5" t="s">
        <v>11</v>
      </c>
      <c r="I6589" s="3">
        <v>0</v>
      </c>
      <c r="J6589" s="5" t="s">
        <v>4483</v>
      </c>
      <c r="K6589" s="6">
        <v>45434.42921296</v>
      </c>
    </row>
    <row r="6590" spans="1:11" x14ac:dyDescent="0.2">
      <c r="A6590" t="str">
        <f t="shared" si="102"/>
        <v>BJ24A0069 CXE384</v>
      </c>
      <c r="B6590" s="3">
        <v>170</v>
      </c>
      <c r="C6590" s="4">
        <v>45432.642581009997</v>
      </c>
      <c r="D6590" s="5" t="s">
        <v>12</v>
      </c>
      <c r="E6590" s="5" t="s">
        <v>7379</v>
      </c>
      <c r="F6590" s="5" t="s">
        <v>7380</v>
      </c>
      <c r="G6590" s="5" t="s">
        <v>7381</v>
      </c>
      <c r="H6590" s="5" t="s">
        <v>11</v>
      </c>
      <c r="I6590" s="3">
        <v>0</v>
      </c>
      <c r="J6590" s="5" t="s">
        <v>12</v>
      </c>
      <c r="K6590" s="6">
        <v>45434.399710639998</v>
      </c>
    </row>
    <row r="6591" spans="1:11" x14ac:dyDescent="0.2">
      <c r="A6591" t="str">
        <f t="shared" si="102"/>
        <v>BJ24A0069 CXE363</v>
      </c>
      <c r="B6591" s="3">
        <v>170</v>
      </c>
      <c r="C6591" s="4">
        <v>45432.632604159997</v>
      </c>
      <c r="D6591" s="5" t="s">
        <v>12</v>
      </c>
      <c r="E6591" s="5" t="s">
        <v>7379</v>
      </c>
      <c r="F6591" s="5" t="s">
        <v>7380</v>
      </c>
      <c r="G6591" s="5" t="s">
        <v>7382</v>
      </c>
      <c r="H6591" s="5" t="s">
        <v>11</v>
      </c>
      <c r="I6591" s="3">
        <v>0</v>
      </c>
      <c r="J6591" s="5" t="s">
        <v>12</v>
      </c>
      <c r="K6591" s="6">
        <v>45434.375671289999</v>
      </c>
    </row>
    <row r="6592" spans="1:11" x14ac:dyDescent="0.2">
      <c r="A6592" t="str">
        <f t="shared" si="102"/>
        <v xml:space="preserve">70090103  1     </v>
      </c>
      <c r="B6592" s="3">
        <v>170</v>
      </c>
      <c r="C6592" s="4">
        <v>45434.355960640001</v>
      </c>
      <c r="D6592" s="5" t="s">
        <v>12</v>
      </c>
      <c r="E6592" s="5" t="s">
        <v>7383</v>
      </c>
      <c r="F6592" s="5" t="s">
        <v>7384</v>
      </c>
      <c r="G6592" s="5" t="s">
        <v>20</v>
      </c>
      <c r="H6592" s="5" t="s">
        <v>11</v>
      </c>
      <c r="I6592" s="3">
        <v>0</v>
      </c>
      <c r="J6592" s="5" t="s">
        <v>12</v>
      </c>
      <c r="K6592" s="6">
        <v>45434.35672453</v>
      </c>
    </row>
    <row r="6593" spans="1:11" x14ac:dyDescent="0.2">
      <c r="A6593" t="str">
        <f t="shared" si="102"/>
        <v xml:space="preserve">EX019003  F1094 </v>
      </c>
      <c r="B6593" s="3">
        <v>170</v>
      </c>
      <c r="C6593" s="4">
        <v>45434.341956010001</v>
      </c>
      <c r="D6593" s="5" t="s">
        <v>10</v>
      </c>
      <c r="E6593" s="5" t="s">
        <v>7385</v>
      </c>
      <c r="F6593" s="5" t="s">
        <v>7386</v>
      </c>
      <c r="G6593" s="5" t="s">
        <v>7387</v>
      </c>
      <c r="H6593" s="5" t="s">
        <v>11</v>
      </c>
      <c r="I6593" s="3">
        <v>0</v>
      </c>
      <c r="J6593" s="5" t="s">
        <v>10</v>
      </c>
      <c r="K6593" s="6">
        <v>45434.35207175</v>
      </c>
    </row>
    <row r="6594" spans="1:11" x14ac:dyDescent="0.2">
      <c r="A6594" t="str">
        <f t="shared" si="102"/>
        <v xml:space="preserve">IN009095211     </v>
      </c>
      <c r="B6594" s="3">
        <v>170</v>
      </c>
      <c r="C6594" s="4">
        <v>45434.329803239998</v>
      </c>
      <c r="D6594" s="5" t="s">
        <v>12</v>
      </c>
      <c r="E6594" s="5" t="s">
        <v>7388</v>
      </c>
      <c r="F6594" s="5" t="s">
        <v>7389</v>
      </c>
      <c r="G6594" s="5" t="s">
        <v>20</v>
      </c>
      <c r="H6594" s="5" t="s">
        <v>11</v>
      </c>
      <c r="I6594" s="3">
        <v>0</v>
      </c>
      <c r="J6594" s="5" t="s">
        <v>12</v>
      </c>
      <c r="K6594" s="6">
        <v>45434.349560180002</v>
      </c>
    </row>
    <row r="6595" spans="1:11" x14ac:dyDescent="0.2">
      <c r="A6595" t="str">
        <f t="shared" ref="A6595:A6658" si="103">CONCATENATE(F6595,G6595)</f>
        <v xml:space="preserve">EX019004  F1094 </v>
      </c>
      <c r="B6595" s="3">
        <v>170</v>
      </c>
      <c r="C6595" s="4">
        <v>45434.334664349997</v>
      </c>
      <c r="D6595" s="5" t="s">
        <v>10</v>
      </c>
      <c r="E6595" s="5" t="s">
        <v>7385</v>
      </c>
      <c r="F6595" s="5" t="s">
        <v>7390</v>
      </c>
      <c r="G6595" s="5" t="s">
        <v>7387</v>
      </c>
      <c r="H6595" s="5" t="s">
        <v>11</v>
      </c>
      <c r="I6595" s="3">
        <v>0</v>
      </c>
      <c r="J6595" s="5" t="s">
        <v>10</v>
      </c>
      <c r="K6595" s="6">
        <v>45434.341516200002</v>
      </c>
    </row>
    <row r="6596" spans="1:11" x14ac:dyDescent="0.2">
      <c r="A6596" t="str">
        <f t="shared" si="103"/>
        <v xml:space="preserve">EX018921  F0999 </v>
      </c>
      <c r="B6596" s="3">
        <v>170</v>
      </c>
      <c r="C6596" s="4">
        <v>45434.335752309998</v>
      </c>
      <c r="D6596" s="5" t="s">
        <v>14</v>
      </c>
      <c r="E6596" s="5" t="s">
        <v>7391</v>
      </c>
      <c r="F6596" s="5" t="s">
        <v>7392</v>
      </c>
      <c r="G6596" s="5" t="s">
        <v>7393</v>
      </c>
      <c r="H6596" s="5" t="s">
        <v>11</v>
      </c>
      <c r="I6596" s="3">
        <v>0</v>
      </c>
      <c r="J6596" s="5" t="s">
        <v>14</v>
      </c>
      <c r="K6596" s="6">
        <v>45434.336377309999</v>
      </c>
    </row>
    <row r="6597" spans="1:11" x14ac:dyDescent="0.2">
      <c r="A6597" t="str">
        <f t="shared" si="103"/>
        <v xml:space="preserve">EX018922  F0999 </v>
      </c>
      <c r="B6597" s="3">
        <v>170</v>
      </c>
      <c r="C6597" s="4">
        <v>45434.329965270001</v>
      </c>
      <c r="D6597" s="5" t="s">
        <v>14</v>
      </c>
      <c r="E6597" s="5" t="s">
        <v>7391</v>
      </c>
      <c r="F6597" s="5" t="s">
        <v>7394</v>
      </c>
      <c r="G6597" s="5" t="s">
        <v>7393</v>
      </c>
      <c r="H6597" s="5" t="s">
        <v>11</v>
      </c>
      <c r="I6597" s="3">
        <v>0</v>
      </c>
      <c r="J6597" s="5" t="s">
        <v>14</v>
      </c>
      <c r="K6597" s="6">
        <v>45434.33538194</v>
      </c>
    </row>
    <row r="6598" spans="1:11" x14ac:dyDescent="0.2">
      <c r="A6598" t="str">
        <f t="shared" si="103"/>
        <v xml:space="preserve">EX019003  F1096 </v>
      </c>
      <c r="B6598" s="3">
        <v>170</v>
      </c>
      <c r="C6598" s="4">
        <v>45434.331250000003</v>
      </c>
      <c r="D6598" s="5" t="s">
        <v>10</v>
      </c>
      <c r="E6598" s="5" t="s">
        <v>7385</v>
      </c>
      <c r="F6598" s="5" t="s">
        <v>7386</v>
      </c>
      <c r="G6598" s="5" t="s">
        <v>7395</v>
      </c>
      <c r="H6598" s="5" t="s">
        <v>11</v>
      </c>
      <c r="I6598" s="3">
        <v>0</v>
      </c>
      <c r="J6598" s="5" t="s">
        <v>10</v>
      </c>
      <c r="K6598" s="6">
        <v>45434.33353009</v>
      </c>
    </row>
    <row r="6599" spans="1:11" x14ac:dyDescent="0.2">
      <c r="A6599" t="str">
        <f t="shared" si="103"/>
        <v xml:space="preserve">EX018949  F1040 </v>
      </c>
      <c r="B6599" s="3">
        <v>170</v>
      </c>
      <c r="C6599" s="4">
        <v>45434.327106479999</v>
      </c>
      <c r="D6599" s="5" t="s">
        <v>4483</v>
      </c>
      <c r="E6599" s="5" t="s">
        <v>7376</v>
      </c>
      <c r="F6599" s="5" t="s">
        <v>7396</v>
      </c>
      <c r="G6599" s="5" t="s">
        <v>7378</v>
      </c>
      <c r="H6599" s="5" t="s">
        <v>11</v>
      </c>
      <c r="I6599" s="3">
        <v>0</v>
      </c>
      <c r="J6599" s="5" t="s">
        <v>4483</v>
      </c>
      <c r="K6599" s="6">
        <v>45434.330729159999</v>
      </c>
    </row>
    <row r="6600" spans="1:11" x14ac:dyDescent="0.2">
      <c r="A6600" t="str">
        <f t="shared" si="103"/>
        <v xml:space="preserve">EX019004  F1095 </v>
      </c>
      <c r="B6600" s="3">
        <v>170</v>
      </c>
      <c r="C6600" s="4">
        <v>45434.328472219997</v>
      </c>
      <c r="D6600" s="5" t="s">
        <v>10</v>
      </c>
      <c r="E6600" s="5" t="s">
        <v>7385</v>
      </c>
      <c r="F6600" s="5" t="s">
        <v>7390</v>
      </c>
      <c r="G6600" s="5" t="s">
        <v>7397</v>
      </c>
      <c r="H6600" s="5" t="s">
        <v>11</v>
      </c>
      <c r="I6600" s="3">
        <v>0</v>
      </c>
      <c r="J6600" s="5" t="s">
        <v>10</v>
      </c>
      <c r="K6600" s="6">
        <v>45434.330706009998</v>
      </c>
    </row>
    <row r="6601" spans="1:11" x14ac:dyDescent="0.2">
      <c r="A6601" t="str">
        <f t="shared" si="103"/>
        <v xml:space="preserve">EX018951  F1069 </v>
      </c>
      <c r="B6601" s="3">
        <v>170</v>
      </c>
      <c r="C6601" s="4">
        <v>45434.328726849999</v>
      </c>
      <c r="D6601" s="5" t="s">
        <v>14</v>
      </c>
      <c r="E6601" s="5" t="s">
        <v>7391</v>
      </c>
      <c r="F6601" s="5" t="s">
        <v>7398</v>
      </c>
      <c r="G6601" s="5" t="s">
        <v>7399</v>
      </c>
      <c r="H6601" s="5" t="s">
        <v>11</v>
      </c>
      <c r="I6601" s="3">
        <v>0</v>
      </c>
      <c r="J6601" s="5" t="s">
        <v>14</v>
      </c>
      <c r="K6601" s="6">
        <v>45434.329513880002</v>
      </c>
    </row>
    <row r="6602" spans="1:11" x14ac:dyDescent="0.2">
      <c r="A6602" t="str">
        <f t="shared" si="103"/>
        <v xml:space="preserve">EX018951  F1068 </v>
      </c>
      <c r="B6602" s="3">
        <v>170</v>
      </c>
      <c r="C6602" s="4">
        <v>45434.326458329997</v>
      </c>
      <c r="D6602" s="5" t="s">
        <v>14</v>
      </c>
      <c r="E6602" s="5" t="s">
        <v>7391</v>
      </c>
      <c r="F6602" s="5" t="s">
        <v>7398</v>
      </c>
      <c r="G6602" s="5" t="s">
        <v>7400</v>
      </c>
      <c r="H6602" s="5" t="s">
        <v>11</v>
      </c>
      <c r="I6602" s="3">
        <v>0</v>
      </c>
      <c r="J6602" s="5" t="s">
        <v>14</v>
      </c>
      <c r="K6602" s="6">
        <v>45434.327916659997</v>
      </c>
    </row>
    <row r="6603" spans="1:11" x14ac:dyDescent="0.2">
      <c r="A6603" t="str">
        <f t="shared" si="103"/>
        <v xml:space="preserve">EX019004  F1143 </v>
      </c>
      <c r="B6603" s="3">
        <v>170</v>
      </c>
      <c r="C6603" s="4">
        <v>45434.327314809998</v>
      </c>
      <c r="D6603" s="5" t="s">
        <v>10</v>
      </c>
      <c r="E6603" s="5" t="s">
        <v>7385</v>
      </c>
      <c r="F6603" s="5" t="s">
        <v>7390</v>
      </c>
      <c r="G6603" s="5" t="s">
        <v>7401</v>
      </c>
      <c r="H6603" s="5" t="s">
        <v>11</v>
      </c>
      <c r="I6603" s="3">
        <v>0</v>
      </c>
      <c r="J6603" s="5" t="s">
        <v>10</v>
      </c>
      <c r="K6603" s="6">
        <v>45434.327905090002</v>
      </c>
    </row>
    <row r="6604" spans="1:11" x14ac:dyDescent="0.2">
      <c r="A6604" t="str">
        <f t="shared" si="103"/>
        <v xml:space="preserve">EX018949  F1060 </v>
      </c>
      <c r="B6604" s="3">
        <v>170</v>
      </c>
      <c r="C6604" s="4">
        <v>45434.326041660002</v>
      </c>
      <c r="D6604" s="5" t="s">
        <v>4483</v>
      </c>
      <c r="E6604" s="5" t="s">
        <v>7376</v>
      </c>
      <c r="F6604" s="5" t="s">
        <v>7396</v>
      </c>
      <c r="G6604" s="5" t="s">
        <v>7402</v>
      </c>
      <c r="H6604" s="5" t="s">
        <v>11</v>
      </c>
      <c r="I6604" s="3">
        <v>0</v>
      </c>
      <c r="J6604" s="5" t="s">
        <v>4483</v>
      </c>
      <c r="K6604" s="6">
        <v>45434.326712959999</v>
      </c>
    </row>
    <row r="6605" spans="1:11" x14ac:dyDescent="0.2">
      <c r="A6605" t="str">
        <f t="shared" si="103"/>
        <v xml:space="preserve">EX018951  F1046 </v>
      </c>
      <c r="B6605" s="3">
        <v>170</v>
      </c>
      <c r="C6605" s="4">
        <v>45434.325416660002</v>
      </c>
      <c r="D6605" s="5" t="s">
        <v>14</v>
      </c>
      <c r="E6605" s="5" t="s">
        <v>7391</v>
      </c>
      <c r="F6605" s="5" t="s">
        <v>7398</v>
      </c>
      <c r="G6605" s="5" t="s">
        <v>7403</v>
      </c>
      <c r="H6605" s="5" t="s">
        <v>11</v>
      </c>
      <c r="I6605" s="3">
        <v>0</v>
      </c>
      <c r="J6605" s="5" t="s">
        <v>14</v>
      </c>
      <c r="K6605" s="6">
        <v>45434.325995370004</v>
      </c>
    </row>
    <row r="6606" spans="1:11" x14ac:dyDescent="0.2">
      <c r="A6606" t="str">
        <f t="shared" si="103"/>
        <v xml:space="preserve">EX018951  F1045 </v>
      </c>
      <c r="B6606" s="3">
        <v>170</v>
      </c>
      <c r="C6606" s="4">
        <v>45434.323668980003</v>
      </c>
      <c r="D6606" s="5" t="s">
        <v>14</v>
      </c>
      <c r="E6606" s="5" t="s">
        <v>7391</v>
      </c>
      <c r="F6606" s="5" t="s">
        <v>7398</v>
      </c>
      <c r="G6606" s="5" t="s">
        <v>7404</v>
      </c>
      <c r="H6606" s="5" t="s">
        <v>11</v>
      </c>
      <c r="I6606" s="3">
        <v>0</v>
      </c>
      <c r="J6606" s="5" t="s">
        <v>14</v>
      </c>
      <c r="K6606" s="6">
        <v>45434.325034720001</v>
      </c>
    </row>
    <row r="6607" spans="1:11" x14ac:dyDescent="0.2">
      <c r="A6607" t="str">
        <f t="shared" si="103"/>
        <v xml:space="preserve">EX018949  F1059 </v>
      </c>
      <c r="B6607" s="3">
        <v>170</v>
      </c>
      <c r="C6607" s="4">
        <v>45434.322604159999</v>
      </c>
      <c r="D6607" s="5" t="s">
        <v>4483</v>
      </c>
      <c r="E6607" s="5" t="s">
        <v>7376</v>
      </c>
      <c r="F6607" s="5" t="s">
        <v>7396</v>
      </c>
      <c r="G6607" s="5" t="s">
        <v>7405</v>
      </c>
      <c r="H6607" s="5" t="s">
        <v>11</v>
      </c>
      <c r="I6607" s="3">
        <v>0</v>
      </c>
      <c r="J6607" s="5" t="s">
        <v>4483</v>
      </c>
      <c r="K6607" s="6">
        <v>45434.325011569999</v>
      </c>
    </row>
    <row r="6608" spans="1:11" x14ac:dyDescent="0.2">
      <c r="A6608" t="str">
        <f t="shared" si="103"/>
        <v xml:space="preserve">EX018839  F0931 </v>
      </c>
      <c r="B6608" s="3">
        <v>170</v>
      </c>
      <c r="C6608" s="4">
        <v>45433.650486109997</v>
      </c>
      <c r="D6608" s="5" t="s">
        <v>4675</v>
      </c>
      <c r="E6608" s="5" t="s">
        <v>7406</v>
      </c>
      <c r="F6608" s="5" t="s">
        <v>7407</v>
      </c>
      <c r="G6608" s="5" t="s">
        <v>7408</v>
      </c>
      <c r="H6608" s="5" t="s">
        <v>11</v>
      </c>
      <c r="I6608" s="3">
        <v>0</v>
      </c>
      <c r="J6608" s="5" t="s">
        <v>4675</v>
      </c>
      <c r="K6608" s="6">
        <v>45433.656469900001</v>
      </c>
    </row>
    <row r="6609" spans="1:11" x14ac:dyDescent="0.2">
      <c r="A6609" t="str">
        <f t="shared" si="103"/>
        <v xml:space="preserve">EX018838  F0940 </v>
      </c>
      <c r="B6609" s="3">
        <v>170</v>
      </c>
      <c r="C6609" s="4">
        <v>45433.645972220002</v>
      </c>
      <c r="D6609" s="5" t="s">
        <v>1857</v>
      </c>
      <c r="E6609" s="5" t="s">
        <v>7406</v>
      </c>
      <c r="F6609" s="5" t="s">
        <v>7409</v>
      </c>
      <c r="G6609" s="5" t="s">
        <v>7410</v>
      </c>
      <c r="H6609" s="5" t="s">
        <v>11</v>
      </c>
      <c r="I6609" s="3">
        <v>0</v>
      </c>
      <c r="J6609" s="5" t="s">
        <v>1857</v>
      </c>
      <c r="K6609" s="6">
        <v>45433.655474530002</v>
      </c>
    </row>
    <row r="6610" spans="1:11" x14ac:dyDescent="0.2">
      <c r="A6610" t="str">
        <f t="shared" si="103"/>
        <v xml:space="preserve">EX018838  F0931 </v>
      </c>
      <c r="B6610" s="3">
        <v>170</v>
      </c>
      <c r="C6610" s="4">
        <v>45433.647731479999</v>
      </c>
      <c r="D6610" s="5" t="s">
        <v>14</v>
      </c>
      <c r="E6610" s="5" t="s">
        <v>7406</v>
      </c>
      <c r="F6610" s="5" t="s">
        <v>7409</v>
      </c>
      <c r="G6610" s="5" t="s">
        <v>7408</v>
      </c>
      <c r="H6610" s="5" t="s">
        <v>11</v>
      </c>
      <c r="I6610" s="3">
        <v>0</v>
      </c>
      <c r="J6610" s="5" t="s">
        <v>14</v>
      </c>
      <c r="K6610" s="6">
        <v>45433.654652769997</v>
      </c>
    </row>
    <row r="6611" spans="1:11" x14ac:dyDescent="0.2">
      <c r="A6611" t="str">
        <f t="shared" si="103"/>
        <v xml:space="preserve">EX018838  F0971 </v>
      </c>
      <c r="B6611" s="3">
        <v>170</v>
      </c>
      <c r="C6611" s="4">
        <v>45433.649166659998</v>
      </c>
      <c r="D6611" s="5" t="s">
        <v>10</v>
      </c>
      <c r="E6611" s="5" t="s">
        <v>7406</v>
      </c>
      <c r="F6611" s="5" t="s">
        <v>7409</v>
      </c>
      <c r="G6611" s="5" t="s">
        <v>7411</v>
      </c>
      <c r="H6611" s="5" t="s">
        <v>11</v>
      </c>
      <c r="I6611" s="3">
        <v>0</v>
      </c>
      <c r="J6611" s="5" t="s">
        <v>10</v>
      </c>
      <c r="K6611" s="6">
        <v>45433.649537030004</v>
      </c>
    </row>
    <row r="6612" spans="1:11" x14ac:dyDescent="0.2">
      <c r="A6612" t="str">
        <f t="shared" si="103"/>
        <v xml:space="preserve">EX018839  F0971 </v>
      </c>
      <c r="B6612" s="3">
        <v>170</v>
      </c>
      <c r="C6612" s="4">
        <v>45433.647384249998</v>
      </c>
      <c r="D6612" s="5" t="s">
        <v>10</v>
      </c>
      <c r="E6612" s="5" t="s">
        <v>7406</v>
      </c>
      <c r="F6612" s="5" t="s">
        <v>7407</v>
      </c>
      <c r="G6612" s="5" t="s">
        <v>7411</v>
      </c>
      <c r="H6612" s="5" t="s">
        <v>11</v>
      </c>
      <c r="I6612" s="3">
        <v>0</v>
      </c>
      <c r="J6612" s="5" t="s">
        <v>10</v>
      </c>
      <c r="K6612" s="6">
        <v>45433.648483789999</v>
      </c>
    </row>
    <row r="6613" spans="1:11" x14ac:dyDescent="0.2">
      <c r="A6613" t="str">
        <f t="shared" si="103"/>
        <v xml:space="preserve">EX018839  F0939 </v>
      </c>
      <c r="B6613" s="3">
        <v>170</v>
      </c>
      <c r="C6613" s="4">
        <v>45433.644895830002</v>
      </c>
      <c r="D6613" s="5" t="s">
        <v>14</v>
      </c>
      <c r="E6613" s="5" t="s">
        <v>7406</v>
      </c>
      <c r="F6613" s="5" t="s">
        <v>7407</v>
      </c>
      <c r="G6613" s="5" t="s">
        <v>7412</v>
      </c>
      <c r="H6613" s="5" t="s">
        <v>11</v>
      </c>
      <c r="I6613" s="3">
        <v>0</v>
      </c>
      <c r="J6613" s="5" t="s">
        <v>14</v>
      </c>
      <c r="K6613" s="6">
        <v>45433.646828700003</v>
      </c>
    </row>
    <row r="6614" spans="1:11" x14ac:dyDescent="0.2">
      <c r="A6614" t="str">
        <f t="shared" si="103"/>
        <v xml:space="preserve">EX018775  F0865 </v>
      </c>
      <c r="B6614" s="3">
        <v>170</v>
      </c>
      <c r="C6614" s="4">
        <v>45433.644525459997</v>
      </c>
      <c r="D6614" s="5" t="s">
        <v>10</v>
      </c>
      <c r="E6614" s="5" t="s">
        <v>7406</v>
      </c>
      <c r="F6614" s="5" t="s">
        <v>7413</v>
      </c>
      <c r="G6614" s="5" t="s">
        <v>7414</v>
      </c>
      <c r="H6614" s="5" t="s">
        <v>11</v>
      </c>
      <c r="I6614" s="3">
        <v>0</v>
      </c>
      <c r="J6614" s="5" t="s">
        <v>10</v>
      </c>
      <c r="K6614" s="6">
        <v>45433.64618055</v>
      </c>
    </row>
    <row r="6615" spans="1:11" x14ac:dyDescent="0.2">
      <c r="A6615" t="str">
        <f t="shared" si="103"/>
        <v xml:space="preserve">EX018774  F0866 </v>
      </c>
      <c r="B6615" s="3">
        <v>170</v>
      </c>
      <c r="C6615" s="4">
        <v>45433.644537029999</v>
      </c>
      <c r="D6615" s="5" t="s">
        <v>1857</v>
      </c>
      <c r="E6615" s="5" t="s">
        <v>7406</v>
      </c>
      <c r="F6615" s="5" t="s">
        <v>7415</v>
      </c>
      <c r="G6615" s="5" t="s">
        <v>7416</v>
      </c>
      <c r="H6615" s="5" t="s">
        <v>11</v>
      </c>
      <c r="I6615" s="3">
        <v>0</v>
      </c>
      <c r="J6615" s="5" t="s">
        <v>1857</v>
      </c>
      <c r="K6615" s="6">
        <v>45433.645231479997</v>
      </c>
    </row>
    <row r="6616" spans="1:11" x14ac:dyDescent="0.2">
      <c r="A6616" t="str">
        <f t="shared" si="103"/>
        <v xml:space="preserve">EX018838  F0939 </v>
      </c>
      <c r="B6616" s="3">
        <v>170</v>
      </c>
      <c r="C6616" s="4">
        <v>45433.643275460003</v>
      </c>
      <c r="D6616" s="5" t="s">
        <v>14</v>
      </c>
      <c r="E6616" s="5" t="s">
        <v>7406</v>
      </c>
      <c r="F6616" s="5" t="s">
        <v>7409</v>
      </c>
      <c r="G6616" s="5" t="s">
        <v>7412</v>
      </c>
      <c r="H6616" s="5" t="s">
        <v>11</v>
      </c>
      <c r="I6616" s="3">
        <v>0</v>
      </c>
      <c r="J6616" s="5" t="s">
        <v>14</v>
      </c>
      <c r="K6616" s="6">
        <v>45433.644664350002</v>
      </c>
    </row>
    <row r="6617" spans="1:11" x14ac:dyDescent="0.2">
      <c r="A6617" t="str">
        <f t="shared" si="103"/>
        <v xml:space="preserve">70090059  1     </v>
      </c>
      <c r="B6617" s="3">
        <v>170</v>
      </c>
      <c r="C6617" s="4">
        <v>45433.64015046</v>
      </c>
      <c r="D6617" s="5" t="s">
        <v>4483</v>
      </c>
      <c r="E6617" s="5" t="s">
        <v>7417</v>
      </c>
      <c r="F6617" s="5" t="s">
        <v>7418</v>
      </c>
      <c r="G6617" s="5" t="s">
        <v>20</v>
      </c>
      <c r="H6617" s="5" t="s">
        <v>11</v>
      </c>
      <c r="I6617" s="3">
        <v>0</v>
      </c>
      <c r="J6617" s="5" t="s">
        <v>4483</v>
      </c>
      <c r="K6617" s="6">
        <v>45433.643981480003</v>
      </c>
    </row>
    <row r="6618" spans="1:11" x14ac:dyDescent="0.2">
      <c r="A6618" t="str">
        <f t="shared" si="103"/>
        <v xml:space="preserve">EX018775  F0873 </v>
      </c>
      <c r="B6618" s="3">
        <v>170</v>
      </c>
      <c r="C6618" s="4">
        <v>45433.642326380002</v>
      </c>
      <c r="D6618" s="5" t="s">
        <v>1857</v>
      </c>
      <c r="E6618" s="5" t="s">
        <v>7406</v>
      </c>
      <c r="F6618" s="5" t="s">
        <v>7413</v>
      </c>
      <c r="G6618" s="5" t="s">
        <v>7419</v>
      </c>
      <c r="H6618" s="5" t="s">
        <v>11</v>
      </c>
      <c r="I6618" s="3">
        <v>0</v>
      </c>
      <c r="J6618" s="5" t="s">
        <v>1857</v>
      </c>
      <c r="K6618" s="6">
        <v>45433.643437500003</v>
      </c>
    </row>
    <row r="6619" spans="1:11" x14ac:dyDescent="0.2">
      <c r="A6619" t="str">
        <f t="shared" si="103"/>
        <v xml:space="preserve">74160161181     </v>
      </c>
      <c r="B6619" s="3">
        <v>170</v>
      </c>
      <c r="C6619" s="4">
        <v>45433.641238420001</v>
      </c>
      <c r="D6619" s="5" t="s">
        <v>10</v>
      </c>
      <c r="E6619" s="5" t="s">
        <v>7420</v>
      </c>
      <c r="F6619" s="5" t="s">
        <v>7421</v>
      </c>
      <c r="G6619" s="5" t="s">
        <v>20</v>
      </c>
      <c r="H6619" s="5" t="s">
        <v>11</v>
      </c>
      <c r="I6619" s="3">
        <v>0</v>
      </c>
      <c r="J6619" s="5" t="s">
        <v>10</v>
      </c>
      <c r="K6619" s="6">
        <v>45433.64239583</v>
      </c>
    </row>
    <row r="6620" spans="1:11" x14ac:dyDescent="0.2">
      <c r="A6620" t="str">
        <f t="shared" si="103"/>
        <v xml:space="preserve">74660090231     </v>
      </c>
      <c r="B6620" s="3">
        <v>170</v>
      </c>
      <c r="C6620" s="4">
        <v>45433.636412029999</v>
      </c>
      <c r="D6620" s="5" t="s">
        <v>10</v>
      </c>
      <c r="E6620" s="5" t="s">
        <v>7422</v>
      </c>
      <c r="F6620" s="5" t="s">
        <v>7423</v>
      </c>
      <c r="G6620" s="5" t="s">
        <v>20</v>
      </c>
      <c r="H6620" s="5" t="s">
        <v>11</v>
      </c>
      <c r="I6620" s="3">
        <v>0</v>
      </c>
      <c r="J6620" s="5" t="s">
        <v>10</v>
      </c>
      <c r="K6620" s="6">
        <v>45433.639166660003</v>
      </c>
    </row>
    <row r="6621" spans="1:11" x14ac:dyDescent="0.2">
      <c r="A6621" t="str">
        <f t="shared" si="103"/>
        <v xml:space="preserve">74660089391     </v>
      </c>
      <c r="B6621" s="3">
        <v>170</v>
      </c>
      <c r="C6621" s="4">
        <v>45433.636689810002</v>
      </c>
      <c r="D6621" s="5" t="s">
        <v>4483</v>
      </c>
      <c r="E6621" s="5" t="s">
        <v>7424</v>
      </c>
      <c r="F6621" s="5" t="s">
        <v>7425</v>
      </c>
      <c r="G6621" s="5" t="s">
        <v>20</v>
      </c>
      <c r="H6621" s="5" t="s">
        <v>11</v>
      </c>
      <c r="I6621" s="3">
        <v>0</v>
      </c>
      <c r="J6621" s="5" t="s">
        <v>4483</v>
      </c>
      <c r="K6621" s="6">
        <v>45433.638935180003</v>
      </c>
    </row>
    <row r="6622" spans="1:11" x14ac:dyDescent="0.2">
      <c r="A6622" t="str">
        <f t="shared" si="103"/>
        <v xml:space="preserve">EX018354  C7274 </v>
      </c>
      <c r="B6622" s="3">
        <v>170</v>
      </c>
      <c r="C6622" s="4">
        <v>45430.401805549998</v>
      </c>
      <c r="D6622" s="5" t="s">
        <v>4687</v>
      </c>
      <c r="E6622" s="5" t="s">
        <v>7426</v>
      </c>
      <c r="F6622" s="5" t="s">
        <v>7427</v>
      </c>
      <c r="G6622" s="5" t="s">
        <v>7428</v>
      </c>
      <c r="H6622" s="5" t="s">
        <v>11</v>
      </c>
      <c r="I6622" s="3">
        <v>0</v>
      </c>
      <c r="J6622" s="5" t="s">
        <v>4687</v>
      </c>
      <c r="K6622" s="6">
        <v>45433.582604160001</v>
      </c>
    </row>
    <row r="6623" spans="1:11" x14ac:dyDescent="0.2">
      <c r="A6623" t="str">
        <f t="shared" si="103"/>
        <v xml:space="preserve">EX018354  I8997 </v>
      </c>
      <c r="B6623" s="3">
        <v>170</v>
      </c>
      <c r="C6623" s="4">
        <v>45430.341388879999</v>
      </c>
      <c r="D6623" s="5" t="s">
        <v>4687</v>
      </c>
      <c r="E6623" s="5" t="s">
        <v>7426</v>
      </c>
      <c r="F6623" s="5" t="s">
        <v>7427</v>
      </c>
      <c r="G6623" s="5" t="s">
        <v>7429</v>
      </c>
      <c r="H6623" s="5" t="s">
        <v>11</v>
      </c>
      <c r="I6623" s="3">
        <v>0</v>
      </c>
      <c r="J6623" s="5" t="s">
        <v>4687</v>
      </c>
      <c r="K6623" s="6">
        <v>45433.582326379998</v>
      </c>
    </row>
    <row r="6624" spans="1:11" x14ac:dyDescent="0.2">
      <c r="A6624" t="str">
        <f t="shared" si="103"/>
        <v xml:space="preserve">IN009186961     </v>
      </c>
      <c r="B6624" s="3">
        <v>170</v>
      </c>
      <c r="C6624" s="4">
        <v>45433.546168979999</v>
      </c>
      <c r="D6624" s="5" t="s">
        <v>1857</v>
      </c>
      <c r="E6624" s="5" t="s">
        <v>7430</v>
      </c>
      <c r="F6624" s="5" t="s">
        <v>7431</v>
      </c>
      <c r="G6624" s="5" t="s">
        <v>20</v>
      </c>
      <c r="H6624" s="5" t="s">
        <v>11</v>
      </c>
      <c r="I6624" s="3">
        <v>0</v>
      </c>
      <c r="J6624" s="5" t="s">
        <v>1857</v>
      </c>
      <c r="K6624" s="6">
        <v>45433.54912037</v>
      </c>
    </row>
    <row r="6625" spans="1:11" x14ac:dyDescent="0.2">
      <c r="A6625" t="str">
        <f t="shared" si="103"/>
        <v xml:space="preserve">EX018357  W0980 </v>
      </c>
      <c r="B6625" s="3">
        <v>170</v>
      </c>
      <c r="C6625" s="4">
        <v>45433.463541659999</v>
      </c>
      <c r="D6625" s="5" t="s">
        <v>14</v>
      </c>
      <c r="E6625" s="5" t="s">
        <v>7426</v>
      </c>
      <c r="F6625" s="5" t="s">
        <v>7432</v>
      </c>
      <c r="G6625" s="5" t="s">
        <v>7433</v>
      </c>
      <c r="H6625" s="5" t="s">
        <v>11</v>
      </c>
      <c r="I6625" s="3">
        <v>0</v>
      </c>
      <c r="J6625" s="5" t="s">
        <v>14</v>
      </c>
      <c r="K6625" s="6">
        <v>45433.523854159997</v>
      </c>
    </row>
    <row r="6626" spans="1:11" x14ac:dyDescent="0.2">
      <c r="A6626" t="str">
        <f t="shared" si="103"/>
        <v xml:space="preserve">74660088281     </v>
      </c>
      <c r="B6626" s="3">
        <v>170</v>
      </c>
      <c r="C6626" s="4">
        <v>45433.501550920002</v>
      </c>
      <c r="D6626" s="5" t="s">
        <v>1857</v>
      </c>
      <c r="E6626" s="5" t="s">
        <v>7434</v>
      </c>
      <c r="F6626" s="5" t="s">
        <v>7435</v>
      </c>
      <c r="G6626" s="5" t="s">
        <v>20</v>
      </c>
      <c r="H6626" s="5" t="s">
        <v>11</v>
      </c>
      <c r="I6626" s="3">
        <v>0</v>
      </c>
      <c r="J6626" s="5" t="s">
        <v>1857</v>
      </c>
      <c r="K6626" s="6">
        <v>45433.501909719998</v>
      </c>
    </row>
    <row r="6627" spans="1:11" x14ac:dyDescent="0.2">
      <c r="A6627" t="str">
        <f t="shared" si="103"/>
        <v xml:space="preserve">74660089921     </v>
      </c>
      <c r="B6627" s="3">
        <v>170</v>
      </c>
      <c r="C6627" s="4">
        <v>45433.499652769999</v>
      </c>
      <c r="D6627" s="5" t="s">
        <v>1857</v>
      </c>
      <c r="E6627" s="5" t="s">
        <v>7436</v>
      </c>
      <c r="F6627" s="5" t="s">
        <v>7437</v>
      </c>
      <c r="G6627" s="5" t="s">
        <v>20</v>
      </c>
      <c r="H6627" s="5" t="s">
        <v>11</v>
      </c>
      <c r="I6627" s="3">
        <v>0</v>
      </c>
      <c r="J6627" s="5" t="s">
        <v>1857</v>
      </c>
      <c r="K6627" s="6">
        <v>45433.5003125</v>
      </c>
    </row>
    <row r="6628" spans="1:11" x14ac:dyDescent="0.2">
      <c r="A6628" t="str">
        <f t="shared" si="103"/>
        <v xml:space="preserve">EX018357  W1245 </v>
      </c>
      <c r="B6628" s="3">
        <v>170</v>
      </c>
      <c r="C6628" s="4">
        <v>45433.488807870002</v>
      </c>
      <c r="D6628" s="5" t="s">
        <v>4675</v>
      </c>
      <c r="E6628" s="5" t="s">
        <v>7426</v>
      </c>
      <c r="F6628" s="5" t="s">
        <v>7432</v>
      </c>
      <c r="G6628" s="5" t="s">
        <v>7438</v>
      </c>
      <c r="H6628" s="5" t="s">
        <v>11</v>
      </c>
      <c r="I6628" s="3">
        <v>0</v>
      </c>
      <c r="J6628" s="5" t="s">
        <v>4675</v>
      </c>
      <c r="K6628" s="6">
        <v>45433.492847219997</v>
      </c>
    </row>
    <row r="6629" spans="1:11" x14ac:dyDescent="0.2">
      <c r="A6629" t="str">
        <f t="shared" si="103"/>
        <v xml:space="preserve">70090088  1     </v>
      </c>
      <c r="B6629" s="3">
        <v>170</v>
      </c>
      <c r="C6629" s="4">
        <v>45433.467337959999</v>
      </c>
      <c r="D6629" s="5" t="s">
        <v>1857</v>
      </c>
      <c r="E6629" s="5" t="s">
        <v>7439</v>
      </c>
      <c r="F6629" s="5" t="s">
        <v>7440</v>
      </c>
      <c r="G6629" s="5" t="s">
        <v>20</v>
      </c>
      <c r="H6629" s="5" t="s">
        <v>11</v>
      </c>
      <c r="I6629" s="3">
        <v>0</v>
      </c>
      <c r="J6629" s="5" t="s">
        <v>1857</v>
      </c>
      <c r="K6629" s="6">
        <v>45433.467789349997</v>
      </c>
    </row>
    <row r="6630" spans="1:11" x14ac:dyDescent="0.2">
      <c r="A6630" t="str">
        <f t="shared" si="103"/>
        <v xml:space="preserve">EX018354  I8998 </v>
      </c>
      <c r="B6630" s="3">
        <v>170</v>
      </c>
      <c r="C6630" s="4">
        <v>45433.424826379996</v>
      </c>
      <c r="D6630" s="5" t="s">
        <v>4483</v>
      </c>
      <c r="E6630" s="5" t="s">
        <v>7426</v>
      </c>
      <c r="F6630" s="5" t="s">
        <v>7427</v>
      </c>
      <c r="G6630" s="5" t="s">
        <v>7441</v>
      </c>
      <c r="H6630" s="5" t="s">
        <v>11</v>
      </c>
      <c r="I6630" s="3">
        <v>0</v>
      </c>
      <c r="J6630" s="5" t="s">
        <v>4483</v>
      </c>
      <c r="K6630" s="6">
        <v>45433.460902769999</v>
      </c>
    </row>
    <row r="6631" spans="1:11" x14ac:dyDescent="0.2">
      <c r="A6631" t="str">
        <f t="shared" si="103"/>
        <v xml:space="preserve">74660089931     </v>
      </c>
      <c r="B6631" s="3">
        <v>170</v>
      </c>
      <c r="C6631" s="4">
        <v>45433.456030089998</v>
      </c>
      <c r="D6631" s="5" t="s">
        <v>1857</v>
      </c>
      <c r="E6631" s="5" t="s">
        <v>7442</v>
      </c>
      <c r="F6631" s="5" t="s">
        <v>7443</v>
      </c>
      <c r="G6631" s="5" t="s">
        <v>20</v>
      </c>
      <c r="H6631" s="5" t="s">
        <v>11</v>
      </c>
      <c r="I6631" s="3">
        <v>0</v>
      </c>
      <c r="J6631" s="5" t="s">
        <v>1857</v>
      </c>
      <c r="K6631" s="6">
        <v>45433.45659722</v>
      </c>
    </row>
    <row r="6632" spans="1:11" x14ac:dyDescent="0.2">
      <c r="A6632" t="str">
        <f t="shared" si="103"/>
        <v xml:space="preserve">EX018354  I8996 </v>
      </c>
      <c r="B6632" s="3">
        <v>170</v>
      </c>
      <c r="C6632" s="4">
        <v>45433.402743049999</v>
      </c>
      <c r="D6632" s="5" t="s">
        <v>4483</v>
      </c>
      <c r="E6632" s="5" t="s">
        <v>7426</v>
      </c>
      <c r="F6632" s="5" t="s">
        <v>7427</v>
      </c>
      <c r="G6632" s="5" t="s">
        <v>7444</v>
      </c>
      <c r="H6632" s="5" t="s">
        <v>11</v>
      </c>
      <c r="I6632" s="3">
        <v>0</v>
      </c>
      <c r="J6632" s="5" t="s">
        <v>4483</v>
      </c>
      <c r="K6632" s="6">
        <v>45433.410624999997</v>
      </c>
    </row>
    <row r="6633" spans="1:11" x14ac:dyDescent="0.2">
      <c r="A6633" t="str">
        <f t="shared" si="103"/>
        <v xml:space="preserve">EX018355  C7275 </v>
      </c>
      <c r="B6633" s="3">
        <v>170</v>
      </c>
      <c r="C6633" s="4">
        <v>45433.397210640003</v>
      </c>
      <c r="D6633" s="5" t="s">
        <v>4483</v>
      </c>
      <c r="E6633" s="5" t="s">
        <v>7426</v>
      </c>
      <c r="F6633" s="5" t="s">
        <v>7445</v>
      </c>
      <c r="G6633" s="5" t="s">
        <v>7446</v>
      </c>
      <c r="H6633" s="5" t="s">
        <v>11</v>
      </c>
      <c r="I6633" s="3">
        <v>0</v>
      </c>
      <c r="J6633" s="5" t="s">
        <v>4483</v>
      </c>
      <c r="K6633" s="6">
        <v>45433.400625000002</v>
      </c>
    </row>
    <row r="6634" spans="1:11" x14ac:dyDescent="0.2">
      <c r="A6634" t="str">
        <f t="shared" si="103"/>
        <v xml:space="preserve">EX018354  C7275 </v>
      </c>
      <c r="B6634" s="3">
        <v>170</v>
      </c>
      <c r="C6634" s="4">
        <v>45433.39858796</v>
      </c>
      <c r="D6634" s="5" t="s">
        <v>4483</v>
      </c>
      <c r="E6634" s="5" t="s">
        <v>7426</v>
      </c>
      <c r="F6634" s="5" t="s">
        <v>7427</v>
      </c>
      <c r="G6634" s="5" t="s">
        <v>7446</v>
      </c>
      <c r="H6634" s="5" t="s">
        <v>11</v>
      </c>
      <c r="I6634" s="3">
        <v>0</v>
      </c>
      <c r="J6634" s="5" t="s">
        <v>4483</v>
      </c>
      <c r="K6634" s="6">
        <v>45433.400243049997</v>
      </c>
    </row>
    <row r="6635" spans="1:11" x14ac:dyDescent="0.2">
      <c r="A6635" t="str">
        <f t="shared" si="103"/>
        <v xml:space="preserve">EX018676  F0795 </v>
      </c>
      <c r="B6635" s="3">
        <v>170</v>
      </c>
      <c r="C6635" s="4">
        <v>45433.393379629997</v>
      </c>
      <c r="D6635" s="5" t="s">
        <v>1857</v>
      </c>
      <c r="E6635" s="5" t="s">
        <v>7447</v>
      </c>
      <c r="F6635" s="5" t="s">
        <v>7448</v>
      </c>
      <c r="G6635" s="5" t="s">
        <v>7449</v>
      </c>
      <c r="H6635" s="5" t="s">
        <v>11</v>
      </c>
      <c r="I6635" s="3">
        <v>0</v>
      </c>
      <c r="J6635" s="5" t="s">
        <v>1857</v>
      </c>
      <c r="K6635" s="6">
        <v>45433.398622679997</v>
      </c>
    </row>
    <row r="6636" spans="1:11" x14ac:dyDescent="0.2">
      <c r="A6636" t="str">
        <f t="shared" si="103"/>
        <v xml:space="preserve">EX018676  F0789 </v>
      </c>
      <c r="B6636" s="3">
        <v>170</v>
      </c>
      <c r="C6636" s="4">
        <v>45433.387465270003</v>
      </c>
      <c r="D6636" s="5" t="s">
        <v>1857</v>
      </c>
      <c r="E6636" s="5" t="s">
        <v>7447</v>
      </c>
      <c r="F6636" s="5" t="s">
        <v>7448</v>
      </c>
      <c r="G6636" s="5" t="s">
        <v>7450</v>
      </c>
      <c r="H6636" s="5" t="s">
        <v>11</v>
      </c>
      <c r="I6636" s="3">
        <v>0</v>
      </c>
      <c r="J6636" s="5" t="s">
        <v>1857</v>
      </c>
      <c r="K6636" s="6">
        <v>45433.393229159999</v>
      </c>
    </row>
    <row r="6637" spans="1:11" x14ac:dyDescent="0.2">
      <c r="A6637" t="str">
        <f t="shared" si="103"/>
        <v xml:space="preserve">EX018676  F0787 </v>
      </c>
      <c r="B6637" s="3">
        <v>170</v>
      </c>
      <c r="C6637" s="4">
        <v>45433.384791659999</v>
      </c>
      <c r="D6637" s="5" t="s">
        <v>1857</v>
      </c>
      <c r="E6637" s="5" t="s">
        <v>7447</v>
      </c>
      <c r="F6637" s="5" t="s">
        <v>7448</v>
      </c>
      <c r="G6637" s="5" t="s">
        <v>7451</v>
      </c>
      <c r="H6637" s="5" t="s">
        <v>11</v>
      </c>
      <c r="I6637" s="3">
        <v>0</v>
      </c>
      <c r="J6637" s="5" t="s">
        <v>1857</v>
      </c>
      <c r="K6637" s="6">
        <v>45433.38726851</v>
      </c>
    </row>
    <row r="6638" spans="1:11" x14ac:dyDescent="0.2">
      <c r="A6638" t="str">
        <f t="shared" si="103"/>
        <v xml:space="preserve">EX018357  W1162 </v>
      </c>
      <c r="B6638" s="3">
        <v>170</v>
      </c>
      <c r="C6638" s="4">
        <v>45433.386886569999</v>
      </c>
      <c r="D6638" s="5" t="s">
        <v>10</v>
      </c>
      <c r="E6638" s="5" t="s">
        <v>7426</v>
      </c>
      <c r="F6638" s="5" t="s">
        <v>7432</v>
      </c>
      <c r="G6638" s="5" t="s">
        <v>7452</v>
      </c>
      <c r="H6638" s="5" t="s">
        <v>11</v>
      </c>
      <c r="I6638" s="3">
        <v>0</v>
      </c>
      <c r="J6638" s="5" t="s">
        <v>10</v>
      </c>
      <c r="K6638" s="6">
        <v>45433.387187499997</v>
      </c>
    </row>
    <row r="6639" spans="1:11" x14ac:dyDescent="0.2">
      <c r="A6639" t="str">
        <f t="shared" si="103"/>
        <v xml:space="preserve">EX018676  F0771 </v>
      </c>
      <c r="B6639" s="3">
        <v>170</v>
      </c>
      <c r="C6639" s="4">
        <v>45433.380972220002</v>
      </c>
      <c r="D6639" s="5" t="s">
        <v>1857</v>
      </c>
      <c r="E6639" s="5" t="s">
        <v>7447</v>
      </c>
      <c r="F6639" s="5" t="s">
        <v>7448</v>
      </c>
      <c r="G6639" s="5" t="s">
        <v>7453</v>
      </c>
      <c r="H6639" s="5" t="s">
        <v>11</v>
      </c>
      <c r="I6639" s="3">
        <v>0</v>
      </c>
      <c r="J6639" s="5" t="s">
        <v>1857</v>
      </c>
      <c r="K6639" s="6">
        <v>45433.384629630003</v>
      </c>
    </row>
    <row r="6640" spans="1:11" x14ac:dyDescent="0.2">
      <c r="A6640" t="str">
        <f t="shared" si="103"/>
        <v xml:space="preserve">EX018675  F0795 </v>
      </c>
      <c r="B6640" s="3">
        <v>170</v>
      </c>
      <c r="C6640" s="4">
        <v>45433.380312499998</v>
      </c>
      <c r="D6640" s="5" t="s">
        <v>1857</v>
      </c>
      <c r="E6640" s="5" t="s">
        <v>7447</v>
      </c>
      <c r="F6640" s="5" t="s">
        <v>7454</v>
      </c>
      <c r="G6640" s="5" t="s">
        <v>7449</v>
      </c>
      <c r="H6640" s="5" t="s">
        <v>11</v>
      </c>
      <c r="I6640" s="3">
        <v>0</v>
      </c>
      <c r="J6640" s="5" t="s">
        <v>1857</v>
      </c>
      <c r="K6640" s="6">
        <v>45433.380763879999</v>
      </c>
    </row>
    <row r="6641" spans="1:11" x14ac:dyDescent="0.2">
      <c r="A6641" t="str">
        <f t="shared" si="103"/>
        <v xml:space="preserve">EX018675  F0771 </v>
      </c>
      <c r="B6641" s="3">
        <v>170</v>
      </c>
      <c r="C6641" s="4">
        <v>45433.367453699997</v>
      </c>
      <c r="D6641" s="5" t="s">
        <v>1857</v>
      </c>
      <c r="E6641" s="5" t="s">
        <v>7447</v>
      </c>
      <c r="F6641" s="5" t="s">
        <v>7454</v>
      </c>
      <c r="G6641" s="5" t="s">
        <v>7453</v>
      </c>
      <c r="H6641" s="5" t="s">
        <v>11</v>
      </c>
      <c r="I6641" s="3">
        <v>0</v>
      </c>
      <c r="J6641" s="5" t="s">
        <v>1857</v>
      </c>
      <c r="K6641" s="6">
        <v>45433.3705787</v>
      </c>
    </row>
    <row r="6642" spans="1:11" x14ac:dyDescent="0.2">
      <c r="A6642" t="str">
        <f t="shared" si="103"/>
        <v xml:space="preserve">EX018676  F0843 </v>
      </c>
      <c r="B6642" s="3">
        <v>170</v>
      </c>
      <c r="C6642" s="4">
        <v>45433.365127309997</v>
      </c>
      <c r="D6642" s="5" t="s">
        <v>1857</v>
      </c>
      <c r="E6642" s="5" t="s">
        <v>7447</v>
      </c>
      <c r="F6642" s="5" t="s">
        <v>7448</v>
      </c>
      <c r="G6642" s="5" t="s">
        <v>7455</v>
      </c>
      <c r="H6642" s="5" t="s">
        <v>11</v>
      </c>
      <c r="I6642" s="3">
        <v>0</v>
      </c>
      <c r="J6642" s="5" t="s">
        <v>1857</v>
      </c>
      <c r="K6642" s="6">
        <v>45433.36679398</v>
      </c>
    </row>
    <row r="6643" spans="1:11" x14ac:dyDescent="0.2">
      <c r="A6643" t="str">
        <f t="shared" si="103"/>
        <v xml:space="preserve">EX018675  F0843 </v>
      </c>
      <c r="B6643" s="3">
        <v>170</v>
      </c>
      <c r="C6643" s="4">
        <v>45433.35317129</v>
      </c>
      <c r="D6643" s="5" t="s">
        <v>1857</v>
      </c>
      <c r="E6643" s="5" t="s">
        <v>7447</v>
      </c>
      <c r="F6643" s="5" t="s">
        <v>7454</v>
      </c>
      <c r="G6643" s="5" t="s">
        <v>7455</v>
      </c>
      <c r="H6643" s="5" t="s">
        <v>11</v>
      </c>
      <c r="I6643" s="3">
        <v>0</v>
      </c>
      <c r="J6643" s="5" t="s">
        <v>1857</v>
      </c>
      <c r="K6643" s="6">
        <v>45433.363877310003</v>
      </c>
    </row>
    <row r="6644" spans="1:11" x14ac:dyDescent="0.2">
      <c r="A6644" t="str">
        <f t="shared" si="103"/>
        <v xml:space="preserve">EX018357  W1246 </v>
      </c>
      <c r="B6644" s="3">
        <v>170</v>
      </c>
      <c r="C6644" s="4">
        <v>45432.314930549997</v>
      </c>
      <c r="D6644" s="5" t="s">
        <v>10</v>
      </c>
      <c r="E6644" s="5" t="s">
        <v>7426</v>
      </c>
      <c r="F6644" s="5" t="s">
        <v>7432</v>
      </c>
      <c r="G6644" s="5" t="s">
        <v>7456</v>
      </c>
      <c r="H6644" s="5" t="s">
        <v>11</v>
      </c>
      <c r="I6644" s="3">
        <v>0</v>
      </c>
      <c r="J6644" s="5" t="s">
        <v>10</v>
      </c>
      <c r="K6644" s="6">
        <v>45433.35310185</v>
      </c>
    </row>
    <row r="6645" spans="1:11" x14ac:dyDescent="0.2">
      <c r="A6645" t="str">
        <f t="shared" si="103"/>
        <v xml:space="preserve">21864005  1     </v>
      </c>
      <c r="B6645" s="3">
        <v>170</v>
      </c>
      <c r="C6645" s="4">
        <v>45433.344479159998</v>
      </c>
      <c r="D6645" s="5" t="s">
        <v>1857</v>
      </c>
      <c r="E6645" s="5" t="s">
        <v>7457</v>
      </c>
      <c r="F6645" s="5" t="s">
        <v>7458</v>
      </c>
      <c r="G6645" s="5" t="s">
        <v>20</v>
      </c>
      <c r="H6645" s="5" t="s">
        <v>11</v>
      </c>
      <c r="I6645" s="3">
        <v>0</v>
      </c>
      <c r="J6645" s="5" t="s">
        <v>1857</v>
      </c>
      <c r="K6645" s="6">
        <v>45433.346342589997</v>
      </c>
    </row>
    <row r="6646" spans="1:11" x14ac:dyDescent="0.2">
      <c r="A6646" t="str">
        <f t="shared" si="103"/>
        <v xml:space="preserve">70090031  1     </v>
      </c>
      <c r="B6646" s="3">
        <v>170</v>
      </c>
      <c r="C6646" s="4">
        <v>45433.34288194</v>
      </c>
      <c r="D6646" s="5" t="s">
        <v>1857</v>
      </c>
      <c r="E6646" s="5" t="s">
        <v>7459</v>
      </c>
      <c r="F6646" s="5" t="s">
        <v>7460</v>
      </c>
      <c r="G6646" s="5" t="s">
        <v>20</v>
      </c>
      <c r="H6646" s="5" t="s">
        <v>11</v>
      </c>
      <c r="I6646" s="3">
        <v>0</v>
      </c>
      <c r="J6646" s="5" t="s">
        <v>1857</v>
      </c>
      <c r="K6646" s="6">
        <v>45433.34327546</v>
      </c>
    </row>
    <row r="6647" spans="1:11" x14ac:dyDescent="0.2">
      <c r="A6647" t="str">
        <f t="shared" si="103"/>
        <v xml:space="preserve">74660061941     </v>
      </c>
      <c r="B6647" s="3">
        <v>170</v>
      </c>
      <c r="C6647" s="4">
        <v>45433.33708333</v>
      </c>
      <c r="D6647" s="5" t="s">
        <v>1857</v>
      </c>
      <c r="E6647" s="5" t="s">
        <v>7461</v>
      </c>
      <c r="F6647" s="5" t="s">
        <v>7462</v>
      </c>
      <c r="G6647" s="5" t="s">
        <v>20</v>
      </c>
      <c r="H6647" s="5" t="s">
        <v>11</v>
      </c>
      <c r="I6647" s="3">
        <v>0</v>
      </c>
      <c r="J6647" s="5" t="s">
        <v>1857</v>
      </c>
      <c r="K6647" s="6">
        <v>45433.337303239998</v>
      </c>
    </row>
    <row r="6648" spans="1:11" x14ac:dyDescent="0.2">
      <c r="A6648" t="str">
        <f t="shared" si="103"/>
        <v xml:space="preserve">74660064611     </v>
      </c>
      <c r="B6648" s="3">
        <v>170</v>
      </c>
      <c r="C6648" s="4">
        <v>45433.336655090003</v>
      </c>
      <c r="D6648" s="5" t="s">
        <v>1857</v>
      </c>
      <c r="E6648" s="5" t="s">
        <v>7461</v>
      </c>
      <c r="F6648" s="5" t="s">
        <v>7463</v>
      </c>
      <c r="G6648" s="5" t="s">
        <v>20</v>
      </c>
      <c r="H6648" s="5" t="s">
        <v>11</v>
      </c>
      <c r="I6648" s="3">
        <v>0</v>
      </c>
      <c r="J6648" s="5" t="s">
        <v>1857</v>
      </c>
      <c r="K6648" s="6">
        <v>45433.336851849999</v>
      </c>
    </row>
    <row r="6649" spans="1:11" x14ac:dyDescent="0.2">
      <c r="A6649" t="str">
        <f t="shared" si="103"/>
        <v xml:space="preserve">74660064621     </v>
      </c>
      <c r="B6649" s="3">
        <v>170</v>
      </c>
      <c r="C6649" s="4">
        <v>45433.335833329998</v>
      </c>
      <c r="D6649" s="5" t="s">
        <v>1857</v>
      </c>
      <c r="E6649" s="5" t="s">
        <v>7461</v>
      </c>
      <c r="F6649" s="5" t="s">
        <v>7464</v>
      </c>
      <c r="G6649" s="5" t="s">
        <v>20</v>
      </c>
      <c r="H6649" s="5" t="s">
        <v>11</v>
      </c>
      <c r="I6649" s="3">
        <v>0</v>
      </c>
      <c r="J6649" s="5" t="s">
        <v>1857</v>
      </c>
      <c r="K6649" s="6">
        <v>45433.336504630002</v>
      </c>
    </row>
    <row r="6650" spans="1:11" x14ac:dyDescent="0.2">
      <c r="A6650" t="str">
        <f t="shared" si="103"/>
        <v xml:space="preserve">74660064601     </v>
      </c>
      <c r="B6650" s="3">
        <v>170</v>
      </c>
      <c r="C6650" s="4">
        <v>45433.332766200001</v>
      </c>
      <c r="D6650" s="5" t="s">
        <v>12</v>
      </c>
      <c r="E6650" s="5" t="s">
        <v>7461</v>
      </c>
      <c r="F6650" s="5" t="s">
        <v>7465</v>
      </c>
      <c r="G6650" s="5" t="s">
        <v>20</v>
      </c>
      <c r="H6650" s="5" t="s">
        <v>11</v>
      </c>
      <c r="I6650" s="3">
        <v>0</v>
      </c>
      <c r="J6650" s="5" t="s">
        <v>1857</v>
      </c>
      <c r="K6650" s="6">
        <v>45433.33561342</v>
      </c>
    </row>
    <row r="6651" spans="1:11" x14ac:dyDescent="0.2">
      <c r="A6651" t="str">
        <f t="shared" si="103"/>
        <v xml:space="preserve">EX018355  C6503 </v>
      </c>
      <c r="B6651" s="3">
        <v>170</v>
      </c>
      <c r="C6651" s="4">
        <v>45432.374861110002</v>
      </c>
      <c r="D6651" s="5" t="s">
        <v>4483</v>
      </c>
      <c r="E6651" s="5" t="s">
        <v>7426</v>
      </c>
      <c r="F6651" s="5" t="s">
        <v>7445</v>
      </c>
      <c r="G6651" s="5" t="s">
        <v>7466</v>
      </c>
      <c r="H6651" s="5" t="s">
        <v>11</v>
      </c>
      <c r="I6651" s="3">
        <v>0</v>
      </c>
      <c r="J6651" s="5" t="s">
        <v>4483</v>
      </c>
      <c r="K6651" s="6">
        <v>45432.475520829998</v>
      </c>
    </row>
    <row r="6652" spans="1:11" x14ac:dyDescent="0.2">
      <c r="A6652" t="str">
        <f t="shared" si="103"/>
        <v xml:space="preserve">EX018354  C6503 </v>
      </c>
      <c r="B6652" s="3">
        <v>170</v>
      </c>
      <c r="C6652" s="4">
        <v>45432.403587959998</v>
      </c>
      <c r="D6652" s="5" t="s">
        <v>4483</v>
      </c>
      <c r="E6652" s="5" t="s">
        <v>7426</v>
      </c>
      <c r="F6652" s="5" t="s">
        <v>7427</v>
      </c>
      <c r="G6652" s="5" t="s">
        <v>7466</v>
      </c>
      <c r="H6652" s="5" t="s">
        <v>11</v>
      </c>
      <c r="I6652" s="3">
        <v>0</v>
      </c>
      <c r="J6652" s="5" t="s">
        <v>4483</v>
      </c>
      <c r="K6652" s="6">
        <v>45432.407002309999</v>
      </c>
    </row>
    <row r="6653" spans="1:11" x14ac:dyDescent="0.2">
      <c r="A6653" t="str">
        <f t="shared" si="103"/>
        <v xml:space="preserve">IN009092611     </v>
      </c>
      <c r="B6653" s="3">
        <v>170</v>
      </c>
      <c r="C6653" s="4">
        <v>45430.405972220004</v>
      </c>
      <c r="D6653" s="5" t="s">
        <v>12</v>
      </c>
      <c r="E6653" s="5" t="s">
        <v>7467</v>
      </c>
      <c r="F6653" s="5" t="s">
        <v>7468</v>
      </c>
      <c r="G6653" s="5" t="s">
        <v>20</v>
      </c>
      <c r="H6653" s="5" t="s">
        <v>11</v>
      </c>
      <c r="I6653" s="3">
        <v>0</v>
      </c>
      <c r="J6653" s="5" t="s">
        <v>12</v>
      </c>
      <c r="K6653" s="6">
        <v>45430.462291659998</v>
      </c>
    </row>
    <row r="6654" spans="1:11" x14ac:dyDescent="0.2">
      <c r="A6654" t="str">
        <f t="shared" si="103"/>
        <v xml:space="preserve">IN009090991     </v>
      </c>
      <c r="B6654" s="3">
        <v>170</v>
      </c>
      <c r="C6654" s="4">
        <v>45430.42076388</v>
      </c>
      <c r="D6654" s="5" t="s">
        <v>10</v>
      </c>
      <c r="E6654" s="5" t="s">
        <v>7467</v>
      </c>
      <c r="F6654" s="5" t="s">
        <v>7469</v>
      </c>
      <c r="G6654" s="5" t="s">
        <v>20</v>
      </c>
      <c r="H6654" s="5" t="s">
        <v>11</v>
      </c>
      <c r="I6654" s="3">
        <v>0</v>
      </c>
      <c r="J6654" s="5" t="s">
        <v>10</v>
      </c>
      <c r="K6654" s="6">
        <v>45430.452627309998</v>
      </c>
    </row>
    <row r="6655" spans="1:11" x14ac:dyDescent="0.2">
      <c r="A6655" t="str">
        <f t="shared" si="103"/>
        <v xml:space="preserve">EX018354  C7273 </v>
      </c>
      <c r="B6655" s="3">
        <v>170</v>
      </c>
      <c r="C6655" s="4">
        <v>45430.363738419997</v>
      </c>
      <c r="D6655" s="5" t="s">
        <v>4687</v>
      </c>
      <c r="E6655" s="5" t="s">
        <v>7426</v>
      </c>
      <c r="F6655" s="5" t="s">
        <v>7427</v>
      </c>
      <c r="G6655" s="5" t="s">
        <v>7470</v>
      </c>
      <c r="H6655" s="5" t="s">
        <v>11</v>
      </c>
      <c r="I6655" s="3">
        <v>0</v>
      </c>
      <c r="J6655" s="5" t="s">
        <v>4687</v>
      </c>
      <c r="K6655" s="6">
        <v>45430.413472220003</v>
      </c>
    </row>
    <row r="6656" spans="1:11" x14ac:dyDescent="0.2">
      <c r="A6656" t="str">
        <f t="shared" si="103"/>
        <v xml:space="preserve">IN009097801     </v>
      </c>
      <c r="B6656" s="3">
        <v>170</v>
      </c>
      <c r="C6656" s="4">
        <v>45430.412175919999</v>
      </c>
      <c r="D6656" s="5" t="s">
        <v>10</v>
      </c>
      <c r="E6656" s="5" t="s">
        <v>7467</v>
      </c>
      <c r="F6656" s="5" t="s">
        <v>7471</v>
      </c>
      <c r="G6656" s="5" t="s">
        <v>20</v>
      </c>
      <c r="H6656" s="5" t="s">
        <v>11</v>
      </c>
      <c r="I6656" s="3">
        <v>0</v>
      </c>
      <c r="J6656" s="5" t="s">
        <v>10</v>
      </c>
      <c r="K6656" s="6">
        <v>45430.413055550001</v>
      </c>
    </row>
    <row r="6657" spans="1:11" x14ac:dyDescent="0.2">
      <c r="A6657" t="str">
        <f t="shared" si="103"/>
        <v xml:space="preserve">IN009069991     </v>
      </c>
      <c r="B6657" s="3">
        <v>170</v>
      </c>
      <c r="C6657" s="4">
        <v>45430.409201379996</v>
      </c>
      <c r="D6657" s="5" t="s">
        <v>10</v>
      </c>
      <c r="E6657" s="5" t="s">
        <v>7467</v>
      </c>
      <c r="F6657" s="5" t="s">
        <v>7472</v>
      </c>
      <c r="G6657" s="5" t="s">
        <v>20</v>
      </c>
      <c r="H6657" s="5" t="s">
        <v>11</v>
      </c>
      <c r="I6657" s="3">
        <v>0</v>
      </c>
      <c r="J6657" s="5" t="s">
        <v>10</v>
      </c>
      <c r="K6657" s="6">
        <v>45430.41165509</v>
      </c>
    </row>
    <row r="6658" spans="1:11" x14ac:dyDescent="0.2">
      <c r="A6658" t="str">
        <f t="shared" si="103"/>
        <v>EX017881  M47119</v>
      </c>
      <c r="B6658" s="3">
        <v>170</v>
      </c>
      <c r="C6658" s="4">
        <v>45429.350185180003</v>
      </c>
      <c r="D6658" s="5" t="s">
        <v>1857</v>
      </c>
      <c r="E6658" s="5" t="s">
        <v>7473</v>
      </c>
      <c r="F6658" s="5" t="s">
        <v>7474</v>
      </c>
      <c r="G6658" s="5" t="s">
        <v>7475</v>
      </c>
      <c r="H6658" s="5" t="s">
        <v>11</v>
      </c>
      <c r="I6658" s="3">
        <v>0</v>
      </c>
      <c r="J6658" s="5" t="s">
        <v>1857</v>
      </c>
      <c r="K6658" s="6">
        <v>45430.410740740001</v>
      </c>
    </row>
    <row r="6659" spans="1:11" x14ac:dyDescent="0.2">
      <c r="A6659" t="str">
        <f t="shared" ref="A6659:A6722" si="104">CONCATENATE(F6659,G6659)</f>
        <v xml:space="preserve">IN009045851     </v>
      </c>
      <c r="B6659" s="3">
        <v>170</v>
      </c>
      <c r="C6659" s="4">
        <v>45430.4052199</v>
      </c>
      <c r="D6659" s="5" t="s">
        <v>10</v>
      </c>
      <c r="E6659" s="5" t="s">
        <v>7467</v>
      </c>
      <c r="F6659" s="5" t="s">
        <v>7476</v>
      </c>
      <c r="G6659" s="5" t="s">
        <v>20</v>
      </c>
      <c r="H6659" s="5" t="s">
        <v>11</v>
      </c>
      <c r="I6659" s="3">
        <v>0</v>
      </c>
      <c r="J6659" s="5" t="s">
        <v>10</v>
      </c>
      <c r="K6659" s="6">
        <v>45430.405833329998</v>
      </c>
    </row>
    <row r="6660" spans="1:11" x14ac:dyDescent="0.2">
      <c r="A6660" t="str">
        <f t="shared" si="104"/>
        <v xml:space="preserve">EX017881  I7800 </v>
      </c>
      <c r="B6660" s="3">
        <v>170</v>
      </c>
      <c r="C6660" s="4">
        <v>45428.385520830001</v>
      </c>
      <c r="D6660" s="5" t="s">
        <v>1857</v>
      </c>
      <c r="E6660" s="5" t="s">
        <v>7473</v>
      </c>
      <c r="F6660" s="5" t="s">
        <v>7474</v>
      </c>
      <c r="G6660" s="5" t="s">
        <v>7477</v>
      </c>
      <c r="H6660" s="5" t="s">
        <v>11</v>
      </c>
      <c r="I6660" s="3">
        <v>0</v>
      </c>
      <c r="J6660" s="5" t="s">
        <v>1857</v>
      </c>
      <c r="K6660" s="6">
        <v>45430.404189809997</v>
      </c>
    </row>
    <row r="6661" spans="1:11" x14ac:dyDescent="0.2">
      <c r="A6661" t="str">
        <f t="shared" si="104"/>
        <v xml:space="preserve">IN009050861     </v>
      </c>
      <c r="B6661" s="3">
        <v>170</v>
      </c>
      <c r="C6661" s="4">
        <v>45430.40206018</v>
      </c>
      <c r="D6661" s="5" t="s">
        <v>10</v>
      </c>
      <c r="E6661" s="5" t="s">
        <v>7467</v>
      </c>
      <c r="F6661" s="5" t="s">
        <v>7478</v>
      </c>
      <c r="G6661" s="5" t="s">
        <v>20</v>
      </c>
      <c r="H6661" s="5" t="s">
        <v>11</v>
      </c>
      <c r="I6661" s="3">
        <v>0</v>
      </c>
      <c r="J6661" s="5" t="s">
        <v>10</v>
      </c>
      <c r="K6661" s="6">
        <v>45430.402314810002</v>
      </c>
    </row>
    <row r="6662" spans="1:11" x14ac:dyDescent="0.2">
      <c r="A6662" t="str">
        <f t="shared" si="104"/>
        <v xml:space="preserve">EX018355  C7273 </v>
      </c>
      <c r="B6662" s="3">
        <v>170</v>
      </c>
      <c r="C6662" s="4">
        <v>45430.394398140001</v>
      </c>
      <c r="D6662" s="5" t="s">
        <v>4687</v>
      </c>
      <c r="E6662" s="5" t="s">
        <v>7426</v>
      </c>
      <c r="F6662" s="5" t="s">
        <v>7445</v>
      </c>
      <c r="G6662" s="5" t="s">
        <v>7470</v>
      </c>
      <c r="H6662" s="5" t="s">
        <v>11</v>
      </c>
      <c r="I6662" s="3">
        <v>0</v>
      </c>
      <c r="J6662" s="5" t="s">
        <v>4687</v>
      </c>
      <c r="K6662" s="6">
        <v>45430.394895830002</v>
      </c>
    </row>
    <row r="6663" spans="1:11" x14ac:dyDescent="0.2">
      <c r="A6663" t="str">
        <f t="shared" si="104"/>
        <v>EX017882  M47072</v>
      </c>
      <c r="B6663" s="3">
        <v>170</v>
      </c>
      <c r="C6663" s="4">
        <v>45428.574201379997</v>
      </c>
      <c r="D6663" s="5" t="s">
        <v>10</v>
      </c>
      <c r="E6663" s="5" t="s">
        <v>7473</v>
      </c>
      <c r="F6663" s="5" t="s">
        <v>7479</v>
      </c>
      <c r="G6663" s="5" t="s">
        <v>7480</v>
      </c>
      <c r="H6663" s="5" t="s">
        <v>11</v>
      </c>
      <c r="I6663" s="3">
        <v>0</v>
      </c>
      <c r="J6663" s="5" t="s">
        <v>10</v>
      </c>
      <c r="K6663" s="6">
        <v>45430.394571750003</v>
      </c>
    </row>
    <row r="6664" spans="1:11" x14ac:dyDescent="0.2">
      <c r="A6664" t="str">
        <f t="shared" si="104"/>
        <v xml:space="preserve">IN009090711     </v>
      </c>
      <c r="B6664" s="3">
        <v>170</v>
      </c>
      <c r="C6664" s="4">
        <v>45430.382662030002</v>
      </c>
      <c r="D6664" s="5" t="s">
        <v>10</v>
      </c>
      <c r="E6664" s="5" t="s">
        <v>7467</v>
      </c>
      <c r="F6664" s="5" t="s">
        <v>7481</v>
      </c>
      <c r="G6664" s="5" t="s">
        <v>20</v>
      </c>
      <c r="H6664" s="5" t="s">
        <v>11</v>
      </c>
      <c r="I6664" s="3">
        <v>0</v>
      </c>
      <c r="J6664" s="5" t="s">
        <v>10</v>
      </c>
      <c r="K6664" s="6">
        <v>45430.383229159997</v>
      </c>
    </row>
    <row r="6665" spans="1:11" x14ac:dyDescent="0.2">
      <c r="A6665" t="str">
        <f t="shared" si="104"/>
        <v xml:space="preserve">EX018604  F0689 </v>
      </c>
      <c r="B6665" s="3">
        <v>170</v>
      </c>
      <c r="C6665" s="4">
        <v>45430.358043979999</v>
      </c>
      <c r="D6665" s="5" t="s">
        <v>14</v>
      </c>
      <c r="E6665" s="5" t="s">
        <v>7482</v>
      </c>
      <c r="F6665" s="5" t="s">
        <v>7483</v>
      </c>
      <c r="G6665" s="5" t="s">
        <v>7484</v>
      </c>
      <c r="H6665" s="5" t="s">
        <v>11</v>
      </c>
      <c r="I6665" s="3">
        <v>0</v>
      </c>
      <c r="J6665" s="5" t="s">
        <v>14</v>
      </c>
      <c r="K6665" s="6">
        <v>45430.377141199999</v>
      </c>
    </row>
    <row r="6666" spans="1:11" x14ac:dyDescent="0.2">
      <c r="A6666" t="str">
        <f t="shared" si="104"/>
        <v xml:space="preserve">EX018601  F0623 </v>
      </c>
      <c r="B6666" s="3">
        <v>170</v>
      </c>
      <c r="C6666" s="4">
        <v>45430.361817129997</v>
      </c>
      <c r="D6666" s="5" t="s">
        <v>10</v>
      </c>
      <c r="E6666" s="5" t="s">
        <v>7482</v>
      </c>
      <c r="F6666" s="5" t="s">
        <v>7485</v>
      </c>
      <c r="G6666" s="5" t="s">
        <v>7486</v>
      </c>
      <c r="H6666" s="5" t="s">
        <v>11</v>
      </c>
      <c r="I6666" s="3">
        <v>0</v>
      </c>
      <c r="J6666" s="5" t="s">
        <v>10</v>
      </c>
      <c r="K6666" s="6">
        <v>45430.367129630002</v>
      </c>
    </row>
    <row r="6667" spans="1:11" x14ac:dyDescent="0.2">
      <c r="A6667" t="str">
        <f t="shared" si="104"/>
        <v xml:space="preserve">EX018604  F0728 </v>
      </c>
      <c r="B6667" s="3">
        <v>170</v>
      </c>
      <c r="C6667" s="4">
        <v>45430.362731480003</v>
      </c>
      <c r="D6667" s="5" t="s">
        <v>12</v>
      </c>
      <c r="E6667" s="5" t="s">
        <v>7482</v>
      </c>
      <c r="F6667" s="5" t="s">
        <v>7483</v>
      </c>
      <c r="G6667" s="5" t="s">
        <v>7487</v>
      </c>
      <c r="H6667" s="5" t="s">
        <v>11</v>
      </c>
      <c r="I6667" s="3">
        <v>0</v>
      </c>
      <c r="J6667" s="5" t="s">
        <v>12</v>
      </c>
      <c r="K6667" s="6">
        <v>45430.36347222</v>
      </c>
    </row>
    <row r="6668" spans="1:11" x14ac:dyDescent="0.2">
      <c r="A6668" t="str">
        <f t="shared" si="104"/>
        <v xml:space="preserve">EX018354  I8999 </v>
      </c>
      <c r="B6668" s="3">
        <v>170</v>
      </c>
      <c r="C6668" s="4">
        <v>45430.36043981</v>
      </c>
      <c r="D6668" s="5" t="s">
        <v>4675</v>
      </c>
      <c r="E6668" s="5" t="s">
        <v>7426</v>
      </c>
      <c r="F6668" s="5" t="s">
        <v>7427</v>
      </c>
      <c r="G6668" s="5" t="s">
        <v>7488</v>
      </c>
      <c r="H6668" s="5" t="s">
        <v>11</v>
      </c>
      <c r="I6668" s="3">
        <v>0</v>
      </c>
      <c r="J6668" s="5" t="s">
        <v>4675</v>
      </c>
      <c r="K6668" s="6">
        <v>45430.362743049998</v>
      </c>
    </row>
    <row r="6669" spans="1:11" x14ac:dyDescent="0.2">
      <c r="A6669" t="str">
        <f t="shared" si="104"/>
        <v xml:space="preserve">EX018601  F0699 </v>
      </c>
      <c r="B6669" s="3">
        <v>170</v>
      </c>
      <c r="C6669" s="4">
        <v>45430.360150460001</v>
      </c>
      <c r="D6669" s="5" t="s">
        <v>10</v>
      </c>
      <c r="E6669" s="5" t="s">
        <v>7482</v>
      </c>
      <c r="F6669" s="5" t="s">
        <v>7485</v>
      </c>
      <c r="G6669" s="5" t="s">
        <v>7489</v>
      </c>
      <c r="H6669" s="5" t="s">
        <v>11</v>
      </c>
      <c r="I6669" s="3">
        <v>0</v>
      </c>
      <c r="J6669" s="5" t="s">
        <v>10</v>
      </c>
      <c r="K6669" s="6">
        <v>45430.361712960002</v>
      </c>
    </row>
    <row r="6670" spans="1:11" x14ac:dyDescent="0.2">
      <c r="A6670" t="str">
        <f t="shared" si="104"/>
        <v xml:space="preserve">EX018604  F0695 </v>
      </c>
      <c r="B6670" s="3">
        <v>170</v>
      </c>
      <c r="C6670" s="4">
        <v>45430.359155090002</v>
      </c>
      <c r="D6670" s="5" t="s">
        <v>12</v>
      </c>
      <c r="E6670" s="5" t="s">
        <v>7482</v>
      </c>
      <c r="F6670" s="5" t="s">
        <v>7483</v>
      </c>
      <c r="G6670" s="5" t="s">
        <v>7490</v>
      </c>
      <c r="H6670" s="5" t="s">
        <v>11</v>
      </c>
      <c r="I6670" s="3">
        <v>0</v>
      </c>
      <c r="J6670" s="5" t="s">
        <v>12</v>
      </c>
      <c r="K6670" s="6">
        <v>45430.361643509998</v>
      </c>
    </row>
    <row r="6671" spans="1:11" x14ac:dyDescent="0.2">
      <c r="A6671" t="str">
        <f t="shared" si="104"/>
        <v>EX017882  M47069</v>
      </c>
      <c r="B6671" s="3">
        <v>170</v>
      </c>
      <c r="C6671" s="4">
        <v>45429.375717590003</v>
      </c>
      <c r="D6671" s="5" t="s">
        <v>14</v>
      </c>
      <c r="E6671" s="5" t="s">
        <v>7473</v>
      </c>
      <c r="F6671" s="5" t="s">
        <v>7479</v>
      </c>
      <c r="G6671" s="5" t="s">
        <v>7491</v>
      </c>
      <c r="H6671" s="5" t="s">
        <v>11</v>
      </c>
      <c r="I6671" s="3">
        <v>0</v>
      </c>
      <c r="J6671" s="5" t="s">
        <v>14</v>
      </c>
      <c r="K6671" s="6">
        <v>45430.361319440002</v>
      </c>
    </row>
    <row r="6672" spans="1:11" x14ac:dyDescent="0.2">
      <c r="A6672" t="str">
        <f t="shared" si="104"/>
        <v xml:space="preserve">EX018604  F0691 </v>
      </c>
      <c r="B6672" s="3">
        <v>170</v>
      </c>
      <c r="C6672" s="4">
        <v>45430.358009249998</v>
      </c>
      <c r="D6672" s="5" t="s">
        <v>12</v>
      </c>
      <c r="E6672" s="5" t="s">
        <v>7482</v>
      </c>
      <c r="F6672" s="5" t="s">
        <v>7483</v>
      </c>
      <c r="G6672" s="5" t="s">
        <v>7492</v>
      </c>
      <c r="H6672" s="5" t="s">
        <v>11</v>
      </c>
      <c r="I6672" s="3">
        <v>0</v>
      </c>
      <c r="J6672" s="5" t="s">
        <v>12</v>
      </c>
      <c r="K6672" s="6">
        <v>45430.359004630001</v>
      </c>
    </row>
    <row r="6673" spans="1:11" x14ac:dyDescent="0.2">
      <c r="A6673" t="str">
        <f t="shared" si="104"/>
        <v xml:space="preserve">EX018601  F0698 </v>
      </c>
      <c r="B6673" s="3">
        <v>170</v>
      </c>
      <c r="C6673" s="4">
        <v>45430.357696749998</v>
      </c>
      <c r="D6673" s="5" t="s">
        <v>10</v>
      </c>
      <c r="E6673" s="5" t="s">
        <v>7482</v>
      </c>
      <c r="F6673" s="5" t="s">
        <v>7485</v>
      </c>
      <c r="G6673" s="5" t="s">
        <v>7493</v>
      </c>
      <c r="H6673" s="5" t="s">
        <v>11</v>
      </c>
      <c r="I6673" s="3">
        <v>0</v>
      </c>
      <c r="J6673" s="5" t="s">
        <v>10</v>
      </c>
      <c r="K6673" s="6">
        <v>45430.3586574</v>
      </c>
    </row>
    <row r="6674" spans="1:11" x14ac:dyDescent="0.2">
      <c r="A6674" t="str">
        <f t="shared" si="104"/>
        <v xml:space="preserve">EX018604  F0663 </v>
      </c>
      <c r="B6674" s="3">
        <v>170</v>
      </c>
      <c r="C6674" s="4">
        <v>45430.355914350002</v>
      </c>
      <c r="D6674" s="5" t="s">
        <v>12</v>
      </c>
      <c r="E6674" s="5" t="s">
        <v>7482</v>
      </c>
      <c r="F6674" s="5" t="s">
        <v>7483</v>
      </c>
      <c r="G6674" s="5" t="s">
        <v>7494</v>
      </c>
      <c r="H6674" s="5" t="s">
        <v>11</v>
      </c>
      <c r="I6674" s="3">
        <v>0</v>
      </c>
      <c r="J6674" s="5" t="s">
        <v>12</v>
      </c>
      <c r="K6674" s="6">
        <v>45430.357303240002</v>
      </c>
    </row>
    <row r="6675" spans="1:11" x14ac:dyDescent="0.2">
      <c r="A6675" t="str">
        <f t="shared" si="104"/>
        <v xml:space="preserve">EX018601  F0685 </v>
      </c>
      <c r="B6675" s="3">
        <v>170</v>
      </c>
      <c r="C6675" s="4">
        <v>45430.355162029999</v>
      </c>
      <c r="D6675" s="5" t="s">
        <v>10</v>
      </c>
      <c r="E6675" s="5" t="s">
        <v>7482</v>
      </c>
      <c r="F6675" s="5" t="s">
        <v>7485</v>
      </c>
      <c r="G6675" s="5" t="s">
        <v>7495</v>
      </c>
      <c r="H6675" s="5" t="s">
        <v>11</v>
      </c>
      <c r="I6675" s="3">
        <v>0</v>
      </c>
      <c r="J6675" s="5" t="s">
        <v>10</v>
      </c>
      <c r="K6675" s="6">
        <v>45430.357164350004</v>
      </c>
    </row>
    <row r="6676" spans="1:11" x14ac:dyDescent="0.2">
      <c r="A6676" t="str">
        <f t="shared" si="104"/>
        <v xml:space="preserve">EX018604  F0644 </v>
      </c>
      <c r="B6676" s="3">
        <v>170</v>
      </c>
      <c r="C6676" s="4">
        <v>45430.355543979997</v>
      </c>
      <c r="D6676" s="5" t="s">
        <v>14</v>
      </c>
      <c r="E6676" s="5" t="s">
        <v>7482</v>
      </c>
      <c r="F6676" s="5" t="s">
        <v>7483</v>
      </c>
      <c r="G6676" s="5" t="s">
        <v>7496</v>
      </c>
      <c r="H6676" s="5" t="s">
        <v>11</v>
      </c>
      <c r="I6676" s="3">
        <v>0</v>
      </c>
      <c r="J6676" s="5" t="s">
        <v>14</v>
      </c>
      <c r="K6676" s="6">
        <v>45430.35712963</v>
      </c>
    </row>
    <row r="6677" spans="1:11" x14ac:dyDescent="0.2">
      <c r="A6677" t="str">
        <f t="shared" si="104"/>
        <v xml:space="preserve">EX018604  F0643 </v>
      </c>
      <c r="B6677" s="3">
        <v>170</v>
      </c>
      <c r="C6677" s="4">
        <v>45430.354421290001</v>
      </c>
      <c r="D6677" s="5" t="s">
        <v>12</v>
      </c>
      <c r="E6677" s="5" t="s">
        <v>7482</v>
      </c>
      <c r="F6677" s="5" t="s">
        <v>7483</v>
      </c>
      <c r="G6677" s="5" t="s">
        <v>7497</v>
      </c>
      <c r="H6677" s="5" t="s">
        <v>11</v>
      </c>
      <c r="I6677" s="3">
        <v>0</v>
      </c>
      <c r="J6677" s="5" t="s">
        <v>12</v>
      </c>
      <c r="K6677" s="6">
        <v>45430.355543979997</v>
      </c>
    </row>
    <row r="6678" spans="1:11" x14ac:dyDescent="0.2">
      <c r="A6678" t="str">
        <f t="shared" si="104"/>
        <v xml:space="preserve">EX018601  F0683 </v>
      </c>
      <c r="B6678" s="3">
        <v>170</v>
      </c>
      <c r="C6678" s="4">
        <v>45430.352337960001</v>
      </c>
      <c r="D6678" s="5" t="s">
        <v>10</v>
      </c>
      <c r="E6678" s="5" t="s">
        <v>7482</v>
      </c>
      <c r="F6678" s="5" t="s">
        <v>7485</v>
      </c>
      <c r="G6678" s="5" t="s">
        <v>7498</v>
      </c>
      <c r="H6678" s="5" t="s">
        <v>11</v>
      </c>
      <c r="I6678" s="3">
        <v>0</v>
      </c>
      <c r="J6678" s="5" t="s">
        <v>10</v>
      </c>
      <c r="K6678" s="6">
        <v>45430.355000000003</v>
      </c>
    </row>
    <row r="6679" spans="1:11" x14ac:dyDescent="0.2">
      <c r="A6679" t="str">
        <f t="shared" si="104"/>
        <v xml:space="preserve">EX018602  F0733 </v>
      </c>
      <c r="B6679" s="3">
        <v>170</v>
      </c>
      <c r="C6679" s="4">
        <v>45430.353206009997</v>
      </c>
      <c r="D6679" s="5" t="s">
        <v>14</v>
      </c>
      <c r="E6679" s="5" t="s">
        <v>7482</v>
      </c>
      <c r="F6679" s="5" t="s">
        <v>7499</v>
      </c>
      <c r="G6679" s="5" t="s">
        <v>7500</v>
      </c>
      <c r="H6679" s="5" t="s">
        <v>11</v>
      </c>
      <c r="I6679" s="3">
        <v>0</v>
      </c>
      <c r="J6679" s="5" t="s">
        <v>14</v>
      </c>
      <c r="K6679" s="6">
        <v>45430.3546412</v>
      </c>
    </row>
    <row r="6680" spans="1:11" x14ac:dyDescent="0.2">
      <c r="A6680" t="str">
        <f t="shared" si="104"/>
        <v xml:space="preserve">EX018604  F0629 </v>
      </c>
      <c r="B6680" s="3">
        <v>170</v>
      </c>
      <c r="C6680" s="4">
        <v>45430.35238425</v>
      </c>
      <c r="D6680" s="5" t="s">
        <v>12</v>
      </c>
      <c r="E6680" s="5" t="s">
        <v>7482</v>
      </c>
      <c r="F6680" s="5" t="s">
        <v>7483</v>
      </c>
      <c r="G6680" s="5" t="s">
        <v>7501</v>
      </c>
      <c r="H6680" s="5" t="s">
        <v>11</v>
      </c>
      <c r="I6680" s="3">
        <v>0</v>
      </c>
      <c r="J6680" s="5" t="s">
        <v>12</v>
      </c>
      <c r="K6680" s="6">
        <v>45430.354282400003</v>
      </c>
    </row>
    <row r="6681" spans="1:11" x14ac:dyDescent="0.2">
      <c r="A6681" t="str">
        <f t="shared" si="104"/>
        <v xml:space="preserve">EX018602  F0693 </v>
      </c>
      <c r="B6681" s="3">
        <v>170</v>
      </c>
      <c r="C6681" s="4">
        <v>45430.349513879999</v>
      </c>
      <c r="D6681" s="5" t="s">
        <v>14</v>
      </c>
      <c r="E6681" s="5" t="s">
        <v>7482</v>
      </c>
      <c r="F6681" s="5" t="s">
        <v>7499</v>
      </c>
      <c r="G6681" s="5" t="s">
        <v>7502</v>
      </c>
      <c r="H6681" s="5" t="s">
        <v>11</v>
      </c>
      <c r="I6681" s="3">
        <v>0</v>
      </c>
      <c r="J6681" s="5" t="s">
        <v>14</v>
      </c>
      <c r="K6681" s="6">
        <v>45430.352523139998</v>
      </c>
    </row>
    <row r="6682" spans="1:11" x14ac:dyDescent="0.2">
      <c r="A6682" t="str">
        <f t="shared" si="104"/>
        <v xml:space="preserve">EX017817  C6767 </v>
      </c>
      <c r="B6682" s="3">
        <v>170</v>
      </c>
      <c r="C6682" s="4">
        <v>45428.391203699997</v>
      </c>
      <c r="D6682" s="5" t="s">
        <v>14</v>
      </c>
      <c r="E6682" s="5" t="s">
        <v>7473</v>
      </c>
      <c r="F6682" s="5" t="s">
        <v>7503</v>
      </c>
      <c r="G6682" s="5" t="s">
        <v>7504</v>
      </c>
      <c r="H6682" s="5" t="s">
        <v>11</v>
      </c>
      <c r="I6682" s="3">
        <v>0</v>
      </c>
      <c r="J6682" s="5" t="s">
        <v>14</v>
      </c>
      <c r="K6682" s="6">
        <v>45430.351921289999</v>
      </c>
    </row>
    <row r="6683" spans="1:11" x14ac:dyDescent="0.2">
      <c r="A6683" t="str">
        <f t="shared" si="104"/>
        <v xml:space="preserve">EX018601  F0693 </v>
      </c>
      <c r="B6683" s="3">
        <v>170</v>
      </c>
      <c r="C6683" s="4">
        <v>45430.34457175</v>
      </c>
      <c r="D6683" s="5" t="s">
        <v>10</v>
      </c>
      <c r="E6683" s="5" t="s">
        <v>7482</v>
      </c>
      <c r="F6683" s="5" t="s">
        <v>7485</v>
      </c>
      <c r="G6683" s="5" t="s">
        <v>7502</v>
      </c>
      <c r="H6683" s="5" t="s">
        <v>11</v>
      </c>
      <c r="I6683" s="3">
        <v>0</v>
      </c>
      <c r="J6683" s="5" t="s">
        <v>10</v>
      </c>
      <c r="K6683" s="6">
        <v>45430.351747679997</v>
      </c>
    </row>
    <row r="6684" spans="1:11" x14ac:dyDescent="0.2">
      <c r="A6684" t="str">
        <f t="shared" si="104"/>
        <v xml:space="preserve">EX018603  F0694 </v>
      </c>
      <c r="B6684" s="3">
        <v>170</v>
      </c>
      <c r="C6684" s="4">
        <v>45430.34938657</v>
      </c>
      <c r="D6684" s="5" t="s">
        <v>12</v>
      </c>
      <c r="E6684" s="5" t="s">
        <v>7482</v>
      </c>
      <c r="F6684" s="5" t="s">
        <v>7505</v>
      </c>
      <c r="G6684" s="5" t="s">
        <v>7506</v>
      </c>
      <c r="H6684" s="5" t="s">
        <v>11</v>
      </c>
      <c r="I6684" s="3">
        <v>0</v>
      </c>
      <c r="J6684" s="5" t="s">
        <v>12</v>
      </c>
      <c r="K6684" s="6">
        <v>45430.351643510003</v>
      </c>
    </row>
    <row r="6685" spans="1:11" x14ac:dyDescent="0.2">
      <c r="A6685" t="str">
        <f t="shared" si="104"/>
        <v xml:space="preserve">EX018603  F0689 </v>
      </c>
      <c r="B6685" s="3">
        <v>170</v>
      </c>
      <c r="C6685" s="4">
        <v>45430.34350694</v>
      </c>
      <c r="D6685" s="5" t="s">
        <v>12</v>
      </c>
      <c r="E6685" s="5" t="s">
        <v>7482</v>
      </c>
      <c r="F6685" s="5" t="s">
        <v>7505</v>
      </c>
      <c r="G6685" s="5" t="s">
        <v>7484</v>
      </c>
      <c r="H6685" s="5" t="s">
        <v>11</v>
      </c>
      <c r="I6685" s="3">
        <v>0</v>
      </c>
      <c r="J6685" s="5" t="s">
        <v>12</v>
      </c>
      <c r="K6685" s="6">
        <v>45430.34922453</v>
      </c>
    </row>
    <row r="6686" spans="1:11" x14ac:dyDescent="0.2">
      <c r="A6686" t="str">
        <f t="shared" si="104"/>
        <v xml:space="preserve">EX017817  I8749 </v>
      </c>
      <c r="B6686" s="3">
        <v>170</v>
      </c>
      <c r="C6686" s="4">
        <v>45427.554953699997</v>
      </c>
      <c r="D6686" s="5" t="s">
        <v>4675</v>
      </c>
      <c r="E6686" s="5" t="s">
        <v>7473</v>
      </c>
      <c r="F6686" s="5" t="s">
        <v>7503</v>
      </c>
      <c r="G6686" s="5" t="s">
        <v>7507</v>
      </c>
      <c r="H6686" s="5" t="s">
        <v>11</v>
      </c>
      <c r="I6686" s="3">
        <v>0</v>
      </c>
      <c r="J6686" s="5" t="s">
        <v>4675</v>
      </c>
      <c r="K6686" s="6">
        <v>45430.349131939998</v>
      </c>
    </row>
    <row r="6687" spans="1:11" x14ac:dyDescent="0.2">
      <c r="A6687" t="str">
        <f t="shared" si="104"/>
        <v xml:space="preserve">EX017816  I8749 </v>
      </c>
      <c r="B6687" s="3">
        <v>170</v>
      </c>
      <c r="C6687" s="4">
        <v>45427.500775460001</v>
      </c>
      <c r="D6687" s="5" t="s">
        <v>4675</v>
      </c>
      <c r="E6687" s="5" t="s">
        <v>7473</v>
      </c>
      <c r="F6687" s="5" t="s">
        <v>7508</v>
      </c>
      <c r="G6687" s="5" t="s">
        <v>7507</v>
      </c>
      <c r="H6687" s="5" t="s">
        <v>11</v>
      </c>
      <c r="I6687" s="3">
        <v>0</v>
      </c>
      <c r="J6687" s="5" t="s">
        <v>4675</v>
      </c>
      <c r="K6687" s="6">
        <v>45430.34883101</v>
      </c>
    </row>
    <row r="6688" spans="1:11" x14ac:dyDescent="0.2">
      <c r="A6688" t="str">
        <f t="shared" si="104"/>
        <v xml:space="preserve">EX018602  F0684 </v>
      </c>
      <c r="B6688" s="3">
        <v>170</v>
      </c>
      <c r="C6688" s="4">
        <v>45430.346921290002</v>
      </c>
      <c r="D6688" s="5" t="s">
        <v>14</v>
      </c>
      <c r="E6688" s="5" t="s">
        <v>7482</v>
      </c>
      <c r="F6688" s="5" t="s">
        <v>7499</v>
      </c>
      <c r="G6688" s="5" t="s">
        <v>7509</v>
      </c>
      <c r="H6688" s="5" t="s">
        <v>11</v>
      </c>
      <c r="I6688" s="3">
        <v>0</v>
      </c>
      <c r="J6688" s="5" t="s">
        <v>14</v>
      </c>
      <c r="K6688" s="6">
        <v>45430.348148140001</v>
      </c>
    </row>
    <row r="6689" spans="1:11" x14ac:dyDescent="0.2">
      <c r="A6689" t="str">
        <f t="shared" si="104"/>
        <v xml:space="preserve">EX018602  F0623 </v>
      </c>
      <c r="B6689" s="3">
        <v>170</v>
      </c>
      <c r="C6689" s="4">
        <v>45430.344502309999</v>
      </c>
      <c r="D6689" s="5" t="s">
        <v>14</v>
      </c>
      <c r="E6689" s="5" t="s">
        <v>7482</v>
      </c>
      <c r="F6689" s="5" t="s">
        <v>7499</v>
      </c>
      <c r="G6689" s="5" t="s">
        <v>7486</v>
      </c>
      <c r="H6689" s="5" t="s">
        <v>11</v>
      </c>
      <c r="I6689" s="3">
        <v>0</v>
      </c>
      <c r="J6689" s="5" t="s">
        <v>14</v>
      </c>
      <c r="K6689" s="6">
        <v>45430.346250000002</v>
      </c>
    </row>
    <row r="6690" spans="1:11" x14ac:dyDescent="0.2">
      <c r="A6690" t="str">
        <f t="shared" si="104"/>
        <v xml:space="preserve">EX018603  F0677 </v>
      </c>
      <c r="B6690" s="3">
        <v>170</v>
      </c>
      <c r="C6690" s="4">
        <v>45430.339583330002</v>
      </c>
      <c r="D6690" s="5" t="s">
        <v>12</v>
      </c>
      <c r="E6690" s="5" t="s">
        <v>7482</v>
      </c>
      <c r="F6690" s="5" t="s">
        <v>7505</v>
      </c>
      <c r="G6690" s="5" t="s">
        <v>7510</v>
      </c>
      <c r="H6690" s="5" t="s">
        <v>11</v>
      </c>
      <c r="I6690" s="3">
        <v>0</v>
      </c>
      <c r="J6690" s="5" t="s">
        <v>12</v>
      </c>
      <c r="K6690" s="6">
        <v>45430.343333329998</v>
      </c>
    </row>
    <row r="6691" spans="1:11" x14ac:dyDescent="0.2">
      <c r="A6691" t="str">
        <f t="shared" si="104"/>
        <v xml:space="preserve">EX018603  F0664 </v>
      </c>
      <c r="B6691" s="3">
        <v>170</v>
      </c>
      <c r="C6691" s="4">
        <v>45430.337824069997</v>
      </c>
      <c r="D6691" s="5" t="s">
        <v>12</v>
      </c>
      <c r="E6691" s="5" t="s">
        <v>7482</v>
      </c>
      <c r="F6691" s="5" t="s">
        <v>7505</v>
      </c>
      <c r="G6691" s="5" t="s">
        <v>7511</v>
      </c>
      <c r="H6691" s="5" t="s">
        <v>11</v>
      </c>
      <c r="I6691" s="3">
        <v>0</v>
      </c>
      <c r="J6691" s="5" t="s">
        <v>12</v>
      </c>
      <c r="K6691" s="6">
        <v>45430.339444439996</v>
      </c>
    </row>
    <row r="6692" spans="1:11" x14ac:dyDescent="0.2">
      <c r="A6692" t="str">
        <f t="shared" si="104"/>
        <v xml:space="preserve">EX018354  I8995 </v>
      </c>
      <c r="B6692" s="3">
        <v>170</v>
      </c>
      <c r="C6692" s="4">
        <v>45430.315543980003</v>
      </c>
      <c r="D6692" s="5" t="s">
        <v>14</v>
      </c>
      <c r="E6692" s="5" t="s">
        <v>7426</v>
      </c>
      <c r="F6692" s="5" t="s">
        <v>7427</v>
      </c>
      <c r="G6692" s="5" t="s">
        <v>7512</v>
      </c>
      <c r="H6692" s="5" t="s">
        <v>11</v>
      </c>
      <c r="I6692" s="3">
        <v>0</v>
      </c>
      <c r="J6692" s="5" t="s">
        <v>14</v>
      </c>
      <c r="K6692" s="6">
        <v>45430.339282399997</v>
      </c>
    </row>
    <row r="6693" spans="1:11" x14ac:dyDescent="0.2">
      <c r="A6693" t="str">
        <f t="shared" si="104"/>
        <v xml:space="preserve">EX018603  F0644 </v>
      </c>
      <c r="B6693" s="3">
        <v>170</v>
      </c>
      <c r="C6693" s="4">
        <v>45430.336956010004</v>
      </c>
      <c r="D6693" s="5" t="s">
        <v>12</v>
      </c>
      <c r="E6693" s="5" t="s">
        <v>7482</v>
      </c>
      <c r="F6693" s="5" t="s">
        <v>7505</v>
      </c>
      <c r="G6693" s="5" t="s">
        <v>7496</v>
      </c>
      <c r="H6693" s="5" t="s">
        <v>11</v>
      </c>
      <c r="I6693" s="3">
        <v>0</v>
      </c>
      <c r="J6693" s="5" t="s">
        <v>12</v>
      </c>
      <c r="K6693" s="6">
        <v>45430.337685179999</v>
      </c>
    </row>
    <row r="6694" spans="1:11" x14ac:dyDescent="0.2">
      <c r="A6694" t="str">
        <f t="shared" si="104"/>
        <v xml:space="preserve">EX018603  F0629 </v>
      </c>
      <c r="B6694" s="3">
        <v>170</v>
      </c>
      <c r="C6694" s="4">
        <v>45430.3355324</v>
      </c>
      <c r="D6694" s="5" t="s">
        <v>12</v>
      </c>
      <c r="E6694" s="5" t="s">
        <v>7482</v>
      </c>
      <c r="F6694" s="5" t="s">
        <v>7505</v>
      </c>
      <c r="G6694" s="5" t="s">
        <v>7501</v>
      </c>
      <c r="H6694" s="5" t="s">
        <v>11</v>
      </c>
      <c r="I6694" s="3">
        <v>0</v>
      </c>
      <c r="J6694" s="5" t="s">
        <v>12</v>
      </c>
      <c r="K6694" s="6">
        <v>45430.336817130003</v>
      </c>
    </row>
    <row r="6695" spans="1:11" x14ac:dyDescent="0.2">
      <c r="A6695" t="str">
        <f t="shared" si="104"/>
        <v xml:space="preserve">EX018603  F0643 </v>
      </c>
      <c r="B6695" s="3">
        <v>170</v>
      </c>
      <c r="C6695" s="4">
        <v>45430.317754629999</v>
      </c>
      <c r="D6695" s="5" t="s">
        <v>12</v>
      </c>
      <c r="E6695" s="5" t="s">
        <v>7482</v>
      </c>
      <c r="F6695" s="5" t="s">
        <v>7505</v>
      </c>
      <c r="G6695" s="5" t="s">
        <v>7497</v>
      </c>
      <c r="H6695" s="5" t="s">
        <v>11</v>
      </c>
      <c r="I6695" s="3">
        <v>0</v>
      </c>
      <c r="J6695" s="5" t="s">
        <v>12</v>
      </c>
      <c r="K6695" s="6">
        <v>45430.33538194</v>
      </c>
    </row>
    <row r="6696" spans="1:11" x14ac:dyDescent="0.2">
      <c r="A6696" t="str">
        <f t="shared" si="104"/>
        <v xml:space="preserve">EX018356  K3129 </v>
      </c>
      <c r="B6696" s="3">
        <v>170</v>
      </c>
      <c r="C6696" s="4">
        <v>45430.315162029998</v>
      </c>
      <c r="D6696" s="5" t="s">
        <v>10</v>
      </c>
      <c r="E6696" s="5" t="s">
        <v>7426</v>
      </c>
      <c r="F6696" s="5" t="s">
        <v>7513</v>
      </c>
      <c r="G6696" s="5" t="s">
        <v>7514</v>
      </c>
      <c r="H6696" s="5" t="s">
        <v>11</v>
      </c>
      <c r="I6696" s="3">
        <v>0</v>
      </c>
      <c r="J6696" s="5" t="s">
        <v>10</v>
      </c>
      <c r="K6696" s="6">
        <v>45430.31541666</v>
      </c>
    </row>
    <row r="6697" spans="1:11" x14ac:dyDescent="0.2">
      <c r="A6697" t="str">
        <f t="shared" si="104"/>
        <v xml:space="preserve">EX018359  K3482 </v>
      </c>
      <c r="B6697" s="3">
        <v>170</v>
      </c>
      <c r="C6697" s="4">
        <v>45430.304976849999</v>
      </c>
      <c r="D6697" s="5" t="s">
        <v>10</v>
      </c>
      <c r="E6697" s="5" t="s">
        <v>7426</v>
      </c>
      <c r="F6697" s="5" t="s">
        <v>7515</v>
      </c>
      <c r="G6697" s="5" t="s">
        <v>7516</v>
      </c>
      <c r="H6697" s="5" t="s">
        <v>11</v>
      </c>
      <c r="I6697" s="3">
        <v>0</v>
      </c>
      <c r="J6697" s="5" t="s">
        <v>10</v>
      </c>
      <c r="K6697" s="6">
        <v>45430.312997679997</v>
      </c>
    </row>
    <row r="6698" spans="1:11" x14ac:dyDescent="0.2">
      <c r="A6698" t="str">
        <f t="shared" si="104"/>
        <v xml:space="preserve">EX018358  K3793 </v>
      </c>
      <c r="B6698" s="3">
        <v>170</v>
      </c>
      <c r="C6698" s="4">
        <v>45430.30630787</v>
      </c>
      <c r="D6698" s="5" t="s">
        <v>10</v>
      </c>
      <c r="E6698" s="5" t="s">
        <v>7426</v>
      </c>
      <c r="F6698" s="5" t="s">
        <v>7517</v>
      </c>
      <c r="G6698" s="5" t="s">
        <v>7518</v>
      </c>
      <c r="H6698" s="5" t="s">
        <v>11</v>
      </c>
      <c r="I6698" s="3">
        <v>0</v>
      </c>
      <c r="J6698" s="5" t="s">
        <v>10</v>
      </c>
      <c r="K6698" s="6">
        <v>45430.307129629997</v>
      </c>
    </row>
    <row r="6699" spans="1:11" x14ac:dyDescent="0.2">
      <c r="A6699" t="str">
        <f t="shared" si="104"/>
        <v xml:space="preserve">EX018551  F0590 </v>
      </c>
      <c r="B6699" s="3">
        <v>170</v>
      </c>
      <c r="C6699" s="4">
        <v>45429.65608796</v>
      </c>
      <c r="D6699" s="5" t="s">
        <v>12</v>
      </c>
      <c r="E6699" s="5" t="s">
        <v>7519</v>
      </c>
      <c r="F6699" s="5" t="s">
        <v>7520</v>
      </c>
      <c r="G6699" s="5" t="s">
        <v>7521</v>
      </c>
      <c r="H6699" s="5" t="s">
        <v>11</v>
      </c>
      <c r="I6699" s="3">
        <v>0</v>
      </c>
      <c r="J6699" s="5" t="s">
        <v>12</v>
      </c>
      <c r="K6699" s="6">
        <v>45429.656585639998</v>
      </c>
    </row>
    <row r="6700" spans="1:11" x14ac:dyDescent="0.2">
      <c r="A6700" t="str">
        <f t="shared" si="104"/>
        <v xml:space="preserve">EX018551  F0589 </v>
      </c>
      <c r="B6700" s="3">
        <v>170</v>
      </c>
      <c r="C6700" s="4">
        <v>45429.655312499999</v>
      </c>
      <c r="D6700" s="5" t="s">
        <v>12</v>
      </c>
      <c r="E6700" s="5" t="s">
        <v>7519</v>
      </c>
      <c r="F6700" s="5" t="s">
        <v>7520</v>
      </c>
      <c r="G6700" s="5" t="s">
        <v>7522</v>
      </c>
      <c r="H6700" s="5" t="s">
        <v>11</v>
      </c>
      <c r="I6700" s="3">
        <v>0</v>
      </c>
      <c r="J6700" s="5" t="s">
        <v>12</v>
      </c>
      <c r="K6700" s="6">
        <v>45429.655810179996</v>
      </c>
    </row>
    <row r="6701" spans="1:11" x14ac:dyDescent="0.2">
      <c r="A6701" t="str">
        <f t="shared" si="104"/>
        <v xml:space="preserve">70089436  1     </v>
      </c>
      <c r="B6701" s="3">
        <v>170</v>
      </c>
      <c r="C6701" s="4">
        <v>45429.649236110003</v>
      </c>
      <c r="D6701" s="5" t="s">
        <v>1857</v>
      </c>
      <c r="E6701" s="5" t="s">
        <v>7523</v>
      </c>
      <c r="F6701" s="5" t="s">
        <v>7524</v>
      </c>
      <c r="G6701" s="5" t="s">
        <v>20</v>
      </c>
      <c r="H6701" s="5" t="s">
        <v>11</v>
      </c>
      <c r="I6701" s="3">
        <v>0</v>
      </c>
      <c r="J6701" s="5" t="s">
        <v>1857</v>
      </c>
      <c r="K6701" s="6">
        <v>45429.651469900004</v>
      </c>
    </row>
    <row r="6702" spans="1:11" x14ac:dyDescent="0.2">
      <c r="A6702" t="str">
        <f t="shared" si="104"/>
        <v xml:space="preserve">74660079131     </v>
      </c>
      <c r="B6702" s="3">
        <v>170</v>
      </c>
      <c r="C6702" s="4">
        <v>45429.647384249998</v>
      </c>
      <c r="D6702" s="5" t="s">
        <v>12</v>
      </c>
      <c r="E6702" s="5" t="s">
        <v>7525</v>
      </c>
      <c r="F6702" s="5" t="s">
        <v>7526</v>
      </c>
      <c r="G6702" s="5" t="s">
        <v>20</v>
      </c>
      <c r="H6702" s="5" t="s">
        <v>11</v>
      </c>
      <c r="I6702" s="3">
        <v>0</v>
      </c>
      <c r="J6702" s="5" t="s">
        <v>12</v>
      </c>
      <c r="K6702" s="6">
        <v>45429.647662030002</v>
      </c>
    </row>
    <row r="6703" spans="1:11" x14ac:dyDescent="0.2">
      <c r="A6703" t="str">
        <f t="shared" si="104"/>
        <v xml:space="preserve">21758834  1     </v>
      </c>
      <c r="B6703" s="3">
        <v>170</v>
      </c>
      <c r="C6703" s="4">
        <v>45429.64594907</v>
      </c>
      <c r="D6703" s="5" t="s">
        <v>12</v>
      </c>
      <c r="E6703" s="5" t="s">
        <v>7527</v>
      </c>
      <c r="F6703" s="5" t="s">
        <v>7528</v>
      </c>
      <c r="G6703" s="5" t="s">
        <v>20</v>
      </c>
      <c r="H6703" s="5" t="s">
        <v>11</v>
      </c>
      <c r="I6703" s="3">
        <v>0</v>
      </c>
      <c r="J6703" s="5" t="s">
        <v>12</v>
      </c>
      <c r="K6703" s="6">
        <v>45429.646516200002</v>
      </c>
    </row>
    <row r="6704" spans="1:11" x14ac:dyDescent="0.2">
      <c r="A6704" t="str">
        <f t="shared" si="104"/>
        <v xml:space="preserve">74160138061     </v>
      </c>
      <c r="B6704" s="3">
        <v>170</v>
      </c>
      <c r="C6704" s="4">
        <v>45429.637060180001</v>
      </c>
      <c r="D6704" s="5" t="s">
        <v>12</v>
      </c>
      <c r="E6704" s="5" t="s">
        <v>7529</v>
      </c>
      <c r="F6704" s="5" t="s">
        <v>7530</v>
      </c>
      <c r="G6704" s="5" t="s">
        <v>20</v>
      </c>
      <c r="H6704" s="5" t="s">
        <v>11</v>
      </c>
      <c r="I6704" s="3">
        <v>0</v>
      </c>
      <c r="J6704" s="5" t="s">
        <v>12</v>
      </c>
      <c r="K6704" s="6">
        <v>45429.643483790001</v>
      </c>
    </row>
    <row r="6705" spans="1:11" x14ac:dyDescent="0.2">
      <c r="A6705" t="str">
        <f t="shared" si="104"/>
        <v xml:space="preserve">EX018550  F0601 </v>
      </c>
      <c r="B6705" s="3">
        <v>170</v>
      </c>
      <c r="C6705" s="4">
        <v>45429.57152777</v>
      </c>
      <c r="D6705" s="5" t="s">
        <v>12</v>
      </c>
      <c r="E6705" s="5" t="s">
        <v>7519</v>
      </c>
      <c r="F6705" s="5" t="s">
        <v>7531</v>
      </c>
      <c r="G6705" s="5" t="s">
        <v>7532</v>
      </c>
      <c r="H6705" s="5" t="s">
        <v>11</v>
      </c>
      <c r="I6705" s="3">
        <v>0</v>
      </c>
      <c r="J6705" s="5" t="s">
        <v>12</v>
      </c>
      <c r="K6705" s="6">
        <v>45429.590462959997</v>
      </c>
    </row>
    <row r="6706" spans="1:11" x14ac:dyDescent="0.2">
      <c r="A6706" t="str">
        <f t="shared" si="104"/>
        <v xml:space="preserve">EX018551  F0588 </v>
      </c>
      <c r="B6706" s="3">
        <v>170</v>
      </c>
      <c r="C6706" s="4">
        <v>45429.542650459996</v>
      </c>
      <c r="D6706" s="5" t="s">
        <v>12</v>
      </c>
      <c r="E6706" s="5" t="s">
        <v>7519</v>
      </c>
      <c r="F6706" s="5" t="s">
        <v>7520</v>
      </c>
      <c r="G6706" s="5" t="s">
        <v>7533</v>
      </c>
      <c r="H6706" s="5" t="s">
        <v>11</v>
      </c>
      <c r="I6706" s="3">
        <v>0</v>
      </c>
      <c r="J6706" s="5" t="s">
        <v>12</v>
      </c>
      <c r="K6706" s="6">
        <v>45429.580173609997</v>
      </c>
    </row>
    <row r="6707" spans="1:11" x14ac:dyDescent="0.2">
      <c r="A6707" t="str">
        <f t="shared" si="104"/>
        <v>EX017882  M47119</v>
      </c>
      <c r="B6707" s="3">
        <v>170</v>
      </c>
      <c r="C6707" s="4">
        <v>45429.52730324</v>
      </c>
      <c r="D6707" s="5" t="s">
        <v>1857</v>
      </c>
      <c r="E6707" s="5" t="s">
        <v>7473</v>
      </c>
      <c r="F6707" s="5" t="s">
        <v>7479</v>
      </c>
      <c r="G6707" s="5" t="s">
        <v>7475</v>
      </c>
      <c r="H6707" s="5" t="s">
        <v>11</v>
      </c>
      <c r="I6707" s="3">
        <v>0</v>
      </c>
      <c r="J6707" s="5" t="s">
        <v>1857</v>
      </c>
      <c r="K6707" s="6">
        <v>45429.578495369999</v>
      </c>
    </row>
    <row r="6708" spans="1:11" x14ac:dyDescent="0.2">
      <c r="A6708" t="str">
        <f t="shared" si="104"/>
        <v xml:space="preserve">EX018550  F0600 </v>
      </c>
      <c r="B6708" s="3">
        <v>170</v>
      </c>
      <c r="C6708" s="4">
        <v>45429.558692129998</v>
      </c>
      <c r="D6708" s="5" t="s">
        <v>12</v>
      </c>
      <c r="E6708" s="5" t="s">
        <v>7519</v>
      </c>
      <c r="F6708" s="5" t="s">
        <v>7531</v>
      </c>
      <c r="G6708" s="5" t="s">
        <v>7534</v>
      </c>
      <c r="H6708" s="5" t="s">
        <v>11</v>
      </c>
      <c r="I6708" s="3">
        <v>0</v>
      </c>
      <c r="J6708" s="5" t="s">
        <v>12</v>
      </c>
      <c r="K6708" s="6">
        <v>45429.57137731</v>
      </c>
    </row>
    <row r="6709" spans="1:11" x14ac:dyDescent="0.2">
      <c r="A6709" t="str">
        <f t="shared" si="104"/>
        <v xml:space="preserve">EX018550  F0599 </v>
      </c>
      <c r="B6709" s="3">
        <v>170</v>
      </c>
      <c r="C6709" s="4">
        <v>45429.556701380003</v>
      </c>
      <c r="D6709" s="5" t="s">
        <v>12</v>
      </c>
      <c r="E6709" s="5" t="s">
        <v>7519</v>
      </c>
      <c r="F6709" s="5" t="s">
        <v>7531</v>
      </c>
      <c r="G6709" s="5" t="s">
        <v>7535</v>
      </c>
      <c r="H6709" s="5" t="s">
        <v>11</v>
      </c>
      <c r="I6709" s="3">
        <v>0</v>
      </c>
      <c r="J6709" s="5" t="s">
        <v>12</v>
      </c>
      <c r="K6709" s="6">
        <v>45429.558460640001</v>
      </c>
    </row>
    <row r="6710" spans="1:11" x14ac:dyDescent="0.2">
      <c r="A6710" t="str">
        <f t="shared" si="104"/>
        <v xml:space="preserve">EX018550  F0592 </v>
      </c>
      <c r="B6710" s="3">
        <v>170</v>
      </c>
      <c r="C6710" s="4">
        <v>45429.554456010002</v>
      </c>
      <c r="D6710" s="5" t="s">
        <v>12</v>
      </c>
      <c r="E6710" s="5" t="s">
        <v>7519</v>
      </c>
      <c r="F6710" s="5" t="s">
        <v>7531</v>
      </c>
      <c r="G6710" s="5" t="s">
        <v>7536</v>
      </c>
      <c r="H6710" s="5" t="s">
        <v>11</v>
      </c>
      <c r="I6710" s="3">
        <v>0</v>
      </c>
      <c r="J6710" s="5" t="s">
        <v>12</v>
      </c>
      <c r="K6710" s="6">
        <v>45429.55653935</v>
      </c>
    </row>
    <row r="6711" spans="1:11" x14ac:dyDescent="0.2">
      <c r="A6711" t="str">
        <f t="shared" si="104"/>
        <v xml:space="preserve">EX018550  F0591 </v>
      </c>
      <c r="B6711" s="3">
        <v>170</v>
      </c>
      <c r="C6711" s="4">
        <v>45429.553541660003</v>
      </c>
      <c r="D6711" s="5" t="s">
        <v>12</v>
      </c>
      <c r="E6711" s="5" t="s">
        <v>7519</v>
      </c>
      <c r="F6711" s="5" t="s">
        <v>7531</v>
      </c>
      <c r="G6711" s="5" t="s">
        <v>7537</v>
      </c>
      <c r="H6711" s="5" t="s">
        <v>11</v>
      </c>
      <c r="I6711" s="3">
        <v>0</v>
      </c>
      <c r="J6711" s="5" t="s">
        <v>12</v>
      </c>
      <c r="K6711" s="6">
        <v>45429.554351849998</v>
      </c>
    </row>
    <row r="6712" spans="1:11" x14ac:dyDescent="0.2">
      <c r="A6712" t="str">
        <f t="shared" si="104"/>
        <v xml:space="preserve">EX018551  F0600 </v>
      </c>
      <c r="B6712" s="3">
        <v>170</v>
      </c>
      <c r="C6712" s="4">
        <v>45429.545405090001</v>
      </c>
      <c r="D6712" s="5" t="s">
        <v>12</v>
      </c>
      <c r="E6712" s="5" t="s">
        <v>7519</v>
      </c>
      <c r="F6712" s="5" t="s">
        <v>7520</v>
      </c>
      <c r="G6712" s="5" t="s">
        <v>7534</v>
      </c>
      <c r="H6712" s="5" t="s">
        <v>11</v>
      </c>
      <c r="I6712" s="3">
        <v>0</v>
      </c>
      <c r="J6712" s="5" t="s">
        <v>12</v>
      </c>
      <c r="K6712" s="6">
        <v>45429.552939809997</v>
      </c>
    </row>
    <row r="6713" spans="1:11" x14ac:dyDescent="0.2">
      <c r="A6713" t="str">
        <f t="shared" si="104"/>
        <v>EX017881  M47025</v>
      </c>
      <c r="B6713" s="3">
        <v>170</v>
      </c>
      <c r="C6713" s="4">
        <v>45429.535995370003</v>
      </c>
      <c r="D6713" s="5" t="s">
        <v>4675</v>
      </c>
      <c r="E6713" s="5" t="s">
        <v>7473</v>
      </c>
      <c r="F6713" s="5" t="s">
        <v>7474</v>
      </c>
      <c r="G6713" s="5" t="s">
        <v>7538</v>
      </c>
      <c r="H6713" s="5" t="s">
        <v>11</v>
      </c>
      <c r="I6713" s="3">
        <v>0</v>
      </c>
      <c r="J6713" s="5" t="s">
        <v>4675</v>
      </c>
      <c r="K6713" s="6">
        <v>45429.537164349997</v>
      </c>
    </row>
    <row r="6714" spans="1:11" x14ac:dyDescent="0.2">
      <c r="A6714" t="str">
        <f t="shared" si="104"/>
        <v xml:space="preserve">EX018523  F0537 </v>
      </c>
      <c r="B6714" s="3">
        <v>170</v>
      </c>
      <c r="C6714" s="4">
        <v>45429.531284719997</v>
      </c>
      <c r="D6714" s="5" t="s">
        <v>12</v>
      </c>
      <c r="E6714" s="5" t="s">
        <v>7519</v>
      </c>
      <c r="F6714" s="5" t="s">
        <v>7539</v>
      </c>
      <c r="G6714" s="5" t="s">
        <v>7540</v>
      </c>
      <c r="H6714" s="5" t="s">
        <v>11</v>
      </c>
      <c r="I6714" s="3">
        <v>0</v>
      </c>
      <c r="J6714" s="5" t="s">
        <v>12</v>
      </c>
      <c r="K6714" s="6">
        <v>45429.531678239997</v>
      </c>
    </row>
    <row r="6715" spans="1:11" x14ac:dyDescent="0.2">
      <c r="A6715" t="str">
        <f t="shared" si="104"/>
        <v xml:space="preserve">EX018523  F0535 </v>
      </c>
      <c r="B6715" s="3">
        <v>170</v>
      </c>
      <c r="C6715" s="4">
        <v>45429.528240740001</v>
      </c>
      <c r="D6715" s="5" t="s">
        <v>12</v>
      </c>
      <c r="E6715" s="5" t="s">
        <v>7519</v>
      </c>
      <c r="F6715" s="5" t="s">
        <v>7539</v>
      </c>
      <c r="G6715" s="5" t="s">
        <v>7541</v>
      </c>
      <c r="H6715" s="5" t="s">
        <v>11</v>
      </c>
      <c r="I6715" s="3">
        <v>0</v>
      </c>
      <c r="J6715" s="5" t="s">
        <v>12</v>
      </c>
      <c r="K6715" s="6">
        <v>45429.531157400001</v>
      </c>
    </row>
    <row r="6716" spans="1:11" x14ac:dyDescent="0.2">
      <c r="A6716" t="str">
        <f t="shared" si="104"/>
        <v xml:space="preserve">EX018523  F0507 </v>
      </c>
      <c r="B6716" s="3">
        <v>170</v>
      </c>
      <c r="C6716" s="4">
        <v>45429.526319440003</v>
      </c>
      <c r="D6716" s="5" t="s">
        <v>12</v>
      </c>
      <c r="E6716" s="5" t="s">
        <v>7519</v>
      </c>
      <c r="F6716" s="5" t="s">
        <v>7539</v>
      </c>
      <c r="G6716" s="5" t="s">
        <v>7542</v>
      </c>
      <c r="H6716" s="5" t="s">
        <v>11</v>
      </c>
      <c r="I6716" s="3">
        <v>0</v>
      </c>
      <c r="J6716" s="5" t="s">
        <v>12</v>
      </c>
      <c r="K6716" s="6">
        <v>45429.527685180001</v>
      </c>
    </row>
    <row r="6717" spans="1:11" x14ac:dyDescent="0.2">
      <c r="A6717" t="str">
        <f t="shared" si="104"/>
        <v xml:space="preserve">EX018522  F0507 </v>
      </c>
      <c r="B6717" s="3">
        <v>170</v>
      </c>
      <c r="C6717" s="4">
        <v>45429.524791659998</v>
      </c>
      <c r="D6717" s="5" t="s">
        <v>12</v>
      </c>
      <c r="E6717" s="5" t="s">
        <v>7519</v>
      </c>
      <c r="F6717" s="5" t="s">
        <v>7543</v>
      </c>
      <c r="G6717" s="5" t="s">
        <v>7542</v>
      </c>
      <c r="H6717" s="5" t="s">
        <v>11</v>
      </c>
      <c r="I6717" s="3">
        <v>0</v>
      </c>
      <c r="J6717" s="5" t="s">
        <v>12</v>
      </c>
      <c r="K6717" s="6">
        <v>45429.525254630003</v>
      </c>
    </row>
    <row r="6718" spans="1:11" x14ac:dyDescent="0.2">
      <c r="A6718" t="str">
        <f t="shared" si="104"/>
        <v xml:space="preserve">EX018522  F0504 </v>
      </c>
      <c r="B6718" s="3">
        <v>170</v>
      </c>
      <c r="C6718" s="4">
        <v>45429.518993049998</v>
      </c>
      <c r="D6718" s="5" t="s">
        <v>12</v>
      </c>
      <c r="E6718" s="5" t="s">
        <v>7519</v>
      </c>
      <c r="F6718" s="5" t="s">
        <v>7543</v>
      </c>
      <c r="G6718" s="5" t="s">
        <v>7544</v>
      </c>
      <c r="H6718" s="5" t="s">
        <v>11</v>
      </c>
      <c r="I6718" s="3">
        <v>0</v>
      </c>
      <c r="J6718" s="5" t="s">
        <v>12</v>
      </c>
      <c r="K6718" s="6">
        <v>45429.524525460001</v>
      </c>
    </row>
    <row r="6719" spans="1:11" x14ac:dyDescent="0.2">
      <c r="A6719" t="str">
        <f t="shared" si="104"/>
        <v>EX017881  M47117</v>
      </c>
      <c r="B6719" s="3">
        <v>170</v>
      </c>
      <c r="C6719" s="4">
        <v>45429.49960648</v>
      </c>
      <c r="D6719" s="5" t="s">
        <v>4675</v>
      </c>
      <c r="E6719" s="5" t="s">
        <v>7473</v>
      </c>
      <c r="F6719" s="5" t="s">
        <v>7474</v>
      </c>
      <c r="G6719" s="5" t="s">
        <v>7545</v>
      </c>
      <c r="H6719" s="5" t="s">
        <v>11</v>
      </c>
      <c r="I6719" s="3">
        <v>0</v>
      </c>
      <c r="J6719" s="5" t="s">
        <v>4675</v>
      </c>
      <c r="K6719" s="6">
        <v>45429.509803239998</v>
      </c>
    </row>
    <row r="6720" spans="1:11" x14ac:dyDescent="0.2">
      <c r="A6720" t="str">
        <f t="shared" si="104"/>
        <v>EX017882  M47117</v>
      </c>
      <c r="B6720" s="3">
        <v>170</v>
      </c>
      <c r="C6720" s="4">
        <v>45429.455763880003</v>
      </c>
      <c r="D6720" s="5" t="s">
        <v>4675</v>
      </c>
      <c r="E6720" s="5" t="s">
        <v>7473</v>
      </c>
      <c r="F6720" s="5" t="s">
        <v>7479</v>
      </c>
      <c r="G6720" s="5" t="s">
        <v>7545</v>
      </c>
      <c r="H6720" s="5" t="s">
        <v>11</v>
      </c>
      <c r="I6720" s="3">
        <v>0</v>
      </c>
      <c r="J6720" s="5" t="s">
        <v>4675</v>
      </c>
      <c r="K6720" s="6">
        <v>45429.50934027</v>
      </c>
    </row>
    <row r="6721" spans="1:11" x14ac:dyDescent="0.2">
      <c r="A6721" t="str">
        <f t="shared" si="104"/>
        <v>EX017882  M47070</v>
      </c>
      <c r="B6721" s="3">
        <v>170</v>
      </c>
      <c r="C6721" s="4">
        <v>45429.424918980003</v>
      </c>
      <c r="D6721" s="5" t="s">
        <v>10</v>
      </c>
      <c r="E6721" s="5" t="s">
        <v>7473</v>
      </c>
      <c r="F6721" s="5" t="s">
        <v>7479</v>
      </c>
      <c r="G6721" s="5" t="s">
        <v>7546</v>
      </c>
      <c r="H6721" s="5" t="s">
        <v>11</v>
      </c>
      <c r="I6721" s="3">
        <v>0</v>
      </c>
      <c r="J6721" s="5" t="s">
        <v>10</v>
      </c>
      <c r="K6721" s="6">
        <v>45429.506979160004</v>
      </c>
    </row>
    <row r="6722" spans="1:11" x14ac:dyDescent="0.2">
      <c r="A6722" t="str">
        <f t="shared" si="104"/>
        <v>BJ24A0058 CXE362</v>
      </c>
      <c r="B6722" s="3">
        <v>170</v>
      </c>
      <c r="C6722" s="4">
        <v>45429.501712960002</v>
      </c>
      <c r="D6722" s="5" t="s">
        <v>12</v>
      </c>
      <c r="E6722" s="5" t="s">
        <v>7547</v>
      </c>
      <c r="F6722" s="5" t="s">
        <v>7548</v>
      </c>
      <c r="G6722" s="5" t="s">
        <v>7549</v>
      </c>
      <c r="H6722" s="5" t="s">
        <v>11</v>
      </c>
      <c r="I6722" s="3">
        <v>0</v>
      </c>
      <c r="J6722" s="5" t="s">
        <v>12</v>
      </c>
      <c r="K6722" s="6">
        <v>45429.506087959999</v>
      </c>
    </row>
    <row r="6723" spans="1:11" x14ac:dyDescent="0.2">
      <c r="A6723" t="str">
        <f t="shared" ref="A6723:A6786" si="105">CONCATENATE(F6723,G6723)</f>
        <v>BJ24A0058 CXE361</v>
      </c>
      <c r="B6723" s="3">
        <v>170</v>
      </c>
      <c r="C6723" s="4">
        <v>45429.49443287</v>
      </c>
      <c r="D6723" s="5" t="s">
        <v>12</v>
      </c>
      <c r="E6723" s="5" t="s">
        <v>7547</v>
      </c>
      <c r="F6723" s="5" t="s">
        <v>7548</v>
      </c>
      <c r="G6723" s="5" t="s">
        <v>7550</v>
      </c>
      <c r="H6723" s="5" t="s">
        <v>11</v>
      </c>
      <c r="I6723" s="3">
        <v>0</v>
      </c>
      <c r="J6723" s="5" t="s">
        <v>12</v>
      </c>
      <c r="K6723" s="6">
        <v>45429.501516199998</v>
      </c>
    </row>
    <row r="6724" spans="1:11" x14ac:dyDescent="0.2">
      <c r="A6724" t="str">
        <f t="shared" si="105"/>
        <v>BJ24A0058 CXE360</v>
      </c>
      <c r="B6724" s="3">
        <v>170</v>
      </c>
      <c r="C6724" s="4">
        <v>45429.493703699998</v>
      </c>
      <c r="D6724" s="5" t="s">
        <v>12</v>
      </c>
      <c r="E6724" s="5" t="s">
        <v>7547</v>
      </c>
      <c r="F6724" s="5" t="s">
        <v>7548</v>
      </c>
      <c r="G6724" s="5" t="s">
        <v>7551</v>
      </c>
      <c r="H6724" s="5" t="s">
        <v>11</v>
      </c>
      <c r="I6724" s="3">
        <v>0</v>
      </c>
      <c r="J6724" s="5" t="s">
        <v>12</v>
      </c>
      <c r="K6724" s="6">
        <v>45429.494097219998</v>
      </c>
    </row>
    <row r="6725" spans="1:11" x14ac:dyDescent="0.2">
      <c r="A6725" t="str">
        <f t="shared" si="105"/>
        <v>BJ24A0058 CXE359</v>
      </c>
      <c r="B6725" s="3">
        <v>170</v>
      </c>
      <c r="C6725" s="4">
        <v>45429.49233796</v>
      </c>
      <c r="D6725" s="5" t="s">
        <v>12</v>
      </c>
      <c r="E6725" s="5" t="s">
        <v>7547</v>
      </c>
      <c r="F6725" s="5" t="s">
        <v>7548</v>
      </c>
      <c r="G6725" s="5" t="s">
        <v>7552</v>
      </c>
      <c r="H6725" s="5" t="s">
        <v>11</v>
      </c>
      <c r="I6725" s="3">
        <v>0</v>
      </c>
      <c r="J6725" s="5" t="s">
        <v>12</v>
      </c>
      <c r="K6725" s="6">
        <v>45429.49348379</v>
      </c>
    </row>
    <row r="6726" spans="1:11" x14ac:dyDescent="0.2">
      <c r="A6726" t="str">
        <f t="shared" si="105"/>
        <v>BJ24A0058 CXE358</v>
      </c>
      <c r="B6726" s="3">
        <v>170</v>
      </c>
      <c r="C6726" s="4">
        <v>45429.4914699</v>
      </c>
      <c r="D6726" s="5" t="s">
        <v>12</v>
      </c>
      <c r="E6726" s="5" t="s">
        <v>7547</v>
      </c>
      <c r="F6726" s="5" t="s">
        <v>7548</v>
      </c>
      <c r="G6726" s="5" t="s">
        <v>7553</v>
      </c>
      <c r="H6726" s="5" t="s">
        <v>11</v>
      </c>
      <c r="I6726" s="3">
        <v>0</v>
      </c>
      <c r="J6726" s="5" t="s">
        <v>12</v>
      </c>
      <c r="K6726" s="6">
        <v>45429.491886570002</v>
      </c>
    </row>
    <row r="6727" spans="1:11" x14ac:dyDescent="0.2">
      <c r="A6727" t="str">
        <f t="shared" si="105"/>
        <v>BJ24A0058 CXE357</v>
      </c>
      <c r="B6727" s="3">
        <v>170</v>
      </c>
      <c r="C6727" s="4">
        <v>45429.488425919997</v>
      </c>
      <c r="D6727" s="5" t="s">
        <v>12</v>
      </c>
      <c r="E6727" s="5" t="s">
        <v>7547</v>
      </c>
      <c r="F6727" s="5" t="s">
        <v>7548</v>
      </c>
      <c r="G6727" s="5" t="s">
        <v>7554</v>
      </c>
      <c r="H6727" s="5" t="s">
        <v>11</v>
      </c>
      <c r="I6727" s="3">
        <v>0</v>
      </c>
      <c r="J6727" s="5" t="s">
        <v>12</v>
      </c>
      <c r="K6727" s="6">
        <v>45429.491249999999</v>
      </c>
    </row>
    <row r="6728" spans="1:11" x14ac:dyDescent="0.2">
      <c r="A6728" t="str">
        <f t="shared" si="105"/>
        <v>EX017881  M47070</v>
      </c>
      <c r="B6728" s="3">
        <v>170</v>
      </c>
      <c r="C6728" s="4">
        <v>45429.482581010001</v>
      </c>
      <c r="D6728" s="5" t="s">
        <v>10</v>
      </c>
      <c r="E6728" s="5" t="s">
        <v>7473</v>
      </c>
      <c r="F6728" s="5" t="s">
        <v>7474</v>
      </c>
      <c r="G6728" s="5" t="s">
        <v>7546</v>
      </c>
      <c r="H6728" s="5" t="s">
        <v>11</v>
      </c>
      <c r="I6728" s="3">
        <v>0</v>
      </c>
      <c r="J6728" s="5" t="s">
        <v>10</v>
      </c>
      <c r="K6728" s="6">
        <v>45429.48752314</v>
      </c>
    </row>
    <row r="6729" spans="1:11" x14ac:dyDescent="0.2">
      <c r="A6729" t="str">
        <f t="shared" si="105"/>
        <v xml:space="preserve">70090009  1     </v>
      </c>
      <c r="B6729" s="3">
        <v>170</v>
      </c>
      <c r="C6729" s="4">
        <v>45429.471516199999</v>
      </c>
      <c r="D6729" s="5" t="s">
        <v>12</v>
      </c>
      <c r="E6729" s="5" t="s">
        <v>7555</v>
      </c>
      <c r="F6729" s="5" t="s">
        <v>7556</v>
      </c>
      <c r="G6729" s="5" t="s">
        <v>20</v>
      </c>
      <c r="H6729" s="5" t="s">
        <v>11</v>
      </c>
      <c r="I6729" s="3">
        <v>0</v>
      </c>
      <c r="J6729" s="5" t="s">
        <v>12</v>
      </c>
      <c r="K6729" s="6">
        <v>45429.481087959997</v>
      </c>
    </row>
    <row r="6730" spans="1:11" x14ac:dyDescent="0.2">
      <c r="A6730" t="str">
        <f t="shared" si="105"/>
        <v xml:space="preserve">21864006  1     </v>
      </c>
      <c r="B6730" s="3">
        <v>170</v>
      </c>
      <c r="C6730" s="4">
        <v>45429.467442130001</v>
      </c>
      <c r="D6730" s="5" t="s">
        <v>12</v>
      </c>
      <c r="E6730" s="5" t="s">
        <v>7557</v>
      </c>
      <c r="F6730" s="5" t="s">
        <v>7558</v>
      </c>
      <c r="G6730" s="5" t="s">
        <v>20</v>
      </c>
      <c r="H6730" s="5" t="s">
        <v>11</v>
      </c>
      <c r="I6730" s="3">
        <v>0</v>
      </c>
      <c r="J6730" s="5" t="s">
        <v>12</v>
      </c>
      <c r="K6730" s="6">
        <v>45429.469270829999</v>
      </c>
    </row>
    <row r="6731" spans="1:11" x14ac:dyDescent="0.2">
      <c r="A6731" t="str">
        <f t="shared" si="105"/>
        <v xml:space="preserve">EX017882  C6765 </v>
      </c>
      <c r="B6731" s="3">
        <v>170</v>
      </c>
      <c r="C6731" s="4">
        <v>45429.406886570003</v>
      </c>
      <c r="D6731" s="5" t="s">
        <v>14</v>
      </c>
      <c r="E6731" s="5" t="s">
        <v>7473</v>
      </c>
      <c r="F6731" s="5" t="s">
        <v>7479</v>
      </c>
      <c r="G6731" s="5" t="s">
        <v>7559</v>
      </c>
      <c r="H6731" s="5" t="s">
        <v>11</v>
      </c>
      <c r="I6731" s="3">
        <v>0</v>
      </c>
      <c r="J6731" s="5" t="s">
        <v>14</v>
      </c>
      <c r="K6731" s="6">
        <v>45429.462280090003</v>
      </c>
    </row>
    <row r="6732" spans="1:11" x14ac:dyDescent="0.2">
      <c r="A6732" t="str">
        <f t="shared" si="105"/>
        <v xml:space="preserve">70089996  1     </v>
      </c>
      <c r="B6732" s="3">
        <v>170</v>
      </c>
      <c r="C6732" s="4">
        <v>45429.424548609997</v>
      </c>
      <c r="D6732" s="5" t="s">
        <v>12</v>
      </c>
      <c r="E6732" s="5" t="s">
        <v>7560</v>
      </c>
      <c r="F6732" s="5" t="s">
        <v>7561</v>
      </c>
      <c r="G6732" s="5" t="s">
        <v>20</v>
      </c>
      <c r="H6732" s="5" t="s">
        <v>11</v>
      </c>
      <c r="I6732" s="3">
        <v>0</v>
      </c>
      <c r="J6732" s="5" t="s">
        <v>12</v>
      </c>
      <c r="K6732" s="6">
        <v>45429.424814810001</v>
      </c>
    </row>
    <row r="6733" spans="1:11" x14ac:dyDescent="0.2">
      <c r="A6733" t="str">
        <f t="shared" si="105"/>
        <v xml:space="preserve">EX017881  I8480 </v>
      </c>
      <c r="B6733" s="3">
        <v>170</v>
      </c>
      <c r="C6733" s="4">
        <v>45429.363993049999</v>
      </c>
      <c r="D6733" s="5" t="s">
        <v>4675</v>
      </c>
      <c r="E6733" s="5" t="s">
        <v>7473</v>
      </c>
      <c r="F6733" s="5" t="s">
        <v>7474</v>
      </c>
      <c r="G6733" s="5" t="s">
        <v>7562</v>
      </c>
      <c r="H6733" s="5" t="s">
        <v>11</v>
      </c>
      <c r="I6733" s="3">
        <v>0</v>
      </c>
      <c r="J6733" s="5" t="s">
        <v>4675</v>
      </c>
      <c r="K6733" s="6">
        <v>45429.406828699997</v>
      </c>
    </row>
    <row r="6734" spans="1:11" x14ac:dyDescent="0.2">
      <c r="A6734" t="str">
        <f t="shared" si="105"/>
        <v>EX017881  M47072</v>
      </c>
      <c r="B6734" s="3">
        <v>170</v>
      </c>
      <c r="C6734" s="4">
        <v>45428.492881940001</v>
      </c>
      <c r="D6734" s="5" t="s">
        <v>10</v>
      </c>
      <c r="E6734" s="5" t="s">
        <v>7473</v>
      </c>
      <c r="F6734" s="5" t="s">
        <v>7474</v>
      </c>
      <c r="G6734" s="5" t="s">
        <v>7480</v>
      </c>
      <c r="H6734" s="5" t="s">
        <v>11</v>
      </c>
      <c r="I6734" s="3">
        <v>0</v>
      </c>
      <c r="J6734" s="5" t="s">
        <v>10</v>
      </c>
      <c r="K6734" s="6">
        <v>45429.40640046</v>
      </c>
    </row>
    <row r="6735" spans="1:11" x14ac:dyDescent="0.2">
      <c r="A6735" t="str">
        <f t="shared" si="105"/>
        <v>EX017881  M47069</v>
      </c>
      <c r="B6735" s="3">
        <v>170</v>
      </c>
      <c r="C6735" s="4">
        <v>45429.306493049997</v>
      </c>
      <c r="D6735" s="5" t="s">
        <v>14</v>
      </c>
      <c r="E6735" s="5" t="s">
        <v>7473</v>
      </c>
      <c r="F6735" s="5" t="s">
        <v>7474</v>
      </c>
      <c r="G6735" s="5" t="s">
        <v>7491</v>
      </c>
      <c r="H6735" s="5" t="s">
        <v>11</v>
      </c>
      <c r="I6735" s="3">
        <v>0</v>
      </c>
      <c r="J6735" s="5" t="s">
        <v>14</v>
      </c>
      <c r="K6735" s="6">
        <v>45429.395798609999</v>
      </c>
    </row>
    <row r="6736" spans="1:11" x14ac:dyDescent="0.2">
      <c r="A6736" t="str">
        <f t="shared" si="105"/>
        <v xml:space="preserve">IN009176391     </v>
      </c>
      <c r="B6736" s="3">
        <v>170</v>
      </c>
      <c r="C6736" s="4">
        <v>45429.381238419999</v>
      </c>
      <c r="D6736" s="5" t="s">
        <v>12</v>
      </c>
      <c r="E6736" s="5" t="s">
        <v>7563</v>
      </c>
      <c r="F6736" s="5" t="s">
        <v>7564</v>
      </c>
      <c r="G6736" s="5" t="s">
        <v>20</v>
      </c>
      <c r="H6736" s="5" t="s">
        <v>11</v>
      </c>
      <c r="I6736" s="3">
        <v>0</v>
      </c>
      <c r="J6736" s="5" t="s">
        <v>12</v>
      </c>
      <c r="K6736" s="6">
        <v>45429.383171289999</v>
      </c>
    </row>
    <row r="6737" spans="1:11" x14ac:dyDescent="0.2">
      <c r="A6737" t="str">
        <f t="shared" si="105"/>
        <v xml:space="preserve">EX017882  I8235 </v>
      </c>
      <c r="B6737" s="3">
        <v>170</v>
      </c>
      <c r="C6737" s="4">
        <v>45429.320891199997</v>
      </c>
      <c r="D6737" s="5" t="s">
        <v>4675</v>
      </c>
      <c r="E6737" s="5" t="s">
        <v>7473</v>
      </c>
      <c r="F6737" s="5" t="s">
        <v>7479</v>
      </c>
      <c r="G6737" s="5" t="s">
        <v>7565</v>
      </c>
      <c r="H6737" s="5" t="s">
        <v>11</v>
      </c>
      <c r="I6737" s="3">
        <v>0</v>
      </c>
      <c r="J6737" s="5" t="s">
        <v>4675</v>
      </c>
      <c r="K6737" s="6">
        <v>45429.352812500001</v>
      </c>
    </row>
    <row r="6738" spans="1:11" x14ac:dyDescent="0.2">
      <c r="A6738" t="str">
        <f t="shared" si="105"/>
        <v xml:space="preserve">EX017881  I8235 </v>
      </c>
      <c r="B6738" s="3">
        <v>170</v>
      </c>
      <c r="C6738" s="4">
        <v>45429.351666659997</v>
      </c>
      <c r="D6738" s="5" t="s">
        <v>4675</v>
      </c>
      <c r="E6738" s="5" t="s">
        <v>7473</v>
      </c>
      <c r="F6738" s="5" t="s">
        <v>7474</v>
      </c>
      <c r="G6738" s="5" t="s">
        <v>7565</v>
      </c>
      <c r="H6738" s="5" t="s">
        <v>11</v>
      </c>
      <c r="I6738" s="3">
        <v>0</v>
      </c>
      <c r="J6738" s="5" t="s">
        <v>4675</v>
      </c>
      <c r="K6738" s="6">
        <v>45429.352418980001</v>
      </c>
    </row>
    <row r="6739" spans="1:11" x14ac:dyDescent="0.2">
      <c r="A6739" t="str">
        <f t="shared" si="105"/>
        <v>EX017816  T99804</v>
      </c>
      <c r="B6739" s="3">
        <v>170</v>
      </c>
      <c r="C6739" s="4">
        <v>45429.329525460002</v>
      </c>
      <c r="D6739" s="5" t="s">
        <v>1857</v>
      </c>
      <c r="E6739" s="5" t="s">
        <v>7473</v>
      </c>
      <c r="F6739" s="5" t="s">
        <v>7508</v>
      </c>
      <c r="G6739" s="5" t="s">
        <v>7566</v>
      </c>
      <c r="H6739" s="5" t="s">
        <v>11</v>
      </c>
      <c r="I6739" s="3">
        <v>0</v>
      </c>
      <c r="J6739" s="5" t="s">
        <v>1857</v>
      </c>
      <c r="K6739" s="6">
        <v>45429.334999999999</v>
      </c>
    </row>
    <row r="6740" spans="1:11" x14ac:dyDescent="0.2">
      <c r="A6740" t="str">
        <f t="shared" si="105"/>
        <v>EX017816  T99784</v>
      </c>
      <c r="B6740" s="3">
        <v>170</v>
      </c>
      <c r="C6740" s="4">
        <v>45429.322615739999</v>
      </c>
      <c r="D6740" s="5" t="s">
        <v>1857</v>
      </c>
      <c r="E6740" s="5" t="s">
        <v>7473</v>
      </c>
      <c r="F6740" s="5" t="s">
        <v>7508</v>
      </c>
      <c r="G6740" s="5" t="s">
        <v>7567</v>
      </c>
      <c r="H6740" s="5" t="s">
        <v>11</v>
      </c>
      <c r="I6740" s="3">
        <v>0</v>
      </c>
      <c r="J6740" s="5" t="s">
        <v>1857</v>
      </c>
      <c r="K6740" s="6">
        <v>45429.329293980001</v>
      </c>
    </row>
    <row r="6741" spans="1:11" x14ac:dyDescent="0.2">
      <c r="A6741" t="str">
        <f t="shared" si="105"/>
        <v>EX017816  T99774</v>
      </c>
      <c r="B6741" s="3">
        <v>170</v>
      </c>
      <c r="C6741" s="4">
        <v>45429.318344899999</v>
      </c>
      <c r="D6741" s="5" t="s">
        <v>1857</v>
      </c>
      <c r="E6741" s="5" t="s">
        <v>7473</v>
      </c>
      <c r="F6741" s="5" t="s">
        <v>7508</v>
      </c>
      <c r="G6741" s="5" t="s">
        <v>7568</v>
      </c>
      <c r="H6741" s="5" t="s">
        <v>11</v>
      </c>
      <c r="I6741" s="3">
        <v>0</v>
      </c>
      <c r="J6741" s="5" t="s">
        <v>1857</v>
      </c>
      <c r="K6741" s="6">
        <v>45429.322430549997</v>
      </c>
    </row>
    <row r="6742" spans="1:11" x14ac:dyDescent="0.2">
      <c r="A6742" t="str">
        <f t="shared" si="105"/>
        <v>EX017816  T99794</v>
      </c>
      <c r="B6742" s="3">
        <v>170</v>
      </c>
      <c r="C6742" s="4">
        <v>45429.31273148</v>
      </c>
      <c r="D6742" s="5" t="s">
        <v>1857</v>
      </c>
      <c r="E6742" s="5" t="s">
        <v>7473</v>
      </c>
      <c r="F6742" s="5" t="s">
        <v>7508</v>
      </c>
      <c r="G6742" s="5" t="s">
        <v>7569</v>
      </c>
      <c r="H6742" s="5" t="s">
        <v>11</v>
      </c>
      <c r="I6742" s="3">
        <v>0</v>
      </c>
      <c r="J6742" s="5" t="s">
        <v>1857</v>
      </c>
      <c r="K6742" s="6">
        <v>45429.317453700001</v>
      </c>
    </row>
    <row r="6743" spans="1:11" x14ac:dyDescent="0.2">
      <c r="A6743" t="str">
        <f t="shared" si="105"/>
        <v>EX017816  T99814</v>
      </c>
      <c r="B6743" s="3">
        <v>170</v>
      </c>
      <c r="C6743" s="4">
        <v>45429.308009250002</v>
      </c>
      <c r="D6743" s="5" t="s">
        <v>1857</v>
      </c>
      <c r="E6743" s="5" t="s">
        <v>7473</v>
      </c>
      <c r="F6743" s="5" t="s">
        <v>7508</v>
      </c>
      <c r="G6743" s="5" t="s">
        <v>7570</v>
      </c>
      <c r="H6743" s="5" t="s">
        <v>11</v>
      </c>
      <c r="I6743" s="3">
        <v>0</v>
      </c>
      <c r="J6743" s="5" t="s">
        <v>1857</v>
      </c>
      <c r="K6743" s="6">
        <v>45429.312546289999</v>
      </c>
    </row>
    <row r="6744" spans="1:11" x14ac:dyDescent="0.2">
      <c r="A6744" t="str">
        <f t="shared" si="105"/>
        <v>EX017881  M47068</v>
      </c>
      <c r="B6744" s="3">
        <v>170</v>
      </c>
      <c r="C6744" s="4">
        <v>45428.537175919999</v>
      </c>
      <c r="D6744" s="5" t="s">
        <v>4675</v>
      </c>
      <c r="E6744" s="5" t="s">
        <v>7473</v>
      </c>
      <c r="F6744" s="5" t="s">
        <v>7474</v>
      </c>
      <c r="G6744" s="5" t="s">
        <v>7571</v>
      </c>
      <c r="H6744" s="5" t="s">
        <v>11</v>
      </c>
      <c r="I6744" s="3">
        <v>0</v>
      </c>
      <c r="J6744" s="5" t="s">
        <v>4675</v>
      </c>
      <c r="K6744" s="6">
        <v>45428.560231479998</v>
      </c>
    </row>
    <row r="6745" spans="1:11" x14ac:dyDescent="0.2">
      <c r="A6745" t="str">
        <f t="shared" si="105"/>
        <v>EX017882  M47068</v>
      </c>
      <c r="B6745" s="3">
        <v>170</v>
      </c>
      <c r="C6745" s="4">
        <v>45428.482870369997</v>
      </c>
      <c r="D6745" s="5" t="s">
        <v>4675</v>
      </c>
      <c r="E6745" s="5" t="s">
        <v>7473</v>
      </c>
      <c r="F6745" s="5" t="s">
        <v>7479</v>
      </c>
      <c r="G6745" s="5" t="s">
        <v>7571</v>
      </c>
      <c r="H6745" s="5" t="s">
        <v>11</v>
      </c>
      <c r="I6745" s="3">
        <v>0</v>
      </c>
      <c r="J6745" s="5" t="s">
        <v>4675</v>
      </c>
      <c r="K6745" s="6">
        <v>45428.555856480001</v>
      </c>
    </row>
    <row r="6746" spans="1:11" x14ac:dyDescent="0.2">
      <c r="A6746" t="str">
        <f t="shared" si="105"/>
        <v xml:space="preserve">INV00016201     </v>
      </c>
      <c r="B6746" s="3">
        <v>170</v>
      </c>
      <c r="C6746" s="4">
        <v>45428.330682870001</v>
      </c>
      <c r="D6746" s="5" t="s">
        <v>4483</v>
      </c>
      <c r="E6746" s="5" t="s">
        <v>7572</v>
      </c>
      <c r="F6746" s="5" t="s">
        <v>7573</v>
      </c>
      <c r="G6746" s="5" t="s">
        <v>20</v>
      </c>
      <c r="H6746" s="5" t="s">
        <v>11</v>
      </c>
      <c r="I6746" s="3">
        <v>0</v>
      </c>
      <c r="J6746" s="5" t="s">
        <v>4483</v>
      </c>
      <c r="K6746" s="6">
        <v>45428.53247685</v>
      </c>
    </row>
    <row r="6747" spans="1:11" x14ac:dyDescent="0.2">
      <c r="A6747" t="str">
        <f t="shared" si="105"/>
        <v xml:space="preserve">EX017816  I8751 </v>
      </c>
      <c r="B6747" s="3">
        <v>170</v>
      </c>
      <c r="C6747" s="4">
        <v>45427.552650459998</v>
      </c>
      <c r="D6747" s="5" t="s">
        <v>14</v>
      </c>
      <c r="E6747" s="5" t="s">
        <v>7473</v>
      </c>
      <c r="F6747" s="5" t="s">
        <v>7508</v>
      </c>
      <c r="G6747" s="5" t="s">
        <v>7574</v>
      </c>
      <c r="H6747" s="5" t="s">
        <v>11</v>
      </c>
      <c r="I6747" s="3">
        <v>0</v>
      </c>
      <c r="J6747" s="5" t="s">
        <v>14</v>
      </c>
      <c r="K6747" s="6">
        <v>45428.526574069998</v>
      </c>
    </row>
    <row r="6748" spans="1:11" x14ac:dyDescent="0.2">
      <c r="A6748" t="str">
        <f t="shared" si="105"/>
        <v>EX017883  M47067</v>
      </c>
      <c r="B6748" s="3">
        <v>170</v>
      </c>
      <c r="C6748" s="4">
        <v>45427.466319439998</v>
      </c>
      <c r="D6748" s="5" t="s">
        <v>4675</v>
      </c>
      <c r="E6748" s="5" t="s">
        <v>7473</v>
      </c>
      <c r="F6748" s="5" t="s">
        <v>7575</v>
      </c>
      <c r="G6748" s="5" t="s">
        <v>7576</v>
      </c>
      <c r="H6748" s="5" t="s">
        <v>11</v>
      </c>
      <c r="I6748" s="3">
        <v>0</v>
      </c>
      <c r="J6748" s="5" t="s">
        <v>4675</v>
      </c>
      <c r="K6748" s="6">
        <v>45428.49991898</v>
      </c>
    </row>
    <row r="6749" spans="1:11" x14ac:dyDescent="0.2">
      <c r="A6749" t="str">
        <f t="shared" si="105"/>
        <v xml:space="preserve">EX017881  C6284 </v>
      </c>
      <c r="B6749" s="3">
        <v>170</v>
      </c>
      <c r="C6749" s="4">
        <v>45427.407187500001</v>
      </c>
      <c r="D6749" s="5" t="s">
        <v>14</v>
      </c>
      <c r="E6749" s="5" t="s">
        <v>7473</v>
      </c>
      <c r="F6749" s="5" t="s">
        <v>7474</v>
      </c>
      <c r="G6749" s="5" t="s">
        <v>7577</v>
      </c>
      <c r="H6749" s="5" t="s">
        <v>11</v>
      </c>
      <c r="I6749" s="3">
        <v>0</v>
      </c>
      <c r="J6749" s="5" t="s">
        <v>14</v>
      </c>
      <c r="K6749" s="6">
        <v>45428.499409720003</v>
      </c>
    </row>
    <row r="6750" spans="1:11" x14ac:dyDescent="0.2">
      <c r="A6750" t="str">
        <f t="shared" si="105"/>
        <v>EX017817  C67674</v>
      </c>
      <c r="B6750" s="3">
        <v>170</v>
      </c>
      <c r="C6750" s="4">
        <v>45428.48065972</v>
      </c>
      <c r="D6750" s="5" t="s">
        <v>14</v>
      </c>
      <c r="E6750" s="5" t="s">
        <v>7473</v>
      </c>
      <c r="F6750" s="5" t="s">
        <v>7503</v>
      </c>
      <c r="G6750" s="5" t="s">
        <v>7578</v>
      </c>
      <c r="H6750" s="5" t="s">
        <v>11</v>
      </c>
      <c r="I6750" s="3">
        <v>0</v>
      </c>
      <c r="J6750" s="5" t="s">
        <v>14</v>
      </c>
      <c r="K6750" s="6">
        <v>45428.480902770003</v>
      </c>
    </row>
    <row r="6751" spans="1:11" x14ac:dyDescent="0.2">
      <c r="A6751" t="str">
        <f t="shared" si="105"/>
        <v xml:space="preserve">EX017816  C6767 </v>
      </c>
      <c r="B6751" s="3">
        <v>170</v>
      </c>
      <c r="C6751" s="4">
        <v>45428.347094899997</v>
      </c>
      <c r="D6751" s="5" t="s">
        <v>14</v>
      </c>
      <c r="E6751" s="5" t="s">
        <v>7473</v>
      </c>
      <c r="F6751" s="5" t="s">
        <v>7508</v>
      </c>
      <c r="G6751" s="5" t="s">
        <v>7504</v>
      </c>
      <c r="H6751" s="5" t="s">
        <v>11</v>
      </c>
      <c r="I6751" s="3">
        <v>0</v>
      </c>
      <c r="J6751" s="5" t="s">
        <v>14</v>
      </c>
      <c r="K6751" s="6">
        <v>45428.480451379997</v>
      </c>
    </row>
    <row r="6752" spans="1:11" x14ac:dyDescent="0.2">
      <c r="A6752" t="str">
        <f t="shared" si="105"/>
        <v>EX017881  M47071</v>
      </c>
      <c r="B6752" s="3">
        <v>170</v>
      </c>
      <c r="C6752" s="4">
        <v>45428.463750000003</v>
      </c>
      <c r="D6752" s="5" t="s">
        <v>4675</v>
      </c>
      <c r="E6752" s="5" t="s">
        <v>7473</v>
      </c>
      <c r="F6752" s="5" t="s">
        <v>7474</v>
      </c>
      <c r="G6752" s="5" t="s">
        <v>7579</v>
      </c>
      <c r="H6752" s="5" t="s">
        <v>11</v>
      </c>
      <c r="I6752" s="3">
        <v>0</v>
      </c>
      <c r="J6752" s="5" t="s">
        <v>4675</v>
      </c>
      <c r="K6752" s="6">
        <v>45428.471331009998</v>
      </c>
    </row>
    <row r="6753" spans="1:11" x14ac:dyDescent="0.2">
      <c r="A6753" t="str">
        <f t="shared" si="105"/>
        <v>EX017882  M47071</v>
      </c>
      <c r="B6753" s="3">
        <v>170</v>
      </c>
      <c r="C6753" s="4">
        <v>45428.358101849997</v>
      </c>
      <c r="D6753" s="5" t="s">
        <v>4675</v>
      </c>
      <c r="E6753" s="5" t="s">
        <v>7473</v>
      </c>
      <c r="F6753" s="5" t="s">
        <v>7479</v>
      </c>
      <c r="G6753" s="5" t="s">
        <v>7579</v>
      </c>
      <c r="H6753" s="5" t="s">
        <v>11</v>
      </c>
      <c r="I6753" s="3">
        <v>0</v>
      </c>
      <c r="J6753" s="5" t="s">
        <v>4675</v>
      </c>
      <c r="K6753" s="6">
        <v>45428.470405090004</v>
      </c>
    </row>
    <row r="6754" spans="1:11" x14ac:dyDescent="0.2">
      <c r="A6754" t="str">
        <f t="shared" si="105"/>
        <v xml:space="preserve">EX017816  C6142 </v>
      </c>
      <c r="B6754" s="3">
        <v>170</v>
      </c>
      <c r="C6754" s="4">
        <v>45428.343645829998</v>
      </c>
      <c r="D6754" s="5" t="s">
        <v>10</v>
      </c>
      <c r="E6754" s="5" t="s">
        <v>7473</v>
      </c>
      <c r="F6754" s="5" t="s">
        <v>7508</v>
      </c>
      <c r="G6754" s="5" t="s">
        <v>7580</v>
      </c>
      <c r="H6754" s="5" t="s">
        <v>11</v>
      </c>
      <c r="I6754" s="3">
        <v>0</v>
      </c>
      <c r="J6754" s="5" t="s">
        <v>10</v>
      </c>
      <c r="K6754" s="6">
        <v>45428.429189809998</v>
      </c>
    </row>
    <row r="6755" spans="1:11" x14ac:dyDescent="0.2">
      <c r="A6755" t="str">
        <f t="shared" si="105"/>
        <v xml:space="preserve">EX017817  C6142 </v>
      </c>
      <c r="B6755" s="3">
        <v>170</v>
      </c>
      <c r="C6755" s="4">
        <v>45428.401863419997</v>
      </c>
      <c r="D6755" s="5" t="s">
        <v>10</v>
      </c>
      <c r="E6755" s="5" t="s">
        <v>7473</v>
      </c>
      <c r="F6755" s="5" t="s">
        <v>7503</v>
      </c>
      <c r="G6755" s="5" t="s">
        <v>7580</v>
      </c>
      <c r="H6755" s="5" t="s">
        <v>11</v>
      </c>
      <c r="I6755" s="3">
        <v>0</v>
      </c>
      <c r="J6755" s="5" t="s">
        <v>10</v>
      </c>
      <c r="K6755" s="6">
        <v>45428.42719907</v>
      </c>
    </row>
    <row r="6756" spans="1:11" x14ac:dyDescent="0.2">
      <c r="A6756" t="str">
        <f t="shared" si="105"/>
        <v xml:space="preserve">EX018837  F0969 </v>
      </c>
      <c r="B6756" s="3">
        <v>170</v>
      </c>
      <c r="C6756" s="4">
        <v>45428.405011570001</v>
      </c>
      <c r="D6756" s="5" t="s">
        <v>12</v>
      </c>
      <c r="E6756" s="5" t="s">
        <v>7581</v>
      </c>
      <c r="F6756" s="5" t="s">
        <v>7582</v>
      </c>
      <c r="G6756" s="5" t="s">
        <v>7583</v>
      </c>
      <c r="H6756" s="5" t="s">
        <v>11</v>
      </c>
      <c r="I6756" s="3">
        <v>0</v>
      </c>
      <c r="J6756" s="5" t="s">
        <v>12</v>
      </c>
      <c r="K6756" s="6">
        <v>45428.405787030002</v>
      </c>
    </row>
    <row r="6757" spans="1:11" x14ac:dyDescent="0.2">
      <c r="A6757" t="str">
        <f t="shared" si="105"/>
        <v xml:space="preserve">EX018837  F0937 </v>
      </c>
      <c r="B6757" s="3">
        <v>170</v>
      </c>
      <c r="C6757" s="4">
        <v>45428.40368055</v>
      </c>
      <c r="D6757" s="5" t="s">
        <v>12</v>
      </c>
      <c r="E6757" s="5" t="s">
        <v>7581</v>
      </c>
      <c r="F6757" s="5" t="s">
        <v>7582</v>
      </c>
      <c r="G6757" s="5" t="s">
        <v>7584</v>
      </c>
      <c r="H6757" s="5" t="s">
        <v>11</v>
      </c>
      <c r="I6757" s="3">
        <v>0</v>
      </c>
      <c r="J6757" s="5" t="s">
        <v>12</v>
      </c>
      <c r="K6757" s="6">
        <v>45428.404837959999</v>
      </c>
    </row>
    <row r="6758" spans="1:11" x14ac:dyDescent="0.2">
      <c r="A6758" t="str">
        <f t="shared" si="105"/>
        <v xml:space="preserve">EX018837  F0930 </v>
      </c>
      <c r="B6758" s="3">
        <v>170</v>
      </c>
      <c r="C6758" s="4">
        <v>45428.402974529999</v>
      </c>
      <c r="D6758" s="5" t="s">
        <v>12</v>
      </c>
      <c r="E6758" s="5" t="s">
        <v>7581</v>
      </c>
      <c r="F6758" s="5" t="s">
        <v>7582</v>
      </c>
      <c r="G6758" s="5" t="s">
        <v>7585</v>
      </c>
      <c r="H6758" s="5" t="s">
        <v>11</v>
      </c>
      <c r="I6758" s="3">
        <v>0</v>
      </c>
      <c r="J6758" s="5" t="s">
        <v>12</v>
      </c>
      <c r="K6758" s="6">
        <v>45428.403483790004</v>
      </c>
    </row>
    <row r="6759" spans="1:11" x14ac:dyDescent="0.2">
      <c r="A6759" t="str">
        <f t="shared" si="105"/>
        <v xml:space="preserve">EX018837  F0919 </v>
      </c>
      <c r="B6759" s="3">
        <v>170</v>
      </c>
      <c r="C6759" s="4">
        <v>45428.397835639997</v>
      </c>
      <c r="D6759" s="5" t="s">
        <v>12</v>
      </c>
      <c r="E6759" s="5" t="s">
        <v>7581</v>
      </c>
      <c r="F6759" s="5" t="s">
        <v>7582</v>
      </c>
      <c r="G6759" s="5" t="s">
        <v>7586</v>
      </c>
      <c r="H6759" s="5" t="s">
        <v>11</v>
      </c>
      <c r="I6759" s="3">
        <v>0</v>
      </c>
      <c r="J6759" s="5" t="s">
        <v>12</v>
      </c>
      <c r="K6759" s="6">
        <v>45428.402835640001</v>
      </c>
    </row>
    <row r="6760" spans="1:11" x14ac:dyDescent="0.2">
      <c r="A6760" t="str">
        <f t="shared" si="105"/>
        <v xml:space="preserve">EX018836  F0930 </v>
      </c>
      <c r="B6760" s="3">
        <v>170</v>
      </c>
      <c r="C6760" s="4">
        <v>45428.390289349998</v>
      </c>
      <c r="D6760" s="5" t="s">
        <v>12</v>
      </c>
      <c r="E6760" s="5" t="s">
        <v>7581</v>
      </c>
      <c r="F6760" s="5" t="s">
        <v>7587</v>
      </c>
      <c r="G6760" s="5" t="s">
        <v>7585</v>
      </c>
      <c r="H6760" s="5" t="s">
        <v>11</v>
      </c>
      <c r="I6760" s="3">
        <v>0</v>
      </c>
      <c r="J6760" s="5" t="s">
        <v>12</v>
      </c>
      <c r="K6760" s="6">
        <v>45428.39586805</v>
      </c>
    </row>
    <row r="6761" spans="1:11" x14ac:dyDescent="0.2">
      <c r="A6761" t="str">
        <f t="shared" si="105"/>
        <v xml:space="preserve">EX018836  F0919 </v>
      </c>
      <c r="B6761" s="3">
        <v>170</v>
      </c>
      <c r="C6761" s="4">
        <v>45428.381041660003</v>
      </c>
      <c r="D6761" s="5" t="s">
        <v>12</v>
      </c>
      <c r="E6761" s="5" t="s">
        <v>7581</v>
      </c>
      <c r="F6761" s="5" t="s">
        <v>7587</v>
      </c>
      <c r="G6761" s="5" t="s">
        <v>7586</v>
      </c>
      <c r="H6761" s="5" t="s">
        <v>11</v>
      </c>
      <c r="I6761" s="3">
        <v>0</v>
      </c>
      <c r="J6761" s="5" t="s">
        <v>12</v>
      </c>
      <c r="K6761" s="6">
        <v>45428.390092590002</v>
      </c>
    </row>
    <row r="6762" spans="1:11" x14ac:dyDescent="0.2">
      <c r="A6762" t="str">
        <f t="shared" si="105"/>
        <v xml:space="preserve">EX017816  I8752 </v>
      </c>
      <c r="B6762" s="3">
        <v>170</v>
      </c>
      <c r="C6762" s="4">
        <v>45428.358912030002</v>
      </c>
      <c r="D6762" s="5" t="s">
        <v>1857</v>
      </c>
      <c r="E6762" s="5" t="s">
        <v>7473</v>
      </c>
      <c r="F6762" s="5" t="s">
        <v>7508</v>
      </c>
      <c r="G6762" s="5" t="s">
        <v>7588</v>
      </c>
      <c r="H6762" s="5" t="s">
        <v>11</v>
      </c>
      <c r="I6762" s="3">
        <v>0</v>
      </c>
      <c r="J6762" s="5" t="s">
        <v>1857</v>
      </c>
      <c r="K6762" s="6">
        <v>45428.383067130002</v>
      </c>
    </row>
    <row r="6763" spans="1:11" x14ac:dyDescent="0.2">
      <c r="A6763" t="str">
        <f t="shared" si="105"/>
        <v xml:space="preserve">EX018772  F0860 </v>
      </c>
      <c r="B6763" s="3">
        <v>170</v>
      </c>
      <c r="C6763" s="4">
        <v>45428.375694440001</v>
      </c>
      <c r="D6763" s="5" t="s">
        <v>12</v>
      </c>
      <c r="E6763" s="5" t="s">
        <v>7581</v>
      </c>
      <c r="F6763" s="5" t="s">
        <v>7589</v>
      </c>
      <c r="G6763" s="5" t="s">
        <v>7590</v>
      </c>
      <c r="H6763" s="5" t="s">
        <v>11</v>
      </c>
      <c r="I6763" s="3">
        <v>0</v>
      </c>
      <c r="J6763" s="5" t="s">
        <v>12</v>
      </c>
      <c r="K6763" s="6">
        <v>45428.379085640001</v>
      </c>
    </row>
    <row r="6764" spans="1:11" x14ac:dyDescent="0.2">
      <c r="A6764" t="str">
        <f t="shared" si="105"/>
        <v xml:space="preserve">EX018772  F0887 </v>
      </c>
      <c r="B6764" s="3">
        <v>170</v>
      </c>
      <c r="C6764" s="4">
        <v>45428.37791666</v>
      </c>
      <c r="D6764" s="5" t="s">
        <v>12</v>
      </c>
      <c r="E6764" s="5" t="s">
        <v>7581</v>
      </c>
      <c r="F6764" s="5" t="s">
        <v>7589</v>
      </c>
      <c r="G6764" s="5" t="s">
        <v>7591</v>
      </c>
      <c r="H6764" s="5" t="s">
        <v>11</v>
      </c>
      <c r="I6764" s="3">
        <v>0</v>
      </c>
      <c r="J6764" s="5" t="s">
        <v>12</v>
      </c>
      <c r="K6764" s="6">
        <v>45428.378402770002</v>
      </c>
    </row>
    <row r="6765" spans="1:11" x14ac:dyDescent="0.2">
      <c r="A6765" t="str">
        <f t="shared" si="105"/>
        <v xml:space="preserve">EX018772  F0861 </v>
      </c>
      <c r="B6765" s="3">
        <v>170</v>
      </c>
      <c r="C6765" s="4">
        <v>45428.377500000002</v>
      </c>
      <c r="D6765" s="5" t="s">
        <v>12</v>
      </c>
      <c r="E6765" s="5" t="s">
        <v>7581</v>
      </c>
      <c r="F6765" s="5" t="s">
        <v>7589</v>
      </c>
      <c r="G6765" s="5" t="s">
        <v>7592</v>
      </c>
      <c r="H6765" s="5" t="s">
        <v>11</v>
      </c>
      <c r="I6765" s="3">
        <v>0</v>
      </c>
      <c r="J6765" s="5" t="s">
        <v>12</v>
      </c>
      <c r="K6765" s="6">
        <v>45428.377777770002</v>
      </c>
    </row>
    <row r="6766" spans="1:11" x14ac:dyDescent="0.2">
      <c r="A6766" t="str">
        <f t="shared" si="105"/>
        <v xml:space="preserve">EX018773  F0887 </v>
      </c>
      <c r="B6766" s="3">
        <v>170</v>
      </c>
      <c r="C6766" s="4">
        <v>45428.374571749999</v>
      </c>
      <c r="D6766" s="5" t="s">
        <v>12</v>
      </c>
      <c r="E6766" s="5" t="s">
        <v>7581</v>
      </c>
      <c r="F6766" s="5" t="s">
        <v>7593</v>
      </c>
      <c r="G6766" s="5" t="s">
        <v>7591</v>
      </c>
      <c r="H6766" s="5" t="s">
        <v>11</v>
      </c>
      <c r="I6766" s="3">
        <v>0</v>
      </c>
      <c r="J6766" s="5" t="s">
        <v>12</v>
      </c>
      <c r="K6766" s="6">
        <v>45428.374884249999</v>
      </c>
    </row>
    <row r="6767" spans="1:11" x14ac:dyDescent="0.2">
      <c r="A6767" t="str">
        <f t="shared" si="105"/>
        <v xml:space="preserve">EX018773  F0860 </v>
      </c>
      <c r="B6767" s="3">
        <v>170</v>
      </c>
      <c r="C6767" s="4">
        <v>45428.373946749998</v>
      </c>
      <c r="D6767" s="5" t="s">
        <v>12</v>
      </c>
      <c r="E6767" s="5" t="s">
        <v>7581</v>
      </c>
      <c r="F6767" s="5" t="s">
        <v>7593</v>
      </c>
      <c r="G6767" s="5" t="s">
        <v>7590</v>
      </c>
      <c r="H6767" s="5" t="s">
        <v>11</v>
      </c>
      <c r="I6767" s="3">
        <v>0</v>
      </c>
      <c r="J6767" s="5" t="s">
        <v>12</v>
      </c>
      <c r="K6767" s="6">
        <v>45428.374351849998</v>
      </c>
    </row>
    <row r="6768" spans="1:11" x14ac:dyDescent="0.2">
      <c r="A6768" t="str">
        <f t="shared" si="105"/>
        <v xml:space="preserve">EX017817  C6764 </v>
      </c>
      <c r="B6768" s="3">
        <v>170</v>
      </c>
      <c r="C6768" s="4">
        <v>45428.328796289999</v>
      </c>
      <c r="D6768" s="5" t="s">
        <v>4675</v>
      </c>
      <c r="E6768" s="5" t="s">
        <v>7473</v>
      </c>
      <c r="F6768" s="5" t="s">
        <v>7503</v>
      </c>
      <c r="G6768" s="5" t="s">
        <v>7594</v>
      </c>
      <c r="H6768" s="5" t="s">
        <v>11</v>
      </c>
      <c r="I6768" s="3">
        <v>0</v>
      </c>
      <c r="J6768" s="5" t="s">
        <v>4675</v>
      </c>
      <c r="K6768" s="6">
        <v>45428.350682869997</v>
      </c>
    </row>
    <row r="6769" spans="1:11" x14ac:dyDescent="0.2">
      <c r="A6769" t="str">
        <f t="shared" si="105"/>
        <v xml:space="preserve">IN009168441     </v>
      </c>
      <c r="B6769" s="3">
        <v>170</v>
      </c>
      <c r="C6769" s="4">
        <v>45428.31991898</v>
      </c>
      <c r="D6769" s="5" t="s">
        <v>12</v>
      </c>
      <c r="E6769" s="5" t="s">
        <v>7595</v>
      </c>
      <c r="F6769" s="5" t="s">
        <v>7596</v>
      </c>
      <c r="G6769" s="5" t="s">
        <v>20</v>
      </c>
      <c r="H6769" s="5" t="s">
        <v>11</v>
      </c>
      <c r="I6769" s="3">
        <v>0</v>
      </c>
      <c r="J6769" s="5" t="s">
        <v>12</v>
      </c>
      <c r="K6769" s="6">
        <v>45428.340162029999</v>
      </c>
    </row>
    <row r="6770" spans="1:11" x14ac:dyDescent="0.2">
      <c r="A6770" t="str">
        <f t="shared" si="105"/>
        <v xml:space="preserve">EX017817  K3335 </v>
      </c>
      <c r="B6770" s="3">
        <v>170</v>
      </c>
      <c r="C6770" s="4">
        <v>45427.557129629997</v>
      </c>
      <c r="D6770" s="5" t="s">
        <v>10</v>
      </c>
      <c r="E6770" s="5" t="s">
        <v>7473</v>
      </c>
      <c r="F6770" s="5" t="s">
        <v>7503</v>
      </c>
      <c r="G6770" s="5" t="s">
        <v>7597</v>
      </c>
      <c r="H6770" s="5" t="s">
        <v>11</v>
      </c>
      <c r="I6770" s="3">
        <v>0</v>
      </c>
      <c r="J6770" s="5" t="s">
        <v>10</v>
      </c>
      <c r="K6770" s="6">
        <v>45428.337453699998</v>
      </c>
    </row>
    <row r="6771" spans="1:11" x14ac:dyDescent="0.2">
      <c r="A6771" t="str">
        <f t="shared" si="105"/>
        <v xml:space="preserve">EX017816  K3335 </v>
      </c>
      <c r="B6771" s="3">
        <v>170</v>
      </c>
      <c r="C6771" s="4">
        <v>45428.328182869998</v>
      </c>
      <c r="D6771" s="5" t="s">
        <v>10</v>
      </c>
      <c r="E6771" s="5" t="s">
        <v>7473</v>
      </c>
      <c r="F6771" s="5" t="s">
        <v>7508</v>
      </c>
      <c r="G6771" s="5" t="s">
        <v>7597</v>
      </c>
      <c r="H6771" s="5" t="s">
        <v>11</v>
      </c>
      <c r="I6771" s="3">
        <v>0</v>
      </c>
      <c r="J6771" s="5" t="s">
        <v>10</v>
      </c>
      <c r="K6771" s="6">
        <v>45428.335081010002</v>
      </c>
    </row>
    <row r="6772" spans="1:11" x14ac:dyDescent="0.2">
      <c r="A6772" t="str">
        <f t="shared" si="105"/>
        <v xml:space="preserve">EX017817  C6763 </v>
      </c>
      <c r="B6772" s="3">
        <v>170</v>
      </c>
      <c r="C6772" s="4">
        <v>45428.315393509998</v>
      </c>
      <c r="D6772" s="5" t="s">
        <v>4675</v>
      </c>
      <c r="E6772" s="5" t="s">
        <v>7473</v>
      </c>
      <c r="F6772" s="5" t="s">
        <v>7503</v>
      </c>
      <c r="G6772" s="5" t="s">
        <v>7598</v>
      </c>
      <c r="H6772" s="5" t="s">
        <v>11</v>
      </c>
      <c r="I6772" s="3">
        <v>0</v>
      </c>
      <c r="J6772" s="5" t="s">
        <v>4675</v>
      </c>
      <c r="K6772" s="6">
        <v>45428.325891200002</v>
      </c>
    </row>
    <row r="6773" spans="1:11" x14ac:dyDescent="0.2">
      <c r="A6773" t="str">
        <f t="shared" si="105"/>
        <v>EX017816  M46724</v>
      </c>
      <c r="B6773" s="3">
        <v>170</v>
      </c>
      <c r="C6773" s="4">
        <v>45428.310972220002</v>
      </c>
      <c r="D6773" s="5" t="s">
        <v>1857</v>
      </c>
      <c r="E6773" s="5" t="s">
        <v>7473</v>
      </c>
      <c r="F6773" s="5" t="s">
        <v>7508</v>
      </c>
      <c r="G6773" s="5" t="s">
        <v>7599</v>
      </c>
      <c r="H6773" s="5" t="s">
        <v>11</v>
      </c>
      <c r="I6773" s="3">
        <v>0</v>
      </c>
      <c r="J6773" s="5" t="s">
        <v>1857</v>
      </c>
      <c r="K6773" s="6">
        <v>45428.322627310001</v>
      </c>
    </row>
    <row r="6774" spans="1:11" x14ac:dyDescent="0.2">
      <c r="A6774" t="str">
        <f t="shared" si="105"/>
        <v>EX017817  M46724</v>
      </c>
      <c r="B6774" s="3">
        <v>170</v>
      </c>
      <c r="C6774" s="4">
        <v>45428.309606479997</v>
      </c>
      <c r="D6774" s="5" t="s">
        <v>1857</v>
      </c>
      <c r="E6774" s="5" t="s">
        <v>7473</v>
      </c>
      <c r="F6774" s="5" t="s">
        <v>7503</v>
      </c>
      <c r="G6774" s="5" t="s">
        <v>7599</v>
      </c>
      <c r="H6774" s="5" t="s">
        <v>11</v>
      </c>
      <c r="I6774" s="3">
        <v>0</v>
      </c>
      <c r="J6774" s="5" t="s">
        <v>1857</v>
      </c>
      <c r="K6774" s="6">
        <v>45428.310844899999</v>
      </c>
    </row>
    <row r="6775" spans="1:11" x14ac:dyDescent="0.2">
      <c r="A6775" t="str">
        <f t="shared" si="105"/>
        <v xml:space="preserve">74660048731     </v>
      </c>
      <c r="B6775" s="3">
        <v>170</v>
      </c>
      <c r="C6775" s="4">
        <v>45427.552326379999</v>
      </c>
      <c r="D6775" s="5" t="s">
        <v>12</v>
      </c>
      <c r="E6775" s="5" t="s">
        <v>7600</v>
      </c>
      <c r="F6775" s="5" t="s">
        <v>7601</v>
      </c>
      <c r="G6775" s="5" t="s">
        <v>20</v>
      </c>
      <c r="H6775" s="5" t="s">
        <v>11</v>
      </c>
      <c r="I6775" s="3">
        <v>0</v>
      </c>
      <c r="J6775" s="5" t="s">
        <v>12</v>
      </c>
      <c r="K6775" s="6">
        <v>45427.623819439999</v>
      </c>
    </row>
    <row r="6776" spans="1:11" x14ac:dyDescent="0.2">
      <c r="A6776" t="str">
        <f t="shared" si="105"/>
        <v xml:space="preserve">EX017817  I8777 </v>
      </c>
      <c r="B6776" s="3">
        <v>170</v>
      </c>
      <c r="C6776" s="4">
        <v>45427.527604160001</v>
      </c>
      <c r="D6776" s="5" t="s">
        <v>1857</v>
      </c>
      <c r="E6776" s="5" t="s">
        <v>7473</v>
      </c>
      <c r="F6776" s="5" t="s">
        <v>7503</v>
      </c>
      <c r="G6776" s="5" t="s">
        <v>7602</v>
      </c>
      <c r="H6776" s="5" t="s">
        <v>11</v>
      </c>
      <c r="I6776" s="3">
        <v>0</v>
      </c>
      <c r="J6776" s="5" t="s">
        <v>1857</v>
      </c>
      <c r="K6776" s="6">
        <v>45427.555208329999</v>
      </c>
    </row>
    <row r="6777" spans="1:11" x14ac:dyDescent="0.2">
      <c r="A6777" t="str">
        <f t="shared" si="105"/>
        <v>EX017817  I87774</v>
      </c>
      <c r="B6777" s="3">
        <v>170</v>
      </c>
      <c r="C6777" s="4">
        <v>45427.552372680002</v>
      </c>
      <c r="D6777" s="5" t="s">
        <v>1857</v>
      </c>
      <c r="E6777" s="5" t="s">
        <v>7473</v>
      </c>
      <c r="F6777" s="5" t="s">
        <v>7503</v>
      </c>
      <c r="G6777" s="5" t="s">
        <v>7603</v>
      </c>
      <c r="H6777" s="5" t="s">
        <v>11</v>
      </c>
      <c r="I6777" s="3">
        <v>0</v>
      </c>
      <c r="J6777" s="5" t="s">
        <v>1857</v>
      </c>
      <c r="K6777" s="6">
        <v>45427.554375</v>
      </c>
    </row>
    <row r="6778" spans="1:11" x14ac:dyDescent="0.2">
      <c r="A6778" t="str">
        <f t="shared" si="105"/>
        <v xml:space="preserve">74660058751     </v>
      </c>
      <c r="B6778" s="3">
        <v>170</v>
      </c>
      <c r="C6778" s="4">
        <v>45427.542476850002</v>
      </c>
      <c r="D6778" s="5" t="s">
        <v>12</v>
      </c>
      <c r="E6778" s="5" t="s">
        <v>7600</v>
      </c>
      <c r="F6778" s="5" t="s">
        <v>7604</v>
      </c>
      <c r="G6778" s="5" t="s">
        <v>20</v>
      </c>
      <c r="H6778" s="5" t="s">
        <v>11</v>
      </c>
      <c r="I6778" s="3">
        <v>0</v>
      </c>
      <c r="J6778" s="5" t="s">
        <v>12</v>
      </c>
      <c r="K6778" s="6">
        <v>45427.546828699997</v>
      </c>
    </row>
    <row r="6779" spans="1:11" x14ac:dyDescent="0.2">
      <c r="A6779" t="str">
        <f t="shared" si="105"/>
        <v xml:space="preserve">EX017816  I8777 </v>
      </c>
      <c r="B6779" s="3">
        <v>170</v>
      </c>
      <c r="C6779" s="4">
        <v>45427.527870370002</v>
      </c>
      <c r="D6779" s="5" t="s">
        <v>1857</v>
      </c>
      <c r="E6779" s="5" t="s">
        <v>7473</v>
      </c>
      <c r="F6779" s="5" t="s">
        <v>7508</v>
      </c>
      <c r="G6779" s="5" t="s">
        <v>7602</v>
      </c>
      <c r="H6779" s="5" t="s">
        <v>11</v>
      </c>
      <c r="I6779" s="3">
        <v>0</v>
      </c>
      <c r="J6779" s="5" t="s">
        <v>1857</v>
      </c>
      <c r="K6779" s="6">
        <v>45427.535694439997</v>
      </c>
    </row>
    <row r="6780" spans="1:11" x14ac:dyDescent="0.2">
      <c r="A6780" t="str">
        <f t="shared" si="105"/>
        <v>EX017881  W07559</v>
      </c>
      <c r="B6780" s="3">
        <v>170</v>
      </c>
      <c r="C6780" s="4">
        <v>45427.480555549999</v>
      </c>
      <c r="D6780" s="5" t="s">
        <v>4483</v>
      </c>
      <c r="E6780" s="5" t="s">
        <v>7473</v>
      </c>
      <c r="F6780" s="5" t="s">
        <v>7474</v>
      </c>
      <c r="G6780" s="5" t="s">
        <v>7605</v>
      </c>
      <c r="H6780" s="5" t="s">
        <v>11</v>
      </c>
      <c r="I6780" s="3">
        <v>0</v>
      </c>
      <c r="J6780" s="5" t="s">
        <v>4483</v>
      </c>
      <c r="K6780" s="6">
        <v>45427.529062499998</v>
      </c>
    </row>
    <row r="6781" spans="1:11" x14ac:dyDescent="0.2">
      <c r="A6781" t="str">
        <f t="shared" si="105"/>
        <v xml:space="preserve">74660064191     </v>
      </c>
      <c r="B6781" s="3">
        <v>170</v>
      </c>
      <c r="C6781" s="4">
        <v>45427.524525460001</v>
      </c>
      <c r="D6781" s="5" t="s">
        <v>12</v>
      </c>
      <c r="E6781" s="5" t="s">
        <v>7600</v>
      </c>
      <c r="F6781" s="5" t="s">
        <v>7606</v>
      </c>
      <c r="G6781" s="5" t="s">
        <v>20</v>
      </c>
      <c r="H6781" s="5" t="s">
        <v>11</v>
      </c>
      <c r="I6781" s="3">
        <v>0</v>
      </c>
      <c r="J6781" s="5" t="s">
        <v>12</v>
      </c>
      <c r="K6781" s="6">
        <v>45427.524930549996</v>
      </c>
    </row>
    <row r="6782" spans="1:11" x14ac:dyDescent="0.2">
      <c r="A6782" t="str">
        <f t="shared" si="105"/>
        <v xml:space="preserve">74660058271     </v>
      </c>
      <c r="B6782" s="3">
        <v>170</v>
      </c>
      <c r="C6782" s="4">
        <v>45427.522708329998</v>
      </c>
      <c r="D6782" s="5" t="s">
        <v>12</v>
      </c>
      <c r="E6782" s="5" t="s">
        <v>7600</v>
      </c>
      <c r="F6782" s="5" t="s">
        <v>7607</v>
      </c>
      <c r="G6782" s="5" t="s">
        <v>20</v>
      </c>
      <c r="H6782" s="5" t="s">
        <v>11</v>
      </c>
      <c r="I6782" s="3">
        <v>0</v>
      </c>
      <c r="J6782" s="5" t="s">
        <v>12</v>
      </c>
      <c r="K6782" s="6">
        <v>45427.523460639997</v>
      </c>
    </row>
    <row r="6783" spans="1:11" x14ac:dyDescent="0.2">
      <c r="A6783" t="str">
        <f t="shared" si="105"/>
        <v xml:space="preserve">EX017885  W0341 </v>
      </c>
      <c r="B6783" s="3">
        <v>170</v>
      </c>
      <c r="C6783" s="4">
        <v>45427.46673611</v>
      </c>
      <c r="D6783" s="5" t="s">
        <v>10</v>
      </c>
      <c r="E6783" s="5" t="s">
        <v>7473</v>
      </c>
      <c r="F6783" s="5" t="s">
        <v>7608</v>
      </c>
      <c r="G6783" s="5" t="s">
        <v>7609</v>
      </c>
      <c r="H6783" s="5" t="s">
        <v>11</v>
      </c>
      <c r="I6783" s="3">
        <v>0</v>
      </c>
      <c r="J6783" s="5" t="s">
        <v>10</v>
      </c>
      <c r="K6783" s="6">
        <v>45427.519317129998</v>
      </c>
    </row>
    <row r="6784" spans="1:11" x14ac:dyDescent="0.2">
      <c r="A6784" t="str">
        <f t="shared" si="105"/>
        <v xml:space="preserve">EX017817  C6675 </v>
      </c>
      <c r="B6784" s="3">
        <v>170</v>
      </c>
      <c r="C6784" s="4">
        <v>45427.487060179999</v>
      </c>
      <c r="D6784" s="5" t="s">
        <v>14</v>
      </c>
      <c r="E6784" s="5" t="s">
        <v>7473</v>
      </c>
      <c r="F6784" s="5" t="s">
        <v>7503</v>
      </c>
      <c r="G6784" s="5" t="s">
        <v>7610</v>
      </c>
      <c r="H6784" s="5" t="s">
        <v>11</v>
      </c>
      <c r="I6784" s="3">
        <v>0</v>
      </c>
      <c r="J6784" s="5" t="s">
        <v>14</v>
      </c>
      <c r="K6784" s="6">
        <v>45427.518819440003</v>
      </c>
    </row>
    <row r="6785" spans="1:11" x14ac:dyDescent="0.2">
      <c r="A6785" t="str">
        <f t="shared" si="105"/>
        <v xml:space="preserve">74660057991     </v>
      </c>
      <c r="B6785" s="3">
        <v>170</v>
      </c>
      <c r="C6785" s="4">
        <v>45427.511157399997</v>
      </c>
      <c r="D6785" s="5" t="s">
        <v>12</v>
      </c>
      <c r="E6785" s="5" t="s">
        <v>7600</v>
      </c>
      <c r="F6785" s="5" t="s">
        <v>7611</v>
      </c>
      <c r="G6785" s="5" t="s">
        <v>20</v>
      </c>
      <c r="H6785" s="5" t="s">
        <v>11</v>
      </c>
      <c r="I6785" s="3">
        <v>0</v>
      </c>
      <c r="J6785" s="5" t="s">
        <v>12</v>
      </c>
      <c r="K6785" s="6">
        <v>45427.511886569999</v>
      </c>
    </row>
    <row r="6786" spans="1:11" x14ac:dyDescent="0.2">
      <c r="A6786" t="str">
        <f t="shared" si="105"/>
        <v xml:space="preserve">74660056381     </v>
      </c>
      <c r="B6786" s="3">
        <v>170</v>
      </c>
      <c r="C6786" s="4">
        <v>45427.495590270002</v>
      </c>
      <c r="D6786" s="5" t="s">
        <v>12</v>
      </c>
      <c r="E6786" s="5" t="s">
        <v>7600</v>
      </c>
      <c r="F6786" s="5" t="s">
        <v>7612</v>
      </c>
      <c r="G6786" s="5" t="s">
        <v>20</v>
      </c>
      <c r="H6786" s="5" t="s">
        <v>11</v>
      </c>
      <c r="I6786" s="3">
        <v>0</v>
      </c>
      <c r="J6786" s="5" t="s">
        <v>12</v>
      </c>
      <c r="K6786" s="6">
        <v>45427.497812499998</v>
      </c>
    </row>
    <row r="6787" spans="1:11" x14ac:dyDescent="0.2">
      <c r="A6787" t="str">
        <f t="shared" ref="A6787:A6850" si="106">CONCATENATE(F6787,G6787)</f>
        <v xml:space="preserve">74660067441     </v>
      </c>
      <c r="B6787" s="3">
        <v>170</v>
      </c>
      <c r="C6787" s="4">
        <v>45427.493819440002</v>
      </c>
      <c r="D6787" s="5" t="s">
        <v>12</v>
      </c>
      <c r="E6787" s="5" t="s">
        <v>7600</v>
      </c>
      <c r="F6787" s="5" t="s">
        <v>7613</v>
      </c>
      <c r="G6787" s="5" t="s">
        <v>20</v>
      </c>
      <c r="H6787" s="5" t="s">
        <v>11</v>
      </c>
      <c r="I6787" s="3">
        <v>0</v>
      </c>
      <c r="J6787" s="5" t="s">
        <v>12</v>
      </c>
      <c r="K6787" s="6">
        <v>45427.494317129996</v>
      </c>
    </row>
    <row r="6788" spans="1:11" x14ac:dyDescent="0.2">
      <c r="A6788" t="str">
        <f t="shared" si="106"/>
        <v xml:space="preserve">74660063861     </v>
      </c>
      <c r="B6788" s="3">
        <v>170</v>
      </c>
      <c r="C6788" s="4">
        <v>45427.491620369998</v>
      </c>
      <c r="D6788" s="5" t="s">
        <v>12</v>
      </c>
      <c r="E6788" s="5" t="s">
        <v>7600</v>
      </c>
      <c r="F6788" s="5" t="s">
        <v>7614</v>
      </c>
      <c r="G6788" s="5" t="s">
        <v>20</v>
      </c>
      <c r="H6788" s="5" t="s">
        <v>11</v>
      </c>
      <c r="I6788" s="3">
        <v>0</v>
      </c>
      <c r="J6788" s="5" t="s">
        <v>12</v>
      </c>
      <c r="K6788" s="6">
        <v>45427.492627309999</v>
      </c>
    </row>
    <row r="6789" spans="1:11" x14ac:dyDescent="0.2">
      <c r="A6789" t="str">
        <f t="shared" si="106"/>
        <v>EX017884  M47067</v>
      </c>
      <c r="B6789" s="3">
        <v>170</v>
      </c>
      <c r="C6789" s="4">
        <v>45427.336504630002</v>
      </c>
      <c r="D6789" s="5" t="s">
        <v>4675</v>
      </c>
      <c r="E6789" s="5" t="s">
        <v>7473</v>
      </c>
      <c r="F6789" s="5" t="s">
        <v>7615</v>
      </c>
      <c r="G6789" s="5" t="s">
        <v>7576</v>
      </c>
      <c r="H6789" s="5" t="s">
        <v>11</v>
      </c>
      <c r="I6789" s="3">
        <v>0</v>
      </c>
      <c r="J6789" s="5" t="s">
        <v>4675</v>
      </c>
      <c r="K6789" s="6">
        <v>45427.479351850001</v>
      </c>
    </row>
    <row r="6790" spans="1:11" x14ac:dyDescent="0.2">
      <c r="A6790" t="str">
        <f t="shared" si="106"/>
        <v>EX017881  W07549</v>
      </c>
      <c r="B6790" s="3">
        <v>170</v>
      </c>
      <c r="C6790" s="4">
        <v>45427.45474537</v>
      </c>
      <c r="D6790" s="5" t="s">
        <v>4483</v>
      </c>
      <c r="E6790" s="5" t="s">
        <v>7473</v>
      </c>
      <c r="F6790" s="5" t="s">
        <v>7474</v>
      </c>
      <c r="G6790" s="5" t="s">
        <v>7616</v>
      </c>
      <c r="H6790" s="5" t="s">
        <v>11</v>
      </c>
      <c r="I6790" s="3">
        <v>0</v>
      </c>
      <c r="J6790" s="5" t="s">
        <v>4483</v>
      </c>
      <c r="K6790" s="6">
        <v>45427.4724537</v>
      </c>
    </row>
    <row r="6791" spans="1:11" x14ac:dyDescent="0.2">
      <c r="A6791" t="str">
        <f t="shared" si="106"/>
        <v>EX017883  M47118</v>
      </c>
      <c r="B6791" s="3">
        <v>170</v>
      </c>
      <c r="C6791" s="4">
        <v>45427.410011569998</v>
      </c>
      <c r="D6791" s="5" t="s">
        <v>1857</v>
      </c>
      <c r="E6791" s="5" t="s">
        <v>7473</v>
      </c>
      <c r="F6791" s="5" t="s">
        <v>7575</v>
      </c>
      <c r="G6791" s="5" t="s">
        <v>7617</v>
      </c>
      <c r="H6791" s="5" t="s">
        <v>11</v>
      </c>
      <c r="I6791" s="3">
        <v>0</v>
      </c>
      <c r="J6791" s="5" t="s">
        <v>1857</v>
      </c>
      <c r="K6791" s="6">
        <v>45427.46310185</v>
      </c>
    </row>
    <row r="6792" spans="1:11" x14ac:dyDescent="0.2">
      <c r="A6792" t="str">
        <f t="shared" si="106"/>
        <v xml:space="preserve">EX017885  W0339 </v>
      </c>
      <c r="B6792" s="3">
        <v>170</v>
      </c>
      <c r="C6792" s="4">
        <v>45427.388715269997</v>
      </c>
      <c r="D6792" s="5" t="s">
        <v>10</v>
      </c>
      <c r="E6792" s="5" t="s">
        <v>7473</v>
      </c>
      <c r="F6792" s="5" t="s">
        <v>7608</v>
      </c>
      <c r="G6792" s="5" t="s">
        <v>7618</v>
      </c>
      <c r="H6792" s="5" t="s">
        <v>11</v>
      </c>
      <c r="I6792" s="3">
        <v>0</v>
      </c>
      <c r="J6792" s="5" t="s">
        <v>10</v>
      </c>
      <c r="K6792" s="6">
        <v>45427.460902769999</v>
      </c>
    </row>
    <row r="6793" spans="1:11" x14ac:dyDescent="0.2">
      <c r="A6793" t="str">
        <f t="shared" si="106"/>
        <v xml:space="preserve">EX017885  W0348 </v>
      </c>
      <c r="B6793" s="3">
        <v>170</v>
      </c>
      <c r="C6793" s="4">
        <v>45427.407060179998</v>
      </c>
      <c r="D6793" s="5" t="s">
        <v>4483</v>
      </c>
      <c r="E6793" s="5" t="s">
        <v>7473</v>
      </c>
      <c r="F6793" s="5" t="s">
        <v>7608</v>
      </c>
      <c r="G6793" s="5" t="s">
        <v>7619</v>
      </c>
      <c r="H6793" s="5" t="s">
        <v>11</v>
      </c>
      <c r="I6793" s="3">
        <v>0</v>
      </c>
      <c r="J6793" s="5" t="s">
        <v>4483</v>
      </c>
      <c r="K6793" s="6">
        <v>45427.429143510002</v>
      </c>
    </row>
    <row r="6794" spans="1:11" x14ac:dyDescent="0.2">
      <c r="A6794" t="str">
        <f t="shared" si="106"/>
        <v xml:space="preserve">IN009148221     </v>
      </c>
      <c r="B6794" s="3">
        <v>170</v>
      </c>
      <c r="C6794" s="4">
        <v>45427.376979159999</v>
      </c>
      <c r="D6794" s="5" t="s">
        <v>12</v>
      </c>
      <c r="E6794" s="5" t="s">
        <v>7620</v>
      </c>
      <c r="F6794" s="5" t="s">
        <v>7621</v>
      </c>
      <c r="G6794" s="5" t="s">
        <v>20</v>
      </c>
      <c r="H6794" s="5" t="s">
        <v>11</v>
      </c>
      <c r="I6794" s="3">
        <v>0</v>
      </c>
      <c r="J6794" s="5" t="s">
        <v>1857</v>
      </c>
      <c r="K6794" s="6">
        <v>45427.425543980004</v>
      </c>
    </row>
    <row r="6795" spans="1:11" x14ac:dyDescent="0.2">
      <c r="A6795" t="str">
        <f t="shared" si="106"/>
        <v>EX017884  M47118</v>
      </c>
      <c r="B6795" s="3">
        <v>170</v>
      </c>
      <c r="C6795" s="4">
        <v>45427.399131940001</v>
      </c>
      <c r="D6795" s="5" t="s">
        <v>1857</v>
      </c>
      <c r="E6795" s="5" t="s">
        <v>7473</v>
      </c>
      <c r="F6795" s="5" t="s">
        <v>7615</v>
      </c>
      <c r="G6795" s="5" t="s">
        <v>7617</v>
      </c>
      <c r="H6795" s="5" t="s">
        <v>11</v>
      </c>
      <c r="I6795" s="3">
        <v>0</v>
      </c>
      <c r="J6795" s="5" t="s">
        <v>1857</v>
      </c>
      <c r="K6795" s="6">
        <v>45427.409884250003</v>
      </c>
    </row>
    <row r="6796" spans="1:11" x14ac:dyDescent="0.2">
      <c r="A6796" t="str">
        <f t="shared" si="106"/>
        <v xml:space="preserve">70089972  1     </v>
      </c>
      <c r="B6796" s="3">
        <v>170</v>
      </c>
      <c r="C6796" s="4">
        <v>45427.38820601</v>
      </c>
      <c r="D6796" s="5" t="s">
        <v>12</v>
      </c>
      <c r="E6796" s="5" t="s">
        <v>7622</v>
      </c>
      <c r="F6796" s="5" t="s">
        <v>7623</v>
      </c>
      <c r="G6796" s="5" t="s">
        <v>20</v>
      </c>
      <c r="H6796" s="5" t="s">
        <v>11</v>
      </c>
      <c r="I6796" s="3">
        <v>0</v>
      </c>
      <c r="J6796" s="5" t="s">
        <v>12</v>
      </c>
      <c r="K6796" s="6">
        <v>45427.396273140002</v>
      </c>
    </row>
    <row r="6797" spans="1:11" x14ac:dyDescent="0.2">
      <c r="A6797" t="str">
        <f t="shared" si="106"/>
        <v xml:space="preserve">EX017885  W0344 </v>
      </c>
      <c r="B6797" s="3">
        <v>170</v>
      </c>
      <c r="C6797" s="4">
        <v>45427.306111110003</v>
      </c>
      <c r="D6797" s="5" t="s">
        <v>10</v>
      </c>
      <c r="E6797" s="5" t="s">
        <v>7473</v>
      </c>
      <c r="F6797" s="5" t="s">
        <v>7608</v>
      </c>
      <c r="G6797" s="5" t="s">
        <v>7624</v>
      </c>
      <c r="H6797" s="5" t="s">
        <v>11</v>
      </c>
      <c r="I6797" s="3">
        <v>0</v>
      </c>
      <c r="J6797" s="5" t="s">
        <v>10</v>
      </c>
      <c r="K6797" s="6">
        <v>45427.386030089998</v>
      </c>
    </row>
    <row r="6798" spans="1:11" x14ac:dyDescent="0.2">
      <c r="A6798" t="str">
        <f t="shared" si="106"/>
        <v>EX017884  M47022</v>
      </c>
      <c r="B6798" s="3">
        <v>170</v>
      </c>
      <c r="C6798" s="4">
        <v>45427.329722219998</v>
      </c>
      <c r="D6798" s="5" t="s">
        <v>14</v>
      </c>
      <c r="E6798" s="5" t="s">
        <v>7473</v>
      </c>
      <c r="F6798" s="5" t="s">
        <v>7615</v>
      </c>
      <c r="G6798" s="5" t="s">
        <v>7625</v>
      </c>
      <c r="H6798" s="5" t="s">
        <v>11</v>
      </c>
      <c r="I6798" s="3">
        <v>0</v>
      </c>
      <c r="J6798" s="5" t="s">
        <v>14</v>
      </c>
      <c r="K6798" s="6">
        <v>45427.37855324</v>
      </c>
    </row>
    <row r="6799" spans="1:11" x14ac:dyDescent="0.2">
      <c r="A6799" t="str">
        <f t="shared" si="106"/>
        <v>EX017883  M47022</v>
      </c>
      <c r="B6799" s="3">
        <v>170</v>
      </c>
      <c r="C6799" s="4">
        <v>45427.37258101</v>
      </c>
      <c r="D6799" s="5" t="s">
        <v>14</v>
      </c>
      <c r="E6799" s="5" t="s">
        <v>7473</v>
      </c>
      <c r="F6799" s="5" t="s">
        <v>7575</v>
      </c>
      <c r="G6799" s="5" t="s">
        <v>7625</v>
      </c>
      <c r="H6799" s="5" t="s">
        <v>11</v>
      </c>
      <c r="I6799" s="3">
        <v>0</v>
      </c>
      <c r="J6799" s="5" t="s">
        <v>14</v>
      </c>
      <c r="K6799" s="6">
        <v>45427.37436342</v>
      </c>
    </row>
    <row r="6800" spans="1:11" x14ac:dyDescent="0.2">
      <c r="A6800" t="str">
        <f t="shared" si="106"/>
        <v>EX017883  M47120</v>
      </c>
      <c r="B6800" s="3">
        <v>170</v>
      </c>
      <c r="C6800" s="4">
        <v>45427.329548610003</v>
      </c>
      <c r="D6800" s="5" t="s">
        <v>1857</v>
      </c>
      <c r="E6800" s="5" t="s">
        <v>7473</v>
      </c>
      <c r="F6800" s="5" t="s">
        <v>7575</v>
      </c>
      <c r="G6800" s="5" t="s">
        <v>7626</v>
      </c>
      <c r="H6800" s="5" t="s">
        <v>11</v>
      </c>
      <c r="I6800" s="3">
        <v>0</v>
      </c>
      <c r="J6800" s="5" t="s">
        <v>1857</v>
      </c>
      <c r="K6800" s="6">
        <v>45427.372881939998</v>
      </c>
    </row>
    <row r="6801" spans="1:11" x14ac:dyDescent="0.2">
      <c r="A6801" t="str">
        <f t="shared" si="106"/>
        <v xml:space="preserve">74660085801     </v>
      </c>
      <c r="B6801" s="3">
        <v>170</v>
      </c>
      <c r="C6801" s="4">
        <v>45427.368148139998</v>
      </c>
      <c r="D6801" s="5" t="s">
        <v>12</v>
      </c>
      <c r="E6801" s="5" t="s">
        <v>7627</v>
      </c>
      <c r="F6801" s="5" t="s">
        <v>7628</v>
      </c>
      <c r="G6801" s="5" t="s">
        <v>20</v>
      </c>
      <c r="H6801" s="5" t="s">
        <v>11</v>
      </c>
      <c r="I6801" s="3">
        <v>0</v>
      </c>
      <c r="J6801" s="5" t="s">
        <v>12</v>
      </c>
      <c r="K6801" s="6">
        <v>45427.370439810002</v>
      </c>
    </row>
    <row r="6802" spans="1:11" x14ac:dyDescent="0.2">
      <c r="A6802" t="str">
        <f t="shared" si="106"/>
        <v xml:space="preserve">74660083901     </v>
      </c>
      <c r="B6802" s="3">
        <v>170</v>
      </c>
      <c r="C6802" s="4">
        <v>45427.365474530001</v>
      </c>
      <c r="D6802" s="5" t="s">
        <v>12</v>
      </c>
      <c r="E6802" s="5" t="s">
        <v>7629</v>
      </c>
      <c r="F6802" s="5" t="s">
        <v>7630</v>
      </c>
      <c r="G6802" s="5" t="s">
        <v>20</v>
      </c>
      <c r="H6802" s="5" t="s">
        <v>11</v>
      </c>
      <c r="I6802" s="3">
        <v>0</v>
      </c>
      <c r="J6802" s="5" t="s">
        <v>12</v>
      </c>
      <c r="K6802" s="6">
        <v>45427.366226849997</v>
      </c>
    </row>
    <row r="6803" spans="1:11" x14ac:dyDescent="0.2">
      <c r="A6803" t="str">
        <f t="shared" si="106"/>
        <v xml:space="preserve">74660084091     </v>
      </c>
      <c r="B6803" s="3">
        <v>170</v>
      </c>
      <c r="C6803" s="4">
        <v>45427.360115739997</v>
      </c>
      <c r="D6803" s="5" t="s">
        <v>12</v>
      </c>
      <c r="E6803" s="5" t="s">
        <v>7631</v>
      </c>
      <c r="F6803" s="5" t="s">
        <v>7632</v>
      </c>
      <c r="G6803" s="5" t="s">
        <v>20</v>
      </c>
      <c r="H6803" s="5" t="s">
        <v>11</v>
      </c>
      <c r="I6803" s="3">
        <v>0</v>
      </c>
      <c r="J6803" s="5" t="s">
        <v>12</v>
      </c>
      <c r="K6803" s="6">
        <v>45427.363437499997</v>
      </c>
    </row>
    <row r="6804" spans="1:11" x14ac:dyDescent="0.2">
      <c r="A6804" t="str">
        <f t="shared" si="106"/>
        <v xml:space="preserve">21840372  1     </v>
      </c>
      <c r="B6804" s="3">
        <v>170</v>
      </c>
      <c r="C6804" s="4">
        <v>45427.357187499998</v>
      </c>
      <c r="D6804" s="5" t="s">
        <v>12</v>
      </c>
      <c r="E6804" s="5" t="s">
        <v>7633</v>
      </c>
      <c r="F6804" s="5" t="s">
        <v>7634</v>
      </c>
      <c r="G6804" s="5" t="s">
        <v>20</v>
      </c>
      <c r="H6804" s="5" t="s">
        <v>11</v>
      </c>
      <c r="I6804" s="3">
        <v>0</v>
      </c>
      <c r="J6804" s="5" t="s">
        <v>12</v>
      </c>
      <c r="K6804" s="6">
        <v>45427.359699070003</v>
      </c>
    </row>
    <row r="6805" spans="1:11" x14ac:dyDescent="0.2">
      <c r="A6805" t="str">
        <f t="shared" si="106"/>
        <v xml:space="preserve">IN009164231     </v>
      </c>
      <c r="B6805" s="3">
        <v>170</v>
      </c>
      <c r="C6805" s="4">
        <v>45427.352928239998</v>
      </c>
      <c r="D6805" s="5" t="s">
        <v>12</v>
      </c>
      <c r="E6805" s="5" t="s">
        <v>7635</v>
      </c>
      <c r="F6805" s="5" t="s">
        <v>7636</v>
      </c>
      <c r="G6805" s="5" t="s">
        <v>20</v>
      </c>
      <c r="H6805" s="5" t="s">
        <v>11</v>
      </c>
      <c r="I6805" s="3">
        <v>0</v>
      </c>
      <c r="J6805" s="5" t="s">
        <v>12</v>
      </c>
      <c r="K6805" s="6">
        <v>45427.35688657</v>
      </c>
    </row>
    <row r="6806" spans="1:11" x14ac:dyDescent="0.2">
      <c r="A6806" t="str">
        <f t="shared" si="106"/>
        <v xml:space="preserve">74160151381     </v>
      </c>
      <c r="B6806" s="3">
        <v>170</v>
      </c>
      <c r="C6806" s="4">
        <v>45427.337638880002</v>
      </c>
      <c r="D6806" s="5" t="s">
        <v>12</v>
      </c>
      <c r="E6806" s="5" t="s">
        <v>7637</v>
      </c>
      <c r="F6806" s="5" t="s">
        <v>7638</v>
      </c>
      <c r="G6806" s="5" t="s">
        <v>20</v>
      </c>
      <c r="H6806" s="5" t="s">
        <v>11</v>
      </c>
      <c r="I6806" s="3">
        <v>0</v>
      </c>
      <c r="J6806" s="5" t="s">
        <v>12</v>
      </c>
      <c r="K6806" s="6">
        <v>45427.340763879998</v>
      </c>
    </row>
    <row r="6807" spans="1:11" x14ac:dyDescent="0.2">
      <c r="A6807" t="str">
        <f t="shared" si="106"/>
        <v xml:space="preserve">EX017885  W0346 </v>
      </c>
      <c r="B6807" s="3">
        <v>170</v>
      </c>
      <c r="C6807" s="4">
        <v>45426.611053239998</v>
      </c>
      <c r="D6807" s="5" t="s">
        <v>14</v>
      </c>
      <c r="E6807" s="5" t="s">
        <v>7473</v>
      </c>
      <c r="F6807" s="5" t="s">
        <v>7608</v>
      </c>
      <c r="G6807" s="5" t="s">
        <v>7639</v>
      </c>
      <c r="H6807" s="5" t="s">
        <v>11</v>
      </c>
      <c r="I6807" s="3">
        <v>0</v>
      </c>
      <c r="J6807" s="5" t="s">
        <v>14</v>
      </c>
      <c r="K6807" s="6">
        <v>45427.323668980003</v>
      </c>
    </row>
    <row r="6808" spans="1:11" x14ac:dyDescent="0.2">
      <c r="A6808" t="str">
        <f t="shared" si="106"/>
        <v xml:space="preserve">EX017885  W0342 </v>
      </c>
      <c r="B6808" s="3">
        <v>170</v>
      </c>
      <c r="C6808" s="4">
        <v>45426.571250000001</v>
      </c>
      <c r="D6808" s="5" t="s">
        <v>4675</v>
      </c>
      <c r="E6808" s="5" t="s">
        <v>7473</v>
      </c>
      <c r="F6808" s="5" t="s">
        <v>7608</v>
      </c>
      <c r="G6808" s="5" t="s">
        <v>7640</v>
      </c>
      <c r="H6808" s="5" t="s">
        <v>11</v>
      </c>
      <c r="I6808" s="3">
        <v>0</v>
      </c>
      <c r="J6808" s="5" t="s">
        <v>4675</v>
      </c>
      <c r="K6808" s="6">
        <v>45427.3233912</v>
      </c>
    </row>
    <row r="6809" spans="1:11" x14ac:dyDescent="0.2">
      <c r="A6809" t="str">
        <f t="shared" si="106"/>
        <v xml:space="preserve">EX017885  W0340 </v>
      </c>
      <c r="B6809" s="3">
        <v>170</v>
      </c>
      <c r="C6809" s="4">
        <v>45426.576157399999</v>
      </c>
      <c r="D6809" s="5" t="s">
        <v>1857</v>
      </c>
      <c r="E6809" s="5" t="s">
        <v>7473</v>
      </c>
      <c r="F6809" s="5" t="s">
        <v>7608</v>
      </c>
      <c r="G6809" s="5" t="s">
        <v>7641</v>
      </c>
      <c r="H6809" s="5" t="s">
        <v>11</v>
      </c>
      <c r="I6809" s="3">
        <v>0</v>
      </c>
      <c r="J6809" s="5" t="s">
        <v>1857</v>
      </c>
      <c r="K6809" s="6">
        <v>45426.65956018</v>
      </c>
    </row>
    <row r="6810" spans="1:11" x14ac:dyDescent="0.2">
      <c r="A6810" t="str">
        <f t="shared" si="106"/>
        <v xml:space="preserve">EX017885  W0349 </v>
      </c>
      <c r="B6810" s="3">
        <v>170</v>
      </c>
      <c r="C6810" s="4">
        <v>45426.553090269997</v>
      </c>
      <c r="D6810" s="5" t="s">
        <v>12</v>
      </c>
      <c r="E6810" s="5" t="s">
        <v>7473</v>
      </c>
      <c r="F6810" s="5" t="s">
        <v>7608</v>
      </c>
      <c r="G6810" s="5" t="s">
        <v>7642</v>
      </c>
      <c r="H6810" s="5" t="s">
        <v>11</v>
      </c>
      <c r="I6810" s="3">
        <v>0</v>
      </c>
      <c r="J6810" s="5" t="s">
        <v>12</v>
      </c>
      <c r="K6810" s="6">
        <v>45426.64894675</v>
      </c>
    </row>
    <row r="6811" spans="1:11" x14ac:dyDescent="0.2">
      <c r="A6811" t="str">
        <f t="shared" si="106"/>
        <v xml:space="preserve">EX017513  C6617 </v>
      </c>
      <c r="B6811" s="3">
        <v>170</v>
      </c>
      <c r="C6811" s="4">
        <v>45426.356030089999</v>
      </c>
      <c r="D6811" s="5" t="s">
        <v>14</v>
      </c>
      <c r="E6811" s="5" t="s">
        <v>7643</v>
      </c>
      <c r="F6811" s="5" t="s">
        <v>7644</v>
      </c>
      <c r="G6811" s="5" t="s">
        <v>7645</v>
      </c>
      <c r="H6811" s="5" t="s">
        <v>11</v>
      </c>
      <c r="I6811" s="3">
        <v>0</v>
      </c>
      <c r="J6811" s="5" t="s">
        <v>14</v>
      </c>
      <c r="K6811" s="6">
        <v>45426.64795138</v>
      </c>
    </row>
    <row r="6812" spans="1:11" x14ac:dyDescent="0.2">
      <c r="A6812" t="str">
        <f t="shared" si="106"/>
        <v xml:space="preserve">EX017503  C6145 </v>
      </c>
      <c r="B6812" s="3">
        <v>170</v>
      </c>
      <c r="C6812" s="4">
        <v>45421.420740740003</v>
      </c>
      <c r="D6812" s="5" t="s">
        <v>10</v>
      </c>
      <c r="E6812" s="5" t="s">
        <v>7643</v>
      </c>
      <c r="F6812" s="5" t="s">
        <v>7646</v>
      </c>
      <c r="G6812" s="5" t="s">
        <v>7647</v>
      </c>
      <c r="H6812" s="5" t="s">
        <v>11</v>
      </c>
      <c r="I6812" s="3">
        <v>0</v>
      </c>
      <c r="J6812" s="5" t="s">
        <v>10</v>
      </c>
      <c r="K6812" s="6">
        <v>45426.647812499999</v>
      </c>
    </row>
    <row r="6813" spans="1:11" x14ac:dyDescent="0.2">
      <c r="A6813" t="str">
        <f t="shared" si="106"/>
        <v xml:space="preserve">74160149111     </v>
      </c>
      <c r="B6813" s="3">
        <v>170</v>
      </c>
      <c r="C6813" s="4">
        <v>45426.629027770003</v>
      </c>
      <c r="D6813" s="5" t="s">
        <v>12</v>
      </c>
      <c r="E6813" s="5" t="s">
        <v>7648</v>
      </c>
      <c r="F6813" s="5" t="s">
        <v>7649</v>
      </c>
      <c r="G6813" s="5" t="s">
        <v>20</v>
      </c>
      <c r="H6813" s="5" t="s">
        <v>11</v>
      </c>
      <c r="I6813" s="3">
        <v>0</v>
      </c>
      <c r="J6813" s="5" t="s">
        <v>12</v>
      </c>
      <c r="K6813" s="6">
        <v>45426.639062499999</v>
      </c>
    </row>
    <row r="6814" spans="1:11" x14ac:dyDescent="0.2">
      <c r="A6814" t="str">
        <f t="shared" si="106"/>
        <v xml:space="preserve">EX017885  W0343 </v>
      </c>
      <c r="B6814" s="3">
        <v>170</v>
      </c>
      <c r="C6814" s="4">
        <v>45426.609837960001</v>
      </c>
      <c r="D6814" s="5" t="s">
        <v>10</v>
      </c>
      <c r="E6814" s="5" t="s">
        <v>7473</v>
      </c>
      <c r="F6814" s="5" t="s">
        <v>7608</v>
      </c>
      <c r="G6814" s="5" t="s">
        <v>7650</v>
      </c>
      <c r="H6814" s="5" t="s">
        <v>11</v>
      </c>
      <c r="I6814" s="3">
        <v>0</v>
      </c>
      <c r="J6814" s="5" t="s">
        <v>10</v>
      </c>
      <c r="K6814" s="6">
        <v>45426.636099529998</v>
      </c>
    </row>
    <row r="6815" spans="1:11" x14ac:dyDescent="0.2">
      <c r="A6815" t="str">
        <f t="shared" si="106"/>
        <v xml:space="preserve">70089376  1     </v>
      </c>
      <c r="B6815" s="3">
        <v>170</v>
      </c>
      <c r="C6815" s="4">
        <v>45426.62105324</v>
      </c>
      <c r="D6815" s="5" t="s">
        <v>12</v>
      </c>
      <c r="E6815" s="5" t="s">
        <v>7651</v>
      </c>
      <c r="F6815" s="5" t="s">
        <v>7652</v>
      </c>
      <c r="G6815" s="5" t="s">
        <v>20</v>
      </c>
      <c r="H6815" s="5" t="s">
        <v>11</v>
      </c>
      <c r="I6815" s="3">
        <v>0</v>
      </c>
      <c r="J6815" s="5" t="s">
        <v>12</v>
      </c>
      <c r="K6815" s="6">
        <v>45426.62645833</v>
      </c>
    </row>
    <row r="6816" spans="1:11" x14ac:dyDescent="0.2">
      <c r="A6816" t="str">
        <f t="shared" si="106"/>
        <v xml:space="preserve">EX017885  W0338 </v>
      </c>
      <c r="B6816" s="3">
        <v>170</v>
      </c>
      <c r="C6816" s="4">
        <v>45426.549108790001</v>
      </c>
      <c r="D6816" s="5" t="s">
        <v>10</v>
      </c>
      <c r="E6816" s="5" t="s">
        <v>7473</v>
      </c>
      <c r="F6816" s="5" t="s">
        <v>7608</v>
      </c>
      <c r="G6816" s="5" t="s">
        <v>7653</v>
      </c>
      <c r="H6816" s="5" t="s">
        <v>11</v>
      </c>
      <c r="I6816" s="3">
        <v>0</v>
      </c>
      <c r="J6816" s="5" t="s">
        <v>10</v>
      </c>
      <c r="K6816" s="6">
        <v>45426.579375000001</v>
      </c>
    </row>
    <row r="6817" spans="1:11" x14ac:dyDescent="0.2">
      <c r="A6817" t="str">
        <f t="shared" si="106"/>
        <v xml:space="preserve">EX017885  W0345 </v>
      </c>
      <c r="B6817" s="3">
        <v>170</v>
      </c>
      <c r="C6817" s="4">
        <v>45426.55105324</v>
      </c>
      <c r="D6817" s="5" t="s">
        <v>1857</v>
      </c>
      <c r="E6817" s="5" t="s">
        <v>7473</v>
      </c>
      <c r="F6817" s="5" t="s">
        <v>7608</v>
      </c>
      <c r="G6817" s="5" t="s">
        <v>7654</v>
      </c>
      <c r="H6817" s="5" t="s">
        <v>11</v>
      </c>
      <c r="I6817" s="3">
        <v>0</v>
      </c>
      <c r="J6817" s="5" t="s">
        <v>1857</v>
      </c>
      <c r="K6817" s="6">
        <v>45426.576006939998</v>
      </c>
    </row>
    <row r="6818" spans="1:11" x14ac:dyDescent="0.2">
      <c r="A6818" t="str">
        <f t="shared" si="106"/>
        <v xml:space="preserve">EX017885  W0473 </v>
      </c>
      <c r="B6818" s="3">
        <v>170</v>
      </c>
      <c r="C6818" s="4">
        <v>45426.550590270002</v>
      </c>
      <c r="D6818" s="5" t="s">
        <v>14</v>
      </c>
      <c r="E6818" s="5" t="s">
        <v>7473</v>
      </c>
      <c r="F6818" s="5" t="s">
        <v>7608</v>
      </c>
      <c r="G6818" s="5" t="s">
        <v>7655</v>
      </c>
      <c r="H6818" s="5" t="s">
        <v>11</v>
      </c>
      <c r="I6818" s="3">
        <v>0</v>
      </c>
      <c r="J6818" s="5" t="s">
        <v>14</v>
      </c>
      <c r="K6818" s="6">
        <v>45426.575659720002</v>
      </c>
    </row>
    <row r="6819" spans="1:11" x14ac:dyDescent="0.2">
      <c r="A6819" t="str">
        <f t="shared" si="106"/>
        <v xml:space="preserve">EX017885  W0347 </v>
      </c>
      <c r="B6819" s="3">
        <v>170</v>
      </c>
      <c r="C6819" s="4">
        <v>45426.550069440003</v>
      </c>
      <c r="D6819" s="5" t="s">
        <v>4675</v>
      </c>
      <c r="E6819" s="5" t="s">
        <v>7473</v>
      </c>
      <c r="F6819" s="5" t="s">
        <v>7608</v>
      </c>
      <c r="G6819" s="5" t="s">
        <v>7656</v>
      </c>
      <c r="H6819" s="5" t="s">
        <v>11</v>
      </c>
      <c r="I6819" s="3">
        <v>0</v>
      </c>
      <c r="J6819" s="5" t="s">
        <v>4675</v>
      </c>
      <c r="K6819" s="6">
        <v>45426.563622679998</v>
      </c>
    </row>
    <row r="6820" spans="1:11" x14ac:dyDescent="0.2">
      <c r="A6820" t="str">
        <f t="shared" si="106"/>
        <v>EX017879  W05811</v>
      </c>
      <c r="B6820" s="3">
        <v>170</v>
      </c>
      <c r="C6820" s="4">
        <v>45426.50216435</v>
      </c>
      <c r="D6820" s="5" t="s">
        <v>14</v>
      </c>
      <c r="E6820" s="5" t="s">
        <v>7473</v>
      </c>
      <c r="F6820" s="5" t="s">
        <v>7657</v>
      </c>
      <c r="G6820" s="5" t="s">
        <v>7658</v>
      </c>
      <c r="H6820" s="5" t="s">
        <v>11</v>
      </c>
      <c r="I6820" s="3">
        <v>0</v>
      </c>
      <c r="J6820" s="5" t="s">
        <v>14</v>
      </c>
      <c r="K6820" s="6">
        <v>45426.528124999997</v>
      </c>
    </row>
    <row r="6821" spans="1:11" x14ac:dyDescent="0.2">
      <c r="A6821" t="str">
        <f t="shared" si="106"/>
        <v>EX017880  M47021</v>
      </c>
      <c r="B6821" s="3">
        <v>170</v>
      </c>
      <c r="C6821" s="4">
        <v>45426.47746527</v>
      </c>
      <c r="D6821" s="5" t="s">
        <v>12</v>
      </c>
      <c r="E6821" s="5" t="s">
        <v>7473</v>
      </c>
      <c r="F6821" s="5" t="s">
        <v>7659</v>
      </c>
      <c r="G6821" s="5" t="s">
        <v>7660</v>
      </c>
      <c r="H6821" s="5" t="s">
        <v>11</v>
      </c>
      <c r="I6821" s="3">
        <v>0</v>
      </c>
      <c r="J6821" s="5" t="s">
        <v>12</v>
      </c>
      <c r="K6821" s="6">
        <v>45426.513773140003</v>
      </c>
    </row>
    <row r="6822" spans="1:11" x14ac:dyDescent="0.2">
      <c r="A6822" t="str">
        <f t="shared" si="106"/>
        <v>EX017879  M47021</v>
      </c>
      <c r="B6822" s="3">
        <v>170</v>
      </c>
      <c r="C6822" s="4">
        <v>45426.508726849999</v>
      </c>
      <c r="D6822" s="5" t="s">
        <v>12</v>
      </c>
      <c r="E6822" s="5" t="s">
        <v>7473</v>
      </c>
      <c r="F6822" s="5" t="s">
        <v>7657</v>
      </c>
      <c r="G6822" s="5" t="s">
        <v>7660</v>
      </c>
      <c r="H6822" s="5" t="s">
        <v>11</v>
      </c>
      <c r="I6822" s="3">
        <v>0</v>
      </c>
      <c r="J6822" s="5" t="s">
        <v>12</v>
      </c>
      <c r="K6822" s="6">
        <v>45426.511886569999</v>
      </c>
    </row>
    <row r="6823" spans="1:11" x14ac:dyDescent="0.2">
      <c r="A6823" t="str">
        <f t="shared" si="106"/>
        <v xml:space="preserve">EX017880  L5468 </v>
      </c>
      <c r="B6823" s="3">
        <v>170</v>
      </c>
      <c r="C6823" s="4">
        <v>45426.499097220003</v>
      </c>
      <c r="D6823" s="5" t="s">
        <v>4675</v>
      </c>
      <c r="E6823" s="5" t="s">
        <v>7473</v>
      </c>
      <c r="F6823" s="5" t="s">
        <v>7659</v>
      </c>
      <c r="G6823" s="5" t="s">
        <v>7661</v>
      </c>
      <c r="H6823" s="5" t="s">
        <v>11</v>
      </c>
      <c r="I6823" s="3">
        <v>0</v>
      </c>
      <c r="J6823" s="5" t="s">
        <v>4675</v>
      </c>
      <c r="K6823" s="6">
        <v>45426.508368050003</v>
      </c>
    </row>
    <row r="6824" spans="1:11" x14ac:dyDescent="0.2">
      <c r="A6824" t="str">
        <f t="shared" si="106"/>
        <v>EX017879  W00971</v>
      </c>
      <c r="B6824" s="3">
        <v>170</v>
      </c>
      <c r="C6824" s="4">
        <v>45426.477245369999</v>
      </c>
      <c r="D6824" s="5" t="s">
        <v>14</v>
      </c>
      <c r="E6824" s="5" t="s">
        <v>7473</v>
      </c>
      <c r="F6824" s="5" t="s">
        <v>7657</v>
      </c>
      <c r="G6824" s="5" t="s">
        <v>7662</v>
      </c>
      <c r="H6824" s="5" t="s">
        <v>11</v>
      </c>
      <c r="I6824" s="3">
        <v>0</v>
      </c>
      <c r="J6824" s="5" t="s">
        <v>14</v>
      </c>
      <c r="K6824" s="6">
        <v>45426.49743055</v>
      </c>
    </row>
    <row r="6825" spans="1:11" x14ac:dyDescent="0.2">
      <c r="A6825" t="str">
        <f t="shared" si="106"/>
        <v>EX017879  W02221</v>
      </c>
      <c r="B6825" s="3">
        <v>170</v>
      </c>
      <c r="C6825" s="4">
        <v>45426.486215270001</v>
      </c>
      <c r="D6825" s="5" t="s">
        <v>10</v>
      </c>
      <c r="E6825" s="5" t="s">
        <v>7473</v>
      </c>
      <c r="F6825" s="5" t="s">
        <v>7657</v>
      </c>
      <c r="G6825" s="5" t="s">
        <v>7663</v>
      </c>
      <c r="H6825" s="5" t="s">
        <v>11</v>
      </c>
      <c r="I6825" s="3">
        <v>0</v>
      </c>
      <c r="J6825" s="5" t="s">
        <v>10</v>
      </c>
      <c r="K6825" s="6">
        <v>45426.490428240002</v>
      </c>
    </row>
    <row r="6826" spans="1:11" x14ac:dyDescent="0.2">
      <c r="A6826" t="str">
        <f t="shared" si="106"/>
        <v>EX017879  W02211</v>
      </c>
      <c r="B6826" s="3">
        <v>170</v>
      </c>
      <c r="C6826" s="4">
        <v>45426.480671290003</v>
      </c>
      <c r="D6826" s="5" t="s">
        <v>10</v>
      </c>
      <c r="E6826" s="5" t="s">
        <v>7473</v>
      </c>
      <c r="F6826" s="5" t="s">
        <v>7657</v>
      </c>
      <c r="G6826" s="5" t="s">
        <v>7664</v>
      </c>
      <c r="H6826" s="5" t="s">
        <v>11</v>
      </c>
      <c r="I6826" s="3">
        <v>0</v>
      </c>
      <c r="J6826" s="5" t="s">
        <v>10</v>
      </c>
      <c r="K6826" s="6">
        <v>45426.48390046</v>
      </c>
    </row>
    <row r="6827" spans="1:11" x14ac:dyDescent="0.2">
      <c r="A6827" t="str">
        <f t="shared" si="106"/>
        <v xml:space="preserve">EX017879  L4948 </v>
      </c>
      <c r="B6827" s="3">
        <v>170</v>
      </c>
      <c r="C6827" s="4">
        <v>45426.478576380003</v>
      </c>
      <c r="D6827" s="5" t="s">
        <v>4675</v>
      </c>
      <c r="E6827" s="5" t="s">
        <v>7473</v>
      </c>
      <c r="F6827" s="5" t="s">
        <v>7657</v>
      </c>
      <c r="G6827" s="5" t="s">
        <v>7665</v>
      </c>
      <c r="H6827" s="5" t="s">
        <v>11</v>
      </c>
      <c r="I6827" s="3">
        <v>0</v>
      </c>
      <c r="J6827" s="5" t="s">
        <v>4675</v>
      </c>
      <c r="K6827" s="6">
        <v>45426.481458330003</v>
      </c>
    </row>
    <row r="6828" spans="1:11" x14ac:dyDescent="0.2">
      <c r="A6828" t="str">
        <f t="shared" si="106"/>
        <v xml:space="preserve">EX017879  L4947 </v>
      </c>
      <c r="B6828" s="3">
        <v>170</v>
      </c>
      <c r="C6828" s="4">
        <v>45426.459259249998</v>
      </c>
      <c r="D6828" s="5" t="s">
        <v>4675</v>
      </c>
      <c r="E6828" s="5" t="s">
        <v>7473</v>
      </c>
      <c r="F6828" s="5" t="s">
        <v>7657</v>
      </c>
      <c r="G6828" s="5" t="s">
        <v>7666</v>
      </c>
      <c r="H6828" s="5" t="s">
        <v>11</v>
      </c>
      <c r="I6828" s="3">
        <v>0</v>
      </c>
      <c r="J6828" s="5" t="s">
        <v>4675</v>
      </c>
      <c r="K6828" s="6">
        <v>45426.477824070003</v>
      </c>
    </row>
    <row r="6829" spans="1:11" x14ac:dyDescent="0.2">
      <c r="A6829" t="str">
        <f t="shared" si="106"/>
        <v>EX017879  W07601</v>
      </c>
      <c r="B6829" s="3">
        <v>170</v>
      </c>
      <c r="C6829" s="4">
        <v>45426.476064809998</v>
      </c>
      <c r="D6829" s="5" t="s">
        <v>12</v>
      </c>
      <c r="E6829" s="5" t="s">
        <v>7473</v>
      </c>
      <c r="F6829" s="5" t="s">
        <v>7657</v>
      </c>
      <c r="G6829" s="5" t="s">
        <v>7667</v>
      </c>
      <c r="H6829" s="5" t="s">
        <v>11</v>
      </c>
      <c r="I6829" s="3">
        <v>0</v>
      </c>
      <c r="J6829" s="5" t="s">
        <v>12</v>
      </c>
      <c r="K6829" s="6">
        <v>45426.476446749999</v>
      </c>
    </row>
    <row r="6830" spans="1:11" x14ac:dyDescent="0.2">
      <c r="A6830" t="str">
        <f t="shared" si="106"/>
        <v>EX017879  T97351</v>
      </c>
      <c r="B6830" s="3">
        <v>170</v>
      </c>
      <c r="C6830" s="4">
        <v>45426.474537030001</v>
      </c>
      <c r="D6830" s="5" t="s">
        <v>4483</v>
      </c>
      <c r="E6830" s="5" t="s">
        <v>7473</v>
      </c>
      <c r="F6830" s="5" t="s">
        <v>7657</v>
      </c>
      <c r="G6830" s="5" t="s">
        <v>7668</v>
      </c>
      <c r="H6830" s="5" t="s">
        <v>11</v>
      </c>
      <c r="I6830" s="3">
        <v>0</v>
      </c>
      <c r="J6830" s="5" t="s">
        <v>4483</v>
      </c>
      <c r="K6830" s="6">
        <v>45426.475590269998</v>
      </c>
    </row>
    <row r="6831" spans="1:11" x14ac:dyDescent="0.2">
      <c r="A6831" t="str">
        <f t="shared" si="106"/>
        <v>EX017879  W07571</v>
      </c>
      <c r="B6831" s="3">
        <v>170</v>
      </c>
      <c r="C6831" s="4">
        <v>45426.474456010001</v>
      </c>
      <c r="D6831" s="5" t="s">
        <v>14</v>
      </c>
      <c r="E6831" s="5" t="s">
        <v>7473</v>
      </c>
      <c r="F6831" s="5" t="s">
        <v>7657</v>
      </c>
      <c r="G6831" s="5" t="s">
        <v>7669</v>
      </c>
      <c r="H6831" s="5" t="s">
        <v>11</v>
      </c>
      <c r="I6831" s="3">
        <v>0</v>
      </c>
      <c r="J6831" s="5" t="s">
        <v>14</v>
      </c>
      <c r="K6831" s="6">
        <v>45426.474976849997</v>
      </c>
    </row>
    <row r="6832" spans="1:11" x14ac:dyDescent="0.2">
      <c r="A6832" t="str">
        <f t="shared" si="106"/>
        <v xml:space="preserve">EX017879  L4645 </v>
      </c>
      <c r="B6832" s="3">
        <v>170</v>
      </c>
      <c r="C6832" s="4">
        <v>45426.462766199998</v>
      </c>
      <c r="D6832" s="5" t="s">
        <v>1857</v>
      </c>
      <c r="E6832" s="5" t="s">
        <v>7473</v>
      </c>
      <c r="F6832" s="5" t="s">
        <v>7657</v>
      </c>
      <c r="G6832" s="5" t="s">
        <v>7670</v>
      </c>
      <c r="H6832" s="5" t="s">
        <v>11</v>
      </c>
      <c r="I6832" s="3">
        <v>0</v>
      </c>
      <c r="J6832" s="5" t="s">
        <v>1857</v>
      </c>
      <c r="K6832" s="6">
        <v>45426.474756939999</v>
      </c>
    </row>
    <row r="6833" spans="1:11" x14ac:dyDescent="0.2">
      <c r="A6833" t="str">
        <f t="shared" si="106"/>
        <v>EX017879  W07421</v>
      </c>
      <c r="B6833" s="3">
        <v>170</v>
      </c>
      <c r="C6833" s="4">
        <v>45426.473263879998</v>
      </c>
      <c r="D6833" s="5" t="s">
        <v>4483</v>
      </c>
      <c r="E6833" s="5" t="s">
        <v>7473</v>
      </c>
      <c r="F6833" s="5" t="s">
        <v>7657</v>
      </c>
      <c r="G6833" s="5" t="s">
        <v>7671</v>
      </c>
      <c r="H6833" s="5" t="s">
        <v>11</v>
      </c>
      <c r="I6833" s="3">
        <v>0</v>
      </c>
      <c r="J6833" s="5" t="s">
        <v>4483</v>
      </c>
      <c r="K6833" s="6">
        <v>45426.474085640002</v>
      </c>
    </row>
    <row r="6834" spans="1:11" x14ac:dyDescent="0.2">
      <c r="A6834" t="str">
        <f t="shared" si="106"/>
        <v>EX017879  W07581</v>
      </c>
      <c r="B6834" s="3">
        <v>170</v>
      </c>
      <c r="C6834" s="4">
        <v>45426.473287029999</v>
      </c>
      <c r="D6834" s="5" t="s">
        <v>12</v>
      </c>
      <c r="E6834" s="5" t="s">
        <v>7473</v>
      </c>
      <c r="F6834" s="5" t="s">
        <v>7657</v>
      </c>
      <c r="G6834" s="5" t="s">
        <v>7672</v>
      </c>
      <c r="H6834" s="5" t="s">
        <v>11</v>
      </c>
      <c r="I6834" s="3">
        <v>0</v>
      </c>
      <c r="J6834" s="5" t="s">
        <v>12</v>
      </c>
      <c r="K6834" s="6">
        <v>45426.47399305</v>
      </c>
    </row>
    <row r="6835" spans="1:11" x14ac:dyDescent="0.2">
      <c r="A6835" t="str">
        <f t="shared" si="106"/>
        <v>EX017879  W07591</v>
      </c>
      <c r="B6835" s="3">
        <v>170</v>
      </c>
      <c r="C6835" s="4">
        <v>45426.46192129</v>
      </c>
      <c r="D6835" s="5" t="s">
        <v>14</v>
      </c>
      <c r="E6835" s="5" t="s">
        <v>7473</v>
      </c>
      <c r="F6835" s="5" t="s">
        <v>7657</v>
      </c>
      <c r="G6835" s="5" t="s">
        <v>7673</v>
      </c>
      <c r="H6835" s="5" t="s">
        <v>11</v>
      </c>
      <c r="I6835" s="3">
        <v>0</v>
      </c>
      <c r="J6835" s="5" t="s">
        <v>14</v>
      </c>
      <c r="K6835" s="6">
        <v>45426.473460640002</v>
      </c>
    </row>
    <row r="6836" spans="1:11" x14ac:dyDescent="0.2">
      <c r="A6836" t="str">
        <f t="shared" si="106"/>
        <v>EX017514  M46345</v>
      </c>
      <c r="B6836" s="3">
        <v>170</v>
      </c>
      <c r="C6836" s="4">
        <v>45426.358749999999</v>
      </c>
      <c r="D6836" s="5" t="s">
        <v>1857</v>
      </c>
      <c r="E6836" s="5" t="s">
        <v>7643</v>
      </c>
      <c r="F6836" s="5" t="s">
        <v>7674</v>
      </c>
      <c r="G6836" s="5" t="s">
        <v>7675</v>
      </c>
      <c r="H6836" s="5" t="s">
        <v>11</v>
      </c>
      <c r="I6836" s="3">
        <v>0</v>
      </c>
      <c r="J6836" s="5" t="s">
        <v>1857</v>
      </c>
      <c r="K6836" s="6">
        <v>45426.423622679999</v>
      </c>
    </row>
    <row r="6837" spans="1:11" x14ac:dyDescent="0.2">
      <c r="A6837" t="str">
        <f t="shared" si="106"/>
        <v>EX017513  T93890</v>
      </c>
      <c r="B6837" s="3">
        <v>170</v>
      </c>
      <c r="C6837" s="4">
        <v>45426.410624999997</v>
      </c>
      <c r="D6837" s="5" t="s">
        <v>12</v>
      </c>
      <c r="E6837" s="5" t="s">
        <v>7643</v>
      </c>
      <c r="F6837" s="5" t="s">
        <v>7644</v>
      </c>
      <c r="G6837" s="5" t="s">
        <v>7676</v>
      </c>
      <c r="H6837" s="5" t="s">
        <v>11</v>
      </c>
      <c r="I6837" s="3">
        <v>0</v>
      </c>
      <c r="J6837" s="5" t="s">
        <v>12</v>
      </c>
      <c r="K6837" s="6">
        <v>45426.417939810002</v>
      </c>
    </row>
    <row r="6838" spans="1:11" x14ac:dyDescent="0.2">
      <c r="A6838" t="str">
        <f t="shared" si="106"/>
        <v xml:space="preserve">EX017514  I8705 </v>
      </c>
      <c r="B6838" s="3">
        <v>170</v>
      </c>
      <c r="C6838" s="4">
        <v>45426.383136570003</v>
      </c>
      <c r="D6838" s="5" t="s">
        <v>12</v>
      </c>
      <c r="E6838" s="5" t="s">
        <v>7643</v>
      </c>
      <c r="F6838" s="5" t="s">
        <v>7674</v>
      </c>
      <c r="G6838" s="5" t="s">
        <v>7677</v>
      </c>
      <c r="H6838" s="5" t="s">
        <v>11</v>
      </c>
      <c r="I6838" s="3">
        <v>0</v>
      </c>
      <c r="J6838" s="5" t="s">
        <v>12</v>
      </c>
      <c r="K6838" s="6">
        <v>45426.397118050001</v>
      </c>
    </row>
    <row r="6839" spans="1:11" x14ac:dyDescent="0.2">
      <c r="A6839" t="str">
        <f t="shared" si="106"/>
        <v xml:space="preserve">EX017513  I8705 </v>
      </c>
      <c r="B6839" s="3">
        <v>170</v>
      </c>
      <c r="C6839" s="4">
        <v>45426.334699070001</v>
      </c>
      <c r="D6839" s="5" t="s">
        <v>12</v>
      </c>
      <c r="E6839" s="5" t="s">
        <v>7643</v>
      </c>
      <c r="F6839" s="5" t="s">
        <v>7644</v>
      </c>
      <c r="G6839" s="5" t="s">
        <v>7677</v>
      </c>
      <c r="H6839" s="5" t="s">
        <v>11</v>
      </c>
      <c r="I6839" s="3">
        <v>0</v>
      </c>
      <c r="J6839" s="5" t="s">
        <v>12</v>
      </c>
      <c r="K6839" s="6">
        <v>45426.396122680002</v>
      </c>
    </row>
    <row r="6840" spans="1:11" x14ac:dyDescent="0.2">
      <c r="A6840" t="str">
        <f t="shared" si="106"/>
        <v>EX017513  T93830</v>
      </c>
      <c r="B6840" s="3">
        <v>170</v>
      </c>
      <c r="C6840" s="4">
        <v>45426.394375000003</v>
      </c>
      <c r="D6840" s="5" t="s">
        <v>4675</v>
      </c>
      <c r="E6840" s="5" t="s">
        <v>7643</v>
      </c>
      <c r="F6840" s="5" t="s">
        <v>7644</v>
      </c>
      <c r="G6840" s="5" t="s">
        <v>7678</v>
      </c>
      <c r="H6840" s="5" t="s">
        <v>11</v>
      </c>
      <c r="I6840" s="3">
        <v>0</v>
      </c>
      <c r="J6840" s="5" t="s">
        <v>4675</v>
      </c>
      <c r="K6840" s="6">
        <v>45426.394965270003</v>
      </c>
    </row>
    <row r="6841" spans="1:11" x14ac:dyDescent="0.2">
      <c r="A6841" t="str">
        <f t="shared" si="106"/>
        <v xml:space="preserve">EX017514  C6617 </v>
      </c>
      <c r="B6841" s="3">
        <v>170</v>
      </c>
      <c r="C6841" s="4">
        <v>45426.394108790002</v>
      </c>
      <c r="D6841" s="5" t="s">
        <v>14</v>
      </c>
      <c r="E6841" s="5" t="s">
        <v>7643</v>
      </c>
      <c r="F6841" s="5" t="s">
        <v>7674</v>
      </c>
      <c r="G6841" s="5" t="s">
        <v>7645</v>
      </c>
      <c r="H6841" s="5" t="s">
        <v>11</v>
      </c>
      <c r="I6841" s="3">
        <v>0</v>
      </c>
      <c r="J6841" s="5" t="s">
        <v>14</v>
      </c>
      <c r="K6841" s="6">
        <v>45426.394583330002</v>
      </c>
    </row>
    <row r="6842" spans="1:11" x14ac:dyDescent="0.2">
      <c r="A6842" t="str">
        <f t="shared" si="106"/>
        <v>EX017513  T85440</v>
      </c>
      <c r="B6842" s="3">
        <v>170</v>
      </c>
      <c r="C6842" s="4">
        <v>45426.382546289999</v>
      </c>
      <c r="D6842" s="5" t="s">
        <v>4687</v>
      </c>
      <c r="E6842" s="5" t="s">
        <v>7643</v>
      </c>
      <c r="F6842" s="5" t="s">
        <v>7644</v>
      </c>
      <c r="G6842" s="5" t="s">
        <v>7679</v>
      </c>
      <c r="H6842" s="5" t="s">
        <v>11</v>
      </c>
      <c r="I6842" s="3">
        <v>0</v>
      </c>
      <c r="J6842" s="5" t="s">
        <v>4687</v>
      </c>
      <c r="K6842" s="6">
        <v>45426.394224529999</v>
      </c>
    </row>
    <row r="6843" spans="1:11" x14ac:dyDescent="0.2">
      <c r="A6843" t="str">
        <f t="shared" si="106"/>
        <v>EX017514  T96035</v>
      </c>
      <c r="B6843" s="3">
        <v>170</v>
      </c>
      <c r="C6843" s="4">
        <v>45426.389976849998</v>
      </c>
      <c r="D6843" s="5" t="s">
        <v>10</v>
      </c>
      <c r="E6843" s="5" t="s">
        <v>7643</v>
      </c>
      <c r="F6843" s="5" t="s">
        <v>7674</v>
      </c>
      <c r="G6843" s="5" t="s">
        <v>7680</v>
      </c>
      <c r="H6843" s="5" t="s">
        <v>11</v>
      </c>
      <c r="I6843" s="3">
        <v>0</v>
      </c>
      <c r="J6843" s="5" t="s">
        <v>10</v>
      </c>
      <c r="K6843" s="6">
        <v>45426.390405090002</v>
      </c>
    </row>
    <row r="6844" spans="1:11" x14ac:dyDescent="0.2">
      <c r="A6844" t="str">
        <f t="shared" si="106"/>
        <v>EX017514  T96025</v>
      </c>
      <c r="B6844" s="3">
        <v>170</v>
      </c>
      <c r="C6844" s="4">
        <v>45426.38892361</v>
      </c>
      <c r="D6844" s="5" t="s">
        <v>10</v>
      </c>
      <c r="E6844" s="5" t="s">
        <v>7643</v>
      </c>
      <c r="F6844" s="5" t="s">
        <v>7674</v>
      </c>
      <c r="G6844" s="5" t="s">
        <v>7681</v>
      </c>
      <c r="H6844" s="5" t="s">
        <v>11</v>
      </c>
      <c r="I6844" s="3">
        <v>0</v>
      </c>
      <c r="J6844" s="5" t="s">
        <v>10</v>
      </c>
      <c r="K6844" s="6">
        <v>45426.389432869997</v>
      </c>
    </row>
    <row r="6845" spans="1:11" x14ac:dyDescent="0.2">
      <c r="A6845" t="str">
        <f t="shared" si="106"/>
        <v>BJ23A0795 CXE289</v>
      </c>
      <c r="B6845" s="3">
        <v>170</v>
      </c>
      <c r="C6845" s="4">
        <v>45422.638009249997</v>
      </c>
      <c r="D6845" s="5" t="s">
        <v>1857</v>
      </c>
      <c r="E6845" s="5" t="s">
        <v>7682</v>
      </c>
      <c r="F6845" s="5" t="s">
        <v>7683</v>
      </c>
      <c r="G6845" s="5" t="s">
        <v>7684</v>
      </c>
      <c r="H6845" s="5" t="s">
        <v>11</v>
      </c>
      <c r="I6845" s="3">
        <v>0</v>
      </c>
      <c r="J6845" s="5" t="s">
        <v>1857</v>
      </c>
      <c r="K6845" s="6">
        <v>45426.372106479997</v>
      </c>
    </row>
    <row r="6846" spans="1:11" x14ac:dyDescent="0.2">
      <c r="A6846" t="str">
        <f t="shared" si="106"/>
        <v>EX017513  T95480</v>
      </c>
      <c r="B6846" s="3">
        <v>170</v>
      </c>
      <c r="C6846" s="4">
        <v>45426.364282399998</v>
      </c>
      <c r="D6846" s="5" t="s">
        <v>4675</v>
      </c>
      <c r="E6846" s="5" t="s">
        <v>7643</v>
      </c>
      <c r="F6846" s="5" t="s">
        <v>7644</v>
      </c>
      <c r="G6846" s="5" t="s">
        <v>7685</v>
      </c>
      <c r="H6846" s="5" t="s">
        <v>11</v>
      </c>
      <c r="I6846" s="3">
        <v>0</v>
      </c>
      <c r="J6846" s="5" t="s">
        <v>4675</v>
      </c>
      <c r="K6846" s="6">
        <v>45426.370057870001</v>
      </c>
    </row>
    <row r="6847" spans="1:11" x14ac:dyDescent="0.2">
      <c r="A6847" t="str">
        <f t="shared" si="106"/>
        <v xml:space="preserve">EX017514  C6602 </v>
      </c>
      <c r="B6847" s="3">
        <v>170</v>
      </c>
      <c r="C6847" s="4">
        <v>45426.31998842</v>
      </c>
      <c r="D6847" s="5" t="s">
        <v>10</v>
      </c>
      <c r="E6847" s="5" t="s">
        <v>7643</v>
      </c>
      <c r="F6847" s="5" t="s">
        <v>7674</v>
      </c>
      <c r="G6847" s="5" t="s">
        <v>7686</v>
      </c>
      <c r="H6847" s="5" t="s">
        <v>11</v>
      </c>
      <c r="I6847" s="3">
        <v>0</v>
      </c>
      <c r="J6847" s="5" t="s">
        <v>10</v>
      </c>
      <c r="K6847" s="6">
        <v>45426.361782400003</v>
      </c>
    </row>
    <row r="6848" spans="1:11" x14ac:dyDescent="0.2">
      <c r="A6848" t="str">
        <f t="shared" si="106"/>
        <v xml:space="preserve">EX017513  C6602 </v>
      </c>
      <c r="B6848" s="3">
        <v>170</v>
      </c>
      <c r="C6848" s="4">
        <v>45426.358935179996</v>
      </c>
      <c r="D6848" s="5" t="s">
        <v>10</v>
      </c>
      <c r="E6848" s="5" t="s">
        <v>7643</v>
      </c>
      <c r="F6848" s="5" t="s">
        <v>7644</v>
      </c>
      <c r="G6848" s="5" t="s">
        <v>7686</v>
      </c>
      <c r="H6848" s="5" t="s">
        <v>11</v>
      </c>
      <c r="I6848" s="3">
        <v>0</v>
      </c>
      <c r="J6848" s="5" t="s">
        <v>10</v>
      </c>
      <c r="K6848" s="6">
        <v>45426.360844900002</v>
      </c>
    </row>
    <row r="6849" spans="1:11" x14ac:dyDescent="0.2">
      <c r="A6849" t="str">
        <f t="shared" si="106"/>
        <v>BJ23A0795 CXE275</v>
      </c>
      <c r="B6849" s="3">
        <v>170</v>
      </c>
      <c r="C6849" s="4">
        <v>45422.526793980003</v>
      </c>
      <c r="D6849" s="5" t="s">
        <v>4483</v>
      </c>
      <c r="E6849" s="5" t="s">
        <v>7682</v>
      </c>
      <c r="F6849" s="5" t="s">
        <v>7683</v>
      </c>
      <c r="G6849" s="5" t="s">
        <v>7687</v>
      </c>
      <c r="H6849" s="5" t="s">
        <v>11</v>
      </c>
      <c r="I6849" s="3">
        <v>0</v>
      </c>
      <c r="J6849" s="5" t="s">
        <v>4483</v>
      </c>
      <c r="K6849" s="6">
        <v>45426.360451380002</v>
      </c>
    </row>
    <row r="6850" spans="1:11" x14ac:dyDescent="0.2">
      <c r="A6850" t="str">
        <f t="shared" si="106"/>
        <v>BJ23A0795 CXE287</v>
      </c>
      <c r="B6850" s="3">
        <v>170</v>
      </c>
      <c r="C6850" s="4">
        <v>45422.469537030003</v>
      </c>
      <c r="D6850" s="5" t="s">
        <v>4687</v>
      </c>
      <c r="E6850" s="5" t="s">
        <v>7682</v>
      </c>
      <c r="F6850" s="5" t="s">
        <v>7683</v>
      </c>
      <c r="G6850" s="5" t="s">
        <v>7688</v>
      </c>
      <c r="H6850" s="5" t="s">
        <v>11</v>
      </c>
      <c r="I6850" s="3">
        <v>0</v>
      </c>
      <c r="J6850" s="5" t="s">
        <v>4687</v>
      </c>
      <c r="K6850" s="6">
        <v>45426.360243050003</v>
      </c>
    </row>
    <row r="6851" spans="1:11" x14ac:dyDescent="0.2">
      <c r="A6851" t="str">
        <f t="shared" ref="A6851:A6914" si="107">CONCATENATE(F6851,G6851)</f>
        <v xml:space="preserve">EX017513  C6620 </v>
      </c>
      <c r="B6851" s="3">
        <v>170</v>
      </c>
      <c r="C6851" s="4">
        <v>45426.325995370004</v>
      </c>
      <c r="D6851" s="5" t="s">
        <v>4687</v>
      </c>
      <c r="E6851" s="5" t="s">
        <v>7643</v>
      </c>
      <c r="F6851" s="5" t="s">
        <v>7644</v>
      </c>
      <c r="G6851" s="5" t="s">
        <v>7689</v>
      </c>
      <c r="H6851" s="5" t="s">
        <v>11</v>
      </c>
      <c r="I6851" s="3">
        <v>0</v>
      </c>
      <c r="J6851" s="5" t="s">
        <v>4687</v>
      </c>
      <c r="K6851" s="6">
        <v>45426.358472220003</v>
      </c>
    </row>
    <row r="6852" spans="1:11" x14ac:dyDescent="0.2">
      <c r="A6852" t="str">
        <f t="shared" si="107"/>
        <v>EX017513  M46345</v>
      </c>
      <c r="B6852" s="3">
        <v>170</v>
      </c>
      <c r="C6852" s="4">
        <v>45426.329236110003</v>
      </c>
      <c r="D6852" s="5" t="s">
        <v>1857</v>
      </c>
      <c r="E6852" s="5" t="s">
        <v>7643</v>
      </c>
      <c r="F6852" s="5" t="s">
        <v>7644</v>
      </c>
      <c r="G6852" s="5" t="s">
        <v>7675</v>
      </c>
      <c r="H6852" s="5" t="s">
        <v>11</v>
      </c>
      <c r="I6852" s="3">
        <v>0</v>
      </c>
      <c r="J6852" s="5" t="s">
        <v>1857</v>
      </c>
      <c r="K6852" s="6">
        <v>45426.358449070001</v>
      </c>
    </row>
    <row r="6853" spans="1:11" x14ac:dyDescent="0.2">
      <c r="A6853" t="str">
        <f t="shared" si="107"/>
        <v xml:space="preserve">EX017513  C6618 </v>
      </c>
      <c r="B6853" s="3">
        <v>170</v>
      </c>
      <c r="C6853" s="4">
        <v>45426.349027769997</v>
      </c>
      <c r="D6853" s="5" t="s">
        <v>4675</v>
      </c>
      <c r="E6853" s="5" t="s">
        <v>7643</v>
      </c>
      <c r="F6853" s="5" t="s">
        <v>7644</v>
      </c>
      <c r="G6853" s="5" t="s">
        <v>7690</v>
      </c>
      <c r="H6853" s="5" t="s">
        <v>11</v>
      </c>
      <c r="I6853" s="3">
        <v>0</v>
      </c>
      <c r="J6853" s="5" t="s">
        <v>4675</v>
      </c>
      <c r="K6853" s="6">
        <v>45426.356863419998</v>
      </c>
    </row>
    <row r="6854" spans="1:11" x14ac:dyDescent="0.2">
      <c r="A6854" t="str">
        <f t="shared" si="107"/>
        <v>EX017514  C66025</v>
      </c>
      <c r="B6854" s="3">
        <v>170</v>
      </c>
      <c r="C6854" s="4">
        <v>45426.354120370001</v>
      </c>
      <c r="D6854" s="5" t="s">
        <v>10</v>
      </c>
      <c r="E6854" s="5" t="s">
        <v>7643</v>
      </c>
      <c r="F6854" s="5" t="s">
        <v>7674</v>
      </c>
      <c r="G6854" s="5" t="s">
        <v>7691</v>
      </c>
      <c r="H6854" s="5" t="s">
        <v>11</v>
      </c>
      <c r="I6854" s="3">
        <v>0</v>
      </c>
      <c r="J6854" s="5" t="s">
        <v>10</v>
      </c>
      <c r="K6854" s="6">
        <v>45426.354768509998</v>
      </c>
    </row>
    <row r="6855" spans="1:11" x14ac:dyDescent="0.2">
      <c r="A6855" t="str">
        <f t="shared" si="107"/>
        <v xml:space="preserve">EX017514  C6618 </v>
      </c>
      <c r="B6855" s="3">
        <v>170</v>
      </c>
      <c r="C6855" s="4">
        <v>45426.309050919997</v>
      </c>
      <c r="D6855" s="5" t="s">
        <v>4675</v>
      </c>
      <c r="E6855" s="5" t="s">
        <v>7643</v>
      </c>
      <c r="F6855" s="5" t="s">
        <v>7674</v>
      </c>
      <c r="G6855" s="5" t="s">
        <v>7690</v>
      </c>
      <c r="H6855" s="5" t="s">
        <v>11</v>
      </c>
      <c r="I6855" s="3">
        <v>0</v>
      </c>
      <c r="J6855" s="5" t="s">
        <v>4675</v>
      </c>
      <c r="K6855" s="6">
        <v>45426.353287029997</v>
      </c>
    </row>
    <row r="6856" spans="1:11" x14ac:dyDescent="0.2">
      <c r="A6856" t="str">
        <f t="shared" si="107"/>
        <v xml:space="preserve">EX017513  C6729 </v>
      </c>
      <c r="B6856" s="3">
        <v>170</v>
      </c>
      <c r="C6856" s="4">
        <v>45426.349432870004</v>
      </c>
      <c r="D6856" s="5" t="s">
        <v>4483</v>
      </c>
      <c r="E6856" s="5" t="s">
        <v>7643</v>
      </c>
      <c r="F6856" s="5" t="s">
        <v>7644</v>
      </c>
      <c r="G6856" s="5" t="s">
        <v>7692</v>
      </c>
      <c r="H6856" s="5" t="s">
        <v>11</v>
      </c>
      <c r="I6856" s="3">
        <v>0</v>
      </c>
      <c r="J6856" s="5" t="s">
        <v>4483</v>
      </c>
      <c r="K6856" s="6">
        <v>45426.350011570001</v>
      </c>
    </row>
    <row r="6857" spans="1:11" x14ac:dyDescent="0.2">
      <c r="A6857" t="str">
        <f t="shared" si="107"/>
        <v xml:space="preserve">EX017513  C6728 </v>
      </c>
      <c r="B6857" s="3">
        <v>170</v>
      </c>
      <c r="C6857" s="4">
        <v>45426.346226850001</v>
      </c>
      <c r="D6857" s="5" t="s">
        <v>4483</v>
      </c>
      <c r="E6857" s="5" t="s">
        <v>7643</v>
      </c>
      <c r="F6857" s="5" t="s">
        <v>7644</v>
      </c>
      <c r="G6857" s="5" t="s">
        <v>7693</v>
      </c>
      <c r="H6857" s="5" t="s">
        <v>11</v>
      </c>
      <c r="I6857" s="3">
        <v>0</v>
      </c>
      <c r="J6857" s="5" t="s">
        <v>4483</v>
      </c>
      <c r="K6857" s="6">
        <v>45426.34859953</v>
      </c>
    </row>
    <row r="6858" spans="1:11" x14ac:dyDescent="0.2">
      <c r="A6858" t="str">
        <f t="shared" si="107"/>
        <v xml:space="preserve">EX017513  C6299 </v>
      </c>
      <c r="B6858" s="3">
        <v>170</v>
      </c>
      <c r="C6858" s="4">
        <v>45426.311064809997</v>
      </c>
      <c r="D6858" s="5" t="s">
        <v>14</v>
      </c>
      <c r="E6858" s="5" t="s">
        <v>7643</v>
      </c>
      <c r="F6858" s="5" t="s">
        <v>7644</v>
      </c>
      <c r="G6858" s="5" t="s">
        <v>7694</v>
      </c>
      <c r="H6858" s="5" t="s">
        <v>11</v>
      </c>
      <c r="I6858" s="3">
        <v>0</v>
      </c>
      <c r="J6858" s="5" t="s">
        <v>14</v>
      </c>
      <c r="K6858" s="6">
        <v>45426.347337959996</v>
      </c>
    </row>
    <row r="6859" spans="1:11" x14ac:dyDescent="0.2">
      <c r="A6859" t="str">
        <f t="shared" si="107"/>
        <v xml:space="preserve">EX017514  C6299 </v>
      </c>
      <c r="B6859" s="3">
        <v>170</v>
      </c>
      <c r="C6859" s="4">
        <v>45426.344837960001</v>
      </c>
      <c r="D6859" s="5" t="s">
        <v>14</v>
      </c>
      <c r="E6859" s="5" t="s">
        <v>7643</v>
      </c>
      <c r="F6859" s="5" t="s">
        <v>7674</v>
      </c>
      <c r="G6859" s="5" t="s">
        <v>7694</v>
      </c>
      <c r="H6859" s="5" t="s">
        <v>11</v>
      </c>
      <c r="I6859" s="3">
        <v>0</v>
      </c>
      <c r="J6859" s="5" t="s">
        <v>14</v>
      </c>
      <c r="K6859" s="6">
        <v>45426.346203699999</v>
      </c>
    </row>
    <row r="6860" spans="1:11" x14ac:dyDescent="0.2">
      <c r="A6860" t="str">
        <f t="shared" si="107"/>
        <v xml:space="preserve">EX017513  C6730 </v>
      </c>
      <c r="B6860" s="3">
        <v>170</v>
      </c>
      <c r="C6860" s="4">
        <v>45426.343935179997</v>
      </c>
      <c r="D6860" s="5" t="s">
        <v>4483</v>
      </c>
      <c r="E6860" s="5" t="s">
        <v>7643</v>
      </c>
      <c r="F6860" s="5" t="s">
        <v>7644</v>
      </c>
      <c r="G6860" s="5" t="s">
        <v>7695</v>
      </c>
      <c r="H6860" s="5" t="s">
        <v>11</v>
      </c>
      <c r="I6860" s="3">
        <v>0</v>
      </c>
      <c r="J6860" s="5" t="s">
        <v>4483</v>
      </c>
      <c r="K6860" s="6">
        <v>45426.345902770001</v>
      </c>
    </row>
    <row r="6861" spans="1:11" x14ac:dyDescent="0.2">
      <c r="A6861" t="str">
        <f t="shared" si="107"/>
        <v>EX017513  T94460</v>
      </c>
      <c r="B6861" s="3">
        <v>170</v>
      </c>
      <c r="C6861" s="4">
        <v>45426.328078699997</v>
      </c>
      <c r="D6861" s="5" t="s">
        <v>4483</v>
      </c>
      <c r="E6861" s="5" t="s">
        <v>7643</v>
      </c>
      <c r="F6861" s="5" t="s">
        <v>7644</v>
      </c>
      <c r="G6861" s="5" t="s">
        <v>7696</v>
      </c>
      <c r="H6861" s="5" t="s">
        <v>11</v>
      </c>
      <c r="I6861" s="3">
        <v>0</v>
      </c>
      <c r="J6861" s="5" t="s">
        <v>4483</v>
      </c>
      <c r="K6861" s="6">
        <v>45426.328738420001</v>
      </c>
    </row>
    <row r="6862" spans="1:11" x14ac:dyDescent="0.2">
      <c r="A6862" t="str">
        <f t="shared" si="107"/>
        <v>EX017513  M46349</v>
      </c>
      <c r="B6862" s="3">
        <v>170</v>
      </c>
      <c r="C6862" s="4">
        <v>45426.314907400003</v>
      </c>
      <c r="D6862" s="5" t="s">
        <v>1857</v>
      </c>
      <c r="E6862" s="5" t="s">
        <v>7643</v>
      </c>
      <c r="F6862" s="5" t="s">
        <v>7644</v>
      </c>
      <c r="G6862" s="5" t="s">
        <v>7697</v>
      </c>
      <c r="H6862" s="5" t="s">
        <v>11</v>
      </c>
      <c r="I6862" s="3">
        <v>0</v>
      </c>
      <c r="J6862" s="5" t="s">
        <v>1857</v>
      </c>
      <c r="K6862" s="6">
        <v>45426.321354159998</v>
      </c>
    </row>
    <row r="6863" spans="1:11" x14ac:dyDescent="0.2">
      <c r="A6863" t="str">
        <f t="shared" si="107"/>
        <v>EX017513  M46350</v>
      </c>
      <c r="B6863" s="3">
        <v>170</v>
      </c>
      <c r="C6863" s="4">
        <v>45426.312407400001</v>
      </c>
      <c r="D6863" s="5" t="s">
        <v>4483</v>
      </c>
      <c r="E6863" s="5" t="s">
        <v>7643</v>
      </c>
      <c r="F6863" s="5" t="s">
        <v>7644</v>
      </c>
      <c r="G6863" s="5" t="s">
        <v>7698</v>
      </c>
      <c r="H6863" s="5" t="s">
        <v>11</v>
      </c>
      <c r="I6863" s="3">
        <v>0</v>
      </c>
      <c r="J6863" s="5" t="s">
        <v>4483</v>
      </c>
      <c r="K6863" s="6">
        <v>45426.313344900002</v>
      </c>
    </row>
    <row r="6864" spans="1:11" x14ac:dyDescent="0.2">
      <c r="A6864" t="str">
        <f t="shared" si="107"/>
        <v>BJ23A0795 CXE272</v>
      </c>
      <c r="B6864" s="3">
        <v>170</v>
      </c>
      <c r="C6864" s="4">
        <v>45423.3580324</v>
      </c>
      <c r="D6864" s="5" t="s">
        <v>1857</v>
      </c>
      <c r="E6864" s="5" t="s">
        <v>7682</v>
      </c>
      <c r="F6864" s="5" t="s">
        <v>7683</v>
      </c>
      <c r="G6864" s="5" t="s">
        <v>7699</v>
      </c>
      <c r="H6864" s="5" t="s">
        <v>11</v>
      </c>
      <c r="I6864" s="3">
        <v>0</v>
      </c>
      <c r="J6864" s="5" t="s">
        <v>1857</v>
      </c>
      <c r="K6864" s="6">
        <v>45423.380868050001</v>
      </c>
    </row>
    <row r="6865" spans="1:11" x14ac:dyDescent="0.2">
      <c r="A6865" t="str">
        <f t="shared" si="107"/>
        <v>BJ23A0795 CXE269</v>
      </c>
      <c r="B6865" s="3">
        <v>170</v>
      </c>
      <c r="C6865" s="4">
        <v>45423.348344899998</v>
      </c>
      <c r="D6865" s="5" t="s">
        <v>4483</v>
      </c>
      <c r="E6865" s="5" t="s">
        <v>7682</v>
      </c>
      <c r="F6865" s="5" t="s">
        <v>7683</v>
      </c>
      <c r="G6865" s="5" t="s">
        <v>7700</v>
      </c>
      <c r="H6865" s="5" t="s">
        <v>11</v>
      </c>
      <c r="I6865" s="3">
        <v>0</v>
      </c>
      <c r="J6865" s="5" t="s">
        <v>4483</v>
      </c>
      <c r="K6865" s="6">
        <v>45423.361597219999</v>
      </c>
    </row>
    <row r="6866" spans="1:11" x14ac:dyDescent="0.2">
      <c r="A6866" t="str">
        <f t="shared" si="107"/>
        <v xml:space="preserve">70089838  1     </v>
      </c>
      <c r="B6866" s="3">
        <v>170</v>
      </c>
      <c r="C6866" s="4">
        <v>45423.343124999999</v>
      </c>
      <c r="D6866" s="5" t="s">
        <v>12</v>
      </c>
      <c r="E6866" s="5" t="s">
        <v>7701</v>
      </c>
      <c r="F6866" s="5" t="s">
        <v>7702</v>
      </c>
      <c r="G6866" s="5" t="s">
        <v>20</v>
      </c>
      <c r="H6866" s="5" t="s">
        <v>11</v>
      </c>
      <c r="I6866" s="3">
        <v>0</v>
      </c>
      <c r="J6866" s="5" t="s">
        <v>12</v>
      </c>
      <c r="K6866" s="6">
        <v>45423.351921289999</v>
      </c>
    </row>
    <row r="6867" spans="1:11" x14ac:dyDescent="0.2">
      <c r="A6867" t="str">
        <f t="shared" si="107"/>
        <v>BJ23A0795 CXE279</v>
      </c>
      <c r="B6867" s="3">
        <v>170</v>
      </c>
      <c r="C6867" s="4">
        <v>45422.643252310001</v>
      </c>
      <c r="D6867" s="5" t="s">
        <v>10</v>
      </c>
      <c r="E6867" s="5" t="s">
        <v>7682</v>
      </c>
      <c r="F6867" s="5" t="s">
        <v>7683</v>
      </c>
      <c r="G6867" s="5" t="s">
        <v>7703</v>
      </c>
      <c r="H6867" s="5" t="s">
        <v>11</v>
      </c>
      <c r="I6867" s="3">
        <v>0</v>
      </c>
      <c r="J6867" s="5" t="s">
        <v>10</v>
      </c>
      <c r="K6867" s="6">
        <v>45423.347812499997</v>
      </c>
    </row>
    <row r="6868" spans="1:11" x14ac:dyDescent="0.2">
      <c r="A6868" t="str">
        <f t="shared" si="107"/>
        <v>BJ23A0795 CXE270</v>
      </c>
      <c r="B6868" s="3">
        <v>170</v>
      </c>
      <c r="C6868" s="4">
        <v>45423.327002309998</v>
      </c>
      <c r="D6868" s="5" t="s">
        <v>4483</v>
      </c>
      <c r="E6868" s="5" t="s">
        <v>7682</v>
      </c>
      <c r="F6868" s="5" t="s">
        <v>7683</v>
      </c>
      <c r="G6868" s="5" t="s">
        <v>7704</v>
      </c>
      <c r="H6868" s="5" t="s">
        <v>11</v>
      </c>
      <c r="I6868" s="3">
        <v>0</v>
      </c>
      <c r="J6868" s="5" t="s">
        <v>4483</v>
      </c>
      <c r="K6868" s="6">
        <v>45423.344432869999</v>
      </c>
    </row>
    <row r="6869" spans="1:11" x14ac:dyDescent="0.2">
      <c r="A6869" t="str">
        <f t="shared" si="107"/>
        <v xml:space="preserve">21827566  1     </v>
      </c>
      <c r="B6869" s="3">
        <v>170</v>
      </c>
      <c r="C6869" s="4">
        <v>45423.336550920001</v>
      </c>
      <c r="D6869" s="5" t="s">
        <v>12</v>
      </c>
      <c r="E6869" s="5" t="s">
        <v>7705</v>
      </c>
      <c r="F6869" s="5" t="s">
        <v>7706</v>
      </c>
      <c r="G6869" s="5" t="s">
        <v>20</v>
      </c>
      <c r="H6869" s="5" t="s">
        <v>11</v>
      </c>
      <c r="I6869" s="3">
        <v>0</v>
      </c>
      <c r="J6869" s="5" t="s">
        <v>12</v>
      </c>
      <c r="K6869" s="6">
        <v>45423.342731479999</v>
      </c>
    </row>
    <row r="6870" spans="1:11" x14ac:dyDescent="0.2">
      <c r="A6870" t="str">
        <f t="shared" si="107"/>
        <v xml:space="preserve">IN009153691     </v>
      </c>
      <c r="B6870" s="3">
        <v>170</v>
      </c>
      <c r="C6870" s="4">
        <v>45423.331875000003</v>
      </c>
      <c r="D6870" s="5" t="s">
        <v>12</v>
      </c>
      <c r="E6870" s="5" t="s">
        <v>7707</v>
      </c>
      <c r="F6870" s="5" t="s">
        <v>7708</v>
      </c>
      <c r="G6870" s="5" t="s">
        <v>20</v>
      </c>
      <c r="H6870" s="5" t="s">
        <v>11</v>
      </c>
      <c r="I6870" s="3">
        <v>0</v>
      </c>
      <c r="J6870" s="5" t="s">
        <v>12</v>
      </c>
      <c r="K6870" s="6">
        <v>45423.336018510003</v>
      </c>
    </row>
    <row r="6871" spans="1:11" x14ac:dyDescent="0.2">
      <c r="A6871" t="str">
        <f t="shared" si="107"/>
        <v xml:space="preserve">IN009156611     </v>
      </c>
      <c r="B6871" s="3">
        <v>170</v>
      </c>
      <c r="C6871" s="4">
        <v>45423.330706009998</v>
      </c>
      <c r="D6871" s="5" t="s">
        <v>12</v>
      </c>
      <c r="E6871" s="5" t="s">
        <v>7709</v>
      </c>
      <c r="F6871" s="5" t="s">
        <v>7710</v>
      </c>
      <c r="G6871" s="5" t="s">
        <v>20</v>
      </c>
      <c r="H6871" s="5" t="s">
        <v>11</v>
      </c>
      <c r="I6871" s="3">
        <v>0</v>
      </c>
      <c r="J6871" s="5" t="s">
        <v>12</v>
      </c>
      <c r="K6871" s="6">
        <v>45423.331504629998</v>
      </c>
    </row>
    <row r="6872" spans="1:11" x14ac:dyDescent="0.2">
      <c r="A6872" t="str">
        <f t="shared" si="107"/>
        <v xml:space="preserve">70089580  1     </v>
      </c>
      <c r="B6872" s="3">
        <v>170</v>
      </c>
      <c r="C6872" s="4">
        <v>45423.328067130002</v>
      </c>
      <c r="D6872" s="5" t="s">
        <v>12</v>
      </c>
      <c r="E6872" s="5" t="s">
        <v>7711</v>
      </c>
      <c r="F6872" s="5" t="s">
        <v>7712</v>
      </c>
      <c r="G6872" s="5" t="s">
        <v>20</v>
      </c>
      <c r="H6872" s="5" t="s">
        <v>11</v>
      </c>
      <c r="I6872" s="3">
        <v>0</v>
      </c>
      <c r="J6872" s="5" t="s">
        <v>12</v>
      </c>
      <c r="K6872" s="6">
        <v>45423.328738420001</v>
      </c>
    </row>
    <row r="6873" spans="1:11" x14ac:dyDescent="0.2">
      <c r="A6873" t="str">
        <f t="shared" si="107"/>
        <v>BJ23A0795 CXE276</v>
      </c>
      <c r="B6873" s="3">
        <v>170</v>
      </c>
      <c r="C6873" s="4">
        <v>45423.313761570003</v>
      </c>
      <c r="D6873" s="5" t="s">
        <v>4483</v>
      </c>
      <c r="E6873" s="5" t="s">
        <v>7682</v>
      </c>
      <c r="F6873" s="5" t="s">
        <v>7683</v>
      </c>
      <c r="G6873" s="5" t="s">
        <v>7713</v>
      </c>
      <c r="H6873" s="5" t="s">
        <v>11</v>
      </c>
      <c r="I6873" s="3">
        <v>0</v>
      </c>
      <c r="J6873" s="5" t="s">
        <v>4483</v>
      </c>
      <c r="K6873" s="6">
        <v>45423.326006939998</v>
      </c>
    </row>
    <row r="6874" spans="1:11" x14ac:dyDescent="0.2">
      <c r="A6874" t="str">
        <f t="shared" si="107"/>
        <v>BJ23A0795 CXE278</v>
      </c>
      <c r="B6874" s="3">
        <v>170</v>
      </c>
      <c r="C6874" s="4">
        <v>45423.294872680002</v>
      </c>
      <c r="D6874" s="5" t="s">
        <v>4483</v>
      </c>
      <c r="E6874" s="5" t="s">
        <v>7682</v>
      </c>
      <c r="F6874" s="5" t="s">
        <v>7683</v>
      </c>
      <c r="G6874" s="5" t="s">
        <v>7714</v>
      </c>
      <c r="H6874" s="5" t="s">
        <v>11</v>
      </c>
      <c r="I6874" s="3">
        <v>0</v>
      </c>
      <c r="J6874" s="5" t="s">
        <v>4483</v>
      </c>
      <c r="K6874" s="6">
        <v>45423.307951379997</v>
      </c>
    </row>
    <row r="6875" spans="1:11" x14ac:dyDescent="0.2">
      <c r="A6875" t="str">
        <f t="shared" si="107"/>
        <v>BJ23A0795 CXE291</v>
      </c>
      <c r="B6875" s="3">
        <v>170</v>
      </c>
      <c r="C6875" s="4">
        <v>45422.498900459999</v>
      </c>
      <c r="D6875" s="5" t="s">
        <v>4675</v>
      </c>
      <c r="E6875" s="5" t="s">
        <v>7682</v>
      </c>
      <c r="F6875" s="5" t="s">
        <v>7683</v>
      </c>
      <c r="G6875" s="5" t="s">
        <v>7715</v>
      </c>
      <c r="H6875" s="5" t="s">
        <v>11</v>
      </c>
      <c r="I6875" s="3">
        <v>0</v>
      </c>
      <c r="J6875" s="5" t="s">
        <v>4675</v>
      </c>
      <c r="K6875" s="6">
        <v>45422.672916659998</v>
      </c>
    </row>
    <row r="6876" spans="1:11" x14ac:dyDescent="0.2">
      <c r="A6876" t="str">
        <f t="shared" si="107"/>
        <v>BJ23A0795 CXE274</v>
      </c>
      <c r="B6876" s="3">
        <v>170</v>
      </c>
      <c r="C6876" s="4">
        <v>45422.549780089998</v>
      </c>
      <c r="D6876" s="5" t="s">
        <v>1857</v>
      </c>
      <c r="E6876" s="5" t="s">
        <v>7682</v>
      </c>
      <c r="F6876" s="5" t="s">
        <v>7683</v>
      </c>
      <c r="G6876" s="5" t="s">
        <v>7716</v>
      </c>
      <c r="H6876" s="5" t="s">
        <v>11</v>
      </c>
      <c r="I6876" s="3">
        <v>0</v>
      </c>
      <c r="J6876" s="5" t="s">
        <v>1857</v>
      </c>
      <c r="K6876" s="6">
        <v>45422.635520830001</v>
      </c>
    </row>
    <row r="6877" spans="1:11" x14ac:dyDescent="0.2">
      <c r="A6877" t="str">
        <f t="shared" si="107"/>
        <v xml:space="preserve">70088894  1     </v>
      </c>
      <c r="B6877" s="3">
        <v>170</v>
      </c>
      <c r="C6877" s="4">
        <v>45422.471400460003</v>
      </c>
      <c r="D6877" s="5" t="s">
        <v>12</v>
      </c>
      <c r="E6877" s="5" t="s">
        <v>7717</v>
      </c>
      <c r="F6877" s="5" t="s">
        <v>7718</v>
      </c>
      <c r="G6877" s="5" t="s">
        <v>20</v>
      </c>
      <c r="H6877" s="5" t="s">
        <v>11</v>
      </c>
      <c r="I6877" s="3">
        <v>0</v>
      </c>
      <c r="J6877" s="5" t="s">
        <v>12</v>
      </c>
      <c r="K6877" s="6">
        <v>45422.570810179997</v>
      </c>
    </row>
    <row r="6878" spans="1:11" x14ac:dyDescent="0.2">
      <c r="A6878" t="str">
        <f t="shared" si="107"/>
        <v xml:space="preserve">70089487  1     </v>
      </c>
      <c r="B6878" s="3">
        <v>170</v>
      </c>
      <c r="C6878" s="4">
        <v>45422.509988420003</v>
      </c>
      <c r="D6878" s="5" t="s">
        <v>12</v>
      </c>
      <c r="E6878" s="5" t="s">
        <v>7719</v>
      </c>
      <c r="F6878" s="5" t="s">
        <v>7720</v>
      </c>
      <c r="G6878" s="5" t="s">
        <v>20</v>
      </c>
      <c r="H6878" s="5" t="s">
        <v>11</v>
      </c>
      <c r="I6878" s="3">
        <v>0</v>
      </c>
      <c r="J6878" s="5" t="s">
        <v>12</v>
      </c>
      <c r="K6878" s="6">
        <v>45422.531539349999</v>
      </c>
    </row>
    <row r="6879" spans="1:11" x14ac:dyDescent="0.2">
      <c r="A6879" t="str">
        <f t="shared" si="107"/>
        <v>BJ23A0795 CXE283</v>
      </c>
      <c r="B6879" s="3">
        <v>170</v>
      </c>
      <c r="C6879" s="4">
        <v>45422.501192130003</v>
      </c>
      <c r="D6879" s="5" t="s">
        <v>4483</v>
      </c>
      <c r="E6879" s="5" t="s">
        <v>7682</v>
      </c>
      <c r="F6879" s="5" t="s">
        <v>7683</v>
      </c>
      <c r="G6879" s="5" t="s">
        <v>7721</v>
      </c>
      <c r="H6879" s="5" t="s">
        <v>11</v>
      </c>
      <c r="I6879" s="3">
        <v>0</v>
      </c>
      <c r="J6879" s="5" t="s">
        <v>4483</v>
      </c>
      <c r="K6879" s="6">
        <v>45422.515428240004</v>
      </c>
    </row>
    <row r="6880" spans="1:11" x14ac:dyDescent="0.2">
      <c r="A6880" t="str">
        <f t="shared" si="107"/>
        <v xml:space="preserve">74660072391     </v>
      </c>
      <c r="B6880" s="3">
        <v>170</v>
      </c>
      <c r="C6880" s="4">
        <v>45422.507037030002</v>
      </c>
      <c r="D6880" s="5" t="s">
        <v>12</v>
      </c>
      <c r="E6880" s="5" t="s">
        <v>7722</v>
      </c>
      <c r="F6880" s="5" t="s">
        <v>7723</v>
      </c>
      <c r="G6880" s="5" t="s">
        <v>20</v>
      </c>
      <c r="H6880" s="5" t="s">
        <v>11</v>
      </c>
      <c r="I6880" s="3">
        <v>0</v>
      </c>
      <c r="J6880" s="5" t="s">
        <v>12</v>
      </c>
      <c r="K6880" s="6">
        <v>45422.507534720004</v>
      </c>
    </row>
    <row r="6881" spans="1:11" x14ac:dyDescent="0.2">
      <c r="A6881" t="str">
        <f t="shared" si="107"/>
        <v>BJ23A0795 CXE284</v>
      </c>
      <c r="B6881" s="3">
        <v>170</v>
      </c>
      <c r="C6881" s="4">
        <v>45422.475335640003</v>
      </c>
      <c r="D6881" s="5" t="s">
        <v>1857</v>
      </c>
      <c r="E6881" s="5" t="s">
        <v>7682</v>
      </c>
      <c r="F6881" s="5" t="s">
        <v>7683</v>
      </c>
      <c r="G6881" s="5" t="s">
        <v>7724</v>
      </c>
      <c r="H6881" s="5" t="s">
        <v>11</v>
      </c>
      <c r="I6881" s="3">
        <v>0</v>
      </c>
      <c r="J6881" s="5" t="s">
        <v>1857</v>
      </c>
      <c r="K6881" s="6">
        <v>45422.503912029999</v>
      </c>
    </row>
    <row r="6882" spans="1:11" x14ac:dyDescent="0.2">
      <c r="A6882" t="str">
        <f t="shared" si="107"/>
        <v>BJ23A0795 CXE271</v>
      </c>
      <c r="B6882" s="3">
        <v>170</v>
      </c>
      <c r="C6882" s="4">
        <v>45422.498553240002</v>
      </c>
      <c r="D6882" s="5" t="s">
        <v>4483</v>
      </c>
      <c r="E6882" s="5" t="s">
        <v>7682</v>
      </c>
      <c r="F6882" s="5" t="s">
        <v>7683</v>
      </c>
      <c r="G6882" s="5" t="s">
        <v>7725</v>
      </c>
      <c r="H6882" s="5" t="s">
        <v>11</v>
      </c>
      <c r="I6882" s="3">
        <v>0</v>
      </c>
      <c r="J6882" s="5" t="s">
        <v>4483</v>
      </c>
      <c r="K6882" s="6">
        <v>45422.49905092</v>
      </c>
    </row>
    <row r="6883" spans="1:11" x14ac:dyDescent="0.2">
      <c r="A6883" t="str">
        <f t="shared" si="107"/>
        <v>BJ23A0795 CXE286</v>
      </c>
      <c r="B6883" s="3">
        <v>170</v>
      </c>
      <c r="C6883" s="4">
        <v>45422.474965269997</v>
      </c>
      <c r="D6883" s="5" t="s">
        <v>4483</v>
      </c>
      <c r="E6883" s="5" t="s">
        <v>7682</v>
      </c>
      <c r="F6883" s="5" t="s">
        <v>7683</v>
      </c>
      <c r="G6883" s="5" t="s">
        <v>7726</v>
      </c>
      <c r="H6883" s="5" t="s">
        <v>11</v>
      </c>
      <c r="I6883" s="3">
        <v>0</v>
      </c>
      <c r="J6883" s="5" t="s">
        <v>4483</v>
      </c>
      <c r="K6883" s="6">
        <v>45422.497881939998</v>
      </c>
    </row>
    <row r="6884" spans="1:11" x14ac:dyDescent="0.2">
      <c r="A6884" t="str">
        <f t="shared" si="107"/>
        <v>BJ23A0795 CXE281</v>
      </c>
      <c r="B6884" s="3">
        <v>170</v>
      </c>
      <c r="C6884" s="4">
        <v>45422.471574069998</v>
      </c>
      <c r="D6884" s="5" t="s">
        <v>4675</v>
      </c>
      <c r="E6884" s="5" t="s">
        <v>7682</v>
      </c>
      <c r="F6884" s="5" t="s">
        <v>7683</v>
      </c>
      <c r="G6884" s="5" t="s">
        <v>7727</v>
      </c>
      <c r="H6884" s="5" t="s">
        <v>11</v>
      </c>
      <c r="I6884" s="3">
        <v>0</v>
      </c>
      <c r="J6884" s="5" t="s">
        <v>4675</v>
      </c>
      <c r="K6884" s="6">
        <v>45422.494942129997</v>
      </c>
    </row>
    <row r="6885" spans="1:11" x14ac:dyDescent="0.2">
      <c r="A6885" t="str">
        <f t="shared" si="107"/>
        <v>BJ23A0795 CXE273</v>
      </c>
      <c r="B6885" s="3">
        <v>170</v>
      </c>
      <c r="C6885" s="4">
        <v>45422.48275463</v>
      </c>
      <c r="D6885" s="5" t="s">
        <v>4687</v>
      </c>
      <c r="E6885" s="5" t="s">
        <v>7682</v>
      </c>
      <c r="F6885" s="5" t="s">
        <v>7683</v>
      </c>
      <c r="G6885" s="5" t="s">
        <v>7728</v>
      </c>
      <c r="H6885" s="5" t="s">
        <v>11</v>
      </c>
      <c r="I6885" s="3">
        <v>0</v>
      </c>
      <c r="J6885" s="5" t="s">
        <v>4687</v>
      </c>
      <c r="K6885" s="6">
        <v>45422.494513880003</v>
      </c>
    </row>
    <row r="6886" spans="1:11" x14ac:dyDescent="0.2">
      <c r="A6886" t="str">
        <f t="shared" si="107"/>
        <v>BJ23A0795 CXE290</v>
      </c>
      <c r="B6886" s="3">
        <v>170</v>
      </c>
      <c r="C6886" s="4">
        <v>45422.480601850002</v>
      </c>
      <c r="D6886" s="5" t="s">
        <v>94</v>
      </c>
      <c r="E6886" s="5" t="s">
        <v>7682</v>
      </c>
      <c r="F6886" s="5" t="s">
        <v>7683</v>
      </c>
      <c r="G6886" s="5" t="s">
        <v>7729</v>
      </c>
      <c r="H6886" s="5" t="s">
        <v>11</v>
      </c>
      <c r="I6886" s="3">
        <v>0</v>
      </c>
      <c r="J6886" s="5" t="s">
        <v>94</v>
      </c>
      <c r="K6886" s="6">
        <v>45422.488009250003</v>
      </c>
    </row>
    <row r="6887" spans="1:11" x14ac:dyDescent="0.2">
      <c r="A6887" t="str">
        <f t="shared" si="107"/>
        <v>BJ23A0795 CXE282</v>
      </c>
      <c r="B6887" s="3">
        <v>170</v>
      </c>
      <c r="C6887" s="4">
        <v>45422.473796290004</v>
      </c>
      <c r="D6887" s="5" t="s">
        <v>94</v>
      </c>
      <c r="E6887" s="5" t="s">
        <v>7682</v>
      </c>
      <c r="F6887" s="5" t="s">
        <v>7683</v>
      </c>
      <c r="G6887" s="5" t="s">
        <v>7730</v>
      </c>
      <c r="H6887" s="5" t="s">
        <v>11</v>
      </c>
      <c r="I6887" s="3">
        <v>0</v>
      </c>
      <c r="J6887" s="5" t="s">
        <v>94</v>
      </c>
      <c r="K6887" s="6">
        <v>45422.477372679998</v>
      </c>
    </row>
    <row r="6888" spans="1:11" x14ac:dyDescent="0.2">
      <c r="A6888" t="str">
        <f t="shared" si="107"/>
        <v>BJ23A0795 CXE285</v>
      </c>
      <c r="B6888" s="3">
        <v>170</v>
      </c>
      <c r="C6888" s="4">
        <v>45422.4677199</v>
      </c>
      <c r="D6888" s="5" t="s">
        <v>1857</v>
      </c>
      <c r="E6888" s="5" t="s">
        <v>7682</v>
      </c>
      <c r="F6888" s="5" t="s">
        <v>7683</v>
      </c>
      <c r="G6888" s="5" t="s">
        <v>7731</v>
      </c>
      <c r="H6888" s="5" t="s">
        <v>11</v>
      </c>
      <c r="I6888" s="3">
        <v>0</v>
      </c>
      <c r="J6888" s="5" t="s">
        <v>1857</v>
      </c>
      <c r="K6888" s="6">
        <v>45422.471875000003</v>
      </c>
    </row>
    <row r="6889" spans="1:11" x14ac:dyDescent="0.2">
      <c r="A6889" t="str">
        <f t="shared" si="107"/>
        <v>BJ23A0795 CXE277</v>
      </c>
      <c r="B6889" s="3">
        <v>170</v>
      </c>
      <c r="C6889" s="4">
        <v>45422.470625000002</v>
      </c>
      <c r="D6889" s="5" t="s">
        <v>4483</v>
      </c>
      <c r="E6889" s="5" t="s">
        <v>7682</v>
      </c>
      <c r="F6889" s="5" t="s">
        <v>7683</v>
      </c>
      <c r="G6889" s="5" t="s">
        <v>7732</v>
      </c>
      <c r="H6889" s="5" t="s">
        <v>11</v>
      </c>
      <c r="I6889" s="3">
        <v>0</v>
      </c>
      <c r="J6889" s="5" t="s">
        <v>4483</v>
      </c>
      <c r="K6889" s="6">
        <v>45422.471192129997</v>
      </c>
    </row>
    <row r="6890" spans="1:11" x14ac:dyDescent="0.2">
      <c r="A6890" t="str">
        <f t="shared" si="107"/>
        <v xml:space="preserve">EX017564  K3130 </v>
      </c>
      <c r="B6890" s="3">
        <v>170</v>
      </c>
      <c r="C6890" s="4">
        <v>45422.341134249997</v>
      </c>
      <c r="D6890" s="5" t="s">
        <v>4483</v>
      </c>
      <c r="E6890" s="5" t="s">
        <v>7643</v>
      </c>
      <c r="F6890" s="5" t="s">
        <v>7733</v>
      </c>
      <c r="G6890" s="5" t="s">
        <v>7734</v>
      </c>
      <c r="H6890" s="5" t="s">
        <v>11</v>
      </c>
      <c r="I6890" s="3">
        <v>0</v>
      </c>
      <c r="J6890" s="5" t="s">
        <v>4483</v>
      </c>
      <c r="K6890" s="6">
        <v>45422.420729160003</v>
      </c>
    </row>
    <row r="6891" spans="1:11" x14ac:dyDescent="0.2">
      <c r="A6891" t="str">
        <f t="shared" si="107"/>
        <v>EX017880  M46719</v>
      </c>
      <c r="B6891" s="3">
        <v>170</v>
      </c>
      <c r="C6891" s="4">
        <v>45421.566805549999</v>
      </c>
      <c r="D6891" s="5" t="s">
        <v>10</v>
      </c>
      <c r="E6891" s="5" t="s">
        <v>7473</v>
      </c>
      <c r="F6891" s="5" t="s">
        <v>7659</v>
      </c>
      <c r="G6891" s="5" t="s">
        <v>7735</v>
      </c>
      <c r="H6891" s="5" t="s">
        <v>11</v>
      </c>
      <c r="I6891" s="3">
        <v>0</v>
      </c>
      <c r="J6891" s="5" t="s">
        <v>10</v>
      </c>
      <c r="K6891" s="6">
        <v>45422.418958330003</v>
      </c>
    </row>
    <row r="6892" spans="1:11" x14ac:dyDescent="0.2">
      <c r="A6892" t="str">
        <f t="shared" si="107"/>
        <v>EX017879  M46719</v>
      </c>
      <c r="B6892" s="3">
        <v>170</v>
      </c>
      <c r="C6892" s="4">
        <v>45422.410601850002</v>
      </c>
      <c r="D6892" s="5" t="s">
        <v>10</v>
      </c>
      <c r="E6892" s="5" t="s">
        <v>7473</v>
      </c>
      <c r="F6892" s="5" t="s">
        <v>7657</v>
      </c>
      <c r="G6892" s="5" t="s">
        <v>7735</v>
      </c>
      <c r="H6892" s="5" t="s">
        <v>11</v>
      </c>
      <c r="I6892" s="3">
        <v>0</v>
      </c>
      <c r="J6892" s="5" t="s">
        <v>10</v>
      </c>
      <c r="K6892" s="6">
        <v>45422.415081010004</v>
      </c>
    </row>
    <row r="6893" spans="1:11" x14ac:dyDescent="0.2">
      <c r="A6893" t="str">
        <f t="shared" si="107"/>
        <v>EX017564  M46523</v>
      </c>
      <c r="B6893" s="3">
        <v>170</v>
      </c>
      <c r="C6893" s="4">
        <v>45422.378912029999</v>
      </c>
      <c r="D6893" s="5" t="s">
        <v>1857</v>
      </c>
      <c r="E6893" s="5" t="s">
        <v>7643</v>
      </c>
      <c r="F6893" s="5" t="s">
        <v>7733</v>
      </c>
      <c r="G6893" s="5" t="s">
        <v>7736</v>
      </c>
      <c r="H6893" s="5" t="s">
        <v>11</v>
      </c>
      <c r="I6893" s="3">
        <v>0</v>
      </c>
      <c r="J6893" s="5" t="s">
        <v>1857</v>
      </c>
      <c r="K6893" s="6">
        <v>45422.397175919999</v>
      </c>
    </row>
    <row r="6894" spans="1:11" x14ac:dyDescent="0.2">
      <c r="A6894" t="str">
        <f t="shared" si="107"/>
        <v xml:space="preserve">EX017563  I8345 </v>
      </c>
      <c r="B6894" s="3">
        <v>170</v>
      </c>
      <c r="C6894" s="4">
        <v>45422.370682870001</v>
      </c>
      <c r="D6894" s="5" t="s">
        <v>4675</v>
      </c>
      <c r="E6894" s="5" t="s">
        <v>7643</v>
      </c>
      <c r="F6894" s="5" t="s">
        <v>7737</v>
      </c>
      <c r="G6894" s="5" t="s">
        <v>7738</v>
      </c>
      <c r="H6894" s="5" t="s">
        <v>11</v>
      </c>
      <c r="I6894" s="3">
        <v>0</v>
      </c>
      <c r="J6894" s="5" t="s">
        <v>4675</v>
      </c>
      <c r="K6894" s="6">
        <v>45422.396041660002</v>
      </c>
    </row>
    <row r="6895" spans="1:11" x14ac:dyDescent="0.2">
      <c r="A6895" t="str">
        <f t="shared" si="107"/>
        <v xml:space="preserve">EX017563  K3130 </v>
      </c>
      <c r="B6895" s="3">
        <v>170</v>
      </c>
      <c r="C6895" s="4">
        <v>45422.37266203</v>
      </c>
      <c r="D6895" s="5" t="s">
        <v>4483</v>
      </c>
      <c r="E6895" s="5" t="s">
        <v>7643</v>
      </c>
      <c r="F6895" s="5" t="s">
        <v>7737</v>
      </c>
      <c r="G6895" s="5" t="s">
        <v>7734</v>
      </c>
      <c r="H6895" s="5" t="s">
        <v>11</v>
      </c>
      <c r="I6895" s="3">
        <v>0</v>
      </c>
      <c r="J6895" s="5" t="s">
        <v>4483</v>
      </c>
      <c r="K6895" s="6">
        <v>45422.385381940003</v>
      </c>
    </row>
    <row r="6896" spans="1:11" x14ac:dyDescent="0.2">
      <c r="A6896" t="str">
        <f t="shared" si="107"/>
        <v>EX017563  M46523</v>
      </c>
      <c r="B6896" s="3">
        <v>170</v>
      </c>
      <c r="C6896" s="4">
        <v>45422.338032400003</v>
      </c>
      <c r="D6896" s="5" t="s">
        <v>1857</v>
      </c>
      <c r="E6896" s="5" t="s">
        <v>7643</v>
      </c>
      <c r="F6896" s="5" t="s">
        <v>7737</v>
      </c>
      <c r="G6896" s="5" t="s">
        <v>7736</v>
      </c>
      <c r="H6896" s="5" t="s">
        <v>11</v>
      </c>
      <c r="I6896" s="3">
        <v>0</v>
      </c>
      <c r="J6896" s="5" t="s">
        <v>1857</v>
      </c>
      <c r="K6896" s="6">
        <v>45422.378449069998</v>
      </c>
    </row>
    <row r="6897" spans="1:11" x14ac:dyDescent="0.2">
      <c r="A6897" t="str">
        <f t="shared" si="107"/>
        <v xml:space="preserve">EX017564  I8345 </v>
      </c>
      <c r="B6897" s="3">
        <v>170</v>
      </c>
      <c r="C6897" s="4">
        <v>45422.344050920001</v>
      </c>
      <c r="D6897" s="5" t="s">
        <v>4675</v>
      </c>
      <c r="E6897" s="5" t="s">
        <v>7643</v>
      </c>
      <c r="F6897" s="5" t="s">
        <v>7733</v>
      </c>
      <c r="G6897" s="5" t="s">
        <v>7738</v>
      </c>
      <c r="H6897" s="5" t="s">
        <v>11</v>
      </c>
      <c r="I6897" s="3">
        <v>0</v>
      </c>
      <c r="J6897" s="5" t="s">
        <v>4675</v>
      </c>
      <c r="K6897" s="6">
        <v>45422.378090270002</v>
      </c>
    </row>
    <row r="6898" spans="1:11" x14ac:dyDescent="0.2">
      <c r="A6898" t="str">
        <f t="shared" si="107"/>
        <v>EX017564  T96493</v>
      </c>
      <c r="B6898" s="3">
        <v>170</v>
      </c>
      <c r="C6898" s="4">
        <v>45422.353506940002</v>
      </c>
      <c r="D6898" s="5" t="s">
        <v>12</v>
      </c>
      <c r="E6898" s="5" t="s">
        <v>7643</v>
      </c>
      <c r="F6898" s="5" t="s">
        <v>7733</v>
      </c>
      <c r="G6898" s="5" t="s">
        <v>7739</v>
      </c>
      <c r="H6898" s="5" t="s">
        <v>11</v>
      </c>
      <c r="I6898" s="3">
        <v>0</v>
      </c>
      <c r="J6898" s="5" t="s">
        <v>12</v>
      </c>
      <c r="K6898" s="6">
        <v>45422.355671290003</v>
      </c>
    </row>
    <row r="6899" spans="1:11" x14ac:dyDescent="0.2">
      <c r="A6899" t="str">
        <f t="shared" si="107"/>
        <v>EX017563  T97283</v>
      </c>
      <c r="B6899" s="3">
        <v>170</v>
      </c>
      <c r="C6899" s="4">
        <v>45422.352222219997</v>
      </c>
      <c r="D6899" s="5" t="s">
        <v>12</v>
      </c>
      <c r="E6899" s="5" t="s">
        <v>7643</v>
      </c>
      <c r="F6899" s="5" t="s">
        <v>7737</v>
      </c>
      <c r="G6899" s="5" t="s">
        <v>7740</v>
      </c>
      <c r="H6899" s="5" t="s">
        <v>11</v>
      </c>
      <c r="I6899" s="3">
        <v>0</v>
      </c>
      <c r="J6899" s="5" t="s">
        <v>12</v>
      </c>
      <c r="K6899" s="6">
        <v>45422.352523139998</v>
      </c>
    </row>
    <row r="6900" spans="1:11" x14ac:dyDescent="0.2">
      <c r="A6900" t="str">
        <f t="shared" si="107"/>
        <v>EX017563  T97563</v>
      </c>
      <c r="B6900" s="3">
        <v>170</v>
      </c>
      <c r="C6900" s="4">
        <v>45422.351377309998</v>
      </c>
      <c r="D6900" s="5" t="s">
        <v>12</v>
      </c>
      <c r="E6900" s="5" t="s">
        <v>7643</v>
      </c>
      <c r="F6900" s="5" t="s">
        <v>7737</v>
      </c>
      <c r="G6900" s="5" t="s">
        <v>7741</v>
      </c>
      <c r="H6900" s="5" t="s">
        <v>11</v>
      </c>
      <c r="I6900" s="3">
        <v>0</v>
      </c>
      <c r="J6900" s="5" t="s">
        <v>12</v>
      </c>
      <c r="K6900" s="6">
        <v>45422.352002309999</v>
      </c>
    </row>
    <row r="6901" spans="1:11" x14ac:dyDescent="0.2">
      <c r="A6901" t="str">
        <f t="shared" si="107"/>
        <v>EX017563  T97453</v>
      </c>
      <c r="B6901" s="3">
        <v>170</v>
      </c>
      <c r="C6901" s="4">
        <v>45422.350347220003</v>
      </c>
      <c r="D6901" s="5" t="s">
        <v>12</v>
      </c>
      <c r="E6901" s="5" t="s">
        <v>7643</v>
      </c>
      <c r="F6901" s="5" t="s">
        <v>7737</v>
      </c>
      <c r="G6901" s="5" t="s">
        <v>7742</v>
      </c>
      <c r="H6901" s="5" t="s">
        <v>11</v>
      </c>
      <c r="I6901" s="3">
        <v>0</v>
      </c>
      <c r="J6901" s="5" t="s">
        <v>12</v>
      </c>
      <c r="K6901" s="6">
        <v>45422.350706010002</v>
      </c>
    </row>
    <row r="6902" spans="1:11" x14ac:dyDescent="0.2">
      <c r="A6902" t="str">
        <f t="shared" si="107"/>
        <v>EX017563  T97463</v>
      </c>
      <c r="B6902" s="3">
        <v>170</v>
      </c>
      <c r="C6902" s="4">
        <v>45422.349201379999</v>
      </c>
      <c r="D6902" s="5" t="s">
        <v>12</v>
      </c>
      <c r="E6902" s="5" t="s">
        <v>7643</v>
      </c>
      <c r="F6902" s="5" t="s">
        <v>7737</v>
      </c>
      <c r="G6902" s="5" t="s">
        <v>7743</v>
      </c>
      <c r="H6902" s="5" t="s">
        <v>11</v>
      </c>
      <c r="I6902" s="3">
        <v>0</v>
      </c>
      <c r="J6902" s="5" t="s">
        <v>12</v>
      </c>
      <c r="K6902" s="6">
        <v>45422.349745369997</v>
      </c>
    </row>
    <row r="6903" spans="1:11" x14ac:dyDescent="0.2">
      <c r="A6903" t="str">
        <f t="shared" si="107"/>
        <v>EX017563  T97183</v>
      </c>
      <c r="B6903" s="3">
        <v>170</v>
      </c>
      <c r="C6903" s="4">
        <v>45422.347569439997</v>
      </c>
      <c r="D6903" s="5" t="s">
        <v>12</v>
      </c>
      <c r="E6903" s="5" t="s">
        <v>7643</v>
      </c>
      <c r="F6903" s="5" t="s">
        <v>7737</v>
      </c>
      <c r="G6903" s="5" t="s">
        <v>7744</v>
      </c>
      <c r="H6903" s="5" t="s">
        <v>11</v>
      </c>
      <c r="I6903" s="3">
        <v>0</v>
      </c>
      <c r="J6903" s="5" t="s">
        <v>12</v>
      </c>
      <c r="K6903" s="6">
        <v>45422.347997680001</v>
      </c>
    </row>
    <row r="6904" spans="1:11" x14ac:dyDescent="0.2">
      <c r="A6904" t="str">
        <f t="shared" si="107"/>
        <v>EX017563  T97193</v>
      </c>
      <c r="B6904" s="3">
        <v>170</v>
      </c>
      <c r="C6904" s="4">
        <v>45422.346041659999</v>
      </c>
      <c r="D6904" s="5" t="s">
        <v>12</v>
      </c>
      <c r="E6904" s="5" t="s">
        <v>7643</v>
      </c>
      <c r="F6904" s="5" t="s">
        <v>7737</v>
      </c>
      <c r="G6904" s="5" t="s">
        <v>7745</v>
      </c>
      <c r="H6904" s="5" t="s">
        <v>11</v>
      </c>
      <c r="I6904" s="3">
        <v>0</v>
      </c>
      <c r="J6904" s="5" t="s">
        <v>12</v>
      </c>
      <c r="K6904" s="6">
        <v>45422.346990739999</v>
      </c>
    </row>
    <row r="6905" spans="1:11" x14ac:dyDescent="0.2">
      <c r="A6905" t="str">
        <f t="shared" si="107"/>
        <v>EX017563  T97223</v>
      </c>
      <c r="B6905" s="3">
        <v>170</v>
      </c>
      <c r="C6905" s="4">
        <v>45422.343819440001</v>
      </c>
      <c r="D6905" s="5" t="s">
        <v>12</v>
      </c>
      <c r="E6905" s="5" t="s">
        <v>7643</v>
      </c>
      <c r="F6905" s="5" t="s">
        <v>7737</v>
      </c>
      <c r="G6905" s="5" t="s">
        <v>7746</v>
      </c>
      <c r="H6905" s="5" t="s">
        <v>11</v>
      </c>
      <c r="I6905" s="3">
        <v>0</v>
      </c>
      <c r="J6905" s="5" t="s">
        <v>12</v>
      </c>
      <c r="K6905" s="6">
        <v>45422.345104159998</v>
      </c>
    </row>
    <row r="6906" spans="1:11" x14ac:dyDescent="0.2">
      <c r="A6906" t="str">
        <f t="shared" si="107"/>
        <v xml:space="preserve">74160149131     </v>
      </c>
      <c r="B6906" s="3">
        <v>170</v>
      </c>
      <c r="C6906" s="4">
        <v>45422.332118049999</v>
      </c>
      <c r="D6906" s="5" t="s">
        <v>12</v>
      </c>
      <c r="E6906" s="5" t="s">
        <v>7747</v>
      </c>
      <c r="F6906" s="5" t="s">
        <v>7748</v>
      </c>
      <c r="G6906" s="5" t="s">
        <v>20</v>
      </c>
      <c r="H6906" s="5" t="s">
        <v>11</v>
      </c>
      <c r="I6906" s="3">
        <v>0</v>
      </c>
      <c r="J6906" s="5" t="s">
        <v>12</v>
      </c>
      <c r="K6906" s="6">
        <v>45422.332951379998</v>
      </c>
    </row>
    <row r="6907" spans="1:11" x14ac:dyDescent="0.2">
      <c r="A6907" t="str">
        <f t="shared" si="107"/>
        <v xml:space="preserve">70089700  1     </v>
      </c>
      <c r="B6907" s="3">
        <v>170</v>
      </c>
      <c r="C6907" s="4">
        <v>45422.330428239999</v>
      </c>
      <c r="D6907" s="5" t="s">
        <v>12</v>
      </c>
      <c r="E6907" s="5" t="s">
        <v>7749</v>
      </c>
      <c r="F6907" s="5" t="s">
        <v>7750</v>
      </c>
      <c r="G6907" s="5" t="s">
        <v>20</v>
      </c>
      <c r="H6907" s="5" t="s">
        <v>11</v>
      </c>
      <c r="I6907" s="3">
        <v>0</v>
      </c>
      <c r="J6907" s="5" t="s">
        <v>12</v>
      </c>
      <c r="K6907" s="6">
        <v>45422.3318287</v>
      </c>
    </row>
    <row r="6908" spans="1:11" x14ac:dyDescent="0.2">
      <c r="A6908" t="str">
        <f t="shared" si="107"/>
        <v xml:space="preserve">70089809  1     </v>
      </c>
      <c r="B6908" s="3">
        <v>170</v>
      </c>
      <c r="C6908" s="4">
        <v>45422.324351850002</v>
      </c>
      <c r="D6908" s="5" t="s">
        <v>12</v>
      </c>
      <c r="E6908" s="5" t="s">
        <v>7751</v>
      </c>
      <c r="F6908" s="5" t="s">
        <v>7752</v>
      </c>
      <c r="G6908" s="5" t="s">
        <v>20</v>
      </c>
      <c r="H6908" s="5" t="s">
        <v>11</v>
      </c>
      <c r="I6908" s="3">
        <v>0</v>
      </c>
      <c r="J6908" s="5" t="s">
        <v>12</v>
      </c>
      <c r="K6908" s="6">
        <v>45422.329317130003</v>
      </c>
    </row>
    <row r="6909" spans="1:11" x14ac:dyDescent="0.2">
      <c r="A6909" t="str">
        <f t="shared" si="107"/>
        <v xml:space="preserve">74660082341     </v>
      </c>
      <c r="B6909" s="3">
        <v>170</v>
      </c>
      <c r="C6909" s="4">
        <v>45422.32153935</v>
      </c>
      <c r="D6909" s="5" t="s">
        <v>12</v>
      </c>
      <c r="E6909" s="5" t="s">
        <v>7753</v>
      </c>
      <c r="F6909" s="5" t="s">
        <v>7754</v>
      </c>
      <c r="G6909" s="5" t="s">
        <v>20</v>
      </c>
      <c r="H6909" s="5" t="s">
        <v>11</v>
      </c>
      <c r="I6909" s="3">
        <v>0</v>
      </c>
      <c r="J6909" s="5" t="s">
        <v>12</v>
      </c>
      <c r="K6909" s="6">
        <v>45422.323240739999</v>
      </c>
    </row>
    <row r="6910" spans="1:11" x14ac:dyDescent="0.2">
      <c r="A6910" t="str">
        <f t="shared" si="107"/>
        <v xml:space="preserve">74660081381     </v>
      </c>
      <c r="B6910" s="3">
        <v>170</v>
      </c>
      <c r="C6910" s="4">
        <v>45422.320185179997</v>
      </c>
      <c r="D6910" s="5" t="s">
        <v>12</v>
      </c>
      <c r="E6910" s="5" t="s">
        <v>7755</v>
      </c>
      <c r="F6910" s="5" t="s">
        <v>7756</v>
      </c>
      <c r="G6910" s="5" t="s">
        <v>20</v>
      </c>
      <c r="H6910" s="5" t="s">
        <v>11</v>
      </c>
      <c r="I6910" s="3">
        <v>0</v>
      </c>
      <c r="J6910" s="5" t="s">
        <v>12</v>
      </c>
      <c r="K6910" s="6">
        <v>45422.320578699997</v>
      </c>
    </row>
    <row r="6911" spans="1:11" x14ac:dyDescent="0.2">
      <c r="A6911" t="str">
        <f t="shared" si="107"/>
        <v xml:space="preserve">74660082901     </v>
      </c>
      <c r="B6911" s="3">
        <v>170</v>
      </c>
      <c r="C6911" s="4">
        <v>45422.306168980002</v>
      </c>
      <c r="D6911" s="5" t="s">
        <v>12</v>
      </c>
      <c r="E6911" s="5" t="s">
        <v>7757</v>
      </c>
      <c r="F6911" s="5" t="s">
        <v>7758</v>
      </c>
      <c r="G6911" s="5" t="s">
        <v>20</v>
      </c>
      <c r="H6911" s="5" t="s">
        <v>11</v>
      </c>
      <c r="I6911" s="3">
        <v>0</v>
      </c>
      <c r="J6911" s="5" t="s">
        <v>12</v>
      </c>
      <c r="K6911" s="6">
        <v>45422.306712960002</v>
      </c>
    </row>
    <row r="6912" spans="1:11" x14ac:dyDescent="0.2">
      <c r="A6912" t="str">
        <f t="shared" si="107"/>
        <v xml:space="preserve">70089781  1     </v>
      </c>
      <c r="B6912" s="3">
        <v>170</v>
      </c>
      <c r="C6912" s="4">
        <v>45422.303124999999</v>
      </c>
      <c r="D6912" s="5" t="s">
        <v>12</v>
      </c>
      <c r="E6912" s="5" t="s">
        <v>7759</v>
      </c>
      <c r="F6912" s="5" t="s">
        <v>7760</v>
      </c>
      <c r="G6912" s="5" t="s">
        <v>20</v>
      </c>
      <c r="H6912" s="5" t="s">
        <v>11</v>
      </c>
      <c r="I6912" s="3">
        <v>0</v>
      </c>
      <c r="J6912" s="5" t="s">
        <v>12</v>
      </c>
      <c r="K6912" s="6">
        <v>45422.305104159997</v>
      </c>
    </row>
    <row r="6913" spans="1:11" x14ac:dyDescent="0.2">
      <c r="A6913" t="str">
        <f t="shared" si="107"/>
        <v>EX017503  M46281</v>
      </c>
      <c r="B6913" s="3">
        <v>170</v>
      </c>
      <c r="C6913" s="4">
        <v>45421.523576380001</v>
      </c>
      <c r="D6913" s="5" t="s">
        <v>4483</v>
      </c>
      <c r="E6913" s="5" t="s">
        <v>7643</v>
      </c>
      <c r="F6913" s="5" t="s">
        <v>7646</v>
      </c>
      <c r="G6913" s="5" t="s">
        <v>7761</v>
      </c>
      <c r="H6913" s="5" t="s">
        <v>11</v>
      </c>
      <c r="I6913" s="3">
        <v>0</v>
      </c>
      <c r="J6913" s="5" t="s">
        <v>4483</v>
      </c>
      <c r="K6913" s="6">
        <v>45421.649444440001</v>
      </c>
    </row>
    <row r="6914" spans="1:11" x14ac:dyDescent="0.2">
      <c r="A6914" t="str">
        <f t="shared" si="107"/>
        <v>EX017502  M46281</v>
      </c>
      <c r="B6914" s="3">
        <v>170</v>
      </c>
      <c r="C6914" s="4">
        <v>45421.639270829997</v>
      </c>
      <c r="D6914" s="5" t="s">
        <v>4483</v>
      </c>
      <c r="E6914" s="5" t="s">
        <v>7643</v>
      </c>
      <c r="F6914" s="5" t="s">
        <v>7762</v>
      </c>
      <c r="G6914" s="5" t="s">
        <v>7761</v>
      </c>
      <c r="H6914" s="5" t="s">
        <v>11</v>
      </c>
      <c r="I6914" s="3">
        <v>0</v>
      </c>
      <c r="J6914" s="5" t="s">
        <v>4483</v>
      </c>
      <c r="K6914" s="6">
        <v>45421.646724530001</v>
      </c>
    </row>
    <row r="6915" spans="1:11" x14ac:dyDescent="0.2">
      <c r="A6915" t="str">
        <f t="shared" ref="A6915:A6978" si="108">CONCATENATE(F6915,G6915)</f>
        <v>EX017503  M46282</v>
      </c>
      <c r="B6915" s="3">
        <v>170</v>
      </c>
      <c r="C6915" s="4">
        <v>45421.538206010002</v>
      </c>
      <c r="D6915" s="5" t="s">
        <v>14</v>
      </c>
      <c r="E6915" s="5" t="s">
        <v>7643</v>
      </c>
      <c r="F6915" s="5" t="s">
        <v>7646</v>
      </c>
      <c r="G6915" s="5" t="s">
        <v>7763</v>
      </c>
      <c r="H6915" s="5" t="s">
        <v>11</v>
      </c>
      <c r="I6915" s="3">
        <v>0</v>
      </c>
      <c r="J6915" s="5" t="s">
        <v>14</v>
      </c>
      <c r="K6915" s="6">
        <v>45421.644189810002</v>
      </c>
    </row>
    <row r="6916" spans="1:11" x14ac:dyDescent="0.2">
      <c r="A6916" t="str">
        <f t="shared" si="108"/>
        <v>EX017502  M46282</v>
      </c>
      <c r="B6916" s="3">
        <v>170</v>
      </c>
      <c r="C6916" s="4">
        <v>45421.61043981</v>
      </c>
      <c r="D6916" s="5" t="s">
        <v>14</v>
      </c>
      <c r="E6916" s="5" t="s">
        <v>7643</v>
      </c>
      <c r="F6916" s="5" t="s">
        <v>7762</v>
      </c>
      <c r="G6916" s="5" t="s">
        <v>7763</v>
      </c>
      <c r="H6916" s="5" t="s">
        <v>11</v>
      </c>
      <c r="I6916" s="3">
        <v>0</v>
      </c>
      <c r="J6916" s="5" t="s">
        <v>14</v>
      </c>
      <c r="K6916" s="6">
        <v>45421.642048610003</v>
      </c>
    </row>
    <row r="6917" spans="1:11" x14ac:dyDescent="0.2">
      <c r="A6917" t="str">
        <f t="shared" si="108"/>
        <v xml:space="preserve">74660082251     </v>
      </c>
      <c r="B6917" s="3">
        <v>170</v>
      </c>
      <c r="C6917" s="4">
        <v>45421.640706010003</v>
      </c>
      <c r="D6917" s="5" t="s">
        <v>12</v>
      </c>
      <c r="E6917" s="5" t="s">
        <v>7764</v>
      </c>
      <c r="F6917" s="5" t="s">
        <v>7765</v>
      </c>
      <c r="G6917" s="5" t="s">
        <v>20</v>
      </c>
      <c r="H6917" s="5" t="s">
        <v>11</v>
      </c>
      <c r="I6917" s="3">
        <v>0</v>
      </c>
      <c r="J6917" s="5" t="s">
        <v>12</v>
      </c>
      <c r="K6917" s="6">
        <v>45421.641539349999</v>
      </c>
    </row>
    <row r="6918" spans="1:11" x14ac:dyDescent="0.2">
      <c r="A6918" t="str">
        <f t="shared" si="108"/>
        <v xml:space="preserve">74660082611     </v>
      </c>
      <c r="B6918" s="3">
        <v>170</v>
      </c>
      <c r="C6918" s="4">
        <v>45421.603877310001</v>
      </c>
      <c r="D6918" s="5" t="s">
        <v>12</v>
      </c>
      <c r="E6918" s="5" t="s">
        <v>7766</v>
      </c>
      <c r="F6918" s="5" t="s">
        <v>7767</v>
      </c>
      <c r="G6918" s="5" t="s">
        <v>20</v>
      </c>
      <c r="H6918" s="5" t="s">
        <v>11</v>
      </c>
      <c r="I6918" s="3">
        <v>0</v>
      </c>
      <c r="J6918" s="5" t="s">
        <v>12</v>
      </c>
      <c r="K6918" s="6">
        <v>45421.606157399998</v>
      </c>
    </row>
    <row r="6919" spans="1:11" x14ac:dyDescent="0.2">
      <c r="A6919" t="str">
        <f t="shared" si="108"/>
        <v xml:space="preserve">74660082631     </v>
      </c>
      <c r="B6919" s="3">
        <v>170</v>
      </c>
      <c r="C6919" s="4">
        <v>45421.569409720003</v>
      </c>
      <c r="D6919" s="5" t="s">
        <v>12</v>
      </c>
      <c r="E6919" s="5" t="s">
        <v>7768</v>
      </c>
      <c r="F6919" s="5" t="s">
        <v>7769</v>
      </c>
      <c r="G6919" s="5" t="s">
        <v>20</v>
      </c>
      <c r="H6919" s="5" t="s">
        <v>11</v>
      </c>
      <c r="I6919" s="3">
        <v>0</v>
      </c>
      <c r="J6919" s="5" t="s">
        <v>12</v>
      </c>
      <c r="K6919" s="6">
        <v>45421.574467589999</v>
      </c>
    </row>
    <row r="6920" spans="1:11" x14ac:dyDescent="0.2">
      <c r="A6920" t="str">
        <f t="shared" si="108"/>
        <v xml:space="preserve">EX017503  C6622 </v>
      </c>
      <c r="B6920" s="3">
        <v>170</v>
      </c>
      <c r="C6920" s="4">
        <v>45421.52327546</v>
      </c>
      <c r="D6920" s="5" t="s">
        <v>12</v>
      </c>
      <c r="E6920" s="5" t="s">
        <v>7643</v>
      </c>
      <c r="F6920" s="5" t="s">
        <v>7646</v>
      </c>
      <c r="G6920" s="5" t="s">
        <v>7770</v>
      </c>
      <c r="H6920" s="5" t="s">
        <v>11</v>
      </c>
      <c r="I6920" s="3">
        <v>0</v>
      </c>
      <c r="J6920" s="5" t="s">
        <v>12</v>
      </c>
      <c r="K6920" s="6">
        <v>45421.548680549997</v>
      </c>
    </row>
    <row r="6921" spans="1:11" x14ac:dyDescent="0.2">
      <c r="A6921" t="str">
        <f t="shared" si="108"/>
        <v xml:space="preserve">EX017502  C6622 </v>
      </c>
      <c r="B6921" s="3">
        <v>170</v>
      </c>
      <c r="C6921" s="4">
        <v>45421.496678240001</v>
      </c>
      <c r="D6921" s="5" t="s">
        <v>12</v>
      </c>
      <c r="E6921" s="5" t="s">
        <v>7643</v>
      </c>
      <c r="F6921" s="5" t="s">
        <v>7762</v>
      </c>
      <c r="G6921" s="5" t="s">
        <v>7770</v>
      </c>
      <c r="H6921" s="5" t="s">
        <v>11</v>
      </c>
      <c r="I6921" s="3">
        <v>0</v>
      </c>
      <c r="J6921" s="5" t="s">
        <v>12</v>
      </c>
      <c r="K6921" s="6">
        <v>45421.548506940002</v>
      </c>
    </row>
    <row r="6922" spans="1:11" x14ac:dyDescent="0.2">
      <c r="A6922" t="str">
        <f t="shared" si="108"/>
        <v xml:space="preserve">EX017503  C6600 </v>
      </c>
      <c r="B6922" s="3">
        <v>170</v>
      </c>
      <c r="C6922" s="4">
        <v>45421.506655090001</v>
      </c>
      <c r="D6922" s="5" t="s">
        <v>1857</v>
      </c>
      <c r="E6922" s="5" t="s">
        <v>7643</v>
      </c>
      <c r="F6922" s="5" t="s">
        <v>7646</v>
      </c>
      <c r="G6922" s="5" t="s">
        <v>7771</v>
      </c>
      <c r="H6922" s="5" t="s">
        <v>11</v>
      </c>
      <c r="I6922" s="3">
        <v>0</v>
      </c>
      <c r="J6922" s="5" t="s">
        <v>1857</v>
      </c>
      <c r="K6922" s="6">
        <v>45421.544722220002</v>
      </c>
    </row>
    <row r="6923" spans="1:11" x14ac:dyDescent="0.2">
      <c r="A6923" t="str">
        <f t="shared" si="108"/>
        <v xml:space="preserve">EX017502  C6600 </v>
      </c>
      <c r="B6923" s="3">
        <v>170</v>
      </c>
      <c r="C6923" s="4">
        <v>45421.474409720002</v>
      </c>
      <c r="D6923" s="5" t="s">
        <v>1857</v>
      </c>
      <c r="E6923" s="5" t="s">
        <v>7643</v>
      </c>
      <c r="F6923" s="5" t="s">
        <v>7762</v>
      </c>
      <c r="G6923" s="5" t="s">
        <v>7771</v>
      </c>
      <c r="H6923" s="5" t="s">
        <v>11</v>
      </c>
      <c r="I6923" s="3">
        <v>0</v>
      </c>
      <c r="J6923" s="5" t="s">
        <v>1857</v>
      </c>
      <c r="K6923" s="6">
        <v>45421.54391203</v>
      </c>
    </row>
    <row r="6924" spans="1:11" x14ac:dyDescent="0.2">
      <c r="A6924" t="str">
        <f t="shared" si="108"/>
        <v xml:space="preserve">EX017502  C6623 </v>
      </c>
      <c r="B6924" s="3">
        <v>170</v>
      </c>
      <c r="C6924" s="4">
        <v>45421.525625000002</v>
      </c>
      <c r="D6924" s="5" t="s">
        <v>4675</v>
      </c>
      <c r="E6924" s="5" t="s">
        <v>7643</v>
      </c>
      <c r="F6924" s="5" t="s">
        <v>7762</v>
      </c>
      <c r="G6924" s="5" t="s">
        <v>7772</v>
      </c>
      <c r="H6924" s="5" t="s">
        <v>11</v>
      </c>
      <c r="I6924" s="3">
        <v>0</v>
      </c>
      <c r="J6924" s="5" t="s">
        <v>4675</v>
      </c>
      <c r="K6924" s="6">
        <v>45421.535879629999</v>
      </c>
    </row>
    <row r="6925" spans="1:11" x14ac:dyDescent="0.2">
      <c r="A6925" t="str">
        <f t="shared" si="108"/>
        <v xml:space="preserve">EX017503  C6623 </v>
      </c>
      <c r="B6925" s="3">
        <v>170</v>
      </c>
      <c r="C6925" s="4">
        <v>45421.533564810001</v>
      </c>
      <c r="D6925" s="5" t="s">
        <v>4675</v>
      </c>
      <c r="E6925" s="5" t="s">
        <v>7643</v>
      </c>
      <c r="F6925" s="5" t="s">
        <v>7646</v>
      </c>
      <c r="G6925" s="5" t="s">
        <v>7772</v>
      </c>
      <c r="H6925" s="5" t="s">
        <v>11</v>
      </c>
      <c r="I6925" s="3">
        <v>0</v>
      </c>
      <c r="J6925" s="5" t="s">
        <v>4675</v>
      </c>
      <c r="K6925" s="6">
        <v>45421.534733790002</v>
      </c>
    </row>
    <row r="6926" spans="1:11" x14ac:dyDescent="0.2">
      <c r="A6926" t="str">
        <f t="shared" si="108"/>
        <v xml:space="preserve">EX017503  K3474 </v>
      </c>
      <c r="B6926" s="3">
        <v>170</v>
      </c>
      <c r="C6926" s="4">
        <v>45421.506284720002</v>
      </c>
      <c r="D6926" s="5" t="s">
        <v>4675</v>
      </c>
      <c r="E6926" s="5" t="s">
        <v>7643</v>
      </c>
      <c r="F6926" s="5" t="s">
        <v>7646</v>
      </c>
      <c r="G6926" s="5" t="s">
        <v>7773</v>
      </c>
      <c r="H6926" s="5" t="s">
        <v>11</v>
      </c>
      <c r="I6926" s="3">
        <v>0</v>
      </c>
      <c r="J6926" s="5" t="s">
        <v>4675</v>
      </c>
      <c r="K6926" s="6">
        <v>45421.533217589997</v>
      </c>
    </row>
    <row r="6927" spans="1:11" x14ac:dyDescent="0.2">
      <c r="A6927" t="str">
        <f t="shared" si="108"/>
        <v xml:space="preserve">EX017502  K3474 </v>
      </c>
      <c r="B6927" s="3">
        <v>170</v>
      </c>
      <c r="C6927" s="4">
        <v>45421.460729159997</v>
      </c>
      <c r="D6927" s="5" t="s">
        <v>4675</v>
      </c>
      <c r="E6927" s="5" t="s">
        <v>7643</v>
      </c>
      <c r="F6927" s="5" t="s">
        <v>7762</v>
      </c>
      <c r="G6927" s="5" t="s">
        <v>7773</v>
      </c>
      <c r="H6927" s="5" t="s">
        <v>11</v>
      </c>
      <c r="I6927" s="3">
        <v>0</v>
      </c>
      <c r="J6927" s="5" t="s">
        <v>4675</v>
      </c>
      <c r="K6927" s="6">
        <v>45421.532685179998</v>
      </c>
    </row>
    <row r="6928" spans="1:11" x14ac:dyDescent="0.2">
      <c r="A6928" t="str">
        <f t="shared" si="108"/>
        <v xml:space="preserve">EX017502  C6145 </v>
      </c>
      <c r="B6928" s="3">
        <v>170</v>
      </c>
      <c r="C6928" s="4">
        <v>45421.51</v>
      </c>
      <c r="D6928" s="5" t="s">
        <v>10</v>
      </c>
      <c r="E6928" s="5" t="s">
        <v>7643</v>
      </c>
      <c r="F6928" s="5" t="s">
        <v>7762</v>
      </c>
      <c r="G6928" s="5" t="s">
        <v>7647</v>
      </c>
      <c r="H6928" s="5" t="s">
        <v>11</v>
      </c>
      <c r="I6928" s="3">
        <v>0</v>
      </c>
      <c r="J6928" s="5" t="s">
        <v>10</v>
      </c>
      <c r="K6928" s="6">
        <v>45421.5152199</v>
      </c>
    </row>
    <row r="6929" spans="1:11" x14ac:dyDescent="0.2">
      <c r="A6929" t="str">
        <f t="shared" si="108"/>
        <v xml:space="preserve">EX017502  C6601 </v>
      </c>
      <c r="B6929" s="3">
        <v>170</v>
      </c>
      <c r="C6929" s="4">
        <v>45421.448900459996</v>
      </c>
      <c r="D6929" s="5" t="s">
        <v>14</v>
      </c>
      <c r="E6929" s="5" t="s">
        <v>7643</v>
      </c>
      <c r="F6929" s="5" t="s">
        <v>7762</v>
      </c>
      <c r="G6929" s="5" t="s">
        <v>7774</v>
      </c>
      <c r="H6929" s="5" t="s">
        <v>11</v>
      </c>
      <c r="I6929" s="3">
        <v>0</v>
      </c>
      <c r="J6929" s="5" t="s">
        <v>14</v>
      </c>
      <c r="K6929" s="6">
        <v>45421.512199069999</v>
      </c>
    </row>
    <row r="6930" spans="1:11" x14ac:dyDescent="0.2">
      <c r="A6930" t="str">
        <f t="shared" si="108"/>
        <v xml:space="preserve">EX017503  I8691 </v>
      </c>
      <c r="B6930" s="3">
        <v>170</v>
      </c>
      <c r="C6930" s="4">
        <v>45421.48583333</v>
      </c>
      <c r="D6930" s="5" t="s">
        <v>4483</v>
      </c>
      <c r="E6930" s="5" t="s">
        <v>7643</v>
      </c>
      <c r="F6930" s="5" t="s">
        <v>7646</v>
      </c>
      <c r="G6930" s="5" t="s">
        <v>7775</v>
      </c>
      <c r="H6930" s="5" t="s">
        <v>11</v>
      </c>
      <c r="I6930" s="3">
        <v>0</v>
      </c>
      <c r="J6930" s="5" t="s">
        <v>4483</v>
      </c>
      <c r="K6930" s="6">
        <v>45421.508738420001</v>
      </c>
    </row>
    <row r="6931" spans="1:11" x14ac:dyDescent="0.2">
      <c r="A6931" t="str">
        <f t="shared" si="108"/>
        <v xml:space="preserve">EX017502  I8691 </v>
      </c>
      <c r="B6931" s="3">
        <v>170</v>
      </c>
      <c r="C6931" s="4">
        <v>45421.504687499997</v>
      </c>
      <c r="D6931" s="5" t="s">
        <v>4483</v>
      </c>
      <c r="E6931" s="5" t="s">
        <v>7643</v>
      </c>
      <c r="F6931" s="5" t="s">
        <v>7762</v>
      </c>
      <c r="G6931" s="5" t="s">
        <v>7775</v>
      </c>
      <c r="H6931" s="5" t="s">
        <v>11</v>
      </c>
      <c r="I6931" s="3">
        <v>0</v>
      </c>
      <c r="J6931" s="5" t="s">
        <v>4483</v>
      </c>
      <c r="K6931" s="6">
        <v>45421.507951380001</v>
      </c>
    </row>
    <row r="6932" spans="1:11" x14ac:dyDescent="0.2">
      <c r="A6932" t="str">
        <f t="shared" si="108"/>
        <v xml:space="preserve">EX017502  I8690 </v>
      </c>
      <c r="B6932" s="3">
        <v>170</v>
      </c>
      <c r="C6932" s="4">
        <v>45421.497638879999</v>
      </c>
      <c r="D6932" s="5" t="s">
        <v>94</v>
      </c>
      <c r="E6932" s="5" t="s">
        <v>7643</v>
      </c>
      <c r="F6932" s="5" t="s">
        <v>7762</v>
      </c>
      <c r="G6932" s="5" t="s">
        <v>7776</v>
      </c>
      <c r="H6932" s="5" t="s">
        <v>11</v>
      </c>
      <c r="I6932" s="3">
        <v>0</v>
      </c>
      <c r="J6932" s="5" t="s">
        <v>94</v>
      </c>
      <c r="K6932" s="6">
        <v>45421.506400459999</v>
      </c>
    </row>
    <row r="6933" spans="1:11" x14ac:dyDescent="0.2">
      <c r="A6933" t="str">
        <f t="shared" si="108"/>
        <v xml:space="preserve">EX017503  C6601 </v>
      </c>
      <c r="B6933" s="3">
        <v>170</v>
      </c>
      <c r="C6933" s="4">
        <v>45421.492442130002</v>
      </c>
      <c r="D6933" s="5" t="s">
        <v>14</v>
      </c>
      <c r="E6933" s="5" t="s">
        <v>7643</v>
      </c>
      <c r="F6933" s="5" t="s">
        <v>7646</v>
      </c>
      <c r="G6933" s="5" t="s">
        <v>7774</v>
      </c>
      <c r="H6933" s="5" t="s">
        <v>11</v>
      </c>
      <c r="I6933" s="3">
        <v>0</v>
      </c>
      <c r="J6933" s="5" t="s">
        <v>14</v>
      </c>
      <c r="K6933" s="6">
        <v>45421.504918979997</v>
      </c>
    </row>
    <row r="6934" spans="1:11" x14ac:dyDescent="0.2">
      <c r="A6934" t="str">
        <f t="shared" si="108"/>
        <v xml:space="preserve">EX017502  C6621 </v>
      </c>
      <c r="B6934" s="3">
        <v>170</v>
      </c>
      <c r="C6934" s="4">
        <v>45421.48357638</v>
      </c>
      <c r="D6934" s="5" t="s">
        <v>12</v>
      </c>
      <c r="E6934" s="5" t="s">
        <v>7643</v>
      </c>
      <c r="F6934" s="5" t="s">
        <v>7762</v>
      </c>
      <c r="G6934" s="5" t="s">
        <v>7777</v>
      </c>
      <c r="H6934" s="5" t="s">
        <v>11</v>
      </c>
      <c r="I6934" s="3">
        <v>0</v>
      </c>
      <c r="J6934" s="5" t="s">
        <v>12</v>
      </c>
      <c r="K6934" s="6">
        <v>45421.492592590002</v>
      </c>
    </row>
    <row r="6935" spans="1:11" x14ac:dyDescent="0.2">
      <c r="A6935" t="str">
        <f t="shared" si="108"/>
        <v xml:space="preserve">EX017502  I8708 </v>
      </c>
      <c r="B6935" s="3">
        <v>170</v>
      </c>
      <c r="C6935" s="4">
        <v>45421.47671296</v>
      </c>
      <c r="D6935" s="5" t="s">
        <v>4483</v>
      </c>
      <c r="E6935" s="5" t="s">
        <v>7643</v>
      </c>
      <c r="F6935" s="5" t="s">
        <v>7762</v>
      </c>
      <c r="G6935" s="5" t="s">
        <v>7778</v>
      </c>
      <c r="H6935" s="5" t="s">
        <v>11</v>
      </c>
      <c r="I6935" s="3">
        <v>0</v>
      </c>
      <c r="J6935" s="5" t="s">
        <v>4483</v>
      </c>
      <c r="K6935" s="6">
        <v>45421.485138880002</v>
      </c>
    </row>
    <row r="6936" spans="1:11" x14ac:dyDescent="0.2">
      <c r="A6936" t="str">
        <f t="shared" si="108"/>
        <v xml:space="preserve">EX017503  C6621 </v>
      </c>
      <c r="B6936" s="3">
        <v>170</v>
      </c>
      <c r="C6936" s="4">
        <v>45421.48172453</v>
      </c>
      <c r="D6936" s="5" t="s">
        <v>12</v>
      </c>
      <c r="E6936" s="5" t="s">
        <v>7643</v>
      </c>
      <c r="F6936" s="5" t="s">
        <v>7646</v>
      </c>
      <c r="G6936" s="5" t="s">
        <v>7777</v>
      </c>
      <c r="H6936" s="5" t="s">
        <v>11</v>
      </c>
      <c r="I6936" s="3">
        <v>0</v>
      </c>
      <c r="J6936" s="5" t="s">
        <v>12</v>
      </c>
      <c r="K6936" s="6">
        <v>45421.483321749998</v>
      </c>
    </row>
    <row r="6937" spans="1:11" x14ac:dyDescent="0.2">
      <c r="A6937" t="str">
        <f t="shared" si="108"/>
        <v xml:space="preserve">EX017502  I8692 </v>
      </c>
      <c r="B6937" s="3">
        <v>170</v>
      </c>
      <c r="C6937" s="4">
        <v>45421.426666660002</v>
      </c>
      <c r="D6937" s="5" t="s">
        <v>12</v>
      </c>
      <c r="E6937" s="5" t="s">
        <v>7643</v>
      </c>
      <c r="F6937" s="5" t="s">
        <v>7762</v>
      </c>
      <c r="G6937" s="5" t="s">
        <v>7779</v>
      </c>
      <c r="H6937" s="5" t="s">
        <v>11</v>
      </c>
      <c r="I6937" s="3">
        <v>0</v>
      </c>
      <c r="J6937" s="5" t="s">
        <v>12</v>
      </c>
      <c r="K6937" s="6">
        <v>45421.474282399999</v>
      </c>
    </row>
    <row r="6938" spans="1:11" x14ac:dyDescent="0.2">
      <c r="A6938" t="str">
        <f t="shared" si="108"/>
        <v xml:space="preserve">EX017503  I8692 </v>
      </c>
      <c r="B6938" s="3">
        <v>170</v>
      </c>
      <c r="C6938" s="4">
        <v>45421.46712963</v>
      </c>
      <c r="D6938" s="5" t="s">
        <v>12</v>
      </c>
      <c r="E6938" s="5" t="s">
        <v>7643</v>
      </c>
      <c r="F6938" s="5" t="s">
        <v>7646</v>
      </c>
      <c r="G6938" s="5" t="s">
        <v>7779</v>
      </c>
      <c r="H6938" s="5" t="s">
        <v>11</v>
      </c>
      <c r="I6938" s="3">
        <v>0</v>
      </c>
      <c r="J6938" s="5" t="s">
        <v>12</v>
      </c>
      <c r="K6938" s="6">
        <v>45421.473784720001</v>
      </c>
    </row>
    <row r="6939" spans="1:11" x14ac:dyDescent="0.2">
      <c r="A6939" t="str">
        <f t="shared" si="108"/>
        <v xml:space="preserve">EX017502  I8694 </v>
      </c>
      <c r="B6939" s="3">
        <v>170</v>
      </c>
      <c r="C6939" s="4">
        <v>45421.45394675</v>
      </c>
      <c r="D6939" s="5" t="s">
        <v>4483</v>
      </c>
      <c r="E6939" s="5" t="s">
        <v>7643</v>
      </c>
      <c r="F6939" s="5" t="s">
        <v>7762</v>
      </c>
      <c r="G6939" s="5" t="s">
        <v>7780</v>
      </c>
      <c r="H6939" s="5" t="s">
        <v>11</v>
      </c>
      <c r="I6939" s="3">
        <v>0</v>
      </c>
      <c r="J6939" s="5" t="s">
        <v>4483</v>
      </c>
      <c r="K6939" s="6">
        <v>45421.467557869997</v>
      </c>
    </row>
    <row r="6940" spans="1:11" x14ac:dyDescent="0.2">
      <c r="A6940" t="str">
        <f t="shared" si="108"/>
        <v xml:space="preserve">EX017502  I8709 </v>
      </c>
      <c r="B6940" s="3">
        <v>170</v>
      </c>
      <c r="C6940" s="4">
        <v>45421.453506940001</v>
      </c>
      <c r="D6940" s="5" t="s">
        <v>4675</v>
      </c>
      <c r="E6940" s="5" t="s">
        <v>7643</v>
      </c>
      <c r="F6940" s="5" t="s">
        <v>7762</v>
      </c>
      <c r="G6940" s="5" t="s">
        <v>7781</v>
      </c>
      <c r="H6940" s="5" t="s">
        <v>11</v>
      </c>
      <c r="I6940" s="3">
        <v>0</v>
      </c>
      <c r="J6940" s="5" t="s">
        <v>4675</v>
      </c>
      <c r="K6940" s="6">
        <v>45421.455347219999</v>
      </c>
    </row>
    <row r="6941" spans="1:11" x14ac:dyDescent="0.2">
      <c r="A6941" t="str">
        <f t="shared" si="108"/>
        <v xml:space="preserve">EX017502  I8706 </v>
      </c>
      <c r="B6941" s="3">
        <v>170</v>
      </c>
      <c r="C6941" s="4">
        <v>45421.420277769997</v>
      </c>
      <c r="D6941" s="5" t="s">
        <v>4483</v>
      </c>
      <c r="E6941" s="5" t="s">
        <v>7643</v>
      </c>
      <c r="F6941" s="5" t="s">
        <v>7762</v>
      </c>
      <c r="G6941" s="5" t="s">
        <v>7782</v>
      </c>
      <c r="H6941" s="5" t="s">
        <v>11</v>
      </c>
      <c r="I6941" s="3">
        <v>0</v>
      </c>
      <c r="J6941" s="5" t="s">
        <v>4483</v>
      </c>
      <c r="K6941" s="6">
        <v>45421.425856479997</v>
      </c>
    </row>
    <row r="6942" spans="1:11" x14ac:dyDescent="0.2">
      <c r="A6942" t="str">
        <f t="shared" si="108"/>
        <v xml:space="preserve">70089309  1     </v>
      </c>
      <c r="B6942" s="3">
        <v>170</v>
      </c>
      <c r="C6942" s="4">
        <v>45421.313472219997</v>
      </c>
      <c r="D6942" s="5" t="s">
        <v>12</v>
      </c>
      <c r="E6942" s="5" t="s">
        <v>7783</v>
      </c>
      <c r="F6942" s="5" t="s">
        <v>7784</v>
      </c>
      <c r="G6942" s="5" t="s">
        <v>20</v>
      </c>
      <c r="H6942" s="5" t="s">
        <v>11</v>
      </c>
      <c r="I6942" s="3">
        <v>0</v>
      </c>
      <c r="J6942" s="5" t="s">
        <v>12</v>
      </c>
      <c r="K6942" s="6">
        <v>45421.357812499999</v>
      </c>
    </row>
    <row r="6943" spans="1:11" x14ac:dyDescent="0.2">
      <c r="A6943" t="str">
        <f t="shared" si="108"/>
        <v xml:space="preserve">EX017528  T9724 </v>
      </c>
      <c r="B6943" s="3">
        <v>170</v>
      </c>
      <c r="C6943" s="4">
        <v>45421.352662030004</v>
      </c>
      <c r="D6943" s="5" t="s">
        <v>4675</v>
      </c>
      <c r="E6943" s="5" t="s">
        <v>7643</v>
      </c>
      <c r="F6943" s="5" t="s">
        <v>7785</v>
      </c>
      <c r="G6943" s="5" t="s">
        <v>7786</v>
      </c>
      <c r="H6943" s="5" t="s">
        <v>11</v>
      </c>
      <c r="I6943" s="3">
        <v>0</v>
      </c>
      <c r="J6943" s="5" t="s">
        <v>4675</v>
      </c>
      <c r="K6943" s="6">
        <v>45421.352800920002</v>
      </c>
    </row>
    <row r="6944" spans="1:11" x14ac:dyDescent="0.2">
      <c r="A6944" t="str">
        <f t="shared" si="108"/>
        <v xml:space="preserve">EX017528  T9723 </v>
      </c>
      <c r="B6944" s="3">
        <v>170</v>
      </c>
      <c r="C6944" s="4">
        <v>45421.351585639997</v>
      </c>
      <c r="D6944" s="5" t="s">
        <v>10</v>
      </c>
      <c r="E6944" s="5" t="s">
        <v>7643</v>
      </c>
      <c r="F6944" s="5" t="s">
        <v>7785</v>
      </c>
      <c r="G6944" s="5" t="s">
        <v>7787</v>
      </c>
      <c r="H6944" s="5" t="s">
        <v>11</v>
      </c>
      <c r="I6944" s="3">
        <v>0</v>
      </c>
      <c r="J6944" s="5" t="s">
        <v>10</v>
      </c>
      <c r="K6944" s="6">
        <v>45421.351932869999</v>
      </c>
    </row>
    <row r="6945" spans="1:11" x14ac:dyDescent="0.2">
      <c r="A6945" t="str">
        <f t="shared" si="108"/>
        <v xml:space="preserve">EX017528  T9721 </v>
      </c>
      <c r="B6945" s="3">
        <v>170</v>
      </c>
      <c r="C6945" s="4">
        <v>45421.350856479999</v>
      </c>
      <c r="D6945" s="5" t="s">
        <v>10</v>
      </c>
      <c r="E6945" s="5" t="s">
        <v>7643</v>
      </c>
      <c r="F6945" s="5" t="s">
        <v>7785</v>
      </c>
      <c r="G6945" s="5" t="s">
        <v>7788</v>
      </c>
      <c r="H6945" s="5" t="s">
        <v>11</v>
      </c>
      <c r="I6945" s="3">
        <v>0</v>
      </c>
      <c r="J6945" s="5" t="s">
        <v>10</v>
      </c>
      <c r="K6945" s="6">
        <v>45421.351446749999</v>
      </c>
    </row>
    <row r="6946" spans="1:11" x14ac:dyDescent="0.2">
      <c r="A6946" t="str">
        <f t="shared" si="108"/>
        <v xml:space="preserve">EX017528  T9725 </v>
      </c>
      <c r="B6946" s="3">
        <v>170</v>
      </c>
      <c r="C6946" s="4">
        <v>45421.350277769998</v>
      </c>
      <c r="D6946" s="5" t="s">
        <v>4675</v>
      </c>
      <c r="E6946" s="5" t="s">
        <v>7643</v>
      </c>
      <c r="F6946" s="5" t="s">
        <v>7785</v>
      </c>
      <c r="G6946" s="5" t="s">
        <v>7789</v>
      </c>
      <c r="H6946" s="5" t="s">
        <v>11</v>
      </c>
      <c r="I6946" s="3">
        <v>0</v>
      </c>
      <c r="J6946" s="5" t="s">
        <v>4675</v>
      </c>
      <c r="K6946" s="6">
        <v>45421.351284720004</v>
      </c>
    </row>
    <row r="6947" spans="1:11" x14ac:dyDescent="0.2">
      <c r="A6947" t="str">
        <f t="shared" si="108"/>
        <v xml:space="preserve">EX017528  T9727 </v>
      </c>
      <c r="B6947" s="3">
        <v>170</v>
      </c>
      <c r="C6947" s="4">
        <v>45421.350659720003</v>
      </c>
      <c r="D6947" s="5" t="s">
        <v>4483</v>
      </c>
      <c r="E6947" s="5" t="s">
        <v>7643</v>
      </c>
      <c r="F6947" s="5" t="s">
        <v>7785</v>
      </c>
      <c r="G6947" s="5" t="s">
        <v>7790</v>
      </c>
      <c r="H6947" s="5" t="s">
        <v>11</v>
      </c>
      <c r="I6947" s="3">
        <v>0</v>
      </c>
      <c r="J6947" s="5" t="s">
        <v>4483</v>
      </c>
      <c r="K6947" s="6">
        <v>45421.350879630001</v>
      </c>
    </row>
    <row r="6948" spans="1:11" x14ac:dyDescent="0.2">
      <c r="A6948" t="str">
        <f t="shared" si="108"/>
        <v xml:space="preserve">EX017528  T9726 </v>
      </c>
      <c r="B6948" s="3">
        <v>170</v>
      </c>
      <c r="C6948" s="4">
        <v>45421.350185180003</v>
      </c>
      <c r="D6948" s="5" t="s">
        <v>1857</v>
      </c>
      <c r="E6948" s="5" t="s">
        <v>7643</v>
      </c>
      <c r="F6948" s="5" t="s">
        <v>7785</v>
      </c>
      <c r="G6948" s="5" t="s">
        <v>7791</v>
      </c>
      <c r="H6948" s="5" t="s">
        <v>11</v>
      </c>
      <c r="I6948" s="3">
        <v>0</v>
      </c>
      <c r="J6948" s="5" t="s">
        <v>1857</v>
      </c>
      <c r="K6948" s="6">
        <v>45421.350682869997</v>
      </c>
    </row>
    <row r="6949" spans="1:11" x14ac:dyDescent="0.2">
      <c r="A6949" t="str">
        <f t="shared" si="108"/>
        <v xml:space="preserve">EX017528  T9730 </v>
      </c>
      <c r="B6949" s="3">
        <v>170</v>
      </c>
      <c r="C6949" s="4">
        <v>45421.349444439998</v>
      </c>
      <c r="D6949" s="5" t="s">
        <v>14</v>
      </c>
      <c r="E6949" s="5" t="s">
        <v>7643</v>
      </c>
      <c r="F6949" s="5" t="s">
        <v>7785</v>
      </c>
      <c r="G6949" s="5" t="s">
        <v>7792</v>
      </c>
      <c r="H6949" s="5" t="s">
        <v>11</v>
      </c>
      <c r="I6949" s="3">
        <v>0</v>
      </c>
      <c r="J6949" s="5" t="s">
        <v>14</v>
      </c>
      <c r="K6949" s="6">
        <v>45421.35061342</v>
      </c>
    </row>
    <row r="6950" spans="1:11" x14ac:dyDescent="0.2">
      <c r="A6950" t="str">
        <f t="shared" si="108"/>
        <v xml:space="preserve">EX017528  T9720 </v>
      </c>
      <c r="B6950" s="3">
        <v>170</v>
      </c>
      <c r="C6950" s="4">
        <v>45421.350092590001</v>
      </c>
      <c r="D6950" s="5" t="s">
        <v>10</v>
      </c>
      <c r="E6950" s="5" t="s">
        <v>7643</v>
      </c>
      <c r="F6950" s="5" t="s">
        <v>7785</v>
      </c>
      <c r="G6950" s="5" t="s">
        <v>7793</v>
      </c>
      <c r="H6950" s="5" t="s">
        <v>11</v>
      </c>
      <c r="I6950" s="3">
        <v>0</v>
      </c>
      <c r="J6950" s="5" t="s">
        <v>10</v>
      </c>
      <c r="K6950" s="6">
        <v>45421.350543979999</v>
      </c>
    </row>
    <row r="6951" spans="1:11" x14ac:dyDescent="0.2">
      <c r="A6951" t="str">
        <f t="shared" si="108"/>
        <v xml:space="preserve">EX017528  T9731 </v>
      </c>
      <c r="B6951" s="3">
        <v>170</v>
      </c>
      <c r="C6951" s="4">
        <v>45421.349409720002</v>
      </c>
      <c r="D6951" s="5" t="s">
        <v>1857</v>
      </c>
      <c r="E6951" s="5" t="s">
        <v>7643</v>
      </c>
      <c r="F6951" s="5" t="s">
        <v>7785</v>
      </c>
      <c r="G6951" s="5" t="s">
        <v>7794</v>
      </c>
      <c r="H6951" s="5" t="s">
        <v>11</v>
      </c>
      <c r="I6951" s="3">
        <v>0</v>
      </c>
      <c r="J6951" s="5" t="s">
        <v>1857</v>
      </c>
      <c r="K6951" s="6">
        <v>45421.349849530001</v>
      </c>
    </row>
    <row r="6952" spans="1:11" x14ac:dyDescent="0.2">
      <c r="A6952" t="str">
        <f t="shared" si="108"/>
        <v xml:space="preserve">EX017528  T9732 </v>
      </c>
      <c r="B6952" s="3">
        <v>170</v>
      </c>
      <c r="C6952" s="4">
        <v>45421.349085640002</v>
      </c>
      <c r="D6952" s="5" t="s">
        <v>10</v>
      </c>
      <c r="E6952" s="5" t="s">
        <v>7643</v>
      </c>
      <c r="F6952" s="5" t="s">
        <v>7785</v>
      </c>
      <c r="G6952" s="5" t="s">
        <v>7795</v>
      </c>
      <c r="H6952" s="5" t="s">
        <v>11</v>
      </c>
      <c r="I6952" s="3">
        <v>0</v>
      </c>
      <c r="J6952" s="5" t="s">
        <v>10</v>
      </c>
      <c r="K6952" s="6">
        <v>45421.349641200002</v>
      </c>
    </row>
    <row r="6953" spans="1:11" x14ac:dyDescent="0.2">
      <c r="A6953" t="str">
        <f t="shared" si="108"/>
        <v xml:space="preserve">EX017528  T9729 </v>
      </c>
      <c r="B6953" s="3">
        <v>170</v>
      </c>
      <c r="C6953" s="4">
        <v>45421.349131939998</v>
      </c>
      <c r="D6953" s="5" t="s">
        <v>4483</v>
      </c>
      <c r="E6953" s="5" t="s">
        <v>7643</v>
      </c>
      <c r="F6953" s="5" t="s">
        <v>7785</v>
      </c>
      <c r="G6953" s="5" t="s">
        <v>7796</v>
      </c>
      <c r="H6953" s="5" t="s">
        <v>11</v>
      </c>
      <c r="I6953" s="3">
        <v>0</v>
      </c>
      <c r="J6953" s="5" t="s">
        <v>4483</v>
      </c>
      <c r="K6953" s="6">
        <v>45421.34938657</v>
      </c>
    </row>
    <row r="6954" spans="1:11" x14ac:dyDescent="0.2">
      <c r="A6954" t="str">
        <f t="shared" si="108"/>
        <v xml:space="preserve">70089535  1     </v>
      </c>
      <c r="B6954" s="3">
        <v>170</v>
      </c>
      <c r="C6954" s="4">
        <v>45420.642835639999</v>
      </c>
      <c r="D6954" s="5" t="s">
        <v>12</v>
      </c>
      <c r="E6954" s="5" t="s">
        <v>7797</v>
      </c>
      <c r="F6954" s="5" t="s">
        <v>7798</v>
      </c>
      <c r="G6954" s="5" t="s">
        <v>20</v>
      </c>
      <c r="H6954" s="5" t="s">
        <v>11</v>
      </c>
      <c r="I6954" s="3">
        <v>0</v>
      </c>
      <c r="J6954" s="5" t="s">
        <v>12</v>
      </c>
      <c r="K6954" s="6">
        <v>45420.647986110002</v>
      </c>
    </row>
    <row r="6955" spans="1:11" x14ac:dyDescent="0.2">
      <c r="A6955" t="str">
        <f t="shared" si="108"/>
        <v>EX017700  M46292</v>
      </c>
      <c r="B6955" s="3">
        <v>170</v>
      </c>
      <c r="C6955" s="4">
        <v>45419.485925920002</v>
      </c>
      <c r="D6955" s="5" t="s">
        <v>10</v>
      </c>
      <c r="E6955" s="5" t="s">
        <v>7799</v>
      </c>
      <c r="F6955" s="5" t="s">
        <v>7800</v>
      </c>
      <c r="G6955" s="5" t="s">
        <v>7801</v>
      </c>
      <c r="H6955" s="5" t="s">
        <v>11</v>
      </c>
      <c r="I6955" s="3">
        <v>0</v>
      </c>
      <c r="J6955" s="5" t="s">
        <v>10</v>
      </c>
      <c r="K6955" s="6">
        <v>45420.624803240004</v>
      </c>
    </row>
    <row r="6956" spans="1:11" x14ac:dyDescent="0.2">
      <c r="A6956" t="str">
        <f t="shared" si="108"/>
        <v>EX017704  M46322</v>
      </c>
      <c r="B6956" s="3">
        <v>170</v>
      </c>
      <c r="C6956" s="4">
        <v>45420.310509249997</v>
      </c>
      <c r="D6956" s="5" t="s">
        <v>4483</v>
      </c>
      <c r="E6956" s="5" t="s">
        <v>7799</v>
      </c>
      <c r="F6956" s="5" t="s">
        <v>7802</v>
      </c>
      <c r="G6956" s="5" t="s">
        <v>7803</v>
      </c>
      <c r="H6956" s="5" t="s">
        <v>11</v>
      </c>
      <c r="I6956" s="3">
        <v>0</v>
      </c>
      <c r="J6956" s="5" t="s">
        <v>4483</v>
      </c>
      <c r="K6956" s="6">
        <v>45420.61935185</v>
      </c>
    </row>
    <row r="6957" spans="1:11" x14ac:dyDescent="0.2">
      <c r="A6957" t="str">
        <f t="shared" si="108"/>
        <v xml:space="preserve">EX017625  T9759 </v>
      </c>
      <c r="B6957" s="3">
        <v>170</v>
      </c>
      <c r="C6957" s="4">
        <v>45420.324861109999</v>
      </c>
      <c r="D6957" s="5" t="s">
        <v>94</v>
      </c>
      <c r="E6957" s="5" t="s">
        <v>7799</v>
      </c>
      <c r="F6957" s="5" t="s">
        <v>7804</v>
      </c>
      <c r="G6957" s="5" t="s">
        <v>7805</v>
      </c>
      <c r="H6957" s="5" t="s">
        <v>11</v>
      </c>
      <c r="I6957" s="3">
        <v>0</v>
      </c>
      <c r="J6957" s="5" t="s">
        <v>94</v>
      </c>
      <c r="K6957" s="6">
        <v>45420.619143509997</v>
      </c>
    </row>
    <row r="6958" spans="1:11" x14ac:dyDescent="0.2">
      <c r="A6958" t="str">
        <f t="shared" si="108"/>
        <v>EX017705  M46323</v>
      </c>
      <c r="B6958" s="3">
        <v>170</v>
      </c>
      <c r="C6958" s="4">
        <v>45420.449317129998</v>
      </c>
      <c r="D6958" s="5" t="s">
        <v>1857</v>
      </c>
      <c r="E6958" s="5" t="s">
        <v>7799</v>
      </c>
      <c r="F6958" s="5" t="s">
        <v>7806</v>
      </c>
      <c r="G6958" s="5" t="s">
        <v>7807</v>
      </c>
      <c r="H6958" s="5" t="s">
        <v>11</v>
      </c>
      <c r="I6958" s="3">
        <v>0</v>
      </c>
      <c r="J6958" s="5" t="s">
        <v>1857</v>
      </c>
      <c r="K6958" s="6">
        <v>45420.580914350001</v>
      </c>
    </row>
    <row r="6959" spans="1:11" x14ac:dyDescent="0.2">
      <c r="A6959" t="str">
        <f t="shared" si="108"/>
        <v>EX017705  M46300</v>
      </c>
      <c r="B6959" s="3">
        <v>170</v>
      </c>
      <c r="C6959" s="4">
        <v>45419.637361109999</v>
      </c>
      <c r="D6959" s="5" t="s">
        <v>14</v>
      </c>
      <c r="E6959" s="5" t="s">
        <v>7799</v>
      </c>
      <c r="F6959" s="5" t="s">
        <v>7806</v>
      </c>
      <c r="G6959" s="5" t="s">
        <v>7808</v>
      </c>
      <c r="H6959" s="5" t="s">
        <v>11</v>
      </c>
      <c r="I6959" s="3">
        <v>0</v>
      </c>
      <c r="J6959" s="5" t="s">
        <v>14</v>
      </c>
      <c r="K6959" s="6">
        <v>45420.580717589997</v>
      </c>
    </row>
    <row r="6960" spans="1:11" x14ac:dyDescent="0.2">
      <c r="A6960" t="str">
        <f t="shared" si="108"/>
        <v>EX017700  M46319</v>
      </c>
      <c r="B6960" s="3">
        <v>170</v>
      </c>
      <c r="C6960" s="4">
        <v>45419.454305550003</v>
      </c>
      <c r="D6960" s="5" t="s">
        <v>4675</v>
      </c>
      <c r="E6960" s="5" t="s">
        <v>7799</v>
      </c>
      <c r="F6960" s="5" t="s">
        <v>7800</v>
      </c>
      <c r="G6960" s="5" t="s">
        <v>7809</v>
      </c>
      <c r="H6960" s="5" t="s">
        <v>11</v>
      </c>
      <c r="I6960" s="3">
        <v>0</v>
      </c>
      <c r="J6960" s="5" t="s">
        <v>4675</v>
      </c>
      <c r="K6960" s="6">
        <v>45420.579849529997</v>
      </c>
    </row>
    <row r="6961" spans="1:11" x14ac:dyDescent="0.2">
      <c r="A6961" t="str">
        <f t="shared" si="108"/>
        <v>EX017704  M46323</v>
      </c>
      <c r="B6961" s="3">
        <v>170</v>
      </c>
      <c r="C6961" s="4">
        <v>45420.52900463</v>
      </c>
      <c r="D6961" s="5" t="s">
        <v>1857</v>
      </c>
      <c r="E6961" s="5" t="s">
        <v>7799</v>
      </c>
      <c r="F6961" s="5" t="s">
        <v>7802</v>
      </c>
      <c r="G6961" s="5" t="s">
        <v>7807</v>
      </c>
      <c r="H6961" s="5" t="s">
        <v>11</v>
      </c>
      <c r="I6961" s="3">
        <v>0</v>
      </c>
      <c r="J6961" s="5" t="s">
        <v>1857</v>
      </c>
      <c r="K6961" s="6">
        <v>45420.552048609999</v>
      </c>
    </row>
    <row r="6962" spans="1:11" x14ac:dyDescent="0.2">
      <c r="A6962" t="str">
        <f t="shared" si="108"/>
        <v>EX017705  M46317</v>
      </c>
      <c r="B6962" s="3">
        <v>170</v>
      </c>
      <c r="C6962" s="4">
        <v>45420.475891200003</v>
      </c>
      <c r="D6962" s="5" t="s">
        <v>12</v>
      </c>
      <c r="E6962" s="5" t="s">
        <v>7799</v>
      </c>
      <c r="F6962" s="5" t="s">
        <v>7806</v>
      </c>
      <c r="G6962" s="5" t="s">
        <v>7810</v>
      </c>
      <c r="H6962" s="5" t="s">
        <v>11</v>
      </c>
      <c r="I6962" s="3">
        <v>0</v>
      </c>
      <c r="J6962" s="5" t="s">
        <v>12</v>
      </c>
      <c r="K6962" s="6">
        <v>45420.524618050003</v>
      </c>
    </row>
    <row r="6963" spans="1:11" x14ac:dyDescent="0.2">
      <c r="A6963" t="str">
        <f t="shared" si="108"/>
        <v>EX017704  M46300</v>
      </c>
      <c r="B6963" s="3">
        <v>170</v>
      </c>
      <c r="C6963" s="4">
        <v>45420.493206010004</v>
      </c>
      <c r="D6963" s="5" t="s">
        <v>14</v>
      </c>
      <c r="E6963" s="5" t="s">
        <v>7799</v>
      </c>
      <c r="F6963" s="5" t="s">
        <v>7802</v>
      </c>
      <c r="G6963" s="5" t="s">
        <v>7808</v>
      </c>
      <c r="H6963" s="5" t="s">
        <v>11</v>
      </c>
      <c r="I6963" s="3">
        <v>0</v>
      </c>
      <c r="J6963" s="5" t="s">
        <v>14</v>
      </c>
      <c r="K6963" s="6">
        <v>45420.51846064</v>
      </c>
    </row>
    <row r="6964" spans="1:11" x14ac:dyDescent="0.2">
      <c r="A6964" t="str">
        <f t="shared" si="108"/>
        <v>EX017704  M46317</v>
      </c>
      <c r="B6964" s="3">
        <v>170</v>
      </c>
      <c r="C6964" s="4">
        <v>45420.397777769998</v>
      </c>
      <c r="D6964" s="5" t="s">
        <v>12</v>
      </c>
      <c r="E6964" s="5" t="s">
        <v>7799</v>
      </c>
      <c r="F6964" s="5" t="s">
        <v>7802</v>
      </c>
      <c r="G6964" s="5" t="s">
        <v>7810</v>
      </c>
      <c r="H6964" s="5" t="s">
        <v>11</v>
      </c>
      <c r="I6964" s="3">
        <v>0</v>
      </c>
      <c r="J6964" s="5" t="s">
        <v>12</v>
      </c>
      <c r="K6964" s="6">
        <v>45420.502280089997</v>
      </c>
    </row>
    <row r="6965" spans="1:11" x14ac:dyDescent="0.2">
      <c r="A6965" t="str">
        <f t="shared" si="108"/>
        <v>EX017704  M46339</v>
      </c>
      <c r="B6965" s="3">
        <v>170</v>
      </c>
      <c r="C6965" s="4">
        <v>45420.422164349999</v>
      </c>
      <c r="D6965" s="5" t="s">
        <v>10</v>
      </c>
      <c r="E6965" s="5" t="s">
        <v>7799</v>
      </c>
      <c r="F6965" s="5" t="s">
        <v>7802</v>
      </c>
      <c r="G6965" s="5" t="s">
        <v>7811</v>
      </c>
      <c r="H6965" s="5" t="s">
        <v>11</v>
      </c>
      <c r="I6965" s="3">
        <v>0</v>
      </c>
      <c r="J6965" s="5" t="s">
        <v>10</v>
      </c>
      <c r="K6965" s="6">
        <v>45420.429722219997</v>
      </c>
    </row>
    <row r="6966" spans="1:11" x14ac:dyDescent="0.2">
      <c r="A6966" t="str">
        <f t="shared" si="108"/>
        <v>EX017705  M46339</v>
      </c>
      <c r="B6966" s="3">
        <v>170</v>
      </c>
      <c r="C6966" s="4">
        <v>45420.369618049997</v>
      </c>
      <c r="D6966" s="5" t="s">
        <v>10</v>
      </c>
      <c r="E6966" s="5" t="s">
        <v>7799</v>
      </c>
      <c r="F6966" s="5" t="s">
        <v>7806</v>
      </c>
      <c r="G6966" s="5" t="s">
        <v>7811</v>
      </c>
      <c r="H6966" s="5" t="s">
        <v>11</v>
      </c>
      <c r="I6966" s="3">
        <v>0</v>
      </c>
      <c r="J6966" s="5" t="s">
        <v>10</v>
      </c>
      <c r="K6966" s="6">
        <v>45420.428101849997</v>
      </c>
    </row>
    <row r="6967" spans="1:11" x14ac:dyDescent="0.2">
      <c r="A6967" t="str">
        <f t="shared" si="108"/>
        <v>EX017704  M46320</v>
      </c>
      <c r="B6967" s="3">
        <v>170</v>
      </c>
      <c r="C6967" s="4">
        <v>45420.311006939999</v>
      </c>
      <c r="D6967" s="5" t="s">
        <v>1857</v>
      </c>
      <c r="E6967" s="5" t="s">
        <v>7799</v>
      </c>
      <c r="F6967" s="5" t="s">
        <v>7802</v>
      </c>
      <c r="G6967" s="5" t="s">
        <v>7812</v>
      </c>
      <c r="H6967" s="5" t="s">
        <v>11</v>
      </c>
      <c r="I6967" s="3">
        <v>0</v>
      </c>
      <c r="J6967" s="5" t="s">
        <v>1857</v>
      </c>
      <c r="K6967" s="6">
        <v>45420.408240739998</v>
      </c>
    </row>
    <row r="6968" spans="1:11" x14ac:dyDescent="0.2">
      <c r="A6968" t="str">
        <f t="shared" si="108"/>
        <v>EX017705  M46320</v>
      </c>
      <c r="B6968" s="3">
        <v>170</v>
      </c>
      <c r="C6968" s="4">
        <v>45420.403252310003</v>
      </c>
      <c r="D6968" s="5" t="s">
        <v>1857</v>
      </c>
      <c r="E6968" s="5" t="s">
        <v>7799</v>
      </c>
      <c r="F6968" s="5" t="s">
        <v>7806</v>
      </c>
      <c r="G6968" s="5" t="s">
        <v>7812</v>
      </c>
      <c r="H6968" s="5" t="s">
        <v>11</v>
      </c>
      <c r="I6968" s="3">
        <v>0</v>
      </c>
      <c r="J6968" s="5" t="s">
        <v>1857</v>
      </c>
      <c r="K6968" s="6">
        <v>45420.405104160003</v>
      </c>
    </row>
    <row r="6969" spans="1:11" x14ac:dyDescent="0.2">
      <c r="A6969" t="str">
        <f t="shared" si="108"/>
        <v>BJ24A0034 CXE356</v>
      </c>
      <c r="B6969" s="3">
        <v>170</v>
      </c>
      <c r="C6969" s="4">
        <v>45420.385659719999</v>
      </c>
      <c r="D6969" s="5" t="s">
        <v>12</v>
      </c>
      <c r="E6969" s="5" t="s">
        <v>7813</v>
      </c>
      <c r="F6969" s="5" t="s">
        <v>7814</v>
      </c>
      <c r="G6969" s="5" t="s">
        <v>7815</v>
      </c>
      <c r="H6969" s="5" t="s">
        <v>11</v>
      </c>
      <c r="I6969" s="3">
        <v>0</v>
      </c>
      <c r="J6969" s="5" t="s">
        <v>12</v>
      </c>
      <c r="K6969" s="6">
        <v>45420.387199069999</v>
      </c>
    </row>
    <row r="6970" spans="1:11" x14ac:dyDescent="0.2">
      <c r="A6970" t="str">
        <f t="shared" si="108"/>
        <v>BJ24A0034 CXE346</v>
      </c>
      <c r="B6970" s="3">
        <v>170</v>
      </c>
      <c r="C6970" s="4">
        <v>45420.384722219998</v>
      </c>
      <c r="D6970" s="5" t="s">
        <v>12</v>
      </c>
      <c r="E6970" s="5" t="s">
        <v>7813</v>
      </c>
      <c r="F6970" s="5" t="s">
        <v>7814</v>
      </c>
      <c r="G6970" s="5" t="s">
        <v>7816</v>
      </c>
      <c r="H6970" s="5" t="s">
        <v>11</v>
      </c>
      <c r="I6970" s="3">
        <v>0</v>
      </c>
      <c r="J6970" s="5" t="s">
        <v>12</v>
      </c>
      <c r="K6970" s="6">
        <v>45420.385509250002</v>
      </c>
    </row>
    <row r="6971" spans="1:11" x14ac:dyDescent="0.2">
      <c r="A6971" t="str">
        <f t="shared" si="108"/>
        <v>BJ24A0034 CXE340</v>
      </c>
      <c r="B6971" s="3">
        <v>170</v>
      </c>
      <c r="C6971" s="4">
        <v>45420.38304398</v>
      </c>
      <c r="D6971" s="5" t="s">
        <v>12</v>
      </c>
      <c r="E6971" s="5" t="s">
        <v>7813</v>
      </c>
      <c r="F6971" s="5" t="s">
        <v>7814</v>
      </c>
      <c r="G6971" s="5" t="s">
        <v>7817</v>
      </c>
      <c r="H6971" s="5" t="s">
        <v>11</v>
      </c>
      <c r="I6971" s="3">
        <v>0</v>
      </c>
      <c r="J6971" s="5" t="s">
        <v>12</v>
      </c>
      <c r="K6971" s="6">
        <v>45420.384525460002</v>
      </c>
    </row>
    <row r="6972" spans="1:11" x14ac:dyDescent="0.2">
      <c r="A6972" t="str">
        <f t="shared" si="108"/>
        <v xml:space="preserve">70089756  1     </v>
      </c>
      <c r="B6972" s="3">
        <v>170</v>
      </c>
      <c r="C6972" s="4">
        <v>45420.361979159999</v>
      </c>
      <c r="D6972" s="5" t="s">
        <v>12</v>
      </c>
      <c r="E6972" s="5" t="s">
        <v>7818</v>
      </c>
      <c r="F6972" s="5" t="s">
        <v>7819</v>
      </c>
      <c r="G6972" s="5" t="s">
        <v>20</v>
      </c>
      <c r="H6972" s="5" t="s">
        <v>11</v>
      </c>
      <c r="I6972" s="3">
        <v>0</v>
      </c>
      <c r="J6972" s="5" t="s">
        <v>12</v>
      </c>
      <c r="K6972" s="6">
        <v>45420.365127309997</v>
      </c>
    </row>
    <row r="6973" spans="1:11" x14ac:dyDescent="0.2">
      <c r="A6973" t="str">
        <f t="shared" si="108"/>
        <v xml:space="preserve">EX017625  T9733 </v>
      </c>
      <c r="B6973" s="3">
        <v>170</v>
      </c>
      <c r="C6973" s="4">
        <v>45420.329768509997</v>
      </c>
      <c r="D6973" s="5" t="s">
        <v>94</v>
      </c>
      <c r="E6973" s="5" t="s">
        <v>7799</v>
      </c>
      <c r="F6973" s="5" t="s">
        <v>7804</v>
      </c>
      <c r="G6973" s="5" t="s">
        <v>7820</v>
      </c>
      <c r="H6973" s="5" t="s">
        <v>11</v>
      </c>
      <c r="I6973" s="3">
        <v>0</v>
      </c>
      <c r="J6973" s="5" t="s">
        <v>94</v>
      </c>
      <c r="K6973" s="6">
        <v>45420.330046290001</v>
      </c>
    </row>
    <row r="6974" spans="1:11" x14ac:dyDescent="0.2">
      <c r="A6974" t="str">
        <f t="shared" si="108"/>
        <v xml:space="preserve">EX017625  T9734 </v>
      </c>
      <c r="B6974" s="3">
        <v>170</v>
      </c>
      <c r="C6974" s="4">
        <v>45420.329016199998</v>
      </c>
      <c r="D6974" s="5" t="s">
        <v>94</v>
      </c>
      <c r="E6974" s="5" t="s">
        <v>7799</v>
      </c>
      <c r="F6974" s="5" t="s">
        <v>7804</v>
      </c>
      <c r="G6974" s="5" t="s">
        <v>7821</v>
      </c>
      <c r="H6974" s="5" t="s">
        <v>11</v>
      </c>
      <c r="I6974" s="3">
        <v>0</v>
      </c>
      <c r="J6974" s="5" t="s">
        <v>94</v>
      </c>
      <c r="K6974" s="6">
        <v>45420.329363420002</v>
      </c>
    </row>
    <row r="6975" spans="1:11" x14ac:dyDescent="0.2">
      <c r="A6975" t="str">
        <f t="shared" si="108"/>
        <v xml:space="preserve">EX017625  T9760 </v>
      </c>
      <c r="B6975" s="3">
        <v>170</v>
      </c>
      <c r="C6975" s="4">
        <v>45420.327754630001</v>
      </c>
      <c r="D6975" s="5" t="s">
        <v>10</v>
      </c>
      <c r="E6975" s="5" t="s">
        <v>7799</v>
      </c>
      <c r="F6975" s="5" t="s">
        <v>7804</v>
      </c>
      <c r="G6975" s="5" t="s">
        <v>7822</v>
      </c>
      <c r="H6975" s="5" t="s">
        <v>11</v>
      </c>
      <c r="I6975" s="3">
        <v>0</v>
      </c>
      <c r="J6975" s="5" t="s">
        <v>10</v>
      </c>
      <c r="K6975" s="6">
        <v>45420.328564809999</v>
      </c>
    </row>
    <row r="6976" spans="1:11" x14ac:dyDescent="0.2">
      <c r="A6976" t="str">
        <f t="shared" si="108"/>
        <v xml:space="preserve">74660081501     </v>
      </c>
      <c r="B6976" s="3">
        <v>170</v>
      </c>
      <c r="C6976" s="4">
        <v>45420.326053240002</v>
      </c>
      <c r="D6976" s="5" t="s">
        <v>12</v>
      </c>
      <c r="E6976" s="5" t="s">
        <v>7823</v>
      </c>
      <c r="F6976" s="5" t="s">
        <v>7824</v>
      </c>
      <c r="G6976" s="5" t="s">
        <v>20</v>
      </c>
      <c r="H6976" s="5" t="s">
        <v>11</v>
      </c>
      <c r="I6976" s="3">
        <v>0</v>
      </c>
      <c r="J6976" s="5" t="s">
        <v>12</v>
      </c>
      <c r="K6976" s="6">
        <v>45420.327604159997</v>
      </c>
    </row>
    <row r="6977" spans="1:11" x14ac:dyDescent="0.2">
      <c r="A6977" t="str">
        <f t="shared" si="108"/>
        <v xml:space="preserve">EX017625  T9751 </v>
      </c>
      <c r="B6977" s="3">
        <v>170</v>
      </c>
      <c r="C6977" s="4">
        <v>45420.326053240002</v>
      </c>
      <c r="D6977" s="5" t="s">
        <v>94</v>
      </c>
      <c r="E6977" s="5" t="s">
        <v>7799</v>
      </c>
      <c r="F6977" s="5" t="s">
        <v>7804</v>
      </c>
      <c r="G6977" s="5" t="s">
        <v>7825</v>
      </c>
      <c r="H6977" s="5" t="s">
        <v>11</v>
      </c>
      <c r="I6977" s="3">
        <v>0</v>
      </c>
      <c r="J6977" s="5" t="s">
        <v>94</v>
      </c>
      <c r="K6977" s="6">
        <v>45420.326481479999</v>
      </c>
    </row>
    <row r="6978" spans="1:11" x14ac:dyDescent="0.2">
      <c r="A6978" t="str">
        <f t="shared" si="108"/>
        <v xml:space="preserve">EX017625  T9744 </v>
      </c>
      <c r="B6978" s="3">
        <v>170</v>
      </c>
      <c r="C6978" s="4">
        <v>45420.32346064</v>
      </c>
      <c r="D6978" s="5" t="s">
        <v>10</v>
      </c>
      <c r="E6978" s="5" t="s">
        <v>7799</v>
      </c>
      <c r="F6978" s="5" t="s">
        <v>7804</v>
      </c>
      <c r="G6978" s="5" t="s">
        <v>7826</v>
      </c>
      <c r="H6978" s="5" t="s">
        <v>11</v>
      </c>
      <c r="I6978" s="3">
        <v>0</v>
      </c>
      <c r="J6978" s="5" t="s">
        <v>10</v>
      </c>
      <c r="K6978" s="6">
        <v>45420.32626157</v>
      </c>
    </row>
    <row r="6979" spans="1:11" x14ac:dyDescent="0.2">
      <c r="A6979" t="str">
        <f t="shared" ref="A6979:A7042" si="109">CONCATENATE(F6979,G6979)</f>
        <v xml:space="preserve">74660081311     </v>
      </c>
      <c r="B6979" s="3">
        <v>170</v>
      </c>
      <c r="C6979" s="4">
        <v>45420.324374999997</v>
      </c>
      <c r="D6979" s="5" t="s">
        <v>12</v>
      </c>
      <c r="E6979" s="5" t="s">
        <v>7827</v>
      </c>
      <c r="F6979" s="5" t="s">
        <v>7828</v>
      </c>
      <c r="G6979" s="5" t="s">
        <v>20</v>
      </c>
      <c r="H6979" s="5" t="s">
        <v>11</v>
      </c>
      <c r="I6979" s="3">
        <v>0</v>
      </c>
      <c r="J6979" s="5" t="s">
        <v>12</v>
      </c>
      <c r="K6979" s="6">
        <v>45420.32476851</v>
      </c>
    </row>
    <row r="6980" spans="1:11" x14ac:dyDescent="0.2">
      <c r="A6980" t="str">
        <f t="shared" si="109"/>
        <v xml:space="preserve">EX017625  T9752 </v>
      </c>
      <c r="B6980" s="3">
        <v>170</v>
      </c>
      <c r="C6980" s="4">
        <v>45420.324143509999</v>
      </c>
      <c r="D6980" s="5" t="s">
        <v>94</v>
      </c>
      <c r="E6980" s="5" t="s">
        <v>7799</v>
      </c>
      <c r="F6980" s="5" t="s">
        <v>7804</v>
      </c>
      <c r="G6980" s="5" t="s">
        <v>7829</v>
      </c>
      <c r="H6980" s="5" t="s">
        <v>11</v>
      </c>
      <c r="I6980" s="3">
        <v>0</v>
      </c>
      <c r="J6980" s="5" t="s">
        <v>94</v>
      </c>
      <c r="K6980" s="6">
        <v>45420.324560180001</v>
      </c>
    </row>
    <row r="6981" spans="1:11" x14ac:dyDescent="0.2">
      <c r="A6981" t="str">
        <f t="shared" si="109"/>
        <v xml:space="preserve">21821338  1     </v>
      </c>
      <c r="B6981" s="3">
        <v>170</v>
      </c>
      <c r="C6981" s="4">
        <v>45420.320925920001</v>
      </c>
      <c r="D6981" s="5" t="s">
        <v>12</v>
      </c>
      <c r="E6981" s="5" t="s">
        <v>7830</v>
      </c>
      <c r="F6981" s="5" t="s">
        <v>7831</v>
      </c>
      <c r="G6981" s="5" t="s">
        <v>20</v>
      </c>
      <c r="H6981" s="5" t="s">
        <v>11</v>
      </c>
      <c r="I6981" s="3">
        <v>0</v>
      </c>
      <c r="J6981" s="5" t="s">
        <v>12</v>
      </c>
      <c r="K6981" s="6">
        <v>45420.322870370001</v>
      </c>
    </row>
    <row r="6982" spans="1:11" x14ac:dyDescent="0.2">
      <c r="A6982" t="str">
        <f t="shared" si="109"/>
        <v xml:space="preserve">EX017625  T9754 </v>
      </c>
      <c r="B6982" s="3">
        <v>170</v>
      </c>
      <c r="C6982" s="4">
        <v>45420.32239583</v>
      </c>
      <c r="D6982" s="5" t="s">
        <v>10</v>
      </c>
      <c r="E6982" s="5" t="s">
        <v>7799</v>
      </c>
      <c r="F6982" s="5" t="s">
        <v>7804</v>
      </c>
      <c r="G6982" s="5" t="s">
        <v>7832</v>
      </c>
      <c r="H6982" s="5" t="s">
        <v>11</v>
      </c>
      <c r="I6982" s="3">
        <v>0</v>
      </c>
      <c r="J6982" s="5" t="s">
        <v>10</v>
      </c>
      <c r="K6982" s="6">
        <v>45420.322812500002</v>
      </c>
    </row>
    <row r="6983" spans="1:11" x14ac:dyDescent="0.2">
      <c r="A6983" t="str">
        <f t="shared" si="109"/>
        <v xml:space="preserve">EX017625  T9755 </v>
      </c>
      <c r="B6983" s="3">
        <v>170</v>
      </c>
      <c r="C6983" s="4">
        <v>45420.32113425</v>
      </c>
      <c r="D6983" s="5" t="s">
        <v>10</v>
      </c>
      <c r="E6983" s="5" t="s">
        <v>7799</v>
      </c>
      <c r="F6983" s="5" t="s">
        <v>7804</v>
      </c>
      <c r="G6983" s="5" t="s">
        <v>7833</v>
      </c>
      <c r="H6983" s="5" t="s">
        <v>11</v>
      </c>
      <c r="I6983" s="3">
        <v>0</v>
      </c>
      <c r="J6983" s="5" t="s">
        <v>10</v>
      </c>
      <c r="K6983" s="6">
        <v>45420.32185185</v>
      </c>
    </row>
    <row r="6984" spans="1:11" x14ac:dyDescent="0.2">
      <c r="A6984" t="str">
        <f t="shared" si="109"/>
        <v xml:space="preserve">21821337  1     </v>
      </c>
      <c r="B6984" s="3">
        <v>170</v>
      </c>
      <c r="C6984" s="4">
        <v>45420.316192129998</v>
      </c>
      <c r="D6984" s="5" t="s">
        <v>12</v>
      </c>
      <c r="E6984" s="5" t="s">
        <v>7834</v>
      </c>
      <c r="F6984" s="5" t="s">
        <v>7835</v>
      </c>
      <c r="G6984" s="5" t="s">
        <v>20</v>
      </c>
      <c r="H6984" s="5" t="s">
        <v>11</v>
      </c>
      <c r="I6984" s="3">
        <v>0</v>
      </c>
      <c r="J6984" s="5" t="s">
        <v>12</v>
      </c>
      <c r="K6984" s="6">
        <v>45420.319398140004</v>
      </c>
    </row>
    <row r="6985" spans="1:11" x14ac:dyDescent="0.2">
      <c r="A6985" t="str">
        <f t="shared" si="109"/>
        <v xml:space="preserve">IN009145951     </v>
      </c>
      <c r="B6985" s="3">
        <v>170</v>
      </c>
      <c r="C6985" s="4">
        <v>45419.658738420003</v>
      </c>
      <c r="D6985" s="5" t="s">
        <v>12</v>
      </c>
      <c r="E6985" s="5" t="s">
        <v>7836</v>
      </c>
      <c r="F6985" s="5" t="s">
        <v>7837</v>
      </c>
      <c r="G6985" s="5" t="s">
        <v>20</v>
      </c>
      <c r="H6985" s="5" t="s">
        <v>11</v>
      </c>
      <c r="I6985" s="3">
        <v>0</v>
      </c>
      <c r="J6985" s="5" t="s">
        <v>12</v>
      </c>
      <c r="K6985" s="6">
        <v>45419.663159720003</v>
      </c>
    </row>
    <row r="6986" spans="1:11" x14ac:dyDescent="0.2">
      <c r="A6986" t="str">
        <f t="shared" si="109"/>
        <v>EX017701  M46329</v>
      </c>
      <c r="B6986" s="3">
        <v>170</v>
      </c>
      <c r="C6986" s="4">
        <v>45419.373680550001</v>
      </c>
      <c r="D6986" s="5" t="s">
        <v>10</v>
      </c>
      <c r="E6986" s="5" t="s">
        <v>7799</v>
      </c>
      <c r="F6986" s="5" t="s">
        <v>7838</v>
      </c>
      <c r="G6986" s="5" t="s">
        <v>7839</v>
      </c>
      <c r="H6986" s="5" t="s">
        <v>11</v>
      </c>
      <c r="I6986" s="3">
        <v>0</v>
      </c>
      <c r="J6986" s="5" t="s">
        <v>10</v>
      </c>
      <c r="K6986" s="6">
        <v>45419.655706010002</v>
      </c>
    </row>
    <row r="6987" spans="1:11" x14ac:dyDescent="0.2">
      <c r="A6987" t="str">
        <f t="shared" si="109"/>
        <v xml:space="preserve">74660081411     </v>
      </c>
      <c r="B6987" s="3">
        <v>170</v>
      </c>
      <c r="C6987" s="4">
        <v>45419.6470949</v>
      </c>
      <c r="D6987" s="5" t="s">
        <v>12</v>
      </c>
      <c r="E6987" s="5" t="s">
        <v>7840</v>
      </c>
      <c r="F6987" s="5" t="s">
        <v>7841</v>
      </c>
      <c r="G6987" s="5" t="s">
        <v>20</v>
      </c>
      <c r="H6987" s="5" t="s">
        <v>11</v>
      </c>
      <c r="I6987" s="3">
        <v>0</v>
      </c>
      <c r="J6987" s="5" t="s">
        <v>12</v>
      </c>
      <c r="K6987" s="6">
        <v>45419.648530090002</v>
      </c>
    </row>
    <row r="6988" spans="1:11" x14ac:dyDescent="0.2">
      <c r="A6988" t="str">
        <f t="shared" si="109"/>
        <v xml:space="preserve">EX017701  C6719 </v>
      </c>
      <c r="B6988" s="3">
        <v>170</v>
      </c>
      <c r="C6988" s="4">
        <v>45419.507303240003</v>
      </c>
      <c r="D6988" s="5" t="s">
        <v>10</v>
      </c>
      <c r="E6988" s="5" t="s">
        <v>7799</v>
      </c>
      <c r="F6988" s="5" t="s">
        <v>7838</v>
      </c>
      <c r="G6988" s="5" t="s">
        <v>7842</v>
      </c>
      <c r="H6988" s="5" t="s">
        <v>11</v>
      </c>
      <c r="I6988" s="3">
        <v>0</v>
      </c>
      <c r="J6988" s="5" t="s">
        <v>10</v>
      </c>
      <c r="K6988" s="6">
        <v>45419.573449069998</v>
      </c>
    </row>
    <row r="6989" spans="1:11" x14ac:dyDescent="0.2">
      <c r="A6989" t="str">
        <f t="shared" si="109"/>
        <v xml:space="preserve">EX017700  C6719 </v>
      </c>
      <c r="B6989" s="3">
        <v>170</v>
      </c>
      <c r="C6989" s="4">
        <v>45419.566273140001</v>
      </c>
      <c r="D6989" s="5" t="s">
        <v>10</v>
      </c>
      <c r="E6989" s="5" t="s">
        <v>7799</v>
      </c>
      <c r="F6989" s="5" t="s">
        <v>7800</v>
      </c>
      <c r="G6989" s="5" t="s">
        <v>7842</v>
      </c>
      <c r="H6989" s="5" t="s">
        <v>11</v>
      </c>
      <c r="I6989" s="3">
        <v>0</v>
      </c>
      <c r="J6989" s="5" t="s">
        <v>10</v>
      </c>
      <c r="K6989" s="6">
        <v>45419.570810179997</v>
      </c>
    </row>
    <row r="6990" spans="1:11" x14ac:dyDescent="0.2">
      <c r="A6990" t="str">
        <f t="shared" si="109"/>
        <v>EX017704  T99749</v>
      </c>
      <c r="B6990" s="3">
        <v>170</v>
      </c>
      <c r="C6990" s="4">
        <v>45419.541736109997</v>
      </c>
      <c r="D6990" s="5" t="s">
        <v>4483</v>
      </c>
      <c r="E6990" s="5" t="s">
        <v>7799</v>
      </c>
      <c r="F6990" s="5" t="s">
        <v>7802</v>
      </c>
      <c r="G6990" s="5" t="s">
        <v>7843</v>
      </c>
      <c r="H6990" s="5" t="s">
        <v>11</v>
      </c>
      <c r="I6990" s="3">
        <v>0</v>
      </c>
      <c r="J6990" s="5" t="s">
        <v>4483</v>
      </c>
      <c r="K6990" s="6">
        <v>45419.5430787</v>
      </c>
    </row>
    <row r="6991" spans="1:11" x14ac:dyDescent="0.2">
      <c r="A6991" t="str">
        <f t="shared" si="109"/>
        <v>EX017705  W00109</v>
      </c>
      <c r="B6991" s="3">
        <v>170</v>
      </c>
      <c r="C6991" s="4">
        <v>45419.54099537</v>
      </c>
      <c r="D6991" s="5" t="s">
        <v>4483</v>
      </c>
      <c r="E6991" s="5" t="s">
        <v>7799</v>
      </c>
      <c r="F6991" s="5" t="s">
        <v>7806</v>
      </c>
      <c r="G6991" s="5" t="s">
        <v>7844</v>
      </c>
      <c r="H6991" s="5" t="s">
        <v>11</v>
      </c>
      <c r="I6991" s="3">
        <v>0</v>
      </c>
      <c r="J6991" s="5" t="s">
        <v>4483</v>
      </c>
      <c r="K6991" s="6">
        <v>45419.541342589997</v>
      </c>
    </row>
    <row r="6992" spans="1:11" x14ac:dyDescent="0.2">
      <c r="A6992" t="str">
        <f t="shared" si="109"/>
        <v>EX017705  W00099</v>
      </c>
      <c r="B6992" s="3">
        <v>170</v>
      </c>
      <c r="C6992" s="4">
        <v>45419.54027777</v>
      </c>
      <c r="D6992" s="5" t="s">
        <v>4483</v>
      </c>
      <c r="E6992" s="5" t="s">
        <v>7799</v>
      </c>
      <c r="F6992" s="5" t="s">
        <v>7806</v>
      </c>
      <c r="G6992" s="5" t="s">
        <v>7845</v>
      </c>
      <c r="H6992" s="5" t="s">
        <v>11</v>
      </c>
      <c r="I6992" s="3">
        <v>0</v>
      </c>
      <c r="J6992" s="5" t="s">
        <v>4483</v>
      </c>
      <c r="K6992" s="6">
        <v>45419.54059027</v>
      </c>
    </row>
    <row r="6993" spans="1:11" x14ac:dyDescent="0.2">
      <c r="A6993" t="str">
        <f t="shared" si="109"/>
        <v>EX017701  M46327</v>
      </c>
      <c r="B6993" s="3">
        <v>170</v>
      </c>
      <c r="C6993" s="4">
        <v>45419.394444439997</v>
      </c>
      <c r="D6993" s="5" t="s">
        <v>6730</v>
      </c>
      <c r="E6993" s="5" t="s">
        <v>7799</v>
      </c>
      <c r="F6993" s="5" t="s">
        <v>7838</v>
      </c>
      <c r="G6993" s="5" t="s">
        <v>7846</v>
      </c>
      <c r="H6993" s="5" t="s">
        <v>11</v>
      </c>
      <c r="I6993" s="3">
        <v>0</v>
      </c>
      <c r="J6993" s="5" t="s">
        <v>6730</v>
      </c>
      <c r="K6993" s="6">
        <v>45419.538414349998</v>
      </c>
    </row>
    <row r="6994" spans="1:11" x14ac:dyDescent="0.2">
      <c r="A6994" t="str">
        <f t="shared" si="109"/>
        <v>EX017700  M46327</v>
      </c>
      <c r="B6994" s="3">
        <v>170</v>
      </c>
      <c r="C6994" s="4">
        <v>45419.530787030002</v>
      </c>
      <c r="D6994" s="5" t="s">
        <v>6730</v>
      </c>
      <c r="E6994" s="5" t="s">
        <v>7799</v>
      </c>
      <c r="F6994" s="5" t="s">
        <v>7800</v>
      </c>
      <c r="G6994" s="5" t="s">
        <v>7846</v>
      </c>
      <c r="H6994" s="5" t="s">
        <v>11</v>
      </c>
      <c r="I6994" s="3">
        <v>0</v>
      </c>
      <c r="J6994" s="5" t="s">
        <v>6730</v>
      </c>
      <c r="K6994" s="6">
        <v>45419.537696749998</v>
      </c>
    </row>
    <row r="6995" spans="1:11" x14ac:dyDescent="0.2">
      <c r="A6995" t="str">
        <f t="shared" si="109"/>
        <v xml:space="preserve">EX017704  L4772 </v>
      </c>
      <c r="B6995" s="3">
        <v>170</v>
      </c>
      <c r="C6995" s="4">
        <v>45419.520810180002</v>
      </c>
      <c r="D6995" s="5" t="s">
        <v>4483</v>
      </c>
      <c r="E6995" s="5" t="s">
        <v>7799</v>
      </c>
      <c r="F6995" s="5" t="s">
        <v>7802</v>
      </c>
      <c r="G6995" s="5" t="s">
        <v>7847</v>
      </c>
      <c r="H6995" s="5" t="s">
        <v>11</v>
      </c>
      <c r="I6995" s="3">
        <v>0</v>
      </c>
      <c r="J6995" s="5" t="s">
        <v>4483</v>
      </c>
      <c r="K6995" s="6">
        <v>45419.53728009</v>
      </c>
    </row>
    <row r="6996" spans="1:11" x14ac:dyDescent="0.2">
      <c r="A6996" t="str">
        <f t="shared" si="109"/>
        <v>EX017701  M46319</v>
      </c>
      <c r="B6996" s="3">
        <v>170</v>
      </c>
      <c r="C6996" s="4">
        <v>45419.515520829998</v>
      </c>
      <c r="D6996" s="5" t="s">
        <v>4675</v>
      </c>
      <c r="E6996" s="5" t="s">
        <v>7799</v>
      </c>
      <c r="F6996" s="5" t="s">
        <v>7838</v>
      </c>
      <c r="G6996" s="5" t="s">
        <v>7809</v>
      </c>
      <c r="H6996" s="5" t="s">
        <v>11</v>
      </c>
      <c r="I6996" s="3">
        <v>0</v>
      </c>
      <c r="J6996" s="5" t="s">
        <v>4675</v>
      </c>
      <c r="K6996" s="6">
        <v>45419.534594899997</v>
      </c>
    </row>
    <row r="6997" spans="1:11" x14ac:dyDescent="0.2">
      <c r="A6997" t="str">
        <f t="shared" si="109"/>
        <v>EX017701  M46318</v>
      </c>
      <c r="B6997" s="3">
        <v>170</v>
      </c>
      <c r="C6997" s="4">
        <v>45419.430659719997</v>
      </c>
      <c r="D6997" s="5" t="s">
        <v>14</v>
      </c>
      <c r="E6997" s="5" t="s">
        <v>7799</v>
      </c>
      <c r="F6997" s="5" t="s">
        <v>7838</v>
      </c>
      <c r="G6997" s="5" t="s">
        <v>7848</v>
      </c>
      <c r="H6997" s="5" t="s">
        <v>11</v>
      </c>
      <c r="I6997" s="3">
        <v>0</v>
      </c>
      <c r="J6997" s="5" t="s">
        <v>14</v>
      </c>
      <c r="K6997" s="6">
        <v>45419.534224529998</v>
      </c>
    </row>
    <row r="6998" spans="1:11" x14ac:dyDescent="0.2">
      <c r="A6998" t="str">
        <f t="shared" si="109"/>
        <v>EX017700  M46318</v>
      </c>
      <c r="B6998" s="3">
        <v>170</v>
      </c>
      <c r="C6998" s="4">
        <v>45419.520486109999</v>
      </c>
      <c r="D6998" s="5" t="s">
        <v>14</v>
      </c>
      <c r="E6998" s="5" t="s">
        <v>7799</v>
      </c>
      <c r="F6998" s="5" t="s">
        <v>7800</v>
      </c>
      <c r="G6998" s="5" t="s">
        <v>7848</v>
      </c>
      <c r="H6998" s="5" t="s">
        <v>11</v>
      </c>
      <c r="I6998" s="3">
        <v>0</v>
      </c>
      <c r="J6998" s="5" t="s">
        <v>14</v>
      </c>
      <c r="K6998" s="6">
        <v>45419.532662029997</v>
      </c>
    </row>
    <row r="6999" spans="1:11" x14ac:dyDescent="0.2">
      <c r="A6999" t="str">
        <f t="shared" si="109"/>
        <v>EX017704  W00029</v>
      </c>
      <c r="B6999" s="3">
        <v>170</v>
      </c>
      <c r="C6999" s="4">
        <v>45419.526423609997</v>
      </c>
      <c r="D6999" s="5" t="s">
        <v>94</v>
      </c>
      <c r="E6999" s="5" t="s">
        <v>7799</v>
      </c>
      <c r="F6999" s="5" t="s">
        <v>7802</v>
      </c>
      <c r="G6999" s="5" t="s">
        <v>7849</v>
      </c>
      <c r="H6999" s="5" t="s">
        <v>11</v>
      </c>
      <c r="I6999" s="3">
        <v>0</v>
      </c>
      <c r="J6999" s="5" t="s">
        <v>94</v>
      </c>
      <c r="K6999" s="6">
        <v>45419.526851850002</v>
      </c>
    </row>
    <row r="7000" spans="1:11" x14ac:dyDescent="0.2">
      <c r="A7000" t="str">
        <f t="shared" si="109"/>
        <v>EX017704  T97539</v>
      </c>
      <c r="B7000" s="3">
        <v>170</v>
      </c>
      <c r="C7000" s="4">
        <v>45419.52552083</v>
      </c>
      <c r="D7000" s="5" t="s">
        <v>94</v>
      </c>
      <c r="E7000" s="5" t="s">
        <v>7799</v>
      </c>
      <c r="F7000" s="5" t="s">
        <v>7802</v>
      </c>
      <c r="G7000" s="5" t="s">
        <v>7850</v>
      </c>
      <c r="H7000" s="5" t="s">
        <v>11</v>
      </c>
      <c r="I7000" s="3">
        <v>0</v>
      </c>
      <c r="J7000" s="5" t="s">
        <v>94</v>
      </c>
      <c r="K7000" s="6">
        <v>45419.526111109997</v>
      </c>
    </row>
    <row r="7001" spans="1:11" x14ac:dyDescent="0.2">
      <c r="A7001" t="str">
        <f t="shared" si="109"/>
        <v>EX017704  W00049</v>
      </c>
      <c r="B7001" s="3">
        <v>170</v>
      </c>
      <c r="C7001" s="4">
        <v>45419.524293980001</v>
      </c>
      <c r="D7001" s="5" t="s">
        <v>94</v>
      </c>
      <c r="E7001" s="5" t="s">
        <v>7799</v>
      </c>
      <c r="F7001" s="5" t="s">
        <v>7802</v>
      </c>
      <c r="G7001" s="5" t="s">
        <v>7851</v>
      </c>
      <c r="H7001" s="5" t="s">
        <v>11</v>
      </c>
      <c r="I7001" s="3">
        <v>0</v>
      </c>
      <c r="J7001" s="5" t="s">
        <v>94</v>
      </c>
      <c r="K7001" s="6">
        <v>45419.524837960002</v>
      </c>
    </row>
    <row r="7002" spans="1:11" x14ac:dyDescent="0.2">
      <c r="A7002" t="str">
        <f t="shared" si="109"/>
        <v>EX017704  W00039</v>
      </c>
      <c r="B7002" s="3">
        <v>170</v>
      </c>
      <c r="C7002" s="4">
        <v>45419.523541659997</v>
      </c>
      <c r="D7002" s="5" t="s">
        <v>94</v>
      </c>
      <c r="E7002" s="5" t="s">
        <v>7799</v>
      </c>
      <c r="F7002" s="5" t="s">
        <v>7802</v>
      </c>
      <c r="G7002" s="5" t="s">
        <v>7852</v>
      </c>
      <c r="H7002" s="5" t="s">
        <v>11</v>
      </c>
      <c r="I7002" s="3">
        <v>0</v>
      </c>
      <c r="J7002" s="5" t="s">
        <v>94</v>
      </c>
      <c r="K7002" s="6">
        <v>45419.524004630002</v>
      </c>
    </row>
    <row r="7003" spans="1:11" x14ac:dyDescent="0.2">
      <c r="A7003" t="str">
        <f t="shared" si="109"/>
        <v>EX017704  W00059</v>
      </c>
      <c r="B7003" s="3">
        <v>170</v>
      </c>
      <c r="C7003" s="4">
        <v>45419.519444439997</v>
      </c>
      <c r="D7003" s="5" t="s">
        <v>94</v>
      </c>
      <c r="E7003" s="5" t="s">
        <v>7799</v>
      </c>
      <c r="F7003" s="5" t="s">
        <v>7802</v>
      </c>
      <c r="G7003" s="5" t="s">
        <v>7853</v>
      </c>
      <c r="H7003" s="5" t="s">
        <v>11</v>
      </c>
      <c r="I7003" s="3">
        <v>0</v>
      </c>
      <c r="J7003" s="5" t="s">
        <v>94</v>
      </c>
      <c r="K7003" s="6">
        <v>45419.523240740004</v>
      </c>
    </row>
    <row r="7004" spans="1:11" x14ac:dyDescent="0.2">
      <c r="A7004" t="str">
        <f t="shared" si="109"/>
        <v>EX017700  M46328</v>
      </c>
      <c r="B7004" s="3">
        <v>170</v>
      </c>
      <c r="C7004" s="4">
        <v>45419.51420138</v>
      </c>
      <c r="D7004" s="5" t="s">
        <v>1857</v>
      </c>
      <c r="E7004" s="5" t="s">
        <v>7799</v>
      </c>
      <c r="F7004" s="5" t="s">
        <v>7800</v>
      </c>
      <c r="G7004" s="5" t="s">
        <v>7854</v>
      </c>
      <c r="H7004" s="5" t="s">
        <v>11</v>
      </c>
      <c r="I7004" s="3">
        <v>0</v>
      </c>
      <c r="J7004" s="5" t="s">
        <v>1857</v>
      </c>
      <c r="K7004" s="6">
        <v>45419.522129630001</v>
      </c>
    </row>
    <row r="7005" spans="1:11" x14ac:dyDescent="0.2">
      <c r="A7005" t="str">
        <f t="shared" si="109"/>
        <v xml:space="preserve">EX017700  I8750 </v>
      </c>
      <c r="B7005" s="3">
        <v>170</v>
      </c>
      <c r="C7005" s="4">
        <v>45419.503171290002</v>
      </c>
      <c r="D7005" s="5" t="s">
        <v>4483</v>
      </c>
      <c r="E7005" s="5" t="s">
        <v>7799</v>
      </c>
      <c r="F7005" s="5" t="s">
        <v>7800</v>
      </c>
      <c r="G7005" s="5" t="s">
        <v>7855</v>
      </c>
      <c r="H7005" s="5" t="s">
        <v>11</v>
      </c>
      <c r="I7005" s="3">
        <v>0</v>
      </c>
      <c r="J7005" s="5" t="s">
        <v>4483</v>
      </c>
      <c r="K7005" s="6">
        <v>45419.51621527</v>
      </c>
    </row>
    <row r="7006" spans="1:11" x14ac:dyDescent="0.2">
      <c r="A7006" t="str">
        <f t="shared" si="109"/>
        <v>EX017701  M46328</v>
      </c>
      <c r="B7006" s="3">
        <v>170</v>
      </c>
      <c r="C7006" s="4">
        <v>45419.427245370003</v>
      </c>
      <c r="D7006" s="5" t="s">
        <v>1857</v>
      </c>
      <c r="E7006" s="5" t="s">
        <v>7799</v>
      </c>
      <c r="F7006" s="5" t="s">
        <v>7838</v>
      </c>
      <c r="G7006" s="5" t="s">
        <v>7854</v>
      </c>
      <c r="H7006" s="5" t="s">
        <v>11</v>
      </c>
      <c r="I7006" s="3">
        <v>0</v>
      </c>
      <c r="J7006" s="5" t="s">
        <v>1857</v>
      </c>
      <c r="K7006" s="6">
        <v>45419.512164350002</v>
      </c>
    </row>
    <row r="7007" spans="1:11" x14ac:dyDescent="0.2">
      <c r="A7007" t="str">
        <f t="shared" si="109"/>
        <v xml:space="preserve">EX017701  K3483 </v>
      </c>
      <c r="B7007" s="3">
        <v>170</v>
      </c>
      <c r="C7007" s="4">
        <v>45419.494178239998</v>
      </c>
      <c r="D7007" s="5" t="s">
        <v>12</v>
      </c>
      <c r="E7007" s="5" t="s">
        <v>7799</v>
      </c>
      <c r="F7007" s="5" t="s">
        <v>7838</v>
      </c>
      <c r="G7007" s="5" t="s">
        <v>7856</v>
      </c>
      <c r="H7007" s="5" t="s">
        <v>11</v>
      </c>
      <c r="I7007" s="3">
        <v>0</v>
      </c>
      <c r="J7007" s="5" t="s">
        <v>12</v>
      </c>
      <c r="K7007" s="6">
        <v>45419.498935180003</v>
      </c>
    </row>
    <row r="7008" spans="1:11" x14ac:dyDescent="0.2">
      <c r="A7008" t="str">
        <f t="shared" si="109"/>
        <v xml:space="preserve">EX017700  K3483 </v>
      </c>
      <c r="B7008" s="3">
        <v>170</v>
      </c>
      <c r="C7008" s="4">
        <v>45419.429247679996</v>
      </c>
      <c r="D7008" s="5" t="s">
        <v>12</v>
      </c>
      <c r="E7008" s="5" t="s">
        <v>7799</v>
      </c>
      <c r="F7008" s="5" t="s">
        <v>7800</v>
      </c>
      <c r="G7008" s="5" t="s">
        <v>7856</v>
      </c>
      <c r="H7008" s="5" t="s">
        <v>11</v>
      </c>
      <c r="I7008" s="3">
        <v>0</v>
      </c>
      <c r="J7008" s="5" t="s">
        <v>12</v>
      </c>
      <c r="K7008" s="6">
        <v>45419.497974530001</v>
      </c>
    </row>
    <row r="7009" spans="1:11" x14ac:dyDescent="0.2">
      <c r="A7009" t="str">
        <f t="shared" si="109"/>
        <v>EX017701  M46292</v>
      </c>
      <c r="B7009" s="3">
        <v>170</v>
      </c>
      <c r="C7009" s="4">
        <v>45419.49372685</v>
      </c>
      <c r="D7009" s="5" t="s">
        <v>10</v>
      </c>
      <c r="E7009" s="5" t="s">
        <v>7799</v>
      </c>
      <c r="F7009" s="5" t="s">
        <v>7838</v>
      </c>
      <c r="G7009" s="5" t="s">
        <v>7801</v>
      </c>
      <c r="H7009" s="5" t="s">
        <v>11</v>
      </c>
      <c r="I7009" s="3">
        <v>0</v>
      </c>
      <c r="J7009" s="5" t="s">
        <v>10</v>
      </c>
      <c r="K7009" s="6">
        <v>45419.494016199998</v>
      </c>
    </row>
    <row r="7010" spans="1:11" x14ac:dyDescent="0.2">
      <c r="A7010" t="str">
        <f t="shared" si="109"/>
        <v>EX017700  M46324</v>
      </c>
      <c r="B7010" s="3">
        <v>170</v>
      </c>
      <c r="C7010" s="4">
        <v>45419.481874999998</v>
      </c>
      <c r="D7010" s="5" t="s">
        <v>4687</v>
      </c>
      <c r="E7010" s="5" t="s">
        <v>7799</v>
      </c>
      <c r="F7010" s="5" t="s">
        <v>7800</v>
      </c>
      <c r="G7010" s="5" t="s">
        <v>7857</v>
      </c>
      <c r="H7010" s="5" t="s">
        <v>11</v>
      </c>
      <c r="I7010" s="3">
        <v>0</v>
      </c>
      <c r="J7010" s="5" t="s">
        <v>4687</v>
      </c>
      <c r="K7010" s="6">
        <v>45419.493067130003</v>
      </c>
    </row>
    <row r="7011" spans="1:11" x14ac:dyDescent="0.2">
      <c r="A7011" t="str">
        <f t="shared" si="109"/>
        <v>EX017700  M46335</v>
      </c>
      <c r="B7011" s="3">
        <v>170</v>
      </c>
      <c r="C7011" s="4">
        <v>45419.483379630001</v>
      </c>
      <c r="D7011" s="5" t="s">
        <v>4483</v>
      </c>
      <c r="E7011" s="5" t="s">
        <v>7799</v>
      </c>
      <c r="F7011" s="5" t="s">
        <v>7800</v>
      </c>
      <c r="G7011" s="5" t="s">
        <v>7858</v>
      </c>
      <c r="H7011" s="5" t="s">
        <v>11</v>
      </c>
      <c r="I7011" s="3">
        <v>0</v>
      </c>
      <c r="J7011" s="5" t="s">
        <v>4483</v>
      </c>
      <c r="K7011" s="6">
        <v>45419.492303239997</v>
      </c>
    </row>
    <row r="7012" spans="1:11" x14ac:dyDescent="0.2">
      <c r="A7012" t="str">
        <f t="shared" si="109"/>
        <v>EX017700  M46332</v>
      </c>
      <c r="B7012" s="3">
        <v>170</v>
      </c>
      <c r="C7012" s="4">
        <v>45419.458796289997</v>
      </c>
      <c r="D7012" s="5" t="s">
        <v>4483</v>
      </c>
      <c r="E7012" s="5" t="s">
        <v>7799</v>
      </c>
      <c r="F7012" s="5" t="s">
        <v>7800</v>
      </c>
      <c r="G7012" s="5" t="s">
        <v>7859</v>
      </c>
      <c r="H7012" s="5" t="s">
        <v>11</v>
      </c>
      <c r="I7012" s="3">
        <v>0</v>
      </c>
      <c r="J7012" s="5" t="s">
        <v>4483</v>
      </c>
      <c r="K7012" s="6">
        <v>45419.471631940003</v>
      </c>
    </row>
    <row r="7013" spans="1:11" x14ac:dyDescent="0.2">
      <c r="A7013" t="str">
        <f t="shared" si="109"/>
        <v>EX017701  M46330</v>
      </c>
      <c r="B7013" s="3">
        <v>170</v>
      </c>
      <c r="C7013" s="4">
        <v>45419.416828699999</v>
      </c>
      <c r="D7013" s="5" t="s">
        <v>10</v>
      </c>
      <c r="E7013" s="5" t="s">
        <v>7799</v>
      </c>
      <c r="F7013" s="5" t="s">
        <v>7838</v>
      </c>
      <c r="G7013" s="5" t="s">
        <v>7860</v>
      </c>
      <c r="H7013" s="5" t="s">
        <v>11</v>
      </c>
      <c r="I7013" s="3">
        <v>0</v>
      </c>
      <c r="J7013" s="5" t="s">
        <v>10</v>
      </c>
      <c r="K7013" s="6">
        <v>45419.465752310003</v>
      </c>
    </row>
    <row r="7014" spans="1:11" x14ac:dyDescent="0.2">
      <c r="A7014" t="str">
        <f t="shared" si="109"/>
        <v>EX017700  M46329</v>
      </c>
      <c r="B7014" s="3">
        <v>170</v>
      </c>
      <c r="C7014" s="4">
        <v>45419.404699070001</v>
      </c>
      <c r="D7014" s="5" t="s">
        <v>10</v>
      </c>
      <c r="E7014" s="5" t="s">
        <v>7799</v>
      </c>
      <c r="F7014" s="5" t="s">
        <v>7800</v>
      </c>
      <c r="G7014" s="5" t="s">
        <v>7839</v>
      </c>
      <c r="H7014" s="5" t="s">
        <v>11</v>
      </c>
      <c r="I7014" s="3">
        <v>0</v>
      </c>
      <c r="J7014" s="5" t="s">
        <v>10</v>
      </c>
      <c r="K7014" s="6">
        <v>45419.465567129999</v>
      </c>
    </row>
    <row r="7015" spans="1:11" x14ac:dyDescent="0.2">
      <c r="A7015" t="str">
        <f t="shared" si="109"/>
        <v>EX017700  M46330</v>
      </c>
      <c r="B7015" s="3">
        <v>170</v>
      </c>
      <c r="C7015" s="4">
        <v>45419.462835639999</v>
      </c>
      <c r="D7015" s="5" t="s">
        <v>10</v>
      </c>
      <c r="E7015" s="5" t="s">
        <v>7799</v>
      </c>
      <c r="F7015" s="5" t="s">
        <v>7800</v>
      </c>
      <c r="G7015" s="5" t="s">
        <v>7860</v>
      </c>
      <c r="H7015" s="5" t="s">
        <v>11</v>
      </c>
      <c r="I7015" s="3">
        <v>0</v>
      </c>
      <c r="J7015" s="5" t="s">
        <v>10</v>
      </c>
      <c r="K7015" s="6">
        <v>45419.463402770001</v>
      </c>
    </row>
    <row r="7016" spans="1:11" x14ac:dyDescent="0.2">
      <c r="A7016" t="str">
        <f t="shared" si="109"/>
        <v>EX017700  M46325</v>
      </c>
      <c r="B7016" s="3">
        <v>170</v>
      </c>
      <c r="C7016" s="4">
        <v>45419.423634250001</v>
      </c>
      <c r="D7016" s="5" t="s">
        <v>4483</v>
      </c>
      <c r="E7016" s="5" t="s">
        <v>7799</v>
      </c>
      <c r="F7016" s="5" t="s">
        <v>7800</v>
      </c>
      <c r="G7016" s="5" t="s">
        <v>7861</v>
      </c>
      <c r="H7016" s="5" t="s">
        <v>11</v>
      </c>
      <c r="I7016" s="3">
        <v>0</v>
      </c>
      <c r="J7016" s="5" t="s">
        <v>4483</v>
      </c>
      <c r="K7016" s="6">
        <v>45419.454375000001</v>
      </c>
    </row>
    <row r="7017" spans="1:11" x14ac:dyDescent="0.2">
      <c r="A7017" t="str">
        <f t="shared" si="109"/>
        <v xml:space="preserve">EX017709  I8778 </v>
      </c>
      <c r="B7017" s="3">
        <v>170</v>
      </c>
      <c r="C7017" s="4">
        <v>45419.402245370002</v>
      </c>
      <c r="D7017" s="5" t="s">
        <v>4675</v>
      </c>
      <c r="E7017" s="5" t="s">
        <v>7799</v>
      </c>
      <c r="F7017" s="5" t="s">
        <v>7862</v>
      </c>
      <c r="G7017" s="5" t="s">
        <v>7863</v>
      </c>
      <c r="H7017" s="5" t="s">
        <v>11</v>
      </c>
      <c r="I7017" s="3">
        <v>0</v>
      </c>
      <c r="J7017" s="5" t="s">
        <v>4675</v>
      </c>
      <c r="K7017" s="6">
        <v>45419.4055324</v>
      </c>
    </row>
    <row r="7018" spans="1:11" x14ac:dyDescent="0.2">
      <c r="A7018" t="str">
        <f t="shared" si="109"/>
        <v>EX017700  M46331</v>
      </c>
      <c r="B7018" s="3">
        <v>170</v>
      </c>
      <c r="C7018" s="4">
        <v>45419.375601849999</v>
      </c>
      <c r="D7018" s="5" t="s">
        <v>14</v>
      </c>
      <c r="E7018" s="5" t="s">
        <v>7799</v>
      </c>
      <c r="F7018" s="5" t="s">
        <v>7800</v>
      </c>
      <c r="G7018" s="5" t="s">
        <v>7864</v>
      </c>
      <c r="H7018" s="5" t="s">
        <v>11</v>
      </c>
      <c r="I7018" s="3">
        <v>0</v>
      </c>
      <c r="J7018" s="5" t="s">
        <v>14</v>
      </c>
      <c r="K7018" s="6">
        <v>45419.404097220002</v>
      </c>
    </row>
    <row r="7019" spans="1:11" x14ac:dyDescent="0.2">
      <c r="A7019" t="str">
        <f t="shared" si="109"/>
        <v xml:space="preserve">74660072571     </v>
      </c>
      <c r="B7019" s="3">
        <v>170</v>
      </c>
      <c r="C7019" s="4">
        <v>45419.401180549998</v>
      </c>
      <c r="D7019" s="5" t="s">
        <v>12</v>
      </c>
      <c r="E7019" s="5" t="s">
        <v>7865</v>
      </c>
      <c r="F7019" s="5" t="s">
        <v>7866</v>
      </c>
      <c r="G7019" s="5" t="s">
        <v>20</v>
      </c>
      <c r="H7019" s="5" t="s">
        <v>11</v>
      </c>
      <c r="I7019" s="3">
        <v>0</v>
      </c>
      <c r="J7019" s="5" t="s">
        <v>12</v>
      </c>
      <c r="K7019" s="6">
        <v>45419.401655089998</v>
      </c>
    </row>
    <row r="7020" spans="1:11" x14ac:dyDescent="0.2">
      <c r="A7020" t="str">
        <f t="shared" si="109"/>
        <v xml:space="preserve">74660072201     </v>
      </c>
      <c r="B7020" s="3">
        <v>170</v>
      </c>
      <c r="C7020" s="4">
        <v>45419.398067130001</v>
      </c>
      <c r="D7020" s="5" t="s">
        <v>12</v>
      </c>
      <c r="E7020" s="5" t="s">
        <v>7867</v>
      </c>
      <c r="F7020" s="5" t="s">
        <v>7868</v>
      </c>
      <c r="G7020" s="5" t="s">
        <v>20</v>
      </c>
      <c r="H7020" s="5" t="s">
        <v>11</v>
      </c>
      <c r="I7020" s="3">
        <v>0</v>
      </c>
      <c r="J7020" s="5" t="s">
        <v>12</v>
      </c>
      <c r="K7020" s="6">
        <v>45419.398796289999</v>
      </c>
    </row>
    <row r="7021" spans="1:11" x14ac:dyDescent="0.2">
      <c r="A7021" t="str">
        <f t="shared" si="109"/>
        <v xml:space="preserve">EX017709  I8701 </v>
      </c>
      <c r="B7021" s="3">
        <v>170</v>
      </c>
      <c r="C7021" s="4">
        <v>45419.371874999997</v>
      </c>
      <c r="D7021" s="5" t="s">
        <v>12</v>
      </c>
      <c r="E7021" s="5" t="s">
        <v>7799</v>
      </c>
      <c r="F7021" s="5" t="s">
        <v>7862</v>
      </c>
      <c r="G7021" s="5" t="s">
        <v>7869</v>
      </c>
      <c r="H7021" s="5" t="s">
        <v>11</v>
      </c>
      <c r="I7021" s="3">
        <v>0</v>
      </c>
      <c r="J7021" s="5" t="s">
        <v>12</v>
      </c>
      <c r="K7021" s="6">
        <v>45419.388495370004</v>
      </c>
    </row>
    <row r="7022" spans="1:11" x14ac:dyDescent="0.2">
      <c r="A7022" t="str">
        <f t="shared" si="109"/>
        <v xml:space="preserve">EX017710  I8701 </v>
      </c>
      <c r="B7022" s="3">
        <v>170</v>
      </c>
      <c r="C7022" s="4">
        <v>45419.38790509</v>
      </c>
      <c r="D7022" s="5" t="s">
        <v>12</v>
      </c>
      <c r="E7022" s="5" t="s">
        <v>7799</v>
      </c>
      <c r="F7022" s="5" t="s">
        <v>7870</v>
      </c>
      <c r="G7022" s="5" t="s">
        <v>7869</v>
      </c>
      <c r="H7022" s="5" t="s">
        <v>11</v>
      </c>
      <c r="I7022" s="3">
        <v>0</v>
      </c>
      <c r="J7022" s="5" t="s">
        <v>12</v>
      </c>
      <c r="K7022" s="6">
        <v>45419.388402769997</v>
      </c>
    </row>
    <row r="7023" spans="1:11" x14ac:dyDescent="0.2">
      <c r="A7023" t="str">
        <f t="shared" si="109"/>
        <v xml:space="preserve">EX017710  C6721 </v>
      </c>
      <c r="B7023" s="3">
        <v>170</v>
      </c>
      <c r="C7023" s="4">
        <v>45419.353344900002</v>
      </c>
      <c r="D7023" s="5" t="s">
        <v>4483</v>
      </c>
      <c r="E7023" s="5" t="s">
        <v>7799</v>
      </c>
      <c r="F7023" s="5" t="s">
        <v>7870</v>
      </c>
      <c r="G7023" s="5" t="s">
        <v>7871</v>
      </c>
      <c r="H7023" s="5" t="s">
        <v>11</v>
      </c>
      <c r="I7023" s="3">
        <v>0</v>
      </c>
      <c r="J7023" s="5" t="s">
        <v>4483</v>
      </c>
      <c r="K7023" s="6">
        <v>45419.387384250003</v>
      </c>
    </row>
    <row r="7024" spans="1:11" x14ac:dyDescent="0.2">
      <c r="A7024" t="str">
        <f t="shared" si="109"/>
        <v xml:space="preserve">EX017709  C6721 </v>
      </c>
      <c r="B7024" s="3">
        <v>170</v>
      </c>
      <c r="C7024" s="4">
        <v>45419.384849529997</v>
      </c>
      <c r="D7024" s="5" t="s">
        <v>4483</v>
      </c>
      <c r="E7024" s="5" t="s">
        <v>7799</v>
      </c>
      <c r="F7024" s="5" t="s">
        <v>7862</v>
      </c>
      <c r="G7024" s="5" t="s">
        <v>7871</v>
      </c>
      <c r="H7024" s="5" t="s">
        <v>11</v>
      </c>
      <c r="I7024" s="3">
        <v>0</v>
      </c>
      <c r="J7024" s="5" t="s">
        <v>4483</v>
      </c>
      <c r="K7024" s="6">
        <v>45419.386712959997</v>
      </c>
    </row>
    <row r="7025" spans="1:11" x14ac:dyDescent="0.2">
      <c r="A7025" t="str">
        <f t="shared" si="109"/>
        <v xml:space="preserve">EX017709  C6706 </v>
      </c>
      <c r="B7025" s="3">
        <v>170</v>
      </c>
      <c r="C7025" s="4">
        <v>45419.358645829998</v>
      </c>
      <c r="D7025" s="5" t="s">
        <v>1857</v>
      </c>
      <c r="E7025" s="5" t="s">
        <v>7799</v>
      </c>
      <c r="F7025" s="5" t="s">
        <v>7862</v>
      </c>
      <c r="G7025" s="5" t="s">
        <v>7872</v>
      </c>
      <c r="H7025" s="5" t="s">
        <v>11</v>
      </c>
      <c r="I7025" s="3">
        <v>0</v>
      </c>
      <c r="J7025" s="5" t="s">
        <v>1857</v>
      </c>
      <c r="K7025" s="6">
        <v>45419.384120369999</v>
      </c>
    </row>
    <row r="7026" spans="1:11" x14ac:dyDescent="0.2">
      <c r="A7026" t="str">
        <f t="shared" si="109"/>
        <v xml:space="preserve">EX017710  C6706 </v>
      </c>
      <c r="B7026" s="3">
        <v>170</v>
      </c>
      <c r="C7026" s="4">
        <v>45419.382314809998</v>
      </c>
      <c r="D7026" s="5" t="s">
        <v>1857</v>
      </c>
      <c r="E7026" s="5" t="s">
        <v>7799</v>
      </c>
      <c r="F7026" s="5" t="s">
        <v>7870</v>
      </c>
      <c r="G7026" s="5" t="s">
        <v>7872</v>
      </c>
      <c r="H7026" s="5" t="s">
        <v>11</v>
      </c>
      <c r="I7026" s="3">
        <v>0</v>
      </c>
      <c r="J7026" s="5" t="s">
        <v>1857</v>
      </c>
      <c r="K7026" s="6">
        <v>45419.382997679997</v>
      </c>
    </row>
    <row r="7027" spans="1:11" x14ac:dyDescent="0.2">
      <c r="A7027" t="str">
        <f t="shared" si="109"/>
        <v>EX017700  M46326</v>
      </c>
      <c r="B7027" s="3">
        <v>170</v>
      </c>
      <c r="C7027" s="4">
        <v>45419.372256939998</v>
      </c>
      <c r="D7027" s="5" t="s">
        <v>6730</v>
      </c>
      <c r="E7027" s="5" t="s">
        <v>7799</v>
      </c>
      <c r="F7027" s="5" t="s">
        <v>7800</v>
      </c>
      <c r="G7027" s="5" t="s">
        <v>7873</v>
      </c>
      <c r="H7027" s="5" t="s">
        <v>11</v>
      </c>
      <c r="I7027" s="3">
        <v>0</v>
      </c>
      <c r="J7027" s="5" t="s">
        <v>6730</v>
      </c>
      <c r="K7027" s="6">
        <v>45419.38056713</v>
      </c>
    </row>
    <row r="7028" spans="1:11" x14ac:dyDescent="0.2">
      <c r="A7028" t="str">
        <f t="shared" si="109"/>
        <v xml:space="preserve">EX017709  C6720 </v>
      </c>
      <c r="B7028" s="3">
        <v>170</v>
      </c>
      <c r="C7028" s="4">
        <v>45419.361423609997</v>
      </c>
      <c r="D7028" s="5" t="s">
        <v>4687</v>
      </c>
      <c r="E7028" s="5" t="s">
        <v>7799</v>
      </c>
      <c r="F7028" s="5" t="s">
        <v>7862</v>
      </c>
      <c r="G7028" s="5" t="s">
        <v>7874</v>
      </c>
      <c r="H7028" s="5" t="s">
        <v>11</v>
      </c>
      <c r="I7028" s="3">
        <v>0</v>
      </c>
      <c r="J7028" s="5" t="s">
        <v>4687</v>
      </c>
      <c r="K7028" s="6">
        <v>45419.377037029997</v>
      </c>
    </row>
    <row r="7029" spans="1:11" x14ac:dyDescent="0.2">
      <c r="A7029" t="str">
        <f t="shared" si="109"/>
        <v xml:space="preserve">EX017710  I8699 </v>
      </c>
      <c r="B7029" s="3">
        <v>170</v>
      </c>
      <c r="C7029" s="4">
        <v>45419.320740739997</v>
      </c>
      <c r="D7029" s="5" t="s">
        <v>6730</v>
      </c>
      <c r="E7029" s="5" t="s">
        <v>7799</v>
      </c>
      <c r="F7029" s="5" t="s">
        <v>7870</v>
      </c>
      <c r="G7029" s="5" t="s">
        <v>7875</v>
      </c>
      <c r="H7029" s="5" t="s">
        <v>11</v>
      </c>
      <c r="I7029" s="3">
        <v>0</v>
      </c>
      <c r="J7029" s="5" t="s">
        <v>6730</v>
      </c>
      <c r="K7029" s="6">
        <v>45419.367395829999</v>
      </c>
    </row>
    <row r="7030" spans="1:11" x14ac:dyDescent="0.2">
      <c r="A7030" t="str">
        <f t="shared" si="109"/>
        <v xml:space="preserve">EX017709  I8699 </v>
      </c>
      <c r="B7030" s="3">
        <v>170</v>
      </c>
      <c r="C7030" s="4">
        <v>45419.363599529999</v>
      </c>
      <c r="D7030" s="5" t="s">
        <v>6730</v>
      </c>
      <c r="E7030" s="5" t="s">
        <v>7799</v>
      </c>
      <c r="F7030" s="5" t="s">
        <v>7862</v>
      </c>
      <c r="G7030" s="5" t="s">
        <v>7875</v>
      </c>
      <c r="H7030" s="5" t="s">
        <v>11</v>
      </c>
      <c r="I7030" s="3">
        <v>0</v>
      </c>
      <c r="J7030" s="5" t="s">
        <v>6730</v>
      </c>
      <c r="K7030" s="6">
        <v>45419.36517361</v>
      </c>
    </row>
    <row r="7031" spans="1:11" x14ac:dyDescent="0.2">
      <c r="A7031" t="str">
        <f t="shared" si="109"/>
        <v xml:space="preserve">EX017709  C6614 </v>
      </c>
      <c r="B7031" s="3">
        <v>170</v>
      </c>
      <c r="C7031" s="4">
        <v>45419.338379629997</v>
      </c>
      <c r="D7031" s="5" t="s">
        <v>14</v>
      </c>
      <c r="E7031" s="5" t="s">
        <v>7799</v>
      </c>
      <c r="F7031" s="5" t="s">
        <v>7862</v>
      </c>
      <c r="G7031" s="5" t="s">
        <v>7876</v>
      </c>
      <c r="H7031" s="5" t="s">
        <v>11</v>
      </c>
      <c r="I7031" s="3">
        <v>0</v>
      </c>
      <c r="J7031" s="5" t="s">
        <v>14</v>
      </c>
      <c r="K7031" s="6">
        <v>45419.355000000003</v>
      </c>
    </row>
    <row r="7032" spans="1:11" x14ac:dyDescent="0.2">
      <c r="A7032" t="str">
        <f t="shared" si="109"/>
        <v xml:space="preserve">EX017709  I8348 </v>
      </c>
      <c r="B7032" s="3">
        <v>170</v>
      </c>
      <c r="C7032" s="4">
        <v>45419.340833330003</v>
      </c>
      <c r="D7032" s="5" t="s">
        <v>4675</v>
      </c>
      <c r="E7032" s="5" t="s">
        <v>7799</v>
      </c>
      <c r="F7032" s="5" t="s">
        <v>7862</v>
      </c>
      <c r="G7032" s="5" t="s">
        <v>7877</v>
      </c>
      <c r="H7032" s="5" t="s">
        <v>11</v>
      </c>
      <c r="I7032" s="3">
        <v>0</v>
      </c>
      <c r="J7032" s="5" t="s">
        <v>4675</v>
      </c>
      <c r="K7032" s="6">
        <v>45419.344178239997</v>
      </c>
    </row>
    <row r="7033" spans="1:11" x14ac:dyDescent="0.2">
      <c r="A7033" t="str">
        <f t="shared" si="109"/>
        <v xml:space="preserve">EX017709  C6724 </v>
      </c>
      <c r="B7033" s="3">
        <v>170</v>
      </c>
      <c r="C7033" s="4">
        <v>45419.327233789998</v>
      </c>
      <c r="D7033" s="5" t="s">
        <v>1857</v>
      </c>
      <c r="E7033" s="5" t="s">
        <v>7799</v>
      </c>
      <c r="F7033" s="5" t="s">
        <v>7862</v>
      </c>
      <c r="G7033" s="5" t="s">
        <v>7878</v>
      </c>
      <c r="H7033" s="5" t="s">
        <v>11</v>
      </c>
      <c r="I7033" s="3">
        <v>0</v>
      </c>
      <c r="J7033" s="5" t="s">
        <v>1857</v>
      </c>
      <c r="K7033" s="6">
        <v>45419.33770833</v>
      </c>
    </row>
    <row r="7034" spans="1:11" x14ac:dyDescent="0.2">
      <c r="A7034" t="str">
        <f t="shared" si="109"/>
        <v xml:space="preserve">EX017710  W0011 </v>
      </c>
      <c r="B7034" s="3">
        <v>170</v>
      </c>
      <c r="C7034" s="4">
        <v>45419.32650463</v>
      </c>
      <c r="D7034" s="5" t="s">
        <v>4483</v>
      </c>
      <c r="E7034" s="5" t="s">
        <v>7799</v>
      </c>
      <c r="F7034" s="5" t="s">
        <v>7870</v>
      </c>
      <c r="G7034" s="5" t="s">
        <v>7879</v>
      </c>
      <c r="H7034" s="5" t="s">
        <v>11</v>
      </c>
      <c r="I7034" s="3">
        <v>0</v>
      </c>
      <c r="J7034" s="5" t="s">
        <v>4483</v>
      </c>
      <c r="K7034" s="6">
        <v>45419.334722220003</v>
      </c>
    </row>
    <row r="7035" spans="1:11" x14ac:dyDescent="0.2">
      <c r="A7035" t="str">
        <f t="shared" si="109"/>
        <v xml:space="preserve">70089757  1     </v>
      </c>
      <c r="B7035" s="3">
        <v>170</v>
      </c>
      <c r="C7035" s="4">
        <v>45419.331817129998</v>
      </c>
      <c r="D7035" s="5" t="s">
        <v>12</v>
      </c>
      <c r="E7035" s="5" t="s">
        <v>7880</v>
      </c>
      <c r="F7035" s="5" t="s">
        <v>7881</v>
      </c>
      <c r="G7035" s="5" t="s">
        <v>20</v>
      </c>
      <c r="H7035" s="5" t="s">
        <v>11</v>
      </c>
      <c r="I7035" s="3">
        <v>0</v>
      </c>
      <c r="J7035" s="5" t="s">
        <v>12</v>
      </c>
      <c r="K7035" s="6">
        <v>45419.333506939998</v>
      </c>
    </row>
    <row r="7036" spans="1:11" x14ac:dyDescent="0.2">
      <c r="A7036" t="str">
        <f t="shared" si="109"/>
        <v xml:space="preserve">EX017709  L5196 </v>
      </c>
      <c r="B7036" s="3">
        <v>170</v>
      </c>
      <c r="C7036" s="4">
        <v>45419.31991898</v>
      </c>
      <c r="D7036" s="5" t="s">
        <v>4687</v>
      </c>
      <c r="E7036" s="5" t="s">
        <v>7799</v>
      </c>
      <c r="F7036" s="5" t="s">
        <v>7862</v>
      </c>
      <c r="G7036" s="5" t="s">
        <v>7882</v>
      </c>
      <c r="H7036" s="5" t="s">
        <v>11</v>
      </c>
      <c r="I7036" s="3">
        <v>0</v>
      </c>
      <c r="J7036" s="5" t="s">
        <v>4687</v>
      </c>
      <c r="K7036" s="6">
        <v>45419.333159720001</v>
      </c>
    </row>
    <row r="7037" spans="1:11" x14ac:dyDescent="0.2">
      <c r="A7037" t="str">
        <f t="shared" si="109"/>
        <v xml:space="preserve">IN009144131     </v>
      </c>
      <c r="B7037" s="3">
        <v>170</v>
      </c>
      <c r="C7037" s="4">
        <v>45419.330706009998</v>
      </c>
      <c r="D7037" s="5" t="s">
        <v>12</v>
      </c>
      <c r="E7037" s="5" t="s">
        <v>7883</v>
      </c>
      <c r="F7037" s="5" t="s">
        <v>7884</v>
      </c>
      <c r="G7037" s="5" t="s">
        <v>20</v>
      </c>
      <c r="H7037" s="5" t="s">
        <v>11</v>
      </c>
      <c r="I7037" s="3">
        <v>0</v>
      </c>
      <c r="J7037" s="5" t="s">
        <v>12</v>
      </c>
      <c r="K7037" s="6">
        <v>45419.331111109997</v>
      </c>
    </row>
    <row r="7038" spans="1:11" x14ac:dyDescent="0.2">
      <c r="A7038" t="str">
        <f t="shared" si="109"/>
        <v xml:space="preserve">2400244   1     </v>
      </c>
      <c r="B7038" s="3">
        <v>170</v>
      </c>
      <c r="C7038" s="4">
        <v>45419.325833329996</v>
      </c>
      <c r="D7038" s="5" t="s">
        <v>12</v>
      </c>
      <c r="E7038" s="5" t="s">
        <v>7885</v>
      </c>
      <c r="F7038" s="5" t="s">
        <v>7886</v>
      </c>
      <c r="G7038" s="5" t="s">
        <v>20</v>
      </c>
      <c r="H7038" s="5" t="s">
        <v>11</v>
      </c>
      <c r="I7038" s="3">
        <v>0</v>
      </c>
      <c r="J7038" s="5" t="s">
        <v>12</v>
      </c>
      <c r="K7038" s="6">
        <v>45419.329861110004</v>
      </c>
    </row>
    <row r="7039" spans="1:11" x14ac:dyDescent="0.2">
      <c r="A7039" t="str">
        <f t="shared" si="109"/>
        <v xml:space="preserve">EX017709  C6707 </v>
      </c>
      <c r="B7039" s="3">
        <v>170</v>
      </c>
      <c r="C7039" s="4">
        <v>45419.32331018</v>
      </c>
      <c r="D7039" s="5" t="s">
        <v>1857</v>
      </c>
      <c r="E7039" s="5" t="s">
        <v>7799</v>
      </c>
      <c r="F7039" s="5" t="s">
        <v>7862</v>
      </c>
      <c r="G7039" s="5" t="s">
        <v>7887</v>
      </c>
      <c r="H7039" s="5" t="s">
        <v>11</v>
      </c>
      <c r="I7039" s="3">
        <v>0</v>
      </c>
      <c r="J7039" s="5" t="s">
        <v>1857</v>
      </c>
      <c r="K7039" s="6">
        <v>45419.325613419998</v>
      </c>
    </row>
    <row r="7040" spans="1:11" x14ac:dyDescent="0.2">
      <c r="A7040" t="str">
        <f t="shared" si="109"/>
        <v xml:space="preserve">EX017709  C5357 </v>
      </c>
      <c r="B7040" s="3">
        <v>170</v>
      </c>
      <c r="C7040" s="4">
        <v>45419.321712960002</v>
      </c>
      <c r="D7040" s="5" t="s">
        <v>14</v>
      </c>
      <c r="E7040" s="5" t="s">
        <v>7799</v>
      </c>
      <c r="F7040" s="5" t="s">
        <v>7862</v>
      </c>
      <c r="G7040" s="5" t="s">
        <v>7888</v>
      </c>
      <c r="H7040" s="5" t="s">
        <v>11</v>
      </c>
      <c r="I7040" s="3">
        <v>0</v>
      </c>
      <c r="J7040" s="5" t="s">
        <v>14</v>
      </c>
      <c r="K7040" s="6">
        <v>45419.324155089998</v>
      </c>
    </row>
    <row r="7041" spans="1:11" x14ac:dyDescent="0.2">
      <c r="A7041" t="str">
        <f t="shared" si="109"/>
        <v xml:space="preserve">EX017709  T9993 </v>
      </c>
      <c r="B7041" s="3">
        <v>170</v>
      </c>
      <c r="C7041" s="4">
        <v>45419.318680550001</v>
      </c>
      <c r="D7041" s="5" t="s">
        <v>4483</v>
      </c>
      <c r="E7041" s="5" t="s">
        <v>7799</v>
      </c>
      <c r="F7041" s="5" t="s">
        <v>7862</v>
      </c>
      <c r="G7041" s="5" t="s">
        <v>7889</v>
      </c>
      <c r="H7041" s="5" t="s">
        <v>11</v>
      </c>
      <c r="I7041" s="3">
        <v>0</v>
      </c>
      <c r="J7041" s="5" t="s">
        <v>4483</v>
      </c>
      <c r="K7041" s="6">
        <v>45419.324027770002</v>
      </c>
    </row>
    <row r="7042" spans="1:11" x14ac:dyDescent="0.2">
      <c r="A7042" t="str">
        <f t="shared" si="109"/>
        <v xml:space="preserve">EX017709  C6709 </v>
      </c>
      <c r="B7042" s="3">
        <v>170</v>
      </c>
      <c r="C7042" s="4">
        <v>45419.319768510002</v>
      </c>
      <c r="D7042" s="5" t="s">
        <v>10</v>
      </c>
      <c r="E7042" s="5" t="s">
        <v>7799</v>
      </c>
      <c r="F7042" s="5" t="s">
        <v>7862</v>
      </c>
      <c r="G7042" s="5" t="s">
        <v>7890</v>
      </c>
      <c r="H7042" s="5" t="s">
        <v>11</v>
      </c>
      <c r="I7042" s="3">
        <v>0</v>
      </c>
      <c r="J7042" s="5" t="s">
        <v>10</v>
      </c>
      <c r="K7042" s="6">
        <v>45419.323657399997</v>
      </c>
    </row>
    <row r="7043" spans="1:11" x14ac:dyDescent="0.2">
      <c r="A7043" t="str">
        <f t="shared" ref="A7043:A7106" si="110">CONCATENATE(F7043,G7043)</f>
        <v xml:space="preserve">EX017709  L5195 </v>
      </c>
      <c r="B7043" s="3">
        <v>170</v>
      </c>
      <c r="C7043" s="4">
        <v>45419.318819439999</v>
      </c>
      <c r="D7043" s="5" t="s">
        <v>94</v>
      </c>
      <c r="E7043" s="5" t="s">
        <v>7799</v>
      </c>
      <c r="F7043" s="5" t="s">
        <v>7862</v>
      </c>
      <c r="G7043" s="5" t="s">
        <v>7891</v>
      </c>
      <c r="H7043" s="5" t="s">
        <v>11</v>
      </c>
      <c r="I7043" s="3">
        <v>0</v>
      </c>
      <c r="J7043" s="5" t="s">
        <v>94</v>
      </c>
      <c r="K7043" s="6">
        <v>45419.32322916</v>
      </c>
    </row>
    <row r="7044" spans="1:11" x14ac:dyDescent="0.2">
      <c r="A7044" t="str">
        <f t="shared" si="110"/>
        <v xml:space="preserve">EX017709  C6708 </v>
      </c>
      <c r="B7044" s="3">
        <v>170</v>
      </c>
      <c r="C7044" s="4">
        <v>45419.321087960001</v>
      </c>
      <c r="D7044" s="5" t="s">
        <v>1857</v>
      </c>
      <c r="E7044" s="5" t="s">
        <v>7799</v>
      </c>
      <c r="F7044" s="5" t="s">
        <v>7862</v>
      </c>
      <c r="G7044" s="5" t="s">
        <v>7892</v>
      </c>
      <c r="H7044" s="5" t="s">
        <v>11</v>
      </c>
      <c r="I7044" s="3">
        <v>0</v>
      </c>
      <c r="J7044" s="5" t="s">
        <v>1857</v>
      </c>
      <c r="K7044" s="6">
        <v>45419.322326380003</v>
      </c>
    </row>
    <row r="7045" spans="1:11" x14ac:dyDescent="0.2">
      <c r="A7045" t="str">
        <f t="shared" si="110"/>
        <v xml:space="preserve">70089516  1     </v>
      </c>
      <c r="B7045" s="3">
        <v>170</v>
      </c>
      <c r="C7045" s="4">
        <v>45418.65940972</v>
      </c>
      <c r="D7045" s="5" t="s">
        <v>12</v>
      </c>
      <c r="E7045" s="5" t="s">
        <v>7893</v>
      </c>
      <c r="F7045" s="5" t="s">
        <v>7894</v>
      </c>
      <c r="G7045" s="5" t="s">
        <v>20</v>
      </c>
      <c r="H7045" s="5" t="s">
        <v>11</v>
      </c>
      <c r="I7045" s="3">
        <v>0</v>
      </c>
      <c r="J7045" s="5" t="s">
        <v>12</v>
      </c>
      <c r="K7045" s="6">
        <v>45418.660057870002</v>
      </c>
    </row>
    <row r="7046" spans="1:11" x14ac:dyDescent="0.2">
      <c r="A7046" t="str">
        <f t="shared" si="110"/>
        <v xml:space="preserve">70089526  1     </v>
      </c>
      <c r="B7046" s="3">
        <v>170</v>
      </c>
      <c r="C7046" s="4">
        <v>45418.657812500001</v>
      </c>
      <c r="D7046" s="5" t="s">
        <v>12</v>
      </c>
      <c r="E7046" s="5" t="s">
        <v>7893</v>
      </c>
      <c r="F7046" s="5" t="s">
        <v>7895</v>
      </c>
      <c r="G7046" s="5" t="s">
        <v>20</v>
      </c>
      <c r="H7046" s="5" t="s">
        <v>11</v>
      </c>
      <c r="I7046" s="3">
        <v>0</v>
      </c>
      <c r="J7046" s="5" t="s">
        <v>12</v>
      </c>
      <c r="K7046" s="6">
        <v>45418.659120370001</v>
      </c>
    </row>
    <row r="7047" spans="1:11" x14ac:dyDescent="0.2">
      <c r="A7047" t="str">
        <f t="shared" si="110"/>
        <v xml:space="preserve">INV00016941     </v>
      </c>
      <c r="B7047" s="3">
        <v>170</v>
      </c>
      <c r="C7047" s="4">
        <v>45416.372604160002</v>
      </c>
      <c r="D7047" s="5" t="s">
        <v>14</v>
      </c>
      <c r="E7047" s="5" t="s">
        <v>7896</v>
      </c>
      <c r="F7047" s="5" t="s">
        <v>7897</v>
      </c>
      <c r="G7047" s="5" t="s">
        <v>20</v>
      </c>
      <c r="H7047" s="5" t="s">
        <v>11</v>
      </c>
      <c r="I7047" s="3">
        <v>0</v>
      </c>
      <c r="J7047" s="5" t="s">
        <v>14</v>
      </c>
      <c r="K7047" s="6">
        <v>45418.534097219999</v>
      </c>
    </row>
    <row r="7048" spans="1:11" x14ac:dyDescent="0.2">
      <c r="A7048" t="str">
        <f t="shared" si="110"/>
        <v xml:space="preserve">INV00016931     </v>
      </c>
      <c r="B7048" s="3">
        <v>170</v>
      </c>
      <c r="C7048" s="4">
        <v>45418.343182869998</v>
      </c>
      <c r="D7048" s="5" t="s">
        <v>4483</v>
      </c>
      <c r="E7048" s="5" t="s">
        <v>7896</v>
      </c>
      <c r="F7048" s="5" t="s">
        <v>7898</v>
      </c>
      <c r="G7048" s="5" t="s">
        <v>20</v>
      </c>
      <c r="H7048" s="5" t="s">
        <v>11</v>
      </c>
      <c r="I7048" s="3">
        <v>0</v>
      </c>
      <c r="J7048" s="5" t="s">
        <v>1857</v>
      </c>
      <c r="K7048" s="6">
        <v>45418.382361110002</v>
      </c>
    </row>
    <row r="7049" spans="1:11" x14ac:dyDescent="0.2">
      <c r="A7049" t="str">
        <f t="shared" si="110"/>
        <v xml:space="preserve">EX017552  I8780 </v>
      </c>
      <c r="B7049" s="3">
        <v>170</v>
      </c>
      <c r="C7049" s="4">
        <v>45414.656342590002</v>
      </c>
      <c r="D7049" s="5" t="s">
        <v>94</v>
      </c>
      <c r="E7049" s="5" t="s">
        <v>7899</v>
      </c>
      <c r="F7049" s="5" t="s">
        <v>7900</v>
      </c>
      <c r="G7049" s="5" t="s">
        <v>7901</v>
      </c>
      <c r="H7049" s="5" t="s">
        <v>11</v>
      </c>
      <c r="I7049" s="3">
        <v>0</v>
      </c>
      <c r="J7049" s="5" t="s">
        <v>94</v>
      </c>
      <c r="K7049" s="6">
        <v>45416.398078699996</v>
      </c>
    </row>
    <row r="7050" spans="1:11" x14ac:dyDescent="0.2">
      <c r="A7050" t="str">
        <f t="shared" si="110"/>
        <v xml:space="preserve">EX017551  C6073 </v>
      </c>
      <c r="B7050" s="3">
        <v>170</v>
      </c>
      <c r="C7050" s="4">
        <v>45414.378564810002</v>
      </c>
      <c r="D7050" s="5" t="s">
        <v>14</v>
      </c>
      <c r="E7050" s="5" t="s">
        <v>7899</v>
      </c>
      <c r="F7050" s="5" t="s">
        <v>7902</v>
      </c>
      <c r="G7050" s="5" t="s">
        <v>7903</v>
      </c>
      <c r="H7050" s="5" t="s">
        <v>11</v>
      </c>
      <c r="I7050" s="3">
        <v>0</v>
      </c>
      <c r="J7050" s="5" t="s">
        <v>14</v>
      </c>
      <c r="K7050" s="6">
        <v>45416.397847220003</v>
      </c>
    </row>
    <row r="7051" spans="1:11" x14ac:dyDescent="0.2">
      <c r="A7051" t="str">
        <f t="shared" si="110"/>
        <v>EX017551  M46284</v>
      </c>
      <c r="B7051" s="3">
        <v>170</v>
      </c>
      <c r="C7051" s="4">
        <v>45416.344942130003</v>
      </c>
      <c r="D7051" s="5" t="s">
        <v>94</v>
      </c>
      <c r="E7051" s="5" t="s">
        <v>7899</v>
      </c>
      <c r="F7051" s="5" t="s">
        <v>7902</v>
      </c>
      <c r="G7051" s="5" t="s">
        <v>7904</v>
      </c>
      <c r="H7051" s="5" t="s">
        <v>11</v>
      </c>
      <c r="I7051" s="3">
        <v>0</v>
      </c>
      <c r="J7051" s="5" t="s">
        <v>94</v>
      </c>
      <c r="K7051" s="6">
        <v>45416.375659719997</v>
      </c>
    </row>
    <row r="7052" spans="1:11" x14ac:dyDescent="0.2">
      <c r="A7052" t="str">
        <f t="shared" si="110"/>
        <v>EX017552  M46284</v>
      </c>
      <c r="B7052" s="3">
        <v>170</v>
      </c>
      <c r="C7052" s="4">
        <v>45416.303749999999</v>
      </c>
      <c r="D7052" s="5" t="s">
        <v>94</v>
      </c>
      <c r="E7052" s="5" t="s">
        <v>7899</v>
      </c>
      <c r="F7052" s="5" t="s">
        <v>7900</v>
      </c>
      <c r="G7052" s="5" t="s">
        <v>7904</v>
      </c>
      <c r="H7052" s="5" t="s">
        <v>11</v>
      </c>
      <c r="I7052" s="3">
        <v>0</v>
      </c>
      <c r="J7052" s="5" t="s">
        <v>94</v>
      </c>
      <c r="K7052" s="6">
        <v>45416.375254630002</v>
      </c>
    </row>
    <row r="7053" spans="1:11" x14ac:dyDescent="0.2">
      <c r="A7053" t="str">
        <f t="shared" si="110"/>
        <v xml:space="preserve">24SDR-00501     </v>
      </c>
      <c r="B7053" s="3">
        <v>170</v>
      </c>
      <c r="C7053" s="4">
        <v>45414.333668979998</v>
      </c>
      <c r="D7053" s="5" t="s">
        <v>12</v>
      </c>
      <c r="E7053" s="5" t="s">
        <v>7905</v>
      </c>
      <c r="F7053" s="5" t="s">
        <v>7906</v>
      </c>
      <c r="G7053" s="5" t="s">
        <v>20</v>
      </c>
      <c r="H7053" s="5" t="s">
        <v>11</v>
      </c>
      <c r="I7053" s="3">
        <v>0</v>
      </c>
      <c r="J7053" s="5" t="s">
        <v>12</v>
      </c>
      <c r="K7053" s="6">
        <v>45416.357824070001</v>
      </c>
    </row>
    <row r="7054" spans="1:11" x14ac:dyDescent="0.2">
      <c r="A7054" t="str">
        <f t="shared" si="110"/>
        <v xml:space="preserve">EX017578  T9797 </v>
      </c>
      <c r="B7054" s="3">
        <v>170</v>
      </c>
      <c r="C7054" s="4">
        <v>45415.652754629999</v>
      </c>
      <c r="D7054" s="5" t="s">
        <v>6730</v>
      </c>
      <c r="E7054" s="5" t="s">
        <v>7899</v>
      </c>
      <c r="F7054" s="5" t="s">
        <v>7907</v>
      </c>
      <c r="G7054" s="5" t="s">
        <v>7908</v>
      </c>
      <c r="H7054" s="5" t="s">
        <v>11</v>
      </c>
      <c r="I7054" s="3">
        <v>0</v>
      </c>
      <c r="J7054" s="5" t="s">
        <v>6730</v>
      </c>
      <c r="K7054" s="6">
        <v>45415.652997680001</v>
      </c>
    </row>
    <row r="7055" spans="1:11" x14ac:dyDescent="0.2">
      <c r="A7055" t="str">
        <f t="shared" si="110"/>
        <v xml:space="preserve">EX017578  T9798 </v>
      </c>
      <c r="B7055" s="3">
        <v>170</v>
      </c>
      <c r="C7055" s="4">
        <v>45415.644918979997</v>
      </c>
      <c r="D7055" s="5" t="s">
        <v>6730</v>
      </c>
      <c r="E7055" s="5" t="s">
        <v>7899</v>
      </c>
      <c r="F7055" s="5" t="s">
        <v>7907</v>
      </c>
      <c r="G7055" s="5" t="s">
        <v>7909</v>
      </c>
      <c r="H7055" s="5" t="s">
        <v>11</v>
      </c>
      <c r="I7055" s="3">
        <v>0</v>
      </c>
      <c r="J7055" s="5" t="s">
        <v>6730</v>
      </c>
      <c r="K7055" s="6">
        <v>45415.645127310003</v>
      </c>
    </row>
    <row r="7056" spans="1:11" x14ac:dyDescent="0.2">
      <c r="A7056" t="str">
        <f t="shared" si="110"/>
        <v xml:space="preserve">EX017578  T9799 </v>
      </c>
      <c r="B7056" s="3">
        <v>170</v>
      </c>
      <c r="C7056" s="4">
        <v>45415.631898140004</v>
      </c>
      <c r="D7056" s="5" t="s">
        <v>10</v>
      </c>
      <c r="E7056" s="5" t="s">
        <v>7899</v>
      </c>
      <c r="F7056" s="5" t="s">
        <v>7907</v>
      </c>
      <c r="G7056" s="5" t="s">
        <v>7910</v>
      </c>
      <c r="H7056" s="5" t="s">
        <v>11</v>
      </c>
      <c r="I7056" s="3">
        <v>0</v>
      </c>
      <c r="J7056" s="5" t="s">
        <v>10</v>
      </c>
      <c r="K7056" s="6">
        <v>45415.632152769998</v>
      </c>
    </row>
    <row r="7057" spans="1:11" x14ac:dyDescent="0.2">
      <c r="A7057" t="str">
        <f t="shared" si="110"/>
        <v xml:space="preserve">EX017578  T9853 </v>
      </c>
      <c r="B7057" s="3">
        <v>170</v>
      </c>
      <c r="C7057" s="4">
        <v>45415.513738419999</v>
      </c>
      <c r="D7057" s="5" t="s">
        <v>94</v>
      </c>
      <c r="E7057" s="5" t="s">
        <v>7899</v>
      </c>
      <c r="F7057" s="5" t="s">
        <v>7907</v>
      </c>
      <c r="G7057" s="5" t="s">
        <v>7911</v>
      </c>
      <c r="H7057" s="5" t="s">
        <v>11</v>
      </c>
      <c r="I7057" s="3">
        <v>0</v>
      </c>
      <c r="J7057" s="5" t="s">
        <v>94</v>
      </c>
      <c r="K7057" s="6">
        <v>45415.544791660002</v>
      </c>
    </row>
    <row r="7058" spans="1:11" x14ac:dyDescent="0.2">
      <c r="A7058" t="str">
        <f t="shared" si="110"/>
        <v xml:space="preserve">EX017578  T9859 </v>
      </c>
      <c r="B7058" s="3">
        <v>170</v>
      </c>
      <c r="C7058" s="4">
        <v>45415.462037030004</v>
      </c>
      <c r="D7058" s="5" t="s">
        <v>6730</v>
      </c>
      <c r="E7058" s="5" t="s">
        <v>7899</v>
      </c>
      <c r="F7058" s="5" t="s">
        <v>7907</v>
      </c>
      <c r="G7058" s="5" t="s">
        <v>7912</v>
      </c>
      <c r="H7058" s="5" t="s">
        <v>11</v>
      </c>
      <c r="I7058" s="3">
        <v>0</v>
      </c>
      <c r="J7058" s="5" t="s">
        <v>6730</v>
      </c>
      <c r="K7058" s="6">
        <v>45415.543553240001</v>
      </c>
    </row>
    <row r="7059" spans="1:11" x14ac:dyDescent="0.2">
      <c r="A7059" t="str">
        <f t="shared" si="110"/>
        <v xml:space="preserve">EX017578  T9795 </v>
      </c>
      <c r="B7059" s="3">
        <v>170</v>
      </c>
      <c r="C7059" s="4">
        <v>45415.520856479998</v>
      </c>
      <c r="D7059" s="5" t="s">
        <v>4675</v>
      </c>
      <c r="E7059" s="5" t="s">
        <v>7899</v>
      </c>
      <c r="F7059" s="5" t="s">
        <v>7907</v>
      </c>
      <c r="G7059" s="5" t="s">
        <v>7913</v>
      </c>
      <c r="H7059" s="5" t="s">
        <v>11</v>
      </c>
      <c r="I7059" s="3">
        <v>0</v>
      </c>
      <c r="J7059" s="5" t="s">
        <v>4675</v>
      </c>
      <c r="K7059" s="6">
        <v>45415.52119213</v>
      </c>
    </row>
    <row r="7060" spans="1:11" x14ac:dyDescent="0.2">
      <c r="A7060" t="str">
        <f t="shared" si="110"/>
        <v xml:space="preserve">EX017552  K3131 </v>
      </c>
      <c r="B7060" s="3">
        <v>170</v>
      </c>
      <c r="C7060" s="4">
        <v>45415.460625</v>
      </c>
      <c r="D7060" s="5" t="s">
        <v>4483</v>
      </c>
      <c r="E7060" s="5" t="s">
        <v>7899</v>
      </c>
      <c r="F7060" s="5" t="s">
        <v>7900</v>
      </c>
      <c r="G7060" s="5" t="s">
        <v>7914</v>
      </c>
      <c r="H7060" s="5" t="s">
        <v>11</v>
      </c>
      <c r="I7060" s="3">
        <v>0</v>
      </c>
      <c r="J7060" s="5" t="s">
        <v>4483</v>
      </c>
      <c r="K7060" s="6">
        <v>45415.497222220001</v>
      </c>
    </row>
    <row r="7061" spans="1:11" x14ac:dyDescent="0.2">
      <c r="A7061" t="str">
        <f t="shared" si="110"/>
        <v xml:space="preserve">EX017551  K3131 </v>
      </c>
      <c r="B7061" s="3">
        <v>170</v>
      </c>
      <c r="C7061" s="4">
        <v>45415.49372685</v>
      </c>
      <c r="D7061" s="5" t="s">
        <v>4483</v>
      </c>
      <c r="E7061" s="5" t="s">
        <v>7899</v>
      </c>
      <c r="F7061" s="5" t="s">
        <v>7902</v>
      </c>
      <c r="G7061" s="5" t="s">
        <v>7914</v>
      </c>
      <c r="H7061" s="5" t="s">
        <v>11</v>
      </c>
      <c r="I7061" s="3">
        <v>0</v>
      </c>
      <c r="J7061" s="5" t="s">
        <v>4483</v>
      </c>
      <c r="K7061" s="6">
        <v>45415.496770830003</v>
      </c>
    </row>
    <row r="7062" spans="1:11" x14ac:dyDescent="0.2">
      <c r="A7062" t="str">
        <f t="shared" si="110"/>
        <v xml:space="preserve">EX017578  T9850 </v>
      </c>
      <c r="B7062" s="3">
        <v>170</v>
      </c>
      <c r="C7062" s="4">
        <v>45415.458877309997</v>
      </c>
      <c r="D7062" s="5" t="s">
        <v>14</v>
      </c>
      <c r="E7062" s="5" t="s">
        <v>7899</v>
      </c>
      <c r="F7062" s="5" t="s">
        <v>7907</v>
      </c>
      <c r="G7062" s="5" t="s">
        <v>7915</v>
      </c>
      <c r="H7062" s="5" t="s">
        <v>11</v>
      </c>
      <c r="I7062" s="3">
        <v>0</v>
      </c>
      <c r="J7062" s="5" t="s">
        <v>14</v>
      </c>
      <c r="K7062" s="6">
        <v>45415.489791660002</v>
      </c>
    </row>
    <row r="7063" spans="1:11" x14ac:dyDescent="0.2">
      <c r="A7063" t="str">
        <f t="shared" si="110"/>
        <v xml:space="preserve">EX017578  T9855 </v>
      </c>
      <c r="B7063" s="3">
        <v>170</v>
      </c>
      <c r="C7063" s="4">
        <v>45415.413888880001</v>
      </c>
      <c r="D7063" s="5" t="s">
        <v>94</v>
      </c>
      <c r="E7063" s="5" t="s">
        <v>7899</v>
      </c>
      <c r="F7063" s="5" t="s">
        <v>7907</v>
      </c>
      <c r="G7063" s="5" t="s">
        <v>7916</v>
      </c>
      <c r="H7063" s="5" t="s">
        <v>11</v>
      </c>
      <c r="I7063" s="3">
        <v>0</v>
      </c>
      <c r="J7063" s="5" t="s">
        <v>94</v>
      </c>
      <c r="K7063" s="6">
        <v>45415.483518510002</v>
      </c>
    </row>
    <row r="7064" spans="1:11" x14ac:dyDescent="0.2">
      <c r="A7064" t="str">
        <f t="shared" si="110"/>
        <v xml:space="preserve">EX017578  T9792 </v>
      </c>
      <c r="B7064" s="3">
        <v>170</v>
      </c>
      <c r="C7064" s="4">
        <v>45415.478946750001</v>
      </c>
      <c r="D7064" s="5" t="s">
        <v>10</v>
      </c>
      <c r="E7064" s="5" t="s">
        <v>7899</v>
      </c>
      <c r="F7064" s="5" t="s">
        <v>7907</v>
      </c>
      <c r="G7064" s="5" t="s">
        <v>7917</v>
      </c>
      <c r="H7064" s="5" t="s">
        <v>11</v>
      </c>
      <c r="I7064" s="3">
        <v>0</v>
      </c>
      <c r="J7064" s="5" t="s">
        <v>10</v>
      </c>
      <c r="K7064" s="6">
        <v>45415.479224529998</v>
      </c>
    </row>
    <row r="7065" spans="1:11" x14ac:dyDescent="0.2">
      <c r="A7065" t="str">
        <f t="shared" si="110"/>
        <v xml:space="preserve">EX017578  T9794 </v>
      </c>
      <c r="B7065" s="3">
        <v>170</v>
      </c>
      <c r="C7065" s="4">
        <v>45415.406643510003</v>
      </c>
      <c r="D7065" s="5" t="s">
        <v>14</v>
      </c>
      <c r="E7065" s="5" t="s">
        <v>7899</v>
      </c>
      <c r="F7065" s="5" t="s">
        <v>7907</v>
      </c>
      <c r="G7065" s="5" t="s">
        <v>7918</v>
      </c>
      <c r="H7065" s="5" t="s">
        <v>11</v>
      </c>
      <c r="I7065" s="3">
        <v>0</v>
      </c>
      <c r="J7065" s="5" t="s">
        <v>14</v>
      </c>
      <c r="K7065" s="6">
        <v>45415.455682870001</v>
      </c>
    </row>
    <row r="7066" spans="1:11" x14ac:dyDescent="0.2">
      <c r="A7066" t="str">
        <f t="shared" si="110"/>
        <v xml:space="preserve">EX017578  T9860 </v>
      </c>
      <c r="B7066" s="3">
        <v>170</v>
      </c>
      <c r="C7066" s="4">
        <v>45415.391435179998</v>
      </c>
      <c r="D7066" s="5" t="s">
        <v>6730</v>
      </c>
      <c r="E7066" s="5" t="s">
        <v>7899</v>
      </c>
      <c r="F7066" s="5" t="s">
        <v>7907</v>
      </c>
      <c r="G7066" s="5" t="s">
        <v>7919</v>
      </c>
      <c r="H7066" s="5" t="s">
        <v>11</v>
      </c>
      <c r="I7066" s="3">
        <v>0</v>
      </c>
      <c r="J7066" s="5" t="s">
        <v>6730</v>
      </c>
      <c r="K7066" s="6">
        <v>45415.422835639998</v>
      </c>
    </row>
    <row r="7067" spans="1:11" x14ac:dyDescent="0.2">
      <c r="A7067" t="str">
        <f t="shared" si="110"/>
        <v xml:space="preserve">EX017578  T9858 </v>
      </c>
      <c r="B7067" s="3">
        <v>170</v>
      </c>
      <c r="C7067" s="4">
        <v>45415.393287029998</v>
      </c>
      <c r="D7067" s="5" t="s">
        <v>4483</v>
      </c>
      <c r="E7067" s="5" t="s">
        <v>7899</v>
      </c>
      <c r="F7067" s="5" t="s">
        <v>7907</v>
      </c>
      <c r="G7067" s="5" t="s">
        <v>7920</v>
      </c>
      <c r="H7067" s="5" t="s">
        <v>11</v>
      </c>
      <c r="I7067" s="3">
        <v>0</v>
      </c>
      <c r="J7067" s="5" t="s">
        <v>4483</v>
      </c>
      <c r="K7067" s="6">
        <v>45415.422222219997</v>
      </c>
    </row>
    <row r="7068" spans="1:11" x14ac:dyDescent="0.2">
      <c r="A7068" t="str">
        <f t="shared" si="110"/>
        <v xml:space="preserve">EX017574  C5930 </v>
      </c>
      <c r="B7068" s="3">
        <v>170</v>
      </c>
      <c r="C7068" s="4">
        <v>45414.381666660003</v>
      </c>
      <c r="D7068" s="5" t="s">
        <v>4687</v>
      </c>
      <c r="E7068" s="5" t="s">
        <v>7899</v>
      </c>
      <c r="F7068" s="5" t="s">
        <v>7921</v>
      </c>
      <c r="G7068" s="5" t="s">
        <v>7922</v>
      </c>
      <c r="H7068" s="5" t="s">
        <v>11</v>
      </c>
      <c r="I7068" s="3">
        <v>0</v>
      </c>
      <c r="J7068" s="5" t="s">
        <v>4687</v>
      </c>
      <c r="K7068" s="6">
        <v>45415.404351849997</v>
      </c>
    </row>
    <row r="7069" spans="1:11" x14ac:dyDescent="0.2">
      <c r="A7069" t="str">
        <f t="shared" si="110"/>
        <v xml:space="preserve">EX017573  C5930 </v>
      </c>
      <c r="B7069" s="3">
        <v>170</v>
      </c>
      <c r="C7069" s="4">
        <v>45414.42309027</v>
      </c>
      <c r="D7069" s="5" t="s">
        <v>4687</v>
      </c>
      <c r="E7069" s="5" t="s">
        <v>7899</v>
      </c>
      <c r="F7069" s="5" t="s">
        <v>7923</v>
      </c>
      <c r="G7069" s="5" t="s">
        <v>7922</v>
      </c>
      <c r="H7069" s="5" t="s">
        <v>11</v>
      </c>
      <c r="I7069" s="3">
        <v>0</v>
      </c>
      <c r="J7069" s="5" t="s">
        <v>4687</v>
      </c>
      <c r="K7069" s="6">
        <v>45415.404166660002</v>
      </c>
    </row>
    <row r="7070" spans="1:11" x14ac:dyDescent="0.2">
      <c r="A7070" t="str">
        <f t="shared" si="110"/>
        <v xml:space="preserve">EX017578  T9854 </v>
      </c>
      <c r="B7070" s="3">
        <v>170</v>
      </c>
      <c r="C7070" s="4">
        <v>45415.326562499999</v>
      </c>
      <c r="D7070" s="5" t="s">
        <v>10</v>
      </c>
      <c r="E7070" s="5" t="s">
        <v>7899</v>
      </c>
      <c r="F7070" s="5" t="s">
        <v>7907</v>
      </c>
      <c r="G7070" s="5" t="s">
        <v>7924</v>
      </c>
      <c r="H7070" s="5" t="s">
        <v>11</v>
      </c>
      <c r="I7070" s="3">
        <v>0</v>
      </c>
      <c r="J7070" s="5" t="s">
        <v>10</v>
      </c>
      <c r="K7070" s="6">
        <v>45415.401226850001</v>
      </c>
    </row>
    <row r="7071" spans="1:11" x14ac:dyDescent="0.2">
      <c r="A7071" t="str">
        <f t="shared" si="110"/>
        <v xml:space="preserve">EX017578  T9857 </v>
      </c>
      <c r="B7071" s="3">
        <v>170</v>
      </c>
      <c r="C7071" s="4">
        <v>45415.359328699997</v>
      </c>
      <c r="D7071" s="5" t="s">
        <v>14</v>
      </c>
      <c r="E7071" s="5" t="s">
        <v>7899</v>
      </c>
      <c r="F7071" s="5" t="s">
        <v>7907</v>
      </c>
      <c r="G7071" s="5" t="s">
        <v>7925</v>
      </c>
      <c r="H7071" s="5" t="s">
        <v>11</v>
      </c>
      <c r="I7071" s="3">
        <v>0</v>
      </c>
      <c r="J7071" s="5" t="s">
        <v>14</v>
      </c>
      <c r="K7071" s="6">
        <v>45415.40052083</v>
      </c>
    </row>
    <row r="7072" spans="1:11" x14ac:dyDescent="0.2">
      <c r="A7072" t="str">
        <f t="shared" si="110"/>
        <v xml:space="preserve">EX017578  T9796 </v>
      </c>
      <c r="B7072" s="3">
        <v>170</v>
      </c>
      <c r="C7072" s="4">
        <v>45415.35680555</v>
      </c>
      <c r="D7072" s="5" t="s">
        <v>4483</v>
      </c>
      <c r="E7072" s="5" t="s">
        <v>7899</v>
      </c>
      <c r="F7072" s="5" t="s">
        <v>7907</v>
      </c>
      <c r="G7072" s="5" t="s">
        <v>7926</v>
      </c>
      <c r="H7072" s="5" t="s">
        <v>11</v>
      </c>
      <c r="I7072" s="3">
        <v>0</v>
      </c>
      <c r="J7072" s="5" t="s">
        <v>4483</v>
      </c>
      <c r="K7072" s="6">
        <v>45415.390787030003</v>
      </c>
    </row>
    <row r="7073" spans="1:11" x14ac:dyDescent="0.2">
      <c r="A7073" t="str">
        <f t="shared" si="110"/>
        <v xml:space="preserve">EX017578  T9793 </v>
      </c>
      <c r="B7073" s="3">
        <v>170</v>
      </c>
      <c r="C7073" s="4">
        <v>45415.358182869997</v>
      </c>
      <c r="D7073" s="5" t="s">
        <v>94</v>
      </c>
      <c r="E7073" s="5" t="s">
        <v>7899</v>
      </c>
      <c r="F7073" s="5" t="s">
        <v>7907</v>
      </c>
      <c r="G7073" s="5" t="s">
        <v>7927</v>
      </c>
      <c r="H7073" s="5" t="s">
        <v>11</v>
      </c>
      <c r="I7073" s="3">
        <v>0</v>
      </c>
      <c r="J7073" s="5" t="s">
        <v>94</v>
      </c>
      <c r="K7073" s="6">
        <v>45415.386631939997</v>
      </c>
    </row>
    <row r="7074" spans="1:11" x14ac:dyDescent="0.2">
      <c r="A7074" t="str">
        <f t="shared" si="110"/>
        <v xml:space="preserve">EX017578  T9852 </v>
      </c>
      <c r="B7074" s="3">
        <v>170</v>
      </c>
      <c r="C7074" s="4">
        <v>45415.375775460001</v>
      </c>
      <c r="D7074" s="5" t="s">
        <v>4675</v>
      </c>
      <c r="E7074" s="5" t="s">
        <v>7899</v>
      </c>
      <c r="F7074" s="5" t="s">
        <v>7907</v>
      </c>
      <c r="G7074" s="5" t="s">
        <v>7928</v>
      </c>
      <c r="H7074" s="5" t="s">
        <v>11</v>
      </c>
      <c r="I7074" s="3">
        <v>0</v>
      </c>
      <c r="J7074" s="5" t="s">
        <v>4675</v>
      </c>
      <c r="K7074" s="6">
        <v>45415.378356480003</v>
      </c>
    </row>
    <row r="7075" spans="1:11" x14ac:dyDescent="0.2">
      <c r="A7075" t="str">
        <f t="shared" si="110"/>
        <v xml:space="preserve">EX017578  T9801 </v>
      </c>
      <c r="B7075" s="3">
        <v>170</v>
      </c>
      <c r="C7075" s="4">
        <v>45415.342743050001</v>
      </c>
      <c r="D7075" s="5" t="s">
        <v>6730</v>
      </c>
      <c r="E7075" s="5" t="s">
        <v>7899</v>
      </c>
      <c r="F7075" s="5" t="s">
        <v>7907</v>
      </c>
      <c r="G7075" s="5" t="s">
        <v>7929</v>
      </c>
      <c r="H7075" s="5" t="s">
        <v>11</v>
      </c>
      <c r="I7075" s="3">
        <v>0</v>
      </c>
      <c r="J7075" s="5" t="s">
        <v>6730</v>
      </c>
      <c r="K7075" s="6">
        <v>45415.373541660003</v>
      </c>
    </row>
    <row r="7076" spans="1:11" x14ac:dyDescent="0.2">
      <c r="A7076" t="str">
        <f t="shared" si="110"/>
        <v xml:space="preserve">2400234   1     </v>
      </c>
      <c r="B7076" s="3">
        <v>170</v>
      </c>
      <c r="C7076" s="4">
        <v>45415.355219899997</v>
      </c>
      <c r="D7076" s="5" t="s">
        <v>12</v>
      </c>
      <c r="E7076" s="5" t="s">
        <v>7930</v>
      </c>
      <c r="F7076" s="5" t="s">
        <v>7931</v>
      </c>
      <c r="G7076" s="5" t="s">
        <v>20</v>
      </c>
      <c r="H7076" s="5" t="s">
        <v>11</v>
      </c>
      <c r="I7076" s="3">
        <v>0</v>
      </c>
      <c r="J7076" s="5" t="s">
        <v>12</v>
      </c>
      <c r="K7076" s="6">
        <v>45415.355451379997</v>
      </c>
    </row>
    <row r="7077" spans="1:11" x14ac:dyDescent="0.2">
      <c r="A7077" t="str">
        <f t="shared" si="110"/>
        <v xml:space="preserve">74660078731     </v>
      </c>
      <c r="B7077" s="3">
        <v>170</v>
      </c>
      <c r="C7077" s="4">
        <v>45415.352037030003</v>
      </c>
      <c r="D7077" s="5" t="s">
        <v>12</v>
      </c>
      <c r="E7077" s="5" t="s">
        <v>7932</v>
      </c>
      <c r="F7077" s="5" t="s">
        <v>7933</v>
      </c>
      <c r="G7077" s="5" t="s">
        <v>20</v>
      </c>
      <c r="H7077" s="5" t="s">
        <v>11</v>
      </c>
      <c r="I7077" s="3">
        <v>0</v>
      </c>
      <c r="J7077" s="5" t="s">
        <v>12</v>
      </c>
      <c r="K7077" s="6">
        <v>45415.35317129</v>
      </c>
    </row>
    <row r="7078" spans="1:11" x14ac:dyDescent="0.2">
      <c r="A7078" t="str">
        <f t="shared" si="110"/>
        <v xml:space="preserve">74660079201     </v>
      </c>
      <c r="B7078" s="3">
        <v>170</v>
      </c>
      <c r="C7078" s="4">
        <v>45415.347013879997</v>
      </c>
      <c r="D7078" s="5" t="s">
        <v>12</v>
      </c>
      <c r="E7078" s="5" t="s">
        <v>7934</v>
      </c>
      <c r="F7078" s="5" t="s">
        <v>7935</v>
      </c>
      <c r="G7078" s="5" t="s">
        <v>20</v>
      </c>
      <c r="H7078" s="5" t="s">
        <v>11</v>
      </c>
      <c r="I7078" s="3">
        <v>0</v>
      </c>
      <c r="J7078" s="5" t="s">
        <v>12</v>
      </c>
      <c r="K7078" s="6">
        <v>45415.350081010001</v>
      </c>
    </row>
    <row r="7079" spans="1:11" x14ac:dyDescent="0.2">
      <c r="A7079" t="str">
        <f t="shared" si="110"/>
        <v xml:space="preserve">74660079361     </v>
      </c>
      <c r="B7079" s="3">
        <v>170</v>
      </c>
      <c r="C7079" s="4">
        <v>45415.345474529997</v>
      </c>
      <c r="D7079" s="5" t="s">
        <v>12</v>
      </c>
      <c r="E7079" s="5" t="s">
        <v>7936</v>
      </c>
      <c r="F7079" s="5" t="s">
        <v>7937</v>
      </c>
      <c r="G7079" s="5" t="s">
        <v>20</v>
      </c>
      <c r="H7079" s="5" t="s">
        <v>11</v>
      </c>
      <c r="I7079" s="3">
        <v>0</v>
      </c>
      <c r="J7079" s="5" t="s">
        <v>12</v>
      </c>
      <c r="K7079" s="6">
        <v>45415.345868049997</v>
      </c>
    </row>
    <row r="7080" spans="1:11" x14ac:dyDescent="0.2">
      <c r="A7080" t="str">
        <f t="shared" si="110"/>
        <v xml:space="preserve">IN009120941     </v>
      </c>
      <c r="B7080" s="3">
        <v>170</v>
      </c>
      <c r="C7080" s="4">
        <v>45415.343472220004</v>
      </c>
      <c r="D7080" s="5" t="s">
        <v>12</v>
      </c>
      <c r="E7080" s="5" t="s">
        <v>7938</v>
      </c>
      <c r="F7080" s="5" t="s">
        <v>7939</v>
      </c>
      <c r="G7080" s="5" t="s">
        <v>20</v>
      </c>
      <c r="H7080" s="5" t="s">
        <v>11</v>
      </c>
      <c r="I7080" s="3">
        <v>0</v>
      </c>
      <c r="J7080" s="5" t="s">
        <v>12</v>
      </c>
      <c r="K7080" s="6">
        <v>45415.34457175</v>
      </c>
    </row>
    <row r="7081" spans="1:11" x14ac:dyDescent="0.2">
      <c r="A7081" t="str">
        <f t="shared" si="110"/>
        <v xml:space="preserve">EX017578  T9800 </v>
      </c>
      <c r="B7081" s="3">
        <v>170</v>
      </c>
      <c r="C7081" s="4">
        <v>45414.52</v>
      </c>
      <c r="D7081" s="5" t="s">
        <v>6730</v>
      </c>
      <c r="E7081" s="5" t="s">
        <v>7899</v>
      </c>
      <c r="F7081" s="5" t="s">
        <v>7907</v>
      </c>
      <c r="G7081" s="5" t="s">
        <v>7940</v>
      </c>
      <c r="H7081" s="5" t="s">
        <v>11</v>
      </c>
      <c r="I7081" s="3">
        <v>0</v>
      </c>
      <c r="J7081" s="5" t="s">
        <v>6730</v>
      </c>
      <c r="K7081" s="6">
        <v>45415.340648140002</v>
      </c>
    </row>
    <row r="7082" spans="1:11" x14ac:dyDescent="0.2">
      <c r="A7082" t="str">
        <f t="shared" si="110"/>
        <v xml:space="preserve">EX017578  T9851 </v>
      </c>
      <c r="B7082" s="3">
        <v>170</v>
      </c>
      <c r="C7082" s="4">
        <v>45414.566307870002</v>
      </c>
      <c r="D7082" s="5" t="s">
        <v>14</v>
      </c>
      <c r="E7082" s="5" t="s">
        <v>7899</v>
      </c>
      <c r="F7082" s="5" t="s">
        <v>7907</v>
      </c>
      <c r="G7082" s="5" t="s">
        <v>7941</v>
      </c>
      <c r="H7082" s="5" t="s">
        <v>11</v>
      </c>
      <c r="I7082" s="3">
        <v>0</v>
      </c>
      <c r="J7082" s="5" t="s">
        <v>14</v>
      </c>
      <c r="K7082" s="6">
        <v>45415.339421290002</v>
      </c>
    </row>
    <row r="7083" spans="1:11" x14ac:dyDescent="0.2">
      <c r="A7083" t="str">
        <f t="shared" si="110"/>
        <v xml:space="preserve">EX017551  I8780 </v>
      </c>
      <c r="B7083" s="3">
        <v>170</v>
      </c>
      <c r="C7083" s="4">
        <v>45414.454907400002</v>
      </c>
      <c r="D7083" s="5" t="s">
        <v>94</v>
      </c>
      <c r="E7083" s="5" t="s">
        <v>7899</v>
      </c>
      <c r="F7083" s="5" t="s">
        <v>7902</v>
      </c>
      <c r="G7083" s="5" t="s">
        <v>7901</v>
      </c>
      <c r="H7083" s="5" t="s">
        <v>11</v>
      </c>
      <c r="I7083" s="3">
        <v>0</v>
      </c>
      <c r="J7083" s="5" t="s">
        <v>94</v>
      </c>
      <c r="K7083" s="6">
        <v>45415.322500000002</v>
      </c>
    </row>
    <row r="7084" spans="1:11" x14ac:dyDescent="0.2">
      <c r="A7084" t="str">
        <f t="shared" si="110"/>
        <v>EX017552  I87804</v>
      </c>
      <c r="B7084" s="3">
        <v>170</v>
      </c>
      <c r="C7084" s="4">
        <v>45414.658518509998</v>
      </c>
      <c r="D7084" s="5" t="s">
        <v>94</v>
      </c>
      <c r="E7084" s="5" t="s">
        <v>7899</v>
      </c>
      <c r="F7084" s="5" t="s">
        <v>7900</v>
      </c>
      <c r="G7084" s="5" t="s">
        <v>7942</v>
      </c>
      <c r="H7084" s="5" t="s">
        <v>11</v>
      </c>
      <c r="I7084" s="3">
        <v>0</v>
      </c>
      <c r="J7084" s="5" t="s">
        <v>94</v>
      </c>
      <c r="K7084" s="6">
        <v>45414.658680549997</v>
      </c>
    </row>
    <row r="7085" spans="1:11" x14ac:dyDescent="0.2">
      <c r="A7085" t="str">
        <f t="shared" si="110"/>
        <v xml:space="preserve">EX017552  I8779 </v>
      </c>
      <c r="B7085" s="3">
        <v>170</v>
      </c>
      <c r="C7085" s="4">
        <v>45414.551388879998</v>
      </c>
      <c r="D7085" s="5" t="s">
        <v>4483</v>
      </c>
      <c r="E7085" s="5" t="s">
        <v>7899</v>
      </c>
      <c r="F7085" s="5" t="s">
        <v>7900</v>
      </c>
      <c r="G7085" s="5" t="s">
        <v>7943</v>
      </c>
      <c r="H7085" s="5" t="s">
        <v>11</v>
      </c>
      <c r="I7085" s="3">
        <v>0</v>
      </c>
      <c r="J7085" s="5" t="s">
        <v>4483</v>
      </c>
      <c r="K7085" s="6">
        <v>45414.56565972</v>
      </c>
    </row>
    <row r="7086" spans="1:11" x14ac:dyDescent="0.2">
      <c r="A7086" t="str">
        <f t="shared" si="110"/>
        <v xml:space="preserve">EX017551  I8779 </v>
      </c>
      <c r="B7086" s="3">
        <v>170</v>
      </c>
      <c r="C7086" s="4">
        <v>45414.563935179998</v>
      </c>
      <c r="D7086" s="5" t="s">
        <v>4483</v>
      </c>
      <c r="E7086" s="5" t="s">
        <v>7899</v>
      </c>
      <c r="F7086" s="5" t="s">
        <v>7902</v>
      </c>
      <c r="G7086" s="5" t="s">
        <v>7943</v>
      </c>
      <c r="H7086" s="5" t="s">
        <v>11</v>
      </c>
      <c r="I7086" s="3">
        <v>0</v>
      </c>
      <c r="J7086" s="5" t="s">
        <v>4483</v>
      </c>
      <c r="K7086" s="6">
        <v>45414.56533564</v>
      </c>
    </row>
    <row r="7087" spans="1:11" x14ac:dyDescent="0.2">
      <c r="A7087" t="str">
        <f t="shared" si="110"/>
        <v xml:space="preserve">EX017408  K3302 </v>
      </c>
      <c r="B7087" s="3">
        <v>170</v>
      </c>
      <c r="C7087" s="4">
        <v>45411.379374999997</v>
      </c>
      <c r="D7087" s="5" t="s">
        <v>12</v>
      </c>
      <c r="E7087" s="5" t="s">
        <v>7944</v>
      </c>
      <c r="F7087" s="5" t="s">
        <v>7945</v>
      </c>
      <c r="G7087" s="5" t="s">
        <v>7946</v>
      </c>
      <c r="H7087" s="5" t="s">
        <v>11</v>
      </c>
      <c r="I7087" s="3">
        <v>0</v>
      </c>
      <c r="J7087" s="5" t="s">
        <v>12</v>
      </c>
      <c r="K7087" s="6">
        <v>45414.557442129997</v>
      </c>
    </row>
    <row r="7088" spans="1:11" x14ac:dyDescent="0.2">
      <c r="A7088" t="str">
        <f t="shared" si="110"/>
        <v>EX017573  M46196</v>
      </c>
      <c r="B7088" s="3">
        <v>170</v>
      </c>
      <c r="C7088" s="4">
        <v>45414.529918979999</v>
      </c>
      <c r="D7088" s="5" t="s">
        <v>4675</v>
      </c>
      <c r="E7088" s="5" t="s">
        <v>7899</v>
      </c>
      <c r="F7088" s="5" t="s">
        <v>7923</v>
      </c>
      <c r="G7088" s="5" t="s">
        <v>7947</v>
      </c>
      <c r="H7088" s="5" t="s">
        <v>11</v>
      </c>
      <c r="I7088" s="3">
        <v>0</v>
      </c>
      <c r="J7088" s="5" t="s">
        <v>4675</v>
      </c>
      <c r="K7088" s="6">
        <v>45414.54494213</v>
      </c>
    </row>
    <row r="7089" spans="1:11" x14ac:dyDescent="0.2">
      <c r="A7089" t="str">
        <f t="shared" si="110"/>
        <v>EX017574  M46196</v>
      </c>
      <c r="B7089" s="3">
        <v>170</v>
      </c>
      <c r="C7089" s="4">
        <v>45414.372939809997</v>
      </c>
      <c r="D7089" s="5" t="s">
        <v>4675</v>
      </c>
      <c r="E7089" s="5" t="s">
        <v>7899</v>
      </c>
      <c r="F7089" s="5" t="s">
        <v>7921</v>
      </c>
      <c r="G7089" s="5" t="s">
        <v>7947</v>
      </c>
      <c r="H7089" s="5" t="s">
        <v>11</v>
      </c>
      <c r="I7089" s="3">
        <v>0</v>
      </c>
      <c r="J7089" s="5" t="s">
        <v>4675</v>
      </c>
      <c r="K7089" s="6">
        <v>45414.542511569998</v>
      </c>
    </row>
    <row r="7090" spans="1:11" x14ac:dyDescent="0.2">
      <c r="A7090" t="str">
        <f t="shared" si="110"/>
        <v>EX017551  C67014</v>
      </c>
      <c r="B7090" s="3">
        <v>170</v>
      </c>
      <c r="C7090" s="4">
        <v>45414.527557870002</v>
      </c>
      <c r="D7090" s="5" t="s">
        <v>14</v>
      </c>
      <c r="E7090" s="5" t="s">
        <v>7899</v>
      </c>
      <c r="F7090" s="5" t="s">
        <v>7902</v>
      </c>
      <c r="G7090" s="5" t="s">
        <v>7948</v>
      </c>
      <c r="H7090" s="5" t="s">
        <v>11</v>
      </c>
      <c r="I7090" s="3">
        <v>0</v>
      </c>
      <c r="J7090" s="5" t="s">
        <v>14</v>
      </c>
      <c r="K7090" s="6">
        <v>45414.539224530003</v>
      </c>
    </row>
    <row r="7091" spans="1:11" x14ac:dyDescent="0.2">
      <c r="A7091" t="str">
        <f t="shared" si="110"/>
        <v xml:space="preserve">EX017552  C6701 </v>
      </c>
      <c r="B7091" s="3">
        <v>170</v>
      </c>
      <c r="C7091" s="4">
        <v>45414.505983789997</v>
      </c>
      <c r="D7091" s="5" t="s">
        <v>14</v>
      </c>
      <c r="E7091" s="5" t="s">
        <v>7899</v>
      </c>
      <c r="F7091" s="5" t="s">
        <v>7900</v>
      </c>
      <c r="G7091" s="5" t="s">
        <v>7949</v>
      </c>
      <c r="H7091" s="5" t="s">
        <v>11</v>
      </c>
      <c r="I7091" s="3">
        <v>0</v>
      </c>
      <c r="J7091" s="5" t="s">
        <v>14</v>
      </c>
      <c r="K7091" s="6">
        <v>45414.539097219997</v>
      </c>
    </row>
    <row r="7092" spans="1:11" x14ac:dyDescent="0.2">
      <c r="A7092" t="str">
        <f t="shared" si="110"/>
        <v xml:space="preserve">EX018524  F0465 </v>
      </c>
      <c r="B7092" s="3">
        <v>170</v>
      </c>
      <c r="C7092" s="4">
        <v>45414.525972219999</v>
      </c>
      <c r="D7092" s="5" t="s">
        <v>10</v>
      </c>
      <c r="E7092" s="5" t="s">
        <v>7950</v>
      </c>
      <c r="F7092" s="5" t="s">
        <v>7951</v>
      </c>
      <c r="G7092" s="5" t="s">
        <v>7952</v>
      </c>
      <c r="H7092" s="5" t="s">
        <v>11</v>
      </c>
      <c r="I7092" s="3">
        <v>0</v>
      </c>
      <c r="J7092" s="5" t="s">
        <v>10</v>
      </c>
      <c r="K7092" s="6">
        <v>45414.528981479998</v>
      </c>
    </row>
    <row r="7093" spans="1:11" x14ac:dyDescent="0.2">
      <c r="A7093" t="str">
        <f t="shared" si="110"/>
        <v xml:space="preserve">EX018525  F0465 </v>
      </c>
      <c r="B7093" s="3">
        <v>170</v>
      </c>
      <c r="C7093" s="4">
        <v>45414.503738419997</v>
      </c>
      <c r="D7093" s="5" t="s">
        <v>10</v>
      </c>
      <c r="E7093" s="5" t="s">
        <v>7950</v>
      </c>
      <c r="F7093" s="5" t="s">
        <v>7953</v>
      </c>
      <c r="G7093" s="5" t="s">
        <v>7952</v>
      </c>
      <c r="H7093" s="5" t="s">
        <v>11</v>
      </c>
      <c r="I7093" s="3">
        <v>0</v>
      </c>
      <c r="J7093" s="5" t="s">
        <v>10</v>
      </c>
      <c r="K7093" s="6">
        <v>45414.525740739999</v>
      </c>
    </row>
    <row r="7094" spans="1:11" x14ac:dyDescent="0.2">
      <c r="A7094" t="str">
        <f t="shared" si="110"/>
        <v xml:space="preserve">EX017551  C6701 </v>
      </c>
      <c r="B7094" s="3">
        <v>170</v>
      </c>
      <c r="C7094" s="4">
        <v>45414.519907399997</v>
      </c>
      <c r="D7094" s="5" t="s">
        <v>14</v>
      </c>
      <c r="E7094" s="5" t="s">
        <v>7899</v>
      </c>
      <c r="F7094" s="5" t="s">
        <v>7902</v>
      </c>
      <c r="G7094" s="5" t="s">
        <v>7949</v>
      </c>
      <c r="H7094" s="5" t="s">
        <v>11</v>
      </c>
      <c r="I7094" s="3">
        <v>0</v>
      </c>
      <c r="J7094" s="5" t="s">
        <v>14</v>
      </c>
      <c r="K7094" s="6">
        <v>45414.520335640002</v>
      </c>
    </row>
    <row r="7095" spans="1:11" x14ac:dyDescent="0.2">
      <c r="A7095" t="str">
        <f t="shared" si="110"/>
        <v xml:space="preserve">EX018524  F0468 </v>
      </c>
      <c r="B7095" s="3">
        <v>170</v>
      </c>
      <c r="C7095" s="4">
        <v>45414.501655090004</v>
      </c>
      <c r="D7095" s="5" t="s">
        <v>10</v>
      </c>
      <c r="E7095" s="5" t="s">
        <v>7950</v>
      </c>
      <c r="F7095" s="5" t="s">
        <v>7951</v>
      </c>
      <c r="G7095" s="5" t="s">
        <v>7954</v>
      </c>
      <c r="H7095" s="5" t="s">
        <v>11</v>
      </c>
      <c r="I7095" s="3">
        <v>0</v>
      </c>
      <c r="J7095" s="5" t="s">
        <v>10</v>
      </c>
      <c r="K7095" s="6">
        <v>45414.502175920003</v>
      </c>
    </row>
    <row r="7096" spans="1:11" x14ac:dyDescent="0.2">
      <c r="A7096" t="str">
        <f t="shared" si="110"/>
        <v xml:space="preserve">EX018524  F0467 </v>
      </c>
      <c r="B7096" s="3">
        <v>170</v>
      </c>
      <c r="C7096" s="4">
        <v>45414.495613419997</v>
      </c>
      <c r="D7096" s="5" t="s">
        <v>10</v>
      </c>
      <c r="E7096" s="5" t="s">
        <v>7950</v>
      </c>
      <c r="F7096" s="5" t="s">
        <v>7951</v>
      </c>
      <c r="G7096" s="5" t="s">
        <v>7955</v>
      </c>
      <c r="H7096" s="5" t="s">
        <v>11</v>
      </c>
      <c r="I7096" s="3">
        <v>0</v>
      </c>
      <c r="J7096" s="5" t="s">
        <v>10</v>
      </c>
      <c r="K7096" s="6">
        <v>45414.498506939999</v>
      </c>
    </row>
    <row r="7097" spans="1:11" x14ac:dyDescent="0.2">
      <c r="A7097" t="str">
        <f t="shared" si="110"/>
        <v xml:space="preserve">EX017576  C6408 </v>
      </c>
      <c r="B7097" s="3">
        <v>170</v>
      </c>
      <c r="C7097" s="4">
        <v>45414.462847219998</v>
      </c>
      <c r="D7097" s="5" t="s">
        <v>14</v>
      </c>
      <c r="E7097" s="5" t="s">
        <v>7899</v>
      </c>
      <c r="F7097" s="5" t="s">
        <v>7956</v>
      </c>
      <c r="G7097" s="5" t="s">
        <v>7957</v>
      </c>
      <c r="H7097" s="5" t="s">
        <v>11</v>
      </c>
      <c r="I7097" s="3">
        <v>0</v>
      </c>
      <c r="J7097" s="5" t="s">
        <v>14</v>
      </c>
      <c r="K7097" s="6">
        <v>45414.49412037</v>
      </c>
    </row>
    <row r="7098" spans="1:11" x14ac:dyDescent="0.2">
      <c r="A7098" t="str">
        <f t="shared" si="110"/>
        <v xml:space="preserve">EX018549  F0576 </v>
      </c>
      <c r="B7098" s="3">
        <v>170</v>
      </c>
      <c r="C7098" s="4">
        <v>45414.483078700003</v>
      </c>
      <c r="D7098" s="5" t="s">
        <v>10</v>
      </c>
      <c r="E7098" s="5" t="s">
        <v>7950</v>
      </c>
      <c r="F7098" s="5" t="s">
        <v>7958</v>
      </c>
      <c r="G7098" s="5" t="s">
        <v>7959</v>
      </c>
      <c r="H7098" s="5" t="s">
        <v>11</v>
      </c>
      <c r="I7098" s="3">
        <v>0</v>
      </c>
      <c r="J7098" s="5" t="s">
        <v>10</v>
      </c>
      <c r="K7098" s="6">
        <v>45414.490439809997</v>
      </c>
    </row>
    <row r="7099" spans="1:11" x14ac:dyDescent="0.2">
      <c r="A7099" t="str">
        <f t="shared" si="110"/>
        <v xml:space="preserve">EX018548  F0566 </v>
      </c>
      <c r="B7099" s="3">
        <v>170</v>
      </c>
      <c r="C7099" s="4">
        <v>45414.479733790002</v>
      </c>
      <c r="D7099" s="5" t="s">
        <v>10</v>
      </c>
      <c r="E7099" s="5" t="s">
        <v>7950</v>
      </c>
      <c r="F7099" s="5" t="s">
        <v>7960</v>
      </c>
      <c r="G7099" s="5" t="s">
        <v>7961</v>
      </c>
      <c r="H7099" s="5" t="s">
        <v>11</v>
      </c>
      <c r="I7099" s="3">
        <v>0</v>
      </c>
      <c r="J7099" s="5" t="s">
        <v>10</v>
      </c>
      <c r="K7099" s="6">
        <v>45414.480092589998</v>
      </c>
    </row>
    <row r="7100" spans="1:11" x14ac:dyDescent="0.2">
      <c r="A7100" t="str">
        <f t="shared" si="110"/>
        <v xml:space="preserve">EX018449  F0428 </v>
      </c>
      <c r="B7100" s="3">
        <v>170</v>
      </c>
      <c r="C7100" s="4">
        <v>45412.634097219998</v>
      </c>
      <c r="D7100" s="5" t="s">
        <v>14</v>
      </c>
      <c r="E7100" s="5" t="s">
        <v>7962</v>
      </c>
      <c r="F7100" s="5" t="s">
        <v>7963</v>
      </c>
      <c r="G7100" s="5" t="s">
        <v>7964</v>
      </c>
      <c r="H7100" s="5" t="s">
        <v>11</v>
      </c>
      <c r="I7100" s="3">
        <v>0</v>
      </c>
      <c r="J7100" s="5" t="s">
        <v>14</v>
      </c>
      <c r="K7100" s="6">
        <v>45414.478229159999</v>
      </c>
    </row>
    <row r="7101" spans="1:11" x14ac:dyDescent="0.2">
      <c r="A7101" t="str">
        <f t="shared" si="110"/>
        <v xml:space="preserve">EX017551  I8347 </v>
      </c>
      <c r="B7101" s="3">
        <v>170</v>
      </c>
      <c r="C7101" s="4">
        <v>45414.384953699999</v>
      </c>
      <c r="D7101" s="5" t="s">
        <v>6730</v>
      </c>
      <c r="E7101" s="5" t="s">
        <v>7899</v>
      </c>
      <c r="F7101" s="5" t="s">
        <v>7902</v>
      </c>
      <c r="G7101" s="5" t="s">
        <v>7965</v>
      </c>
      <c r="H7101" s="5" t="s">
        <v>11</v>
      </c>
      <c r="I7101" s="3">
        <v>0</v>
      </c>
      <c r="J7101" s="5" t="s">
        <v>6730</v>
      </c>
      <c r="K7101" s="6">
        <v>45414.468715269999</v>
      </c>
    </row>
    <row r="7102" spans="1:11" x14ac:dyDescent="0.2">
      <c r="A7102" t="str">
        <f t="shared" si="110"/>
        <v xml:space="preserve">EX017552  I8346 </v>
      </c>
      <c r="B7102" s="3">
        <v>170</v>
      </c>
      <c r="C7102" s="4">
        <v>45414.414479159997</v>
      </c>
      <c r="D7102" s="5" t="s">
        <v>4483</v>
      </c>
      <c r="E7102" s="5" t="s">
        <v>7899</v>
      </c>
      <c r="F7102" s="5" t="s">
        <v>7900</v>
      </c>
      <c r="G7102" s="5" t="s">
        <v>7966</v>
      </c>
      <c r="H7102" s="5" t="s">
        <v>11</v>
      </c>
      <c r="I7102" s="3">
        <v>0</v>
      </c>
      <c r="J7102" s="5" t="s">
        <v>4483</v>
      </c>
      <c r="K7102" s="6">
        <v>45414.465798609999</v>
      </c>
    </row>
    <row r="7103" spans="1:11" x14ac:dyDescent="0.2">
      <c r="A7103" t="str">
        <f t="shared" si="110"/>
        <v xml:space="preserve">EX017552  I8347 </v>
      </c>
      <c r="B7103" s="3">
        <v>170</v>
      </c>
      <c r="C7103" s="4">
        <v>45414.456076379996</v>
      </c>
      <c r="D7103" s="5" t="s">
        <v>6730</v>
      </c>
      <c r="E7103" s="5" t="s">
        <v>7899</v>
      </c>
      <c r="F7103" s="5" t="s">
        <v>7900</v>
      </c>
      <c r="G7103" s="5" t="s">
        <v>7965</v>
      </c>
      <c r="H7103" s="5" t="s">
        <v>11</v>
      </c>
      <c r="I7103" s="3">
        <v>0</v>
      </c>
      <c r="J7103" s="5" t="s">
        <v>6730</v>
      </c>
      <c r="K7103" s="6">
        <v>45414.465601850003</v>
      </c>
    </row>
    <row r="7104" spans="1:11" x14ac:dyDescent="0.2">
      <c r="A7104" t="str">
        <f t="shared" si="110"/>
        <v xml:space="preserve">EX018548  F0565 </v>
      </c>
      <c r="B7104" s="3">
        <v>170</v>
      </c>
      <c r="C7104" s="4">
        <v>45414.452916659997</v>
      </c>
      <c r="D7104" s="5" t="s">
        <v>10</v>
      </c>
      <c r="E7104" s="5" t="s">
        <v>7950</v>
      </c>
      <c r="F7104" s="5" t="s">
        <v>7960</v>
      </c>
      <c r="G7104" s="5" t="s">
        <v>7967</v>
      </c>
      <c r="H7104" s="5" t="s">
        <v>11</v>
      </c>
      <c r="I7104" s="3">
        <v>0</v>
      </c>
      <c r="J7104" s="5" t="s">
        <v>10</v>
      </c>
      <c r="K7104" s="6">
        <v>45414.465081009999</v>
      </c>
    </row>
    <row r="7105" spans="1:11" x14ac:dyDescent="0.2">
      <c r="A7105" t="str">
        <f t="shared" si="110"/>
        <v xml:space="preserve">EX017551  I8346 </v>
      </c>
      <c r="B7105" s="3">
        <v>170</v>
      </c>
      <c r="C7105" s="4">
        <v>45414.45789351</v>
      </c>
      <c r="D7105" s="5" t="s">
        <v>4483</v>
      </c>
      <c r="E7105" s="5" t="s">
        <v>7899</v>
      </c>
      <c r="F7105" s="5" t="s">
        <v>7902</v>
      </c>
      <c r="G7105" s="5" t="s">
        <v>7966</v>
      </c>
      <c r="H7105" s="5" t="s">
        <v>11</v>
      </c>
      <c r="I7105" s="3">
        <v>0</v>
      </c>
      <c r="J7105" s="5" t="s">
        <v>4483</v>
      </c>
      <c r="K7105" s="6">
        <v>45414.463564810001</v>
      </c>
    </row>
    <row r="7106" spans="1:11" x14ac:dyDescent="0.2">
      <c r="A7106" t="str">
        <f t="shared" si="110"/>
        <v xml:space="preserve">EX018549  F0565 </v>
      </c>
      <c r="B7106" s="3">
        <v>170</v>
      </c>
      <c r="C7106" s="4">
        <v>45414.416400460002</v>
      </c>
      <c r="D7106" s="5" t="s">
        <v>10</v>
      </c>
      <c r="E7106" s="5" t="s">
        <v>7950</v>
      </c>
      <c r="F7106" s="5" t="s">
        <v>7958</v>
      </c>
      <c r="G7106" s="5" t="s">
        <v>7967</v>
      </c>
      <c r="H7106" s="5" t="s">
        <v>11</v>
      </c>
      <c r="I7106" s="3">
        <v>0</v>
      </c>
      <c r="J7106" s="5" t="s">
        <v>10</v>
      </c>
      <c r="K7106" s="6">
        <v>45414.452106479999</v>
      </c>
    </row>
    <row r="7107" spans="1:11" x14ac:dyDescent="0.2">
      <c r="A7107" t="str">
        <f t="shared" ref="A7107:A7170" si="111">CONCATENATE(F7107,G7107)</f>
        <v>EX017551  T94074</v>
      </c>
      <c r="B7107" s="3">
        <v>170</v>
      </c>
      <c r="C7107" s="4">
        <v>45414.345740739998</v>
      </c>
      <c r="D7107" s="5" t="s">
        <v>6730</v>
      </c>
      <c r="E7107" s="5" t="s">
        <v>7899</v>
      </c>
      <c r="F7107" s="5" t="s">
        <v>7902</v>
      </c>
      <c r="G7107" s="5" t="s">
        <v>7968</v>
      </c>
      <c r="H7107" s="5" t="s">
        <v>11</v>
      </c>
      <c r="I7107" s="3">
        <v>0</v>
      </c>
      <c r="J7107" s="5" t="s">
        <v>6730</v>
      </c>
      <c r="K7107" s="6">
        <v>45414.417106480003</v>
      </c>
    </row>
    <row r="7108" spans="1:11" x14ac:dyDescent="0.2">
      <c r="A7108" t="str">
        <f t="shared" si="111"/>
        <v>EX017573  M46197</v>
      </c>
      <c r="B7108" s="3">
        <v>170</v>
      </c>
      <c r="C7108" s="4">
        <v>45414.380439809996</v>
      </c>
      <c r="D7108" s="5" t="s">
        <v>94</v>
      </c>
      <c r="E7108" s="5" t="s">
        <v>7899</v>
      </c>
      <c r="F7108" s="5" t="s">
        <v>7923</v>
      </c>
      <c r="G7108" s="5" t="s">
        <v>7969</v>
      </c>
      <c r="H7108" s="5" t="s">
        <v>11</v>
      </c>
      <c r="I7108" s="3">
        <v>0</v>
      </c>
      <c r="J7108" s="5" t="s">
        <v>94</v>
      </c>
      <c r="K7108" s="6">
        <v>45414.416250000002</v>
      </c>
    </row>
    <row r="7109" spans="1:11" x14ac:dyDescent="0.2">
      <c r="A7109" t="str">
        <f t="shared" si="111"/>
        <v xml:space="preserve">EX017341  C5077 </v>
      </c>
      <c r="B7109" s="3">
        <v>170</v>
      </c>
      <c r="C7109" s="4">
        <v>45408.480439810002</v>
      </c>
      <c r="D7109" s="5" t="s">
        <v>10</v>
      </c>
      <c r="E7109" s="5" t="s">
        <v>7944</v>
      </c>
      <c r="F7109" s="5" t="s">
        <v>7970</v>
      </c>
      <c r="G7109" s="5" t="s">
        <v>7971</v>
      </c>
      <c r="H7109" s="5" t="s">
        <v>11</v>
      </c>
      <c r="I7109" s="3">
        <v>0</v>
      </c>
      <c r="J7109" s="5" t="s">
        <v>10</v>
      </c>
      <c r="K7109" s="6">
        <v>45414.415324070003</v>
      </c>
    </row>
    <row r="7110" spans="1:11" x14ac:dyDescent="0.2">
      <c r="A7110" t="str">
        <f t="shared" si="111"/>
        <v xml:space="preserve">EX018525  F0538 </v>
      </c>
      <c r="B7110" s="3">
        <v>170</v>
      </c>
      <c r="C7110" s="4">
        <v>45414.401805549998</v>
      </c>
      <c r="D7110" s="5" t="s">
        <v>10</v>
      </c>
      <c r="E7110" s="5" t="s">
        <v>7950</v>
      </c>
      <c r="F7110" s="5" t="s">
        <v>7953</v>
      </c>
      <c r="G7110" s="5" t="s">
        <v>7972</v>
      </c>
      <c r="H7110" s="5" t="s">
        <v>11</v>
      </c>
      <c r="I7110" s="3">
        <v>0</v>
      </c>
      <c r="J7110" s="5" t="s">
        <v>10</v>
      </c>
      <c r="K7110" s="6">
        <v>45414.4093287</v>
      </c>
    </row>
    <row r="7111" spans="1:11" x14ac:dyDescent="0.2">
      <c r="A7111" t="str">
        <f t="shared" si="111"/>
        <v xml:space="preserve">EX018524  F0538 </v>
      </c>
      <c r="B7111" s="3">
        <v>170</v>
      </c>
      <c r="C7111" s="4">
        <v>45414.400173610004</v>
      </c>
      <c r="D7111" s="5" t="s">
        <v>10</v>
      </c>
      <c r="E7111" s="5" t="s">
        <v>7950</v>
      </c>
      <c r="F7111" s="5" t="s">
        <v>7951</v>
      </c>
      <c r="G7111" s="5" t="s">
        <v>7972</v>
      </c>
      <c r="H7111" s="5" t="s">
        <v>11</v>
      </c>
      <c r="I7111" s="3">
        <v>0</v>
      </c>
      <c r="J7111" s="5" t="s">
        <v>10</v>
      </c>
      <c r="K7111" s="6">
        <v>45414.400543980002</v>
      </c>
    </row>
    <row r="7112" spans="1:11" x14ac:dyDescent="0.2">
      <c r="A7112" t="str">
        <f t="shared" si="111"/>
        <v xml:space="preserve">EX017551  C6072 </v>
      </c>
      <c r="B7112" s="3">
        <v>170</v>
      </c>
      <c r="C7112" s="4">
        <v>45414.379490740001</v>
      </c>
      <c r="D7112" s="5" t="s">
        <v>4483</v>
      </c>
      <c r="E7112" s="5" t="s">
        <v>7899</v>
      </c>
      <c r="F7112" s="5" t="s">
        <v>7902</v>
      </c>
      <c r="G7112" s="5" t="s">
        <v>7973</v>
      </c>
      <c r="H7112" s="5" t="s">
        <v>11</v>
      </c>
      <c r="I7112" s="3">
        <v>0</v>
      </c>
      <c r="J7112" s="5" t="s">
        <v>4483</v>
      </c>
      <c r="K7112" s="6">
        <v>45414.3980324</v>
      </c>
    </row>
    <row r="7113" spans="1:11" x14ac:dyDescent="0.2">
      <c r="A7113" t="str">
        <f t="shared" si="111"/>
        <v xml:space="preserve">EX018549  F0575 </v>
      </c>
      <c r="B7113" s="3">
        <v>170</v>
      </c>
      <c r="C7113" s="4">
        <v>45414.396863419999</v>
      </c>
      <c r="D7113" s="5" t="s">
        <v>10</v>
      </c>
      <c r="E7113" s="5" t="s">
        <v>7950</v>
      </c>
      <c r="F7113" s="5" t="s">
        <v>7958</v>
      </c>
      <c r="G7113" s="5" t="s">
        <v>7974</v>
      </c>
      <c r="H7113" s="5" t="s">
        <v>11</v>
      </c>
      <c r="I7113" s="3">
        <v>0</v>
      </c>
      <c r="J7113" s="5" t="s">
        <v>10</v>
      </c>
      <c r="K7113" s="6">
        <v>45414.39756944</v>
      </c>
    </row>
    <row r="7114" spans="1:11" x14ac:dyDescent="0.2">
      <c r="A7114" t="str">
        <f t="shared" si="111"/>
        <v xml:space="preserve">EX018548  F0575 </v>
      </c>
      <c r="B7114" s="3">
        <v>170</v>
      </c>
      <c r="C7114" s="4">
        <v>45414.392187500001</v>
      </c>
      <c r="D7114" s="5" t="s">
        <v>10</v>
      </c>
      <c r="E7114" s="5" t="s">
        <v>7950</v>
      </c>
      <c r="F7114" s="5" t="s">
        <v>7960</v>
      </c>
      <c r="G7114" s="5" t="s">
        <v>7974</v>
      </c>
      <c r="H7114" s="5" t="s">
        <v>11</v>
      </c>
      <c r="I7114" s="3">
        <v>0</v>
      </c>
      <c r="J7114" s="5" t="s">
        <v>10</v>
      </c>
      <c r="K7114" s="6">
        <v>45414.396458329997</v>
      </c>
    </row>
    <row r="7115" spans="1:11" x14ac:dyDescent="0.2">
      <c r="A7115" t="str">
        <f t="shared" si="111"/>
        <v xml:space="preserve">EX018525  F0516 </v>
      </c>
      <c r="B7115" s="3">
        <v>170</v>
      </c>
      <c r="C7115" s="4">
        <v>45414.388124999998</v>
      </c>
      <c r="D7115" s="5" t="s">
        <v>10</v>
      </c>
      <c r="E7115" s="5" t="s">
        <v>7950</v>
      </c>
      <c r="F7115" s="5" t="s">
        <v>7953</v>
      </c>
      <c r="G7115" s="5" t="s">
        <v>7975</v>
      </c>
      <c r="H7115" s="5" t="s">
        <v>11</v>
      </c>
      <c r="I7115" s="3">
        <v>0</v>
      </c>
      <c r="J7115" s="5" t="s">
        <v>10</v>
      </c>
      <c r="K7115" s="6">
        <v>45414.391504630003</v>
      </c>
    </row>
    <row r="7116" spans="1:11" x14ac:dyDescent="0.2">
      <c r="A7116" t="str">
        <f t="shared" si="111"/>
        <v xml:space="preserve">EX017389  C6328 </v>
      </c>
      <c r="B7116" s="3">
        <v>170</v>
      </c>
      <c r="C7116" s="4">
        <v>45407.523495369998</v>
      </c>
      <c r="D7116" s="5" t="s">
        <v>4483</v>
      </c>
      <c r="E7116" s="5" t="s">
        <v>7944</v>
      </c>
      <c r="F7116" s="5" t="s">
        <v>7976</v>
      </c>
      <c r="G7116" s="5" t="s">
        <v>7977</v>
      </c>
      <c r="H7116" s="5" t="s">
        <v>11</v>
      </c>
      <c r="I7116" s="3">
        <v>0</v>
      </c>
      <c r="J7116" s="5" t="s">
        <v>4483</v>
      </c>
      <c r="K7116" s="6">
        <v>45414.389560180003</v>
      </c>
    </row>
    <row r="7117" spans="1:11" x14ac:dyDescent="0.2">
      <c r="A7117" t="str">
        <f t="shared" si="111"/>
        <v xml:space="preserve">EX018525  F0466 </v>
      </c>
      <c r="B7117" s="3">
        <v>170</v>
      </c>
      <c r="C7117" s="4">
        <v>45414.38371527</v>
      </c>
      <c r="D7117" s="5" t="s">
        <v>1857</v>
      </c>
      <c r="E7117" s="5" t="s">
        <v>7950</v>
      </c>
      <c r="F7117" s="5" t="s">
        <v>7953</v>
      </c>
      <c r="G7117" s="5" t="s">
        <v>7978</v>
      </c>
      <c r="H7117" s="5" t="s">
        <v>11</v>
      </c>
      <c r="I7117" s="3">
        <v>0</v>
      </c>
      <c r="J7117" s="5" t="s">
        <v>1857</v>
      </c>
      <c r="K7117" s="6">
        <v>45414.387812499997</v>
      </c>
    </row>
    <row r="7118" spans="1:11" x14ac:dyDescent="0.2">
      <c r="A7118" t="str">
        <f t="shared" si="111"/>
        <v xml:space="preserve">EX018524  F0517 </v>
      </c>
      <c r="B7118" s="3">
        <v>170</v>
      </c>
      <c r="C7118" s="4">
        <v>45414.380740740002</v>
      </c>
      <c r="D7118" s="5" t="s">
        <v>10</v>
      </c>
      <c r="E7118" s="5" t="s">
        <v>7950</v>
      </c>
      <c r="F7118" s="5" t="s">
        <v>7951</v>
      </c>
      <c r="G7118" s="5" t="s">
        <v>7979</v>
      </c>
      <c r="H7118" s="5" t="s">
        <v>11</v>
      </c>
      <c r="I7118" s="3">
        <v>0</v>
      </c>
      <c r="J7118" s="5" t="s">
        <v>10</v>
      </c>
      <c r="K7118" s="6">
        <v>45414.384930549997</v>
      </c>
    </row>
    <row r="7119" spans="1:11" x14ac:dyDescent="0.2">
      <c r="A7119" t="str">
        <f t="shared" si="111"/>
        <v xml:space="preserve">EX017576  T9856 </v>
      </c>
      <c r="B7119" s="3">
        <v>170</v>
      </c>
      <c r="C7119" s="4">
        <v>45414.306805549997</v>
      </c>
      <c r="D7119" s="5" t="s">
        <v>4675</v>
      </c>
      <c r="E7119" s="5" t="s">
        <v>7899</v>
      </c>
      <c r="F7119" s="5" t="s">
        <v>7956</v>
      </c>
      <c r="G7119" s="5" t="s">
        <v>7980</v>
      </c>
      <c r="H7119" s="5" t="s">
        <v>11</v>
      </c>
      <c r="I7119" s="3">
        <v>0</v>
      </c>
      <c r="J7119" s="5" t="s">
        <v>4675</v>
      </c>
      <c r="K7119" s="6">
        <v>45414.36832175</v>
      </c>
    </row>
    <row r="7120" spans="1:11" x14ac:dyDescent="0.2">
      <c r="A7120" t="str">
        <f t="shared" si="111"/>
        <v xml:space="preserve">EX017340  C5071 </v>
      </c>
      <c r="B7120" s="3">
        <v>170</v>
      </c>
      <c r="C7120" s="4">
        <v>45408.31225694</v>
      </c>
      <c r="D7120" s="5" t="s">
        <v>10</v>
      </c>
      <c r="E7120" s="5" t="s">
        <v>7944</v>
      </c>
      <c r="F7120" s="5" t="s">
        <v>7981</v>
      </c>
      <c r="G7120" s="5" t="s">
        <v>7982</v>
      </c>
      <c r="H7120" s="5" t="s">
        <v>11</v>
      </c>
      <c r="I7120" s="3">
        <v>0</v>
      </c>
      <c r="J7120" s="5" t="s">
        <v>10</v>
      </c>
      <c r="K7120" s="6">
        <v>45414.365983789998</v>
      </c>
    </row>
    <row r="7121" spans="1:11" x14ac:dyDescent="0.2">
      <c r="A7121" t="str">
        <f t="shared" si="111"/>
        <v xml:space="preserve">EX017389  C6306 </v>
      </c>
      <c r="B7121" s="3">
        <v>170</v>
      </c>
      <c r="C7121" s="4">
        <v>45407.52442129</v>
      </c>
      <c r="D7121" s="5" t="s">
        <v>14</v>
      </c>
      <c r="E7121" s="5" t="s">
        <v>7944</v>
      </c>
      <c r="F7121" s="5" t="s">
        <v>7976</v>
      </c>
      <c r="G7121" s="5" t="s">
        <v>7983</v>
      </c>
      <c r="H7121" s="5" t="s">
        <v>11</v>
      </c>
      <c r="I7121" s="3">
        <v>0</v>
      </c>
      <c r="J7121" s="5" t="s">
        <v>14</v>
      </c>
      <c r="K7121" s="6">
        <v>45414.361377310001</v>
      </c>
    </row>
    <row r="7122" spans="1:11" x14ac:dyDescent="0.2">
      <c r="A7122" t="str">
        <f t="shared" si="111"/>
        <v>EX017551  T94094</v>
      </c>
      <c r="B7122" s="3">
        <v>170</v>
      </c>
      <c r="C7122" s="4">
        <v>45414.338113420003</v>
      </c>
      <c r="D7122" s="5" t="s">
        <v>4483</v>
      </c>
      <c r="E7122" s="5" t="s">
        <v>7899</v>
      </c>
      <c r="F7122" s="5" t="s">
        <v>7902</v>
      </c>
      <c r="G7122" s="5" t="s">
        <v>7984</v>
      </c>
      <c r="H7122" s="5" t="s">
        <v>11</v>
      </c>
      <c r="I7122" s="3">
        <v>0</v>
      </c>
      <c r="J7122" s="5" t="s">
        <v>4483</v>
      </c>
      <c r="K7122" s="6">
        <v>45414.358599530002</v>
      </c>
    </row>
    <row r="7123" spans="1:11" x14ac:dyDescent="0.2">
      <c r="A7123" t="str">
        <f t="shared" si="111"/>
        <v>EX017551  T96254</v>
      </c>
      <c r="B7123" s="3">
        <v>170</v>
      </c>
      <c r="C7123" s="4">
        <v>45414.351377309998</v>
      </c>
      <c r="D7123" s="5" t="s">
        <v>10</v>
      </c>
      <c r="E7123" s="5" t="s">
        <v>7899</v>
      </c>
      <c r="F7123" s="5" t="s">
        <v>7902</v>
      </c>
      <c r="G7123" s="5" t="s">
        <v>7985</v>
      </c>
      <c r="H7123" s="5" t="s">
        <v>11</v>
      </c>
      <c r="I7123" s="3">
        <v>0</v>
      </c>
      <c r="J7123" s="5" t="s">
        <v>10</v>
      </c>
      <c r="K7123" s="6">
        <v>45414.352210639998</v>
      </c>
    </row>
    <row r="7124" spans="1:11" x14ac:dyDescent="0.2">
      <c r="A7124" t="str">
        <f t="shared" si="111"/>
        <v>EX017325  M46009</v>
      </c>
      <c r="B7124" s="3">
        <v>170</v>
      </c>
      <c r="C7124" s="4">
        <v>45411.539097219997</v>
      </c>
      <c r="D7124" s="5" t="s">
        <v>10</v>
      </c>
      <c r="E7124" s="5" t="s">
        <v>7944</v>
      </c>
      <c r="F7124" s="5" t="s">
        <v>7986</v>
      </c>
      <c r="G7124" s="5" t="s">
        <v>7987</v>
      </c>
      <c r="H7124" s="5" t="s">
        <v>11</v>
      </c>
      <c r="I7124" s="3">
        <v>0</v>
      </c>
      <c r="J7124" s="5" t="s">
        <v>10</v>
      </c>
      <c r="K7124" s="6">
        <v>45414.349282399999</v>
      </c>
    </row>
    <row r="7125" spans="1:11" x14ac:dyDescent="0.2">
      <c r="A7125" t="str">
        <f t="shared" si="111"/>
        <v xml:space="preserve">EX018449  F0447 </v>
      </c>
      <c r="B7125" s="3">
        <v>170</v>
      </c>
      <c r="C7125" s="4">
        <v>45414.310532399999</v>
      </c>
      <c r="D7125" s="5" t="s">
        <v>14</v>
      </c>
      <c r="E7125" s="5" t="s">
        <v>7962</v>
      </c>
      <c r="F7125" s="5" t="s">
        <v>7963</v>
      </c>
      <c r="G7125" s="5" t="s">
        <v>7988</v>
      </c>
      <c r="H7125" s="5" t="s">
        <v>11</v>
      </c>
      <c r="I7125" s="3">
        <v>0</v>
      </c>
      <c r="J7125" s="5" t="s">
        <v>14</v>
      </c>
      <c r="K7125" s="6">
        <v>45414.349201379999</v>
      </c>
    </row>
    <row r="7126" spans="1:11" x14ac:dyDescent="0.2">
      <c r="A7126" t="str">
        <f t="shared" si="111"/>
        <v>EX017551  T94064</v>
      </c>
      <c r="B7126" s="3">
        <v>170</v>
      </c>
      <c r="C7126" s="4">
        <v>45414.33482638</v>
      </c>
      <c r="D7126" s="5" t="s">
        <v>4687</v>
      </c>
      <c r="E7126" s="5" t="s">
        <v>7899</v>
      </c>
      <c r="F7126" s="5" t="s">
        <v>7902</v>
      </c>
      <c r="G7126" s="5" t="s">
        <v>7989</v>
      </c>
      <c r="H7126" s="5" t="s">
        <v>11</v>
      </c>
      <c r="I7126" s="3">
        <v>0</v>
      </c>
      <c r="J7126" s="5" t="s">
        <v>4687</v>
      </c>
      <c r="K7126" s="6">
        <v>45414.349178240001</v>
      </c>
    </row>
    <row r="7127" spans="1:11" x14ac:dyDescent="0.2">
      <c r="A7127" t="str">
        <f t="shared" si="111"/>
        <v xml:space="preserve">EX017576  T9702 </v>
      </c>
      <c r="B7127" s="3">
        <v>170</v>
      </c>
      <c r="C7127" s="4">
        <v>45414.345451380002</v>
      </c>
      <c r="D7127" s="5" t="s">
        <v>94</v>
      </c>
      <c r="E7127" s="5" t="s">
        <v>7899</v>
      </c>
      <c r="F7127" s="5" t="s">
        <v>7956</v>
      </c>
      <c r="G7127" s="5" t="s">
        <v>7990</v>
      </c>
      <c r="H7127" s="5" t="s">
        <v>11</v>
      </c>
      <c r="I7127" s="3">
        <v>0</v>
      </c>
      <c r="J7127" s="5" t="s">
        <v>94</v>
      </c>
      <c r="K7127" s="6">
        <v>45414.345717589997</v>
      </c>
    </row>
    <row r="7128" spans="1:11" x14ac:dyDescent="0.2">
      <c r="A7128" t="str">
        <f t="shared" si="111"/>
        <v xml:space="preserve">EX017576  T9703 </v>
      </c>
      <c r="B7128" s="3">
        <v>170</v>
      </c>
      <c r="C7128" s="4">
        <v>45414.344687500001</v>
      </c>
      <c r="D7128" s="5" t="s">
        <v>94</v>
      </c>
      <c r="E7128" s="5" t="s">
        <v>7899</v>
      </c>
      <c r="F7128" s="5" t="s">
        <v>7956</v>
      </c>
      <c r="G7128" s="5" t="s">
        <v>7991</v>
      </c>
      <c r="H7128" s="5" t="s">
        <v>11</v>
      </c>
      <c r="I7128" s="3">
        <v>0</v>
      </c>
      <c r="J7128" s="5" t="s">
        <v>94</v>
      </c>
      <c r="K7128" s="6">
        <v>45414.34512731</v>
      </c>
    </row>
    <row r="7129" spans="1:11" x14ac:dyDescent="0.2">
      <c r="A7129" t="str">
        <f t="shared" si="111"/>
        <v xml:space="preserve">EX017576  T9701 </v>
      </c>
      <c r="B7129" s="3">
        <v>170</v>
      </c>
      <c r="C7129" s="4">
        <v>45414.343391199996</v>
      </c>
      <c r="D7129" s="5" t="s">
        <v>10</v>
      </c>
      <c r="E7129" s="5" t="s">
        <v>7899</v>
      </c>
      <c r="F7129" s="5" t="s">
        <v>7956</v>
      </c>
      <c r="G7129" s="5" t="s">
        <v>7992</v>
      </c>
      <c r="H7129" s="5" t="s">
        <v>11</v>
      </c>
      <c r="I7129" s="3">
        <v>0</v>
      </c>
      <c r="J7129" s="5" t="s">
        <v>10</v>
      </c>
      <c r="K7129" s="6">
        <v>45414.343692130002</v>
      </c>
    </row>
    <row r="7130" spans="1:11" x14ac:dyDescent="0.2">
      <c r="A7130" t="str">
        <f t="shared" si="111"/>
        <v>EX017551  T94104</v>
      </c>
      <c r="B7130" s="3">
        <v>170</v>
      </c>
      <c r="C7130" s="4">
        <v>45414.3312037</v>
      </c>
      <c r="D7130" s="5" t="s">
        <v>6730</v>
      </c>
      <c r="E7130" s="5" t="s">
        <v>7899</v>
      </c>
      <c r="F7130" s="5" t="s">
        <v>7902</v>
      </c>
      <c r="G7130" s="5" t="s">
        <v>7993</v>
      </c>
      <c r="H7130" s="5" t="s">
        <v>11</v>
      </c>
      <c r="I7130" s="3">
        <v>0</v>
      </c>
      <c r="J7130" s="5" t="s">
        <v>6730</v>
      </c>
      <c r="K7130" s="6">
        <v>45414.34296296</v>
      </c>
    </row>
    <row r="7131" spans="1:11" x14ac:dyDescent="0.2">
      <c r="A7131" t="str">
        <f t="shared" si="111"/>
        <v xml:space="preserve">EX017576  T9699 </v>
      </c>
      <c r="B7131" s="3">
        <v>170</v>
      </c>
      <c r="C7131" s="4">
        <v>45414.334548610001</v>
      </c>
      <c r="D7131" s="5" t="s">
        <v>10</v>
      </c>
      <c r="E7131" s="5" t="s">
        <v>7899</v>
      </c>
      <c r="F7131" s="5" t="s">
        <v>7956</v>
      </c>
      <c r="G7131" s="5" t="s">
        <v>7994</v>
      </c>
      <c r="H7131" s="5" t="s">
        <v>11</v>
      </c>
      <c r="I7131" s="3">
        <v>0</v>
      </c>
      <c r="J7131" s="5" t="s">
        <v>10</v>
      </c>
      <c r="K7131" s="6">
        <v>45414.336990739997</v>
      </c>
    </row>
    <row r="7132" spans="1:11" x14ac:dyDescent="0.2">
      <c r="A7132" t="str">
        <f t="shared" si="111"/>
        <v>EX017573  T99327</v>
      </c>
      <c r="B7132" s="3">
        <v>170</v>
      </c>
      <c r="C7132" s="4">
        <v>45414.314942129997</v>
      </c>
      <c r="D7132" s="5" t="s">
        <v>4687</v>
      </c>
      <c r="E7132" s="5" t="s">
        <v>7899</v>
      </c>
      <c r="F7132" s="5" t="s">
        <v>7923</v>
      </c>
      <c r="G7132" s="5" t="s">
        <v>7995</v>
      </c>
      <c r="H7132" s="5" t="s">
        <v>11</v>
      </c>
      <c r="I7132" s="3">
        <v>0</v>
      </c>
      <c r="J7132" s="5" t="s">
        <v>4687</v>
      </c>
      <c r="K7132" s="6">
        <v>45414.332164350002</v>
      </c>
    </row>
    <row r="7133" spans="1:11" x14ac:dyDescent="0.2">
      <c r="A7133" t="str">
        <f t="shared" si="111"/>
        <v xml:space="preserve">74160134291     </v>
      </c>
      <c r="B7133" s="3">
        <v>170</v>
      </c>
      <c r="C7133" s="4">
        <v>45414.316805549999</v>
      </c>
      <c r="D7133" s="5" t="s">
        <v>12</v>
      </c>
      <c r="E7133" s="5" t="s">
        <v>7996</v>
      </c>
      <c r="F7133" s="5" t="s">
        <v>7997</v>
      </c>
      <c r="G7133" s="5" t="s">
        <v>20</v>
      </c>
      <c r="H7133" s="5" t="s">
        <v>11</v>
      </c>
      <c r="I7133" s="3">
        <v>0</v>
      </c>
      <c r="J7133" s="5" t="s">
        <v>12</v>
      </c>
      <c r="K7133" s="6">
        <v>45414.330393509998</v>
      </c>
    </row>
    <row r="7134" spans="1:11" x14ac:dyDescent="0.2">
      <c r="A7134" t="str">
        <f t="shared" si="111"/>
        <v xml:space="preserve">EX018448  F0447 </v>
      </c>
      <c r="B7134" s="3">
        <v>170</v>
      </c>
      <c r="C7134" s="4">
        <v>45414.311249999999</v>
      </c>
      <c r="D7134" s="5" t="s">
        <v>10</v>
      </c>
      <c r="E7134" s="5" t="s">
        <v>7962</v>
      </c>
      <c r="F7134" s="5" t="s">
        <v>7998</v>
      </c>
      <c r="G7134" s="5" t="s">
        <v>7988</v>
      </c>
      <c r="H7134" s="5" t="s">
        <v>11</v>
      </c>
      <c r="I7134" s="3">
        <v>0</v>
      </c>
      <c r="J7134" s="5" t="s">
        <v>10</v>
      </c>
      <c r="K7134" s="6">
        <v>45414.329687500001</v>
      </c>
    </row>
    <row r="7135" spans="1:11" x14ac:dyDescent="0.2">
      <c r="A7135" t="str">
        <f t="shared" si="111"/>
        <v>EX017573  T99317</v>
      </c>
      <c r="B7135" s="3">
        <v>170</v>
      </c>
      <c r="C7135" s="4">
        <v>45414.312974530003</v>
      </c>
      <c r="D7135" s="5" t="s">
        <v>4483</v>
      </c>
      <c r="E7135" s="5" t="s">
        <v>7899</v>
      </c>
      <c r="F7135" s="5" t="s">
        <v>7923</v>
      </c>
      <c r="G7135" s="5" t="s">
        <v>7999</v>
      </c>
      <c r="H7135" s="5" t="s">
        <v>11</v>
      </c>
      <c r="I7135" s="3">
        <v>0</v>
      </c>
      <c r="J7135" s="5" t="s">
        <v>4483</v>
      </c>
      <c r="K7135" s="6">
        <v>45414.328587960001</v>
      </c>
    </row>
    <row r="7136" spans="1:11" x14ac:dyDescent="0.2">
      <c r="A7136" t="str">
        <f t="shared" si="111"/>
        <v xml:space="preserve">74660075311     </v>
      </c>
      <c r="B7136" s="3">
        <v>170</v>
      </c>
      <c r="C7136" s="4">
        <v>45414.317719899998</v>
      </c>
      <c r="D7136" s="5" t="s">
        <v>1857</v>
      </c>
      <c r="E7136" s="5" t="s">
        <v>8000</v>
      </c>
      <c r="F7136" s="5" t="s">
        <v>8001</v>
      </c>
      <c r="G7136" s="5" t="s">
        <v>20</v>
      </c>
      <c r="H7136" s="5" t="s">
        <v>11</v>
      </c>
      <c r="I7136" s="3">
        <v>0</v>
      </c>
      <c r="J7136" s="5" t="s">
        <v>1857</v>
      </c>
      <c r="K7136" s="6">
        <v>45414.32377314</v>
      </c>
    </row>
    <row r="7137" spans="1:11" x14ac:dyDescent="0.2">
      <c r="A7137" t="str">
        <f t="shared" si="111"/>
        <v xml:space="preserve">EX017551  C6074 </v>
      </c>
      <c r="B7137" s="3">
        <v>170</v>
      </c>
      <c r="C7137" s="4">
        <v>45414.309745370003</v>
      </c>
      <c r="D7137" s="5" t="s">
        <v>6730</v>
      </c>
      <c r="E7137" s="5" t="s">
        <v>7899</v>
      </c>
      <c r="F7137" s="5" t="s">
        <v>7902</v>
      </c>
      <c r="G7137" s="5" t="s">
        <v>8002</v>
      </c>
      <c r="H7137" s="5" t="s">
        <v>11</v>
      </c>
      <c r="I7137" s="3">
        <v>0</v>
      </c>
      <c r="J7137" s="5" t="s">
        <v>6730</v>
      </c>
      <c r="K7137" s="6">
        <v>45414.314594900003</v>
      </c>
    </row>
    <row r="7138" spans="1:11" x14ac:dyDescent="0.2">
      <c r="A7138" t="str">
        <f t="shared" si="111"/>
        <v>EX017551  T94194</v>
      </c>
      <c r="B7138" s="3">
        <v>170</v>
      </c>
      <c r="C7138" s="4">
        <v>45414.29939814</v>
      </c>
      <c r="D7138" s="5" t="s">
        <v>6730</v>
      </c>
      <c r="E7138" s="5" t="s">
        <v>7899</v>
      </c>
      <c r="F7138" s="5" t="s">
        <v>7902</v>
      </c>
      <c r="G7138" s="5" t="s">
        <v>8003</v>
      </c>
      <c r="H7138" s="5" t="s">
        <v>11</v>
      </c>
      <c r="I7138" s="3">
        <v>0</v>
      </c>
      <c r="J7138" s="5" t="s">
        <v>6730</v>
      </c>
      <c r="K7138" s="6">
        <v>45414.307152770001</v>
      </c>
    </row>
    <row r="7139" spans="1:11" x14ac:dyDescent="0.2">
      <c r="A7139" t="str">
        <f t="shared" si="111"/>
        <v>EX017573  T99337</v>
      </c>
      <c r="B7139" s="3">
        <v>170</v>
      </c>
      <c r="C7139" s="4">
        <v>45414.304062499999</v>
      </c>
      <c r="D7139" s="5" t="s">
        <v>4483</v>
      </c>
      <c r="E7139" s="5" t="s">
        <v>7899</v>
      </c>
      <c r="F7139" s="5" t="s">
        <v>7923</v>
      </c>
      <c r="G7139" s="5" t="s">
        <v>8004</v>
      </c>
      <c r="H7139" s="5" t="s">
        <v>11</v>
      </c>
      <c r="I7139" s="3">
        <v>0</v>
      </c>
      <c r="J7139" s="5" t="s">
        <v>4483</v>
      </c>
      <c r="K7139" s="6">
        <v>45414.304178240003</v>
      </c>
    </row>
    <row r="7140" spans="1:11" x14ac:dyDescent="0.2">
      <c r="A7140" t="str">
        <f t="shared" si="111"/>
        <v>EX017573  T99367</v>
      </c>
      <c r="B7140" s="3">
        <v>170</v>
      </c>
      <c r="C7140" s="4">
        <v>45414.30373842</v>
      </c>
      <c r="D7140" s="5" t="s">
        <v>4483</v>
      </c>
      <c r="E7140" s="5" t="s">
        <v>7899</v>
      </c>
      <c r="F7140" s="5" t="s">
        <v>7923</v>
      </c>
      <c r="G7140" s="5" t="s">
        <v>8005</v>
      </c>
      <c r="H7140" s="5" t="s">
        <v>11</v>
      </c>
      <c r="I7140" s="3">
        <v>0</v>
      </c>
      <c r="J7140" s="5" t="s">
        <v>4483</v>
      </c>
      <c r="K7140" s="6">
        <v>45414.303877309998</v>
      </c>
    </row>
    <row r="7141" spans="1:11" x14ac:dyDescent="0.2">
      <c r="A7141" t="str">
        <f t="shared" si="111"/>
        <v>EX017573  T99347</v>
      </c>
      <c r="B7141" s="3">
        <v>170</v>
      </c>
      <c r="C7141" s="4">
        <v>45414.303368050001</v>
      </c>
      <c r="D7141" s="5" t="s">
        <v>4483</v>
      </c>
      <c r="E7141" s="5" t="s">
        <v>7899</v>
      </c>
      <c r="F7141" s="5" t="s">
        <v>7923</v>
      </c>
      <c r="G7141" s="5" t="s">
        <v>8006</v>
      </c>
      <c r="H7141" s="5" t="s">
        <v>11</v>
      </c>
      <c r="I7141" s="3">
        <v>0</v>
      </c>
      <c r="J7141" s="5" t="s">
        <v>4483</v>
      </c>
      <c r="K7141" s="6">
        <v>45414.303530090001</v>
      </c>
    </row>
    <row r="7142" spans="1:11" x14ac:dyDescent="0.2">
      <c r="A7142" t="str">
        <f t="shared" si="111"/>
        <v>EX017573  T99377</v>
      </c>
      <c r="B7142" s="3">
        <v>170</v>
      </c>
      <c r="C7142" s="4">
        <v>45414.302893510001</v>
      </c>
      <c r="D7142" s="5" t="s">
        <v>4483</v>
      </c>
      <c r="E7142" s="5" t="s">
        <v>7899</v>
      </c>
      <c r="F7142" s="5" t="s">
        <v>7923</v>
      </c>
      <c r="G7142" s="5" t="s">
        <v>8007</v>
      </c>
      <c r="H7142" s="5" t="s">
        <v>11</v>
      </c>
      <c r="I7142" s="3">
        <v>0</v>
      </c>
      <c r="J7142" s="5" t="s">
        <v>4483</v>
      </c>
      <c r="K7142" s="6">
        <v>45414.303113419999</v>
      </c>
    </row>
    <row r="7143" spans="1:11" x14ac:dyDescent="0.2">
      <c r="A7143" t="str">
        <f t="shared" si="111"/>
        <v>EX017573  T99357</v>
      </c>
      <c r="B7143" s="3">
        <v>170</v>
      </c>
      <c r="C7143" s="4">
        <v>45414.30226851</v>
      </c>
      <c r="D7143" s="5" t="s">
        <v>4483</v>
      </c>
      <c r="E7143" s="5" t="s">
        <v>7899</v>
      </c>
      <c r="F7143" s="5" t="s">
        <v>7923</v>
      </c>
      <c r="G7143" s="5" t="s">
        <v>8008</v>
      </c>
      <c r="H7143" s="5" t="s">
        <v>11</v>
      </c>
      <c r="I7143" s="3">
        <v>0</v>
      </c>
      <c r="J7143" s="5" t="s">
        <v>4483</v>
      </c>
      <c r="K7143" s="6">
        <v>45414.302627309997</v>
      </c>
    </row>
    <row r="7144" spans="1:11" x14ac:dyDescent="0.2">
      <c r="A7144" t="str">
        <f t="shared" si="111"/>
        <v xml:space="preserve">EX017576  T9700 </v>
      </c>
      <c r="B7144" s="3">
        <v>170</v>
      </c>
      <c r="C7144" s="4">
        <v>45412.653055549999</v>
      </c>
      <c r="D7144" s="5" t="s">
        <v>94</v>
      </c>
      <c r="E7144" s="5" t="s">
        <v>7899</v>
      </c>
      <c r="F7144" s="5" t="s">
        <v>7956</v>
      </c>
      <c r="G7144" s="5" t="s">
        <v>8009</v>
      </c>
      <c r="H7144" s="5" t="s">
        <v>11</v>
      </c>
      <c r="I7144" s="3">
        <v>0</v>
      </c>
      <c r="J7144" s="5" t="s">
        <v>94</v>
      </c>
      <c r="K7144" s="6">
        <v>45412.654768510001</v>
      </c>
    </row>
    <row r="7145" spans="1:11" x14ac:dyDescent="0.2">
      <c r="A7145" t="str">
        <f t="shared" si="111"/>
        <v xml:space="preserve">70089200  1     </v>
      </c>
      <c r="B7145" s="3">
        <v>170</v>
      </c>
      <c r="C7145" s="4">
        <v>45412.324143509999</v>
      </c>
      <c r="D7145" s="5" t="s">
        <v>12</v>
      </c>
      <c r="E7145" s="5" t="s">
        <v>8010</v>
      </c>
      <c r="F7145" s="5" t="s">
        <v>8011</v>
      </c>
      <c r="G7145" s="5" t="s">
        <v>20</v>
      </c>
      <c r="H7145" s="5" t="s">
        <v>11</v>
      </c>
      <c r="I7145" s="3">
        <v>0</v>
      </c>
      <c r="J7145" s="5" t="s">
        <v>12</v>
      </c>
      <c r="K7145" s="6">
        <v>45412.654085640002</v>
      </c>
    </row>
    <row r="7146" spans="1:11" x14ac:dyDescent="0.2">
      <c r="A7146" t="str">
        <f t="shared" si="111"/>
        <v xml:space="preserve">70088096  1     </v>
      </c>
      <c r="B7146" s="3">
        <v>170</v>
      </c>
      <c r="C7146" s="4">
        <v>45412.637129629999</v>
      </c>
      <c r="D7146" s="5" t="s">
        <v>1857</v>
      </c>
      <c r="E7146" s="5" t="s">
        <v>8012</v>
      </c>
      <c r="F7146" s="5" t="s">
        <v>8013</v>
      </c>
      <c r="G7146" s="5" t="s">
        <v>20</v>
      </c>
      <c r="H7146" s="5" t="s">
        <v>11</v>
      </c>
      <c r="I7146" s="3">
        <v>0</v>
      </c>
      <c r="J7146" s="5" t="s">
        <v>1857</v>
      </c>
      <c r="K7146" s="6">
        <v>45412.645821749997</v>
      </c>
    </row>
    <row r="7147" spans="1:11" x14ac:dyDescent="0.2">
      <c r="A7147" t="str">
        <f t="shared" si="111"/>
        <v xml:space="preserve">70088088  1     </v>
      </c>
      <c r="B7147" s="3">
        <v>170</v>
      </c>
      <c r="C7147" s="4">
        <v>45412.469270829999</v>
      </c>
      <c r="D7147" s="5" t="s">
        <v>1857</v>
      </c>
      <c r="E7147" s="5" t="s">
        <v>8012</v>
      </c>
      <c r="F7147" s="5" t="s">
        <v>8014</v>
      </c>
      <c r="G7147" s="5" t="s">
        <v>20</v>
      </c>
      <c r="H7147" s="5" t="s">
        <v>11</v>
      </c>
      <c r="I7147" s="3">
        <v>0</v>
      </c>
      <c r="J7147" s="5" t="s">
        <v>12</v>
      </c>
      <c r="K7147" s="6">
        <v>45412.642384250001</v>
      </c>
    </row>
    <row r="7148" spans="1:11" x14ac:dyDescent="0.2">
      <c r="A7148" t="str">
        <f t="shared" si="111"/>
        <v xml:space="preserve">70088186  1     </v>
      </c>
      <c r="B7148" s="3">
        <v>170</v>
      </c>
      <c r="C7148" s="4">
        <v>45412.616377309998</v>
      </c>
      <c r="D7148" s="5" t="s">
        <v>1857</v>
      </c>
      <c r="E7148" s="5" t="s">
        <v>8012</v>
      </c>
      <c r="F7148" s="5" t="s">
        <v>8015</v>
      </c>
      <c r="G7148" s="5" t="s">
        <v>20</v>
      </c>
      <c r="H7148" s="5" t="s">
        <v>11</v>
      </c>
      <c r="I7148" s="3">
        <v>0</v>
      </c>
      <c r="J7148" s="5" t="s">
        <v>1857</v>
      </c>
      <c r="K7148" s="6">
        <v>45412.642048610003</v>
      </c>
    </row>
    <row r="7149" spans="1:11" x14ac:dyDescent="0.2">
      <c r="A7149" t="str">
        <f t="shared" si="111"/>
        <v xml:space="preserve">EX018449  F0419 </v>
      </c>
      <c r="B7149" s="3">
        <v>170</v>
      </c>
      <c r="C7149" s="4">
        <v>45412.629282399997</v>
      </c>
      <c r="D7149" s="5" t="s">
        <v>10</v>
      </c>
      <c r="E7149" s="5" t="s">
        <v>7962</v>
      </c>
      <c r="F7149" s="5" t="s">
        <v>7963</v>
      </c>
      <c r="G7149" s="5" t="s">
        <v>8016</v>
      </c>
      <c r="H7149" s="5" t="s">
        <v>11</v>
      </c>
      <c r="I7149" s="3">
        <v>0</v>
      </c>
      <c r="J7149" s="5" t="s">
        <v>10</v>
      </c>
      <c r="K7149" s="6">
        <v>45412.63032407</v>
      </c>
    </row>
    <row r="7150" spans="1:11" x14ac:dyDescent="0.2">
      <c r="A7150" t="str">
        <f t="shared" si="111"/>
        <v xml:space="preserve">EX018448  F0419 </v>
      </c>
      <c r="B7150" s="3">
        <v>170</v>
      </c>
      <c r="C7150" s="4">
        <v>45412.622638879999</v>
      </c>
      <c r="D7150" s="5" t="s">
        <v>10</v>
      </c>
      <c r="E7150" s="5" t="s">
        <v>7962</v>
      </c>
      <c r="F7150" s="5" t="s">
        <v>7998</v>
      </c>
      <c r="G7150" s="5" t="s">
        <v>8016</v>
      </c>
      <c r="H7150" s="5" t="s">
        <v>11</v>
      </c>
      <c r="I7150" s="3">
        <v>0</v>
      </c>
      <c r="J7150" s="5" t="s">
        <v>10</v>
      </c>
      <c r="K7150" s="6">
        <v>45412.62662037</v>
      </c>
    </row>
    <row r="7151" spans="1:11" x14ac:dyDescent="0.2">
      <c r="A7151" t="str">
        <f t="shared" si="111"/>
        <v xml:space="preserve">EX018448  F0470 </v>
      </c>
      <c r="B7151" s="3">
        <v>170</v>
      </c>
      <c r="C7151" s="4">
        <v>45412.61800925</v>
      </c>
      <c r="D7151" s="5" t="s">
        <v>10</v>
      </c>
      <c r="E7151" s="5" t="s">
        <v>7962</v>
      </c>
      <c r="F7151" s="5" t="s">
        <v>7998</v>
      </c>
      <c r="G7151" s="5" t="s">
        <v>8017</v>
      </c>
      <c r="H7151" s="5" t="s">
        <v>11</v>
      </c>
      <c r="I7151" s="3">
        <v>0</v>
      </c>
      <c r="J7151" s="5" t="s">
        <v>10</v>
      </c>
      <c r="K7151" s="6">
        <v>45412.62065972</v>
      </c>
    </row>
    <row r="7152" spans="1:11" x14ac:dyDescent="0.2">
      <c r="A7152" t="str">
        <f t="shared" si="111"/>
        <v xml:space="preserve">EX018448  F0398 </v>
      </c>
      <c r="B7152" s="3">
        <v>170</v>
      </c>
      <c r="C7152" s="4">
        <v>45412.580520830001</v>
      </c>
      <c r="D7152" s="5" t="s">
        <v>10</v>
      </c>
      <c r="E7152" s="5" t="s">
        <v>7962</v>
      </c>
      <c r="F7152" s="5" t="s">
        <v>7998</v>
      </c>
      <c r="G7152" s="5" t="s">
        <v>8018</v>
      </c>
      <c r="H7152" s="5" t="s">
        <v>11</v>
      </c>
      <c r="I7152" s="3">
        <v>0</v>
      </c>
      <c r="J7152" s="5" t="s">
        <v>10</v>
      </c>
      <c r="K7152" s="6">
        <v>45412.58127314</v>
      </c>
    </row>
    <row r="7153" spans="1:11" x14ac:dyDescent="0.2">
      <c r="A7153" t="str">
        <f t="shared" si="111"/>
        <v xml:space="preserve">EX018449  F0398 </v>
      </c>
      <c r="B7153" s="3">
        <v>170</v>
      </c>
      <c r="C7153" s="4">
        <v>45412.578981480001</v>
      </c>
      <c r="D7153" s="5" t="s">
        <v>10</v>
      </c>
      <c r="E7153" s="5" t="s">
        <v>7962</v>
      </c>
      <c r="F7153" s="5" t="s">
        <v>7963</v>
      </c>
      <c r="G7153" s="5" t="s">
        <v>8018</v>
      </c>
      <c r="H7153" s="5" t="s">
        <v>11</v>
      </c>
      <c r="I7153" s="3">
        <v>0</v>
      </c>
      <c r="J7153" s="5" t="s">
        <v>10</v>
      </c>
      <c r="K7153" s="6">
        <v>45412.580324069997</v>
      </c>
    </row>
    <row r="7154" spans="1:11" x14ac:dyDescent="0.2">
      <c r="A7154" t="str">
        <f t="shared" si="111"/>
        <v xml:space="preserve">EX018448  F0499 </v>
      </c>
      <c r="B7154" s="3">
        <v>170</v>
      </c>
      <c r="C7154" s="4">
        <v>45412.577418979999</v>
      </c>
      <c r="D7154" s="5" t="s">
        <v>10</v>
      </c>
      <c r="E7154" s="5" t="s">
        <v>7962</v>
      </c>
      <c r="F7154" s="5" t="s">
        <v>7998</v>
      </c>
      <c r="G7154" s="5" t="s">
        <v>8019</v>
      </c>
      <c r="H7154" s="5" t="s">
        <v>11</v>
      </c>
      <c r="I7154" s="3">
        <v>0</v>
      </c>
      <c r="J7154" s="5" t="s">
        <v>10</v>
      </c>
      <c r="K7154" s="6">
        <v>45412.577696749999</v>
      </c>
    </row>
    <row r="7155" spans="1:11" x14ac:dyDescent="0.2">
      <c r="A7155" t="str">
        <f t="shared" si="111"/>
        <v xml:space="preserve">EX018449  F0414 </v>
      </c>
      <c r="B7155" s="3">
        <v>170</v>
      </c>
      <c r="C7155" s="4">
        <v>45412.574652770003</v>
      </c>
      <c r="D7155" s="5" t="s">
        <v>14</v>
      </c>
      <c r="E7155" s="5" t="s">
        <v>7962</v>
      </c>
      <c r="F7155" s="5" t="s">
        <v>7963</v>
      </c>
      <c r="G7155" s="5" t="s">
        <v>8020</v>
      </c>
      <c r="H7155" s="5" t="s">
        <v>11</v>
      </c>
      <c r="I7155" s="3">
        <v>0</v>
      </c>
      <c r="J7155" s="5" t="s">
        <v>14</v>
      </c>
      <c r="K7155" s="6">
        <v>45412.57587963</v>
      </c>
    </row>
    <row r="7156" spans="1:11" x14ac:dyDescent="0.2">
      <c r="A7156" t="str">
        <f t="shared" si="111"/>
        <v xml:space="preserve">EX018448  F0500 </v>
      </c>
      <c r="B7156" s="3">
        <v>170</v>
      </c>
      <c r="C7156" s="4">
        <v>45412.57508101</v>
      </c>
      <c r="D7156" s="5" t="s">
        <v>10</v>
      </c>
      <c r="E7156" s="5" t="s">
        <v>7962</v>
      </c>
      <c r="F7156" s="5" t="s">
        <v>7998</v>
      </c>
      <c r="G7156" s="5" t="s">
        <v>8021</v>
      </c>
      <c r="H7156" s="5" t="s">
        <v>11</v>
      </c>
      <c r="I7156" s="3">
        <v>0</v>
      </c>
      <c r="J7156" s="5" t="s">
        <v>10</v>
      </c>
      <c r="K7156" s="6">
        <v>45412.575358790004</v>
      </c>
    </row>
    <row r="7157" spans="1:11" x14ac:dyDescent="0.2">
      <c r="A7157" t="str">
        <f t="shared" si="111"/>
        <v xml:space="preserve">EX018448  F0414 </v>
      </c>
      <c r="B7157" s="3">
        <v>170</v>
      </c>
      <c r="C7157" s="4">
        <v>45412.571307869999</v>
      </c>
      <c r="D7157" s="5" t="s">
        <v>14</v>
      </c>
      <c r="E7157" s="5" t="s">
        <v>7962</v>
      </c>
      <c r="F7157" s="5" t="s">
        <v>7998</v>
      </c>
      <c r="G7157" s="5" t="s">
        <v>8020</v>
      </c>
      <c r="H7157" s="5" t="s">
        <v>11</v>
      </c>
      <c r="I7157" s="3">
        <v>0</v>
      </c>
      <c r="J7157" s="5" t="s">
        <v>14</v>
      </c>
      <c r="K7157" s="6">
        <v>45412.574305549999</v>
      </c>
    </row>
    <row r="7158" spans="1:11" x14ac:dyDescent="0.2">
      <c r="A7158" t="str">
        <f t="shared" si="111"/>
        <v xml:space="preserve">EX018448  F0469 </v>
      </c>
      <c r="B7158" s="3">
        <v>170</v>
      </c>
      <c r="C7158" s="4">
        <v>45412.573379629997</v>
      </c>
      <c r="D7158" s="5" t="s">
        <v>10</v>
      </c>
      <c r="E7158" s="5" t="s">
        <v>7962</v>
      </c>
      <c r="F7158" s="5" t="s">
        <v>7998</v>
      </c>
      <c r="G7158" s="5" t="s">
        <v>8022</v>
      </c>
      <c r="H7158" s="5" t="s">
        <v>11</v>
      </c>
      <c r="I7158" s="3">
        <v>0</v>
      </c>
      <c r="J7158" s="5" t="s">
        <v>10</v>
      </c>
      <c r="K7158" s="6">
        <v>45412.573831009999</v>
      </c>
    </row>
    <row r="7159" spans="1:11" x14ac:dyDescent="0.2">
      <c r="A7159" t="str">
        <f t="shared" si="111"/>
        <v xml:space="preserve">EX018448  F0404 </v>
      </c>
      <c r="B7159" s="3">
        <v>170</v>
      </c>
      <c r="C7159" s="4">
        <v>45412.569641200003</v>
      </c>
      <c r="D7159" s="5" t="s">
        <v>10</v>
      </c>
      <c r="E7159" s="5" t="s">
        <v>7962</v>
      </c>
      <c r="F7159" s="5" t="s">
        <v>7998</v>
      </c>
      <c r="G7159" s="5" t="s">
        <v>8023</v>
      </c>
      <c r="H7159" s="5" t="s">
        <v>11</v>
      </c>
      <c r="I7159" s="3">
        <v>0</v>
      </c>
      <c r="J7159" s="5" t="s">
        <v>10</v>
      </c>
      <c r="K7159" s="6">
        <v>45412.571226849999</v>
      </c>
    </row>
    <row r="7160" spans="1:11" x14ac:dyDescent="0.2">
      <c r="A7160" t="str">
        <f t="shared" si="111"/>
        <v xml:space="preserve">EX018448  F0497 </v>
      </c>
      <c r="B7160" s="3">
        <v>170</v>
      </c>
      <c r="C7160" s="4">
        <v>45412.569895829998</v>
      </c>
      <c r="D7160" s="5" t="s">
        <v>14</v>
      </c>
      <c r="E7160" s="5" t="s">
        <v>7962</v>
      </c>
      <c r="F7160" s="5" t="s">
        <v>7998</v>
      </c>
      <c r="G7160" s="5" t="s">
        <v>8024</v>
      </c>
      <c r="H7160" s="5" t="s">
        <v>11</v>
      </c>
      <c r="I7160" s="3">
        <v>0</v>
      </c>
      <c r="J7160" s="5" t="s">
        <v>14</v>
      </c>
      <c r="K7160" s="6">
        <v>45412.570868050003</v>
      </c>
    </row>
    <row r="7161" spans="1:11" x14ac:dyDescent="0.2">
      <c r="A7161" t="str">
        <f t="shared" si="111"/>
        <v xml:space="preserve">EX018448  F0498 </v>
      </c>
      <c r="B7161" s="3">
        <v>170</v>
      </c>
      <c r="C7161" s="4">
        <v>45412.567997680002</v>
      </c>
      <c r="D7161" s="5" t="s">
        <v>14</v>
      </c>
      <c r="E7161" s="5" t="s">
        <v>7962</v>
      </c>
      <c r="F7161" s="5" t="s">
        <v>7998</v>
      </c>
      <c r="G7161" s="5" t="s">
        <v>8025</v>
      </c>
      <c r="H7161" s="5" t="s">
        <v>11</v>
      </c>
      <c r="I7161" s="3">
        <v>0</v>
      </c>
      <c r="J7161" s="5" t="s">
        <v>14</v>
      </c>
      <c r="K7161" s="6">
        <v>45412.568993050001</v>
      </c>
    </row>
    <row r="7162" spans="1:11" x14ac:dyDescent="0.2">
      <c r="A7162" t="str">
        <f t="shared" si="111"/>
        <v xml:space="preserve">EX018448  F0495 </v>
      </c>
      <c r="B7162" s="3">
        <v>170</v>
      </c>
      <c r="C7162" s="4">
        <v>45412.567488419998</v>
      </c>
      <c r="D7162" s="5" t="s">
        <v>10</v>
      </c>
      <c r="E7162" s="5" t="s">
        <v>7962</v>
      </c>
      <c r="F7162" s="5" t="s">
        <v>7998</v>
      </c>
      <c r="G7162" s="5" t="s">
        <v>8026</v>
      </c>
      <c r="H7162" s="5" t="s">
        <v>11</v>
      </c>
      <c r="I7162" s="3">
        <v>0</v>
      </c>
      <c r="J7162" s="5" t="s">
        <v>10</v>
      </c>
      <c r="K7162" s="6">
        <v>45412.568368050001</v>
      </c>
    </row>
    <row r="7163" spans="1:11" x14ac:dyDescent="0.2">
      <c r="A7163" t="str">
        <f t="shared" si="111"/>
        <v xml:space="preserve">EX018449  F0495 </v>
      </c>
      <c r="B7163" s="3">
        <v>170</v>
      </c>
      <c r="C7163" s="4">
        <v>45412.562534719997</v>
      </c>
      <c r="D7163" s="5" t="s">
        <v>10</v>
      </c>
      <c r="E7163" s="5" t="s">
        <v>7962</v>
      </c>
      <c r="F7163" s="5" t="s">
        <v>7963</v>
      </c>
      <c r="G7163" s="5" t="s">
        <v>8026</v>
      </c>
      <c r="H7163" s="5" t="s">
        <v>11</v>
      </c>
      <c r="I7163" s="3">
        <v>0</v>
      </c>
      <c r="J7163" s="5" t="s">
        <v>10</v>
      </c>
      <c r="K7163" s="6">
        <v>45412.567222220001</v>
      </c>
    </row>
    <row r="7164" spans="1:11" x14ac:dyDescent="0.2">
      <c r="A7164" t="str">
        <f t="shared" si="111"/>
        <v xml:space="preserve">EX018448  F0390 </v>
      </c>
      <c r="B7164" s="3">
        <v>170</v>
      </c>
      <c r="C7164" s="4">
        <v>45412.565000000002</v>
      </c>
      <c r="D7164" s="5" t="s">
        <v>14</v>
      </c>
      <c r="E7164" s="5" t="s">
        <v>7962</v>
      </c>
      <c r="F7164" s="5" t="s">
        <v>7998</v>
      </c>
      <c r="G7164" s="5" t="s">
        <v>8027</v>
      </c>
      <c r="H7164" s="5" t="s">
        <v>11</v>
      </c>
      <c r="I7164" s="3">
        <v>0</v>
      </c>
      <c r="J7164" s="5" t="s">
        <v>14</v>
      </c>
      <c r="K7164" s="6">
        <v>45412.567025459997</v>
      </c>
    </row>
    <row r="7165" spans="1:11" x14ac:dyDescent="0.2">
      <c r="A7165" t="str">
        <f t="shared" si="111"/>
        <v xml:space="preserve">EX018448  F0496 </v>
      </c>
      <c r="B7165" s="3">
        <v>170</v>
      </c>
      <c r="C7165" s="4">
        <v>45412.562534719997</v>
      </c>
      <c r="D7165" s="5" t="s">
        <v>14</v>
      </c>
      <c r="E7165" s="5" t="s">
        <v>7962</v>
      </c>
      <c r="F7165" s="5" t="s">
        <v>7998</v>
      </c>
      <c r="G7165" s="5" t="s">
        <v>8028</v>
      </c>
      <c r="H7165" s="5" t="s">
        <v>11</v>
      </c>
      <c r="I7165" s="3">
        <v>0</v>
      </c>
      <c r="J7165" s="5" t="s">
        <v>14</v>
      </c>
      <c r="K7165" s="6">
        <v>45412.564201380002</v>
      </c>
    </row>
    <row r="7166" spans="1:11" x14ac:dyDescent="0.2">
      <c r="A7166" t="str">
        <f t="shared" si="111"/>
        <v xml:space="preserve">70088089  1     </v>
      </c>
      <c r="B7166" s="3">
        <v>170</v>
      </c>
      <c r="C7166" s="4">
        <v>45412.366226849997</v>
      </c>
      <c r="D7166" s="5" t="s">
        <v>12</v>
      </c>
      <c r="E7166" s="5" t="s">
        <v>8012</v>
      </c>
      <c r="F7166" s="5" t="s">
        <v>8029</v>
      </c>
      <c r="G7166" s="5" t="s">
        <v>20</v>
      </c>
      <c r="H7166" s="5" t="s">
        <v>11</v>
      </c>
      <c r="I7166" s="3">
        <v>0</v>
      </c>
      <c r="J7166" s="5" t="s">
        <v>12</v>
      </c>
      <c r="K7166" s="6">
        <v>45412.556006940002</v>
      </c>
    </row>
    <row r="7167" spans="1:11" x14ac:dyDescent="0.2">
      <c r="A7167" t="str">
        <f t="shared" si="111"/>
        <v xml:space="preserve">IN009124341     </v>
      </c>
      <c r="B7167" s="3">
        <v>170</v>
      </c>
      <c r="C7167" s="4">
        <v>45412.550613419997</v>
      </c>
      <c r="D7167" s="5" t="s">
        <v>10</v>
      </c>
      <c r="E7167" s="5" t="s">
        <v>8030</v>
      </c>
      <c r="F7167" s="5" t="s">
        <v>8031</v>
      </c>
      <c r="G7167" s="5" t="s">
        <v>20</v>
      </c>
      <c r="H7167" s="5" t="s">
        <v>11</v>
      </c>
      <c r="I7167" s="3">
        <v>0</v>
      </c>
      <c r="J7167" s="5" t="s">
        <v>10</v>
      </c>
      <c r="K7167" s="6">
        <v>45412.552696749997</v>
      </c>
    </row>
    <row r="7168" spans="1:11" x14ac:dyDescent="0.2">
      <c r="A7168" t="str">
        <f t="shared" si="111"/>
        <v xml:space="preserve">74660073171     </v>
      </c>
      <c r="B7168" s="3">
        <v>170</v>
      </c>
      <c r="C7168" s="4">
        <v>45412.544594899999</v>
      </c>
      <c r="D7168" s="5" t="s">
        <v>10</v>
      </c>
      <c r="E7168" s="5" t="s">
        <v>8032</v>
      </c>
      <c r="F7168" s="5" t="s">
        <v>8033</v>
      </c>
      <c r="G7168" s="5" t="s">
        <v>20</v>
      </c>
      <c r="H7168" s="5" t="s">
        <v>11</v>
      </c>
      <c r="I7168" s="3">
        <v>0</v>
      </c>
      <c r="J7168" s="5" t="s">
        <v>10</v>
      </c>
      <c r="K7168" s="6">
        <v>45412.547175920001</v>
      </c>
    </row>
    <row r="7169" spans="1:11" x14ac:dyDescent="0.2">
      <c r="A7169" t="str">
        <f t="shared" si="111"/>
        <v>EX017397  M46409</v>
      </c>
      <c r="B7169" s="3">
        <v>170</v>
      </c>
      <c r="C7169" s="4">
        <v>45412.494178239998</v>
      </c>
      <c r="D7169" s="5" t="s">
        <v>6730</v>
      </c>
      <c r="E7169" s="5" t="s">
        <v>7944</v>
      </c>
      <c r="F7169" s="5" t="s">
        <v>8034</v>
      </c>
      <c r="G7169" s="5" t="s">
        <v>8035</v>
      </c>
      <c r="H7169" s="5" t="s">
        <v>11</v>
      </c>
      <c r="I7169" s="3">
        <v>0</v>
      </c>
      <c r="J7169" s="5" t="s">
        <v>6730</v>
      </c>
      <c r="K7169" s="6">
        <v>45412.542719899997</v>
      </c>
    </row>
    <row r="7170" spans="1:11" x14ac:dyDescent="0.2">
      <c r="A7170" t="str">
        <f t="shared" si="111"/>
        <v>EX017398  M46409</v>
      </c>
      <c r="B7170" s="3">
        <v>170</v>
      </c>
      <c r="C7170" s="4">
        <v>45412.534363420004</v>
      </c>
      <c r="D7170" s="5" t="s">
        <v>6730</v>
      </c>
      <c r="E7170" s="5" t="s">
        <v>7944</v>
      </c>
      <c r="F7170" s="5" t="s">
        <v>8036</v>
      </c>
      <c r="G7170" s="5" t="s">
        <v>8035</v>
      </c>
      <c r="H7170" s="5" t="s">
        <v>11</v>
      </c>
      <c r="I7170" s="3">
        <v>0</v>
      </c>
      <c r="J7170" s="5" t="s">
        <v>6730</v>
      </c>
      <c r="K7170" s="6">
        <v>45412.537592590001</v>
      </c>
    </row>
    <row r="7171" spans="1:11" x14ac:dyDescent="0.2">
      <c r="A7171" t="str">
        <f t="shared" ref="A7171:A7234" si="112">CONCATENATE(F7171,G7171)</f>
        <v xml:space="preserve">74660075141     </v>
      </c>
      <c r="B7171" s="3">
        <v>170</v>
      </c>
      <c r="C7171" s="4">
        <v>45412.536030089999</v>
      </c>
      <c r="D7171" s="5" t="s">
        <v>10</v>
      </c>
      <c r="E7171" s="5" t="s">
        <v>8037</v>
      </c>
      <c r="F7171" s="5" t="s">
        <v>8038</v>
      </c>
      <c r="G7171" s="5" t="s">
        <v>20</v>
      </c>
      <c r="H7171" s="5" t="s">
        <v>11</v>
      </c>
      <c r="I7171" s="3">
        <v>0</v>
      </c>
      <c r="J7171" s="5" t="s">
        <v>10</v>
      </c>
      <c r="K7171" s="6">
        <v>45412.536435180002</v>
      </c>
    </row>
    <row r="7172" spans="1:11" x14ac:dyDescent="0.2">
      <c r="A7172" t="str">
        <f t="shared" si="112"/>
        <v xml:space="preserve">IN009117751     </v>
      </c>
      <c r="B7172" s="3">
        <v>170</v>
      </c>
      <c r="C7172" s="4">
        <v>45412.520856479998</v>
      </c>
      <c r="D7172" s="5" t="s">
        <v>14</v>
      </c>
      <c r="E7172" s="5" t="s">
        <v>8039</v>
      </c>
      <c r="F7172" s="5" t="s">
        <v>8040</v>
      </c>
      <c r="G7172" s="5" t="s">
        <v>20</v>
      </c>
      <c r="H7172" s="5" t="s">
        <v>11</v>
      </c>
      <c r="I7172" s="3">
        <v>0</v>
      </c>
      <c r="J7172" s="5" t="s">
        <v>14</v>
      </c>
      <c r="K7172" s="6">
        <v>45412.531493050003</v>
      </c>
    </row>
    <row r="7173" spans="1:11" x14ac:dyDescent="0.2">
      <c r="A7173" t="str">
        <f t="shared" si="112"/>
        <v xml:space="preserve">74660077111     </v>
      </c>
      <c r="B7173" s="3">
        <v>170</v>
      </c>
      <c r="C7173" s="4">
        <v>45412.526423609997</v>
      </c>
      <c r="D7173" s="5" t="s">
        <v>10</v>
      </c>
      <c r="E7173" s="5" t="s">
        <v>8041</v>
      </c>
      <c r="F7173" s="5" t="s">
        <v>8042</v>
      </c>
      <c r="G7173" s="5" t="s">
        <v>20</v>
      </c>
      <c r="H7173" s="5" t="s">
        <v>11</v>
      </c>
      <c r="I7173" s="3">
        <v>0</v>
      </c>
      <c r="J7173" s="5" t="s">
        <v>10</v>
      </c>
      <c r="K7173" s="6">
        <v>45412.530671289998</v>
      </c>
    </row>
    <row r="7174" spans="1:11" x14ac:dyDescent="0.2">
      <c r="A7174" t="str">
        <f t="shared" si="112"/>
        <v xml:space="preserve">21779500  1     </v>
      </c>
      <c r="B7174" s="3">
        <v>170</v>
      </c>
      <c r="C7174" s="4">
        <v>45412.516574070003</v>
      </c>
      <c r="D7174" s="5" t="s">
        <v>10</v>
      </c>
      <c r="E7174" s="5" t="s">
        <v>8043</v>
      </c>
      <c r="F7174" s="5" t="s">
        <v>8044</v>
      </c>
      <c r="G7174" s="5" t="s">
        <v>20</v>
      </c>
      <c r="H7174" s="5" t="s">
        <v>11</v>
      </c>
      <c r="I7174" s="3">
        <v>0</v>
      </c>
      <c r="J7174" s="5" t="s">
        <v>10</v>
      </c>
      <c r="K7174" s="6">
        <v>45412.526261569998</v>
      </c>
    </row>
    <row r="7175" spans="1:11" x14ac:dyDescent="0.2">
      <c r="A7175" t="str">
        <f t="shared" si="112"/>
        <v xml:space="preserve">21779464  1     </v>
      </c>
      <c r="B7175" s="3">
        <v>170</v>
      </c>
      <c r="C7175" s="4">
        <v>45412.502604159999</v>
      </c>
      <c r="D7175" s="5" t="s">
        <v>10</v>
      </c>
      <c r="E7175" s="5" t="s">
        <v>8045</v>
      </c>
      <c r="F7175" s="5" t="s">
        <v>8046</v>
      </c>
      <c r="G7175" s="5" t="s">
        <v>20</v>
      </c>
      <c r="H7175" s="5" t="s">
        <v>11</v>
      </c>
      <c r="I7175" s="3">
        <v>0</v>
      </c>
      <c r="J7175" s="5" t="s">
        <v>10</v>
      </c>
      <c r="K7175" s="6">
        <v>45412.513912030001</v>
      </c>
    </row>
    <row r="7176" spans="1:11" x14ac:dyDescent="0.2">
      <c r="A7176" t="str">
        <f t="shared" si="112"/>
        <v>EX017397  M45861</v>
      </c>
      <c r="B7176" s="3">
        <v>170</v>
      </c>
      <c r="C7176" s="4">
        <v>45412.403692129999</v>
      </c>
      <c r="D7176" s="5" t="s">
        <v>14</v>
      </c>
      <c r="E7176" s="5" t="s">
        <v>7944</v>
      </c>
      <c r="F7176" s="5" t="s">
        <v>8034</v>
      </c>
      <c r="G7176" s="5" t="s">
        <v>8047</v>
      </c>
      <c r="H7176" s="5" t="s">
        <v>11</v>
      </c>
      <c r="I7176" s="3">
        <v>0</v>
      </c>
      <c r="J7176" s="5" t="s">
        <v>14</v>
      </c>
      <c r="K7176" s="6">
        <v>45412.505925919999</v>
      </c>
    </row>
    <row r="7177" spans="1:11" x14ac:dyDescent="0.2">
      <c r="A7177" t="str">
        <f t="shared" si="112"/>
        <v xml:space="preserve">74660074971     </v>
      </c>
      <c r="B7177" s="3">
        <v>170</v>
      </c>
      <c r="C7177" s="4">
        <v>45412.498495369997</v>
      </c>
      <c r="D7177" s="5" t="s">
        <v>10</v>
      </c>
      <c r="E7177" s="5" t="s">
        <v>8048</v>
      </c>
      <c r="F7177" s="5" t="s">
        <v>8049</v>
      </c>
      <c r="G7177" s="5" t="s">
        <v>20</v>
      </c>
      <c r="H7177" s="5" t="s">
        <v>11</v>
      </c>
      <c r="I7177" s="3">
        <v>0</v>
      </c>
      <c r="J7177" s="5" t="s">
        <v>10</v>
      </c>
      <c r="K7177" s="6">
        <v>45412.50106481</v>
      </c>
    </row>
    <row r="7178" spans="1:11" x14ac:dyDescent="0.2">
      <c r="A7178" t="str">
        <f t="shared" si="112"/>
        <v>EX017398  M45861</v>
      </c>
      <c r="B7178" s="3">
        <v>170</v>
      </c>
      <c r="C7178" s="4">
        <v>45412.498483789997</v>
      </c>
      <c r="D7178" s="5" t="s">
        <v>14</v>
      </c>
      <c r="E7178" s="5" t="s">
        <v>7944</v>
      </c>
      <c r="F7178" s="5" t="s">
        <v>8036</v>
      </c>
      <c r="G7178" s="5" t="s">
        <v>8047</v>
      </c>
      <c r="H7178" s="5" t="s">
        <v>11</v>
      </c>
      <c r="I7178" s="3">
        <v>0</v>
      </c>
      <c r="J7178" s="5" t="s">
        <v>14</v>
      </c>
      <c r="K7178" s="6">
        <v>45412.500625000001</v>
      </c>
    </row>
    <row r="7179" spans="1:11" x14ac:dyDescent="0.2">
      <c r="A7179" t="str">
        <f t="shared" si="112"/>
        <v>EX017398  M46382</v>
      </c>
      <c r="B7179" s="3">
        <v>170</v>
      </c>
      <c r="C7179" s="4">
        <v>45412.45434027</v>
      </c>
      <c r="D7179" s="5" t="s">
        <v>4675</v>
      </c>
      <c r="E7179" s="5" t="s">
        <v>7944</v>
      </c>
      <c r="F7179" s="5" t="s">
        <v>8036</v>
      </c>
      <c r="G7179" s="5" t="s">
        <v>8050</v>
      </c>
      <c r="H7179" s="5" t="s">
        <v>11</v>
      </c>
      <c r="I7179" s="3">
        <v>0</v>
      </c>
      <c r="J7179" s="5" t="s">
        <v>4675</v>
      </c>
      <c r="K7179" s="6">
        <v>45412.498668979999</v>
      </c>
    </row>
    <row r="7180" spans="1:11" x14ac:dyDescent="0.2">
      <c r="A7180" t="str">
        <f t="shared" si="112"/>
        <v xml:space="preserve">74660073381     </v>
      </c>
      <c r="B7180" s="3">
        <v>170</v>
      </c>
      <c r="C7180" s="4">
        <v>45412.49317129</v>
      </c>
      <c r="D7180" s="5" t="s">
        <v>10</v>
      </c>
      <c r="E7180" s="5" t="s">
        <v>8051</v>
      </c>
      <c r="F7180" s="5" t="s">
        <v>8052</v>
      </c>
      <c r="G7180" s="5" t="s">
        <v>20</v>
      </c>
      <c r="H7180" s="5" t="s">
        <v>11</v>
      </c>
      <c r="I7180" s="3">
        <v>0</v>
      </c>
      <c r="J7180" s="5" t="s">
        <v>10</v>
      </c>
      <c r="K7180" s="6">
        <v>45412.496793979997</v>
      </c>
    </row>
    <row r="7181" spans="1:11" x14ac:dyDescent="0.2">
      <c r="A7181" t="str">
        <f t="shared" si="112"/>
        <v>EX017397  M46382</v>
      </c>
      <c r="B7181" s="3">
        <v>170</v>
      </c>
      <c r="C7181" s="4">
        <v>45412.491203700003</v>
      </c>
      <c r="D7181" s="5" t="s">
        <v>4675</v>
      </c>
      <c r="E7181" s="5" t="s">
        <v>7944</v>
      </c>
      <c r="F7181" s="5" t="s">
        <v>8034</v>
      </c>
      <c r="G7181" s="5" t="s">
        <v>8050</v>
      </c>
      <c r="H7181" s="5" t="s">
        <v>11</v>
      </c>
      <c r="I7181" s="3">
        <v>0</v>
      </c>
      <c r="J7181" s="5" t="s">
        <v>4675</v>
      </c>
      <c r="K7181" s="6">
        <v>45412.493784719998</v>
      </c>
    </row>
    <row r="7182" spans="1:11" x14ac:dyDescent="0.2">
      <c r="A7182" t="str">
        <f t="shared" si="112"/>
        <v xml:space="preserve">74660075281     </v>
      </c>
      <c r="B7182" s="3">
        <v>170</v>
      </c>
      <c r="C7182" s="4">
        <v>45412.482870369997</v>
      </c>
      <c r="D7182" s="5" t="s">
        <v>10</v>
      </c>
      <c r="E7182" s="5" t="s">
        <v>8053</v>
      </c>
      <c r="F7182" s="5" t="s">
        <v>8054</v>
      </c>
      <c r="G7182" s="5" t="s">
        <v>20</v>
      </c>
      <c r="H7182" s="5" t="s">
        <v>11</v>
      </c>
      <c r="I7182" s="3">
        <v>0</v>
      </c>
      <c r="J7182" s="5" t="s">
        <v>10</v>
      </c>
      <c r="K7182" s="6">
        <v>45412.488888879998</v>
      </c>
    </row>
    <row r="7183" spans="1:11" x14ac:dyDescent="0.2">
      <c r="A7183" t="str">
        <f t="shared" si="112"/>
        <v xml:space="preserve">70087999  1     </v>
      </c>
      <c r="B7183" s="3">
        <v>170</v>
      </c>
      <c r="C7183" s="4">
        <v>45412.480960640001</v>
      </c>
      <c r="D7183" s="5" t="s">
        <v>1857</v>
      </c>
      <c r="E7183" s="5" t="s">
        <v>8012</v>
      </c>
      <c r="F7183" s="5" t="s">
        <v>8055</v>
      </c>
      <c r="G7183" s="5" t="s">
        <v>20</v>
      </c>
      <c r="H7183" s="5" t="s">
        <v>11</v>
      </c>
      <c r="I7183" s="3">
        <v>0</v>
      </c>
      <c r="J7183" s="5" t="s">
        <v>1857</v>
      </c>
      <c r="K7183" s="6">
        <v>45412.482326379999</v>
      </c>
    </row>
    <row r="7184" spans="1:11" x14ac:dyDescent="0.2">
      <c r="A7184" t="str">
        <f t="shared" si="112"/>
        <v xml:space="preserve">EX017398  K2333 </v>
      </c>
      <c r="B7184" s="3">
        <v>170</v>
      </c>
      <c r="C7184" s="4">
        <v>45412.476134249999</v>
      </c>
      <c r="D7184" s="5" t="s">
        <v>94</v>
      </c>
      <c r="E7184" s="5" t="s">
        <v>7944</v>
      </c>
      <c r="F7184" s="5" t="s">
        <v>8036</v>
      </c>
      <c r="G7184" s="5" t="s">
        <v>8056</v>
      </c>
      <c r="H7184" s="5" t="s">
        <v>11</v>
      </c>
      <c r="I7184" s="3">
        <v>0</v>
      </c>
      <c r="J7184" s="5" t="s">
        <v>94</v>
      </c>
      <c r="K7184" s="6">
        <v>45412.482013879999</v>
      </c>
    </row>
    <row r="7185" spans="1:11" x14ac:dyDescent="0.2">
      <c r="A7185" t="str">
        <f t="shared" si="112"/>
        <v xml:space="preserve">EX017397  K2333 </v>
      </c>
      <c r="B7185" s="3">
        <v>170</v>
      </c>
      <c r="C7185" s="4">
        <v>45412.424282400003</v>
      </c>
      <c r="D7185" s="5" t="s">
        <v>94</v>
      </c>
      <c r="E7185" s="5" t="s">
        <v>7944</v>
      </c>
      <c r="F7185" s="5" t="s">
        <v>8034</v>
      </c>
      <c r="G7185" s="5" t="s">
        <v>8056</v>
      </c>
      <c r="H7185" s="5" t="s">
        <v>11</v>
      </c>
      <c r="I7185" s="3">
        <v>0</v>
      </c>
      <c r="J7185" s="5" t="s">
        <v>94</v>
      </c>
      <c r="K7185" s="6">
        <v>45412.481921289997</v>
      </c>
    </row>
    <row r="7186" spans="1:11" x14ac:dyDescent="0.2">
      <c r="A7186" t="str">
        <f t="shared" si="112"/>
        <v xml:space="preserve">EX017397  K3301 </v>
      </c>
      <c r="B7186" s="3">
        <v>170</v>
      </c>
      <c r="C7186" s="4">
        <v>45412.339282399997</v>
      </c>
      <c r="D7186" s="5" t="s">
        <v>10</v>
      </c>
      <c r="E7186" s="5" t="s">
        <v>7944</v>
      </c>
      <c r="F7186" s="5" t="s">
        <v>8034</v>
      </c>
      <c r="G7186" s="5" t="s">
        <v>8057</v>
      </c>
      <c r="H7186" s="5" t="s">
        <v>11</v>
      </c>
      <c r="I7186" s="3">
        <v>0</v>
      </c>
      <c r="J7186" s="5" t="s">
        <v>10</v>
      </c>
      <c r="K7186" s="6">
        <v>45412.476284720004</v>
      </c>
    </row>
    <row r="7187" spans="1:11" x14ac:dyDescent="0.2">
      <c r="A7187" t="str">
        <f t="shared" si="112"/>
        <v xml:space="preserve">EX017398  K3301 </v>
      </c>
      <c r="B7187" s="3">
        <v>170</v>
      </c>
      <c r="C7187" s="4">
        <v>45412.469224530003</v>
      </c>
      <c r="D7187" s="5" t="s">
        <v>10</v>
      </c>
      <c r="E7187" s="5" t="s">
        <v>7944</v>
      </c>
      <c r="F7187" s="5" t="s">
        <v>8036</v>
      </c>
      <c r="G7187" s="5" t="s">
        <v>8057</v>
      </c>
      <c r="H7187" s="5" t="s">
        <v>11</v>
      </c>
      <c r="I7187" s="3">
        <v>0</v>
      </c>
      <c r="J7187" s="5" t="s">
        <v>10</v>
      </c>
      <c r="K7187" s="6">
        <v>45412.47414351</v>
      </c>
    </row>
    <row r="7188" spans="1:11" x14ac:dyDescent="0.2">
      <c r="A7188" t="str">
        <f t="shared" si="112"/>
        <v xml:space="preserve">EX017397  C6298 </v>
      </c>
      <c r="B7188" s="3">
        <v>170</v>
      </c>
      <c r="C7188" s="4">
        <v>45412.423796290001</v>
      </c>
      <c r="D7188" s="5" t="s">
        <v>6730</v>
      </c>
      <c r="E7188" s="5" t="s">
        <v>7944</v>
      </c>
      <c r="F7188" s="5" t="s">
        <v>8034</v>
      </c>
      <c r="G7188" s="5" t="s">
        <v>8058</v>
      </c>
      <c r="H7188" s="5" t="s">
        <v>11</v>
      </c>
      <c r="I7188" s="3">
        <v>0</v>
      </c>
      <c r="J7188" s="5" t="s">
        <v>6730</v>
      </c>
      <c r="K7188" s="6">
        <v>45412.47</v>
      </c>
    </row>
    <row r="7189" spans="1:11" x14ac:dyDescent="0.2">
      <c r="A7189" t="str">
        <f t="shared" si="112"/>
        <v xml:space="preserve">70088098  1     </v>
      </c>
      <c r="B7189" s="3">
        <v>170</v>
      </c>
      <c r="C7189" s="4">
        <v>45412.42179398</v>
      </c>
      <c r="D7189" s="5" t="s">
        <v>1857</v>
      </c>
      <c r="E7189" s="5" t="s">
        <v>8012</v>
      </c>
      <c r="F7189" s="5" t="s">
        <v>8059</v>
      </c>
      <c r="G7189" s="5" t="s">
        <v>20</v>
      </c>
      <c r="H7189" s="5" t="s">
        <v>11</v>
      </c>
      <c r="I7189" s="3">
        <v>0</v>
      </c>
      <c r="J7189" s="5" t="s">
        <v>1857</v>
      </c>
      <c r="K7189" s="6">
        <v>45412.422141199997</v>
      </c>
    </row>
    <row r="7190" spans="1:11" x14ac:dyDescent="0.2">
      <c r="A7190" t="str">
        <f t="shared" si="112"/>
        <v xml:space="preserve">70088038  1     </v>
      </c>
      <c r="B7190" s="3">
        <v>170</v>
      </c>
      <c r="C7190" s="4">
        <v>45412.413611110002</v>
      </c>
      <c r="D7190" s="5" t="s">
        <v>1857</v>
      </c>
      <c r="E7190" s="5" t="s">
        <v>8012</v>
      </c>
      <c r="F7190" s="5" t="s">
        <v>8060</v>
      </c>
      <c r="G7190" s="5" t="s">
        <v>20</v>
      </c>
      <c r="H7190" s="5" t="s">
        <v>11</v>
      </c>
      <c r="I7190" s="3">
        <v>0</v>
      </c>
      <c r="J7190" s="5" t="s">
        <v>1857</v>
      </c>
      <c r="K7190" s="6">
        <v>45412.414351849999</v>
      </c>
    </row>
    <row r="7191" spans="1:11" x14ac:dyDescent="0.2">
      <c r="A7191" t="str">
        <f t="shared" si="112"/>
        <v xml:space="preserve">70088042  1     </v>
      </c>
      <c r="B7191" s="3">
        <v>170</v>
      </c>
      <c r="C7191" s="4">
        <v>45412.408634250001</v>
      </c>
      <c r="D7191" s="5" t="s">
        <v>1857</v>
      </c>
      <c r="E7191" s="5" t="s">
        <v>8012</v>
      </c>
      <c r="F7191" s="5" t="s">
        <v>8061</v>
      </c>
      <c r="G7191" s="5" t="s">
        <v>20</v>
      </c>
      <c r="H7191" s="5" t="s">
        <v>11</v>
      </c>
      <c r="I7191" s="3">
        <v>0</v>
      </c>
      <c r="J7191" s="5" t="s">
        <v>1857</v>
      </c>
      <c r="K7191" s="6">
        <v>45412.409178239999</v>
      </c>
    </row>
    <row r="7192" spans="1:11" x14ac:dyDescent="0.2">
      <c r="A7192" t="str">
        <f t="shared" si="112"/>
        <v xml:space="preserve">70087985  1     </v>
      </c>
      <c r="B7192" s="3">
        <v>170</v>
      </c>
      <c r="C7192" s="4">
        <v>45412.40592592</v>
      </c>
      <c r="D7192" s="5" t="s">
        <v>1857</v>
      </c>
      <c r="E7192" s="5" t="s">
        <v>8012</v>
      </c>
      <c r="F7192" s="5" t="s">
        <v>8062</v>
      </c>
      <c r="G7192" s="5" t="s">
        <v>20</v>
      </c>
      <c r="H7192" s="5" t="s">
        <v>11</v>
      </c>
      <c r="I7192" s="3">
        <v>0</v>
      </c>
      <c r="J7192" s="5" t="s">
        <v>1857</v>
      </c>
      <c r="K7192" s="6">
        <v>45412.408298609997</v>
      </c>
    </row>
    <row r="7193" spans="1:11" x14ac:dyDescent="0.2">
      <c r="A7193" t="str">
        <f t="shared" si="112"/>
        <v xml:space="preserve">EX017398  C6300 </v>
      </c>
      <c r="B7193" s="3">
        <v>170</v>
      </c>
      <c r="C7193" s="4">
        <v>45412.359236110002</v>
      </c>
      <c r="D7193" s="5" t="s">
        <v>4483</v>
      </c>
      <c r="E7193" s="5" t="s">
        <v>7944</v>
      </c>
      <c r="F7193" s="5" t="s">
        <v>8036</v>
      </c>
      <c r="G7193" s="5" t="s">
        <v>8063</v>
      </c>
      <c r="H7193" s="5" t="s">
        <v>11</v>
      </c>
      <c r="I7193" s="3">
        <v>0</v>
      </c>
      <c r="J7193" s="5" t="s">
        <v>4483</v>
      </c>
      <c r="K7193" s="6">
        <v>45412.401099529998</v>
      </c>
    </row>
    <row r="7194" spans="1:11" x14ac:dyDescent="0.2">
      <c r="A7194" t="str">
        <f t="shared" si="112"/>
        <v>EX017398  C63009</v>
      </c>
      <c r="B7194" s="3">
        <v>170</v>
      </c>
      <c r="C7194" s="4">
        <v>45412.395925919998</v>
      </c>
      <c r="D7194" s="5" t="s">
        <v>4483</v>
      </c>
      <c r="E7194" s="5" t="s">
        <v>7944</v>
      </c>
      <c r="F7194" s="5" t="s">
        <v>8036</v>
      </c>
      <c r="G7194" s="5" t="s">
        <v>8064</v>
      </c>
      <c r="H7194" s="5" t="s">
        <v>11</v>
      </c>
      <c r="I7194" s="3">
        <v>0</v>
      </c>
      <c r="J7194" s="5" t="s">
        <v>4483</v>
      </c>
      <c r="K7194" s="6">
        <v>45412.400185179999</v>
      </c>
    </row>
    <row r="7195" spans="1:11" x14ac:dyDescent="0.2">
      <c r="A7195" t="str">
        <f t="shared" si="112"/>
        <v xml:space="preserve">EX017397  C6300 </v>
      </c>
      <c r="B7195" s="3">
        <v>170</v>
      </c>
      <c r="C7195" s="4">
        <v>45412.392893509998</v>
      </c>
      <c r="D7195" s="5" t="s">
        <v>4483</v>
      </c>
      <c r="E7195" s="5" t="s">
        <v>7944</v>
      </c>
      <c r="F7195" s="5" t="s">
        <v>8034</v>
      </c>
      <c r="G7195" s="5" t="s">
        <v>8063</v>
      </c>
      <c r="H7195" s="5" t="s">
        <v>11</v>
      </c>
      <c r="I7195" s="3">
        <v>0</v>
      </c>
      <c r="J7195" s="5" t="s">
        <v>4483</v>
      </c>
      <c r="K7195" s="6">
        <v>45412.395486109999</v>
      </c>
    </row>
    <row r="7196" spans="1:11" x14ac:dyDescent="0.2">
      <c r="A7196" t="str">
        <f t="shared" si="112"/>
        <v xml:space="preserve">EX017326  K3098 </v>
      </c>
      <c r="B7196" s="3">
        <v>170</v>
      </c>
      <c r="C7196" s="4">
        <v>45411.532523139998</v>
      </c>
      <c r="D7196" s="5" t="s">
        <v>4675</v>
      </c>
      <c r="E7196" s="5" t="s">
        <v>7944</v>
      </c>
      <c r="F7196" s="5" t="s">
        <v>8065</v>
      </c>
      <c r="G7196" s="5" t="s">
        <v>8066</v>
      </c>
      <c r="H7196" s="5" t="s">
        <v>11</v>
      </c>
      <c r="I7196" s="3">
        <v>0</v>
      </c>
      <c r="J7196" s="5" t="s">
        <v>4675</v>
      </c>
      <c r="K7196" s="6">
        <v>45412.394212959996</v>
      </c>
    </row>
    <row r="7197" spans="1:11" x14ac:dyDescent="0.2">
      <c r="A7197" t="str">
        <f t="shared" si="112"/>
        <v>EX017326  K30986</v>
      </c>
      <c r="B7197" s="3">
        <v>170</v>
      </c>
      <c r="C7197" s="4">
        <v>45412.393009250001</v>
      </c>
      <c r="D7197" s="5" t="s">
        <v>4675</v>
      </c>
      <c r="E7197" s="5" t="s">
        <v>7944</v>
      </c>
      <c r="F7197" s="5" t="s">
        <v>8065</v>
      </c>
      <c r="G7197" s="5" t="s">
        <v>8067</v>
      </c>
      <c r="H7197" s="5" t="s">
        <v>11</v>
      </c>
      <c r="I7197" s="3">
        <v>0</v>
      </c>
      <c r="J7197" s="5" t="s">
        <v>4675</v>
      </c>
      <c r="K7197" s="6">
        <v>45412.393865739999</v>
      </c>
    </row>
    <row r="7198" spans="1:11" x14ac:dyDescent="0.2">
      <c r="A7198" t="str">
        <f t="shared" si="112"/>
        <v xml:space="preserve">70088124  1     </v>
      </c>
      <c r="B7198" s="3">
        <v>170</v>
      </c>
      <c r="C7198" s="4">
        <v>45412.392326380002</v>
      </c>
      <c r="D7198" s="5" t="s">
        <v>1857</v>
      </c>
      <c r="E7198" s="5" t="s">
        <v>8012</v>
      </c>
      <c r="F7198" s="5" t="s">
        <v>8068</v>
      </c>
      <c r="G7198" s="5" t="s">
        <v>20</v>
      </c>
      <c r="H7198" s="5" t="s">
        <v>11</v>
      </c>
      <c r="I7198" s="3">
        <v>0</v>
      </c>
      <c r="J7198" s="5" t="s">
        <v>1857</v>
      </c>
      <c r="K7198" s="6">
        <v>45412.392974529997</v>
      </c>
    </row>
    <row r="7199" spans="1:11" x14ac:dyDescent="0.2">
      <c r="A7199" t="str">
        <f t="shared" si="112"/>
        <v xml:space="preserve">EX017325  K3098 </v>
      </c>
      <c r="B7199" s="3">
        <v>170</v>
      </c>
      <c r="C7199" s="4">
        <v>45412.36971064</v>
      </c>
      <c r="D7199" s="5" t="s">
        <v>4675</v>
      </c>
      <c r="E7199" s="5" t="s">
        <v>7944</v>
      </c>
      <c r="F7199" s="5" t="s">
        <v>7986</v>
      </c>
      <c r="G7199" s="5" t="s">
        <v>8066</v>
      </c>
      <c r="H7199" s="5" t="s">
        <v>11</v>
      </c>
      <c r="I7199" s="3">
        <v>0</v>
      </c>
      <c r="J7199" s="5" t="s">
        <v>4675</v>
      </c>
      <c r="K7199" s="6">
        <v>45412.390497679997</v>
      </c>
    </row>
    <row r="7200" spans="1:11" x14ac:dyDescent="0.2">
      <c r="A7200" t="str">
        <f t="shared" si="112"/>
        <v xml:space="preserve">EX017397  I6094 </v>
      </c>
      <c r="B7200" s="3">
        <v>170</v>
      </c>
      <c r="C7200" s="4">
        <v>45411.655787030002</v>
      </c>
      <c r="D7200" s="5" t="s">
        <v>14</v>
      </c>
      <c r="E7200" s="5" t="s">
        <v>7944</v>
      </c>
      <c r="F7200" s="5" t="s">
        <v>8034</v>
      </c>
      <c r="G7200" s="5" t="s">
        <v>8069</v>
      </c>
      <c r="H7200" s="5" t="s">
        <v>11</v>
      </c>
      <c r="I7200" s="3">
        <v>0</v>
      </c>
      <c r="J7200" s="5" t="s">
        <v>14</v>
      </c>
      <c r="K7200" s="6">
        <v>45412.381377309997</v>
      </c>
    </row>
    <row r="7201" spans="1:11" x14ac:dyDescent="0.2">
      <c r="A7201" t="str">
        <f t="shared" si="112"/>
        <v xml:space="preserve">EX017397  I8196 </v>
      </c>
      <c r="B7201" s="3">
        <v>170</v>
      </c>
      <c r="C7201" s="4">
        <v>45412.351736110002</v>
      </c>
      <c r="D7201" s="5" t="s">
        <v>6730</v>
      </c>
      <c r="E7201" s="5" t="s">
        <v>7944</v>
      </c>
      <c r="F7201" s="5" t="s">
        <v>8034</v>
      </c>
      <c r="G7201" s="5" t="s">
        <v>8070</v>
      </c>
      <c r="H7201" s="5" t="s">
        <v>11</v>
      </c>
      <c r="I7201" s="3">
        <v>0</v>
      </c>
      <c r="J7201" s="5" t="s">
        <v>6730</v>
      </c>
      <c r="K7201" s="6">
        <v>45412.375763880002</v>
      </c>
    </row>
    <row r="7202" spans="1:11" x14ac:dyDescent="0.2">
      <c r="A7202" t="str">
        <f t="shared" si="112"/>
        <v>EX017326  M46007</v>
      </c>
      <c r="B7202" s="3">
        <v>170</v>
      </c>
      <c r="C7202" s="4">
        <v>45411.54971064</v>
      </c>
      <c r="D7202" s="5" t="s">
        <v>94</v>
      </c>
      <c r="E7202" s="5" t="s">
        <v>7944</v>
      </c>
      <c r="F7202" s="5" t="s">
        <v>8065</v>
      </c>
      <c r="G7202" s="5" t="s">
        <v>8071</v>
      </c>
      <c r="H7202" s="5" t="s">
        <v>11</v>
      </c>
      <c r="I7202" s="3">
        <v>0</v>
      </c>
      <c r="J7202" s="5" t="s">
        <v>94</v>
      </c>
      <c r="K7202" s="6">
        <v>45412.346481480003</v>
      </c>
    </row>
    <row r="7203" spans="1:11" x14ac:dyDescent="0.2">
      <c r="A7203" t="str">
        <f t="shared" si="112"/>
        <v xml:space="preserve">EX017397  K3501 </v>
      </c>
      <c r="B7203" s="3">
        <v>170</v>
      </c>
      <c r="C7203" s="4">
        <v>45412.344363420001</v>
      </c>
      <c r="D7203" s="5" t="s">
        <v>4483</v>
      </c>
      <c r="E7203" s="5" t="s">
        <v>7944</v>
      </c>
      <c r="F7203" s="5" t="s">
        <v>8034</v>
      </c>
      <c r="G7203" s="5" t="s">
        <v>8072</v>
      </c>
      <c r="H7203" s="5" t="s">
        <v>11</v>
      </c>
      <c r="I7203" s="3">
        <v>0</v>
      </c>
      <c r="J7203" s="5" t="s">
        <v>4483</v>
      </c>
      <c r="K7203" s="6">
        <v>45412.34535879</v>
      </c>
    </row>
    <row r="7204" spans="1:11" x14ac:dyDescent="0.2">
      <c r="A7204" t="str">
        <f t="shared" si="112"/>
        <v>EX017325  M46007</v>
      </c>
      <c r="B7204" s="3">
        <v>170</v>
      </c>
      <c r="C7204" s="4">
        <v>45412.334652769998</v>
      </c>
      <c r="D7204" s="5" t="s">
        <v>94</v>
      </c>
      <c r="E7204" s="5" t="s">
        <v>7944</v>
      </c>
      <c r="F7204" s="5" t="s">
        <v>7986</v>
      </c>
      <c r="G7204" s="5" t="s">
        <v>8071</v>
      </c>
      <c r="H7204" s="5" t="s">
        <v>11</v>
      </c>
      <c r="I7204" s="3">
        <v>0</v>
      </c>
      <c r="J7204" s="5" t="s">
        <v>94</v>
      </c>
      <c r="K7204" s="6">
        <v>45412.342152769997</v>
      </c>
    </row>
    <row r="7205" spans="1:11" x14ac:dyDescent="0.2">
      <c r="A7205" t="str">
        <f t="shared" si="112"/>
        <v xml:space="preserve">EX017397  I7804 </v>
      </c>
      <c r="B7205" s="3">
        <v>170</v>
      </c>
      <c r="C7205" s="4">
        <v>45412.307384250002</v>
      </c>
      <c r="D7205" s="5" t="s">
        <v>6730</v>
      </c>
      <c r="E7205" s="5" t="s">
        <v>7944</v>
      </c>
      <c r="F7205" s="5" t="s">
        <v>8034</v>
      </c>
      <c r="G7205" s="5" t="s">
        <v>8073</v>
      </c>
      <c r="H7205" s="5" t="s">
        <v>11</v>
      </c>
      <c r="I7205" s="3">
        <v>0</v>
      </c>
      <c r="J7205" s="5" t="s">
        <v>6730</v>
      </c>
      <c r="K7205" s="6">
        <v>45412.34133101</v>
      </c>
    </row>
    <row r="7206" spans="1:11" x14ac:dyDescent="0.2">
      <c r="A7206" t="str">
        <f t="shared" si="112"/>
        <v xml:space="preserve">EX017398  I7804 </v>
      </c>
      <c r="B7206" s="3">
        <v>170</v>
      </c>
      <c r="C7206" s="4">
        <v>45412.340983790004</v>
      </c>
      <c r="D7206" s="5" t="s">
        <v>6730</v>
      </c>
      <c r="E7206" s="5" t="s">
        <v>7944</v>
      </c>
      <c r="F7206" s="5" t="s">
        <v>8036</v>
      </c>
      <c r="G7206" s="5" t="s">
        <v>8073</v>
      </c>
      <c r="H7206" s="5" t="s">
        <v>11</v>
      </c>
      <c r="I7206" s="3">
        <v>0</v>
      </c>
      <c r="J7206" s="5" t="s">
        <v>6730</v>
      </c>
      <c r="K7206" s="6">
        <v>45412.341238419998</v>
      </c>
    </row>
    <row r="7207" spans="1:11" x14ac:dyDescent="0.2">
      <c r="A7207" t="str">
        <f t="shared" si="112"/>
        <v xml:space="preserve">EX017325  I8312 </v>
      </c>
      <c r="B7207" s="3">
        <v>170</v>
      </c>
      <c r="C7207" s="4">
        <v>45411.571655090003</v>
      </c>
      <c r="D7207" s="5" t="s">
        <v>10</v>
      </c>
      <c r="E7207" s="5" t="s">
        <v>7944</v>
      </c>
      <c r="F7207" s="5" t="s">
        <v>7986</v>
      </c>
      <c r="G7207" s="5" t="s">
        <v>8074</v>
      </c>
      <c r="H7207" s="5" t="s">
        <v>11</v>
      </c>
      <c r="I7207" s="3">
        <v>0</v>
      </c>
      <c r="J7207" s="5" t="s">
        <v>10</v>
      </c>
      <c r="K7207" s="6">
        <v>45412.329155090003</v>
      </c>
    </row>
    <row r="7208" spans="1:11" x14ac:dyDescent="0.2">
      <c r="A7208" t="str">
        <f t="shared" si="112"/>
        <v>EX017397  M46361</v>
      </c>
      <c r="B7208" s="3">
        <v>170</v>
      </c>
      <c r="C7208" s="4">
        <v>45411.642986109997</v>
      </c>
      <c r="D7208" s="5" t="s">
        <v>4483</v>
      </c>
      <c r="E7208" s="5" t="s">
        <v>7944</v>
      </c>
      <c r="F7208" s="5" t="s">
        <v>8034</v>
      </c>
      <c r="G7208" s="5" t="s">
        <v>8075</v>
      </c>
      <c r="H7208" s="5" t="s">
        <v>11</v>
      </c>
      <c r="I7208" s="3">
        <v>0</v>
      </c>
      <c r="J7208" s="5" t="s">
        <v>4483</v>
      </c>
      <c r="K7208" s="6">
        <v>45412.329016199998</v>
      </c>
    </row>
    <row r="7209" spans="1:11" x14ac:dyDescent="0.2">
      <c r="A7209" t="str">
        <f t="shared" si="112"/>
        <v>EX017325  I83126</v>
      </c>
      <c r="B7209" s="3">
        <v>170</v>
      </c>
      <c r="C7209" s="4">
        <v>45412.326655090001</v>
      </c>
      <c r="D7209" s="5" t="s">
        <v>10</v>
      </c>
      <c r="E7209" s="5" t="s">
        <v>7944</v>
      </c>
      <c r="F7209" s="5" t="s">
        <v>7986</v>
      </c>
      <c r="G7209" s="5" t="s">
        <v>8076</v>
      </c>
      <c r="H7209" s="5" t="s">
        <v>11</v>
      </c>
      <c r="I7209" s="3">
        <v>0</v>
      </c>
      <c r="J7209" s="5" t="s">
        <v>10</v>
      </c>
      <c r="K7209" s="6">
        <v>45412.327916659997</v>
      </c>
    </row>
    <row r="7210" spans="1:11" x14ac:dyDescent="0.2">
      <c r="A7210" t="str">
        <f t="shared" si="112"/>
        <v xml:space="preserve">EX017326  I8312 </v>
      </c>
      <c r="B7210" s="3">
        <v>170</v>
      </c>
      <c r="C7210" s="4">
        <v>45412.311979159997</v>
      </c>
      <c r="D7210" s="5" t="s">
        <v>10</v>
      </c>
      <c r="E7210" s="5" t="s">
        <v>7944</v>
      </c>
      <c r="F7210" s="5" t="s">
        <v>8065</v>
      </c>
      <c r="G7210" s="5" t="s">
        <v>8074</v>
      </c>
      <c r="H7210" s="5" t="s">
        <v>11</v>
      </c>
      <c r="I7210" s="3">
        <v>0</v>
      </c>
      <c r="J7210" s="5" t="s">
        <v>10</v>
      </c>
      <c r="K7210" s="6">
        <v>45412.322511569997</v>
      </c>
    </row>
    <row r="7211" spans="1:11" x14ac:dyDescent="0.2">
      <c r="A7211" t="str">
        <f t="shared" si="112"/>
        <v xml:space="preserve">EX017397  I6095 </v>
      </c>
      <c r="B7211" s="3">
        <v>170</v>
      </c>
      <c r="C7211" s="4">
        <v>45411.56596064</v>
      </c>
      <c r="D7211" s="5" t="s">
        <v>6730</v>
      </c>
      <c r="E7211" s="5" t="s">
        <v>7944</v>
      </c>
      <c r="F7211" s="5" t="s">
        <v>8034</v>
      </c>
      <c r="G7211" s="5" t="s">
        <v>8077</v>
      </c>
      <c r="H7211" s="5" t="s">
        <v>11</v>
      </c>
      <c r="I7211" s="3">
        <v>0</v>
      </c>
      <c r="J7211" s="5" t="s">
        <v>6730</v>
      </c>
      <c r="K7211" s="6">
        <v>45411.64013888</v>
      </c>
    </row>
    <row r="7212" spans="1:11" x14ac:dyDescent="0.2">
      <c r="A7212" t="str">
        <f t="shared" si="112"/>
        <v xml:space="preserve">74160130421     </v>
      </c>
      <c r="B7212" s="3">
        <v>170</v>
      </c>
      <c r="C7212" s="4">
        <v>45411.632893510003</v>
      </c>
      <c r="D7212" s="5" t="s">
        <v>12</v>
      </c>
      <c r="E7212" s="5" t="s">
        <v>8078</v>
      </c>
      <c r="F7212" s="5" t="s">
        <v>8079</v>
      </c>
      <c r="G7212" s="5" t="s">
        <v>20</v>
      </c>
      <c r="H7212" s="5" t="s">
        <v>11</v>
      </c>
      <c r="I7212" s="3">
        <v>0</v>
      </c>
      <c r="J7212" s="5" t="s">
        <v>12</v>
      </c>
      <c r="K7212" s="6">
        <v>45411.633333329999</v>
      </c>
    </row>
    <row r="7213" spans="1:11" x14ac:dyDescent="0.2">
      <c r="A7213" t="str">
        <f t="shared" si="112"/>
        <v xml:space="preserve">EX017326  C6156 </v>
      </c>
      <c r="B7213" s="3">
        <v>170</v>
      </c>
      <c r="C7213" s="4">
        <v>45411.562627309999</v>
      </c>
      <c r="D7213" s="5" t="s">
        <v>4483</v>
      </c>
      <c r="E7213" s="5" t="s">
        <v>7944</v>
      </c>
      <c r="F7213" s="5" t="s">
        <v>8065</v>
      </c>
      <c r="G7213" s="5" t="s">
        <v>8080</v>
      </c>
      <c r="H7213" s="5" t="s">
        <v>11</v>
      </c>
      <c r="I7213" s="3">
        <v>0</v>
      </c>
      <c r="J7213" s="5" t="s">
        <v>4483</v>
      </c>
      <c r="K7213" s="6">
        <v>45411.579143510004</v>
      </c>
    </row>
    <row r="7214" spans="1:11" x14ac:dyDescent="0.2">
      <c r="A7214" t="str">
        <f t="shared" si="112"/>
        <v xml:space="preserve">EX017325  C6156 </v>
      </c>
      <c r="B7214" s="3">
        <v>170</v>
      </c>
      <c r="C7214" s="4">
        <v>45411.577476849998</v>
      </c>
      <c r="D7214" s="5" t="s">
        <v>4483</v>
      </c>
      <c r="E7214" s="5" t="s">
        <v>7944</v>
      </c>
      <c r="F7214" s="5" t="s">
        <v>7986</v>
      </c>
      <c r="G7214" s="5" t="s">
        <v>8080</v>
      </c>
      <c r="H7214" s="5" t="s">
        <v>11</v>
      </c>
      <c r="I7214" s="3">
        <v>0</v>
      </c>
      <c r="J7214" s="5" t="s">
        <v>4483</v>
      </c>
      <c r="K7214" s="6">
        <v>45411.578622679997</v>
      </c>
    </row>
    <row r="7215" spans="1:11" x14ac:dyDescent="0.2">
      <c r="A7215" t="str">
        <f t="shared" si="112"/>
        <v xml:space="preserve">EX017407  T9493 </v>
      </c>
      <c r="B7215" s="3">
        <v>170</v>
      </c>
      <c r="C7215" s="4">
        <v>45411.30290509</v>
      </c>
      <c r="D7215" s="5" t="s">
        <v>10</v>
      </c>
      <c r="E7215" s="5" t="s">
        <v>7944</v>
      </c>
      <c r="F7215" s="5" t="s">
        <v>8081</v>
      </c>
      <c r="G7215" s="5" t="s">
        <v>8082</v>
      </c>
      <c r="H7215" s="5" t="s">
        <v>11</v>
      </c>
      <c r="I7215" s="3">
        <v>0</v>
      </c>
      <c r="J7215" s="5" t="s">
        <v>10</v>
      </c>
      <c r="K7215" s="6">
        <v>45411.569236110001</v>
      </c>
    </row>
    <row r="7216" spans="1:11" x14ac:dyDescent="0.2">
      <c r="A7216" t="str">
        <f t="shared" si="112"/>
        <v>EX017325  M46446</v>
      </c>
      <c r="B7216" s="3">
        <v>170</v>
      </c>
      <c r="C7216" s="4">
        <v>45411.529837959999</v>
      </c>
      <c r="D7216" s="5" t="s">
        <v>14</v>
      </c>
      <c r="E7216" s="5" t="s">
        <v>7944</v>
      </c>
      <c r="F7216" s="5" t="s">
        <v>7986</v>
      </c>
      <c r="G7216" s="5" t="s">
        <v>8083</v>
      </c>
      <c r="H7216" s="5" t="s">
        <v>11</v>
      </c>
      <c r="I7216" s="3">
        <v>0</v>
      </c>
      <c r="J7216" s="5" t="s">
        <v>14</v>
      </c>
      <c r="K7216" s="6">
        <v>45411.565324069998</v>
      </c>
    </row>
    <row r="7217" spans="1:11" x14ac:dyDescent="0.2">
      <c r="A7217" t="str">
        <f t="shared" si="112"/>
        <v>EX017326  M46446</v>
      </c>
      <c r="B7217" s="3">
        <v>170</v>
      </c>
      <c r="C7217" s="4">
        <v>45411.561192130001</v>
      </c>
      <c r="D7217" s="5" t="s">
        <v>14</v>
      </c>
      <c r="E7217" s="5" t="s">
        <v>7944</v>
      </c>
      <c r="F7217" s="5" t="s">
        <v>8065</v>
      </c>
      <c r="G7217" s="5" t="s">
        <v>8083</v>
      </c>
      <c r="H7217" s="5" t="s">
        <v>11</v>
      </c>
      <c r="I7217" s="3">
        <v>0</v>
      </c>
      <c r="J7217" s="5" t="s">
        <v>14</v>
      </c>
      <c r="K7217" s="6">
        <v>45411.564143509997</v>
      </c>
    </row>
    <row r="7218" spans="1:11" x14ac:dyDescent="0.2">
      <c r="A7218" t="str">
        <f t="shared" si="112"/>
        <v xml:space="preserve">EX017325  I8391 </v>
      </c>
      <c r="B7218" s="3">
        <v>170</v>
      </c>
      <c r="C7218" s="4">
        <v>45411.527696750003</v>
      </c>
      <c r="D7218" s="5" t="s">
        <v>94</v>
      </c>
      <c r="E7218" s="5" t="s">
        <v>7944</v>
      </c>
      <c r="F7218" s="5" t="s">
        <v>7986</v>
      </c>
      <c r="G7218" s="5" t="s">
        <v>8084</v>
      </c>
      <c r="H7218" s="5" t="s">
        <v>11</v>
      </c>
      <c r="I7218" s="3">
        <v>0</v>
      </c>
      <c r="J7218" s="5" t="s">
        <v>94</v>
      </c>
      <c r="K7218" s="6">
        <v>45411.545590269998</v>
      </c>
    </row>
    <row r="7219" spans="1:11" x14ac:dyDescent="0.2">
      <c r="A7219" t="str">
        <f t="shared" si="112"/>
        <v>EX017325  M46445</v>
      </c>
      <c r="B7219" s="3">
        <v>170</v>
      </c>
      <c r="C7219" s="4">
        <v>45411.531064809998</v>
      </c>
      <c r="D7219" s="5" t="s">
        <v>6730</v>
      </c>
      <c r="E7219" s="5" t="s">
        <v>7944</v>
      </c>
      <c r="F7219" s="5" t="s">
        <v>7986</v>
      </c>
      <c r="G7219" s="5" t="s">
        <v>8085</v>
      </c>
      <c r="H7219" s="5" t="s">
        <v>11</v>
      </c>
      <c r="I7219" s="3">
        <v>0</v>
      </c>
      <c r="J7219" s="5" t="s">
        <v>6730</v>
      </c>
      <c r="K7219" s="6">
        <v>45411.538969900001</v>
      </c>
    </row>
    <row r="7220" spans="1:11" x14ac:dyDescent="0.2">
      <c r="A7220" t="str">
        <f t="shared" si="112"/>
        <v>EX017325  M46010</v>
      </c>
      <c r="B7220" s="3">
        <v>170</v>
      </c>
      <c r="C7220" s="4">
        <v>45411.530659720003</v>
      </c>
      <c r="D7220" s="5" t="s">
        <v>4483</v>
      </c>
      <c r="E7220" s="5" t="s">
        <v>7944</v>
      </c>
      <c r="F7220" s="5" t="s">
        <v>7986</v>
      </c>
      <c r="G7220" s="5" t="s">
        <v>8086</v>
      </c>
      <c r="H7220" s="5" t="s">
        <v>11</v>
      </c>
      <c r="I7220" s="3">
        <v>0</v>
      </c>
      <c r="J7220" s="5" t="s">
        <v>4483</v>
      </c>
      <c r="K7220" s="6">
        <v>45411.535671290003</v>
      </c>
    </row>
    <row r="7221" spans="1:11" x14ac:dyDescent="0.2">
      <c r="A7221" t="str">
        <f t="shared" si="112"/>
        <v xml:space="preserve">EX017325  C6119 </v>
      </c>
      <c r="B7221" s="3">
        <v>170</v>
      </c>
      <c r="C7221" s="4">
        <v>45411.525937500002</v>
      </c>
      <c r="D7221" s="5" t="s">
        <v>6730</v>
      </c>
      <c r="E7221" s="5" t="s">
        <v>7944</v>
      </c>
      <c r="F7221" s="5" t="s">
        <v>7986</v>
      </c>
      <c r="G7221" s="5" t="s">
        <v>8087</v>
      </c>
      <c r="H7221" s="5" t="s">
        <v>11</v>
      </c>
      <c r="I7221" s="3">
        <v>0</v>
      </c>
      <c r="J7221" s="5" t="s">
        <v>6730</v>
      </c>
      <c r="K7221" s="6">
        <v>45411.528275459998</v>
      </c>
    </row>
    <row r="7222" spans="1:11" x14ac:dyDescent="0.2">
      <c r="A7222" t="str">
        <f t="shared" si="112"/>
        <v xml:space="preserve">EX017332  T8671 </v>
      </c>
      <c r="B7222" s="3">
        <v>170</v>
      </c>
      <c r="C7222" s="4">
        <v>45411.52425925</v>
      </c>
      <c r="D7222" s="5" t="s">
        <v>1857</v>
      </c>
      <c r="E7222" s="5" t="s">
        <v>7944</v>
      </c>
      <c r="F7222" s="5" t="s">
        <v>8088</v>
      </c>
      <c r="G7222" s="5" t="s">
        <v>8089</v>
      </c>
      <c r="H7222" s="5" t="s">
        <v>11</v>
      </c>
      <c r="I7222" s="3">
        <v>0</v>
      </c>
      <c r="J7222" s="5" t="s">
        <v>1857</v>
      </c>
      <c r="K7222" s="6">
        <v>45411.52457175</v>
      </c>
    </row>
    <row r="7223" spans="1:11" x14ac:dyDescent="0.2">
      <c r="A7223" t="str">
        <f t="shared" si="112"/>
        <v xml:space="preserve">EX017332  T8673 </v>
      </c>
      <c r="B7223" s="3">
        <v>170</v>
      </c>
      <c r="C7223" s="4">
        <v>45411.523831010003</v>
      </c>
      <c r="D7223" s="5" t="s">
        <v>1857</v>
      </c>
      <c r="E7223" s="5" t="s">
        <v>7944</v>
      </c>
      <c r="F7223" s="5" t="s">
        <v>8088</v>
      </c>
      <c r="G7223" s="5" t="s">
        <v>8090</v>
      </c>
      <c r="H7223" s="5" t="s">
        <v>11</v>
      </c>
      <c r="I7223" s="3">
        <v>0</v>
      </c>
      <c r="J7223" s="5" t="s">
        <v>1857</v>
      </c>
      <c r="K7223" s="6">
        <v>45411.524097219997</v>
      </c>
    </row>
    <row r="7224" spans="1:11" x14ac:dyDescent="0.2">
      <c r="A7224" t="str">
        <f t="shared" si="112"/>
        <v xml:space="preserve">EX017332  T8672 </v>
      </c>
      <c r="B7224" s="3">
        <v>170</v>
      </c>
      <c r="C7224" s="4">
        <v>45411.522673610001</v>
      </c>
      <c r="D7224" s="5" t="s">
        <v>1857</v>
      </c>
      <c r="E7224" s="5" t="s">
        <v>7944</v>
      </c>
      <c r="F7224" s="5" t="s">
        <v>8088</v>
      </c>
      <c r="G7224" s="5" t="s">
        <v>8091</v>
      </c>
      <c r="H7224" s="5" t="s">
        <v>11</v>
      </c>
      <c r="I7224" s="3">
        <v>0</v>
      </c>
      <c r="J7224" s="5" t="s">
        <v>1857</v>
      </c>
      <c r="K7224" s="6">
        <v>45411.523645829999</v>
      </c>
    </row>
    <row r="7225" spans="1:11" x14ac:dyDescent="0.2">
      <c r="A7225" t="str">
        <f t="shared" si="112"/>
        <v xml:space="preserve">EX017332  T8676 </v>
      </c>
      <c r="B7225" s="3">
        <v>170</v>
      </c>
      <c r="C7225" s="4">
        <v>45411.522245369997</v>
      </c>
      <c r="D7225" s="5" t="s">
        <v>1857</v>
      </c>
      <c r="E7225" s="5" t="s">
        <v>7944</v>
      </c>
      <c r="F7225" s="5" t="s">
        <v>8088</v>
      </c>
      <c r="G7225" s="5" t="s">
        <v>8092</v>
      </c>
      <c r="H7225" s="5" t="s">
        <v>11</v>
      </c>
      <c r="I7225" s="3">
        <v>0</v>
      </c>
      <c r="J7225" s="5" t="s">
        <v>1857</v>
      </c>
      <c r="K7225" s="6">
        <v>45411.522523140004</v>
      </c>
    </row>
    <row r="7226" spans="1:11" x14ac:dyDescent="0.2">
      <c r="A7226" t="str">
        <f t="shared" si="112"/>
        <v xml:space="preserve">EX017332  T8675 </v>
      </c>
      <c r="B7226" s="3">
        <v>170</v>
      </c>
      <c r="C7226" s="4">
        <v>45411.521631939999</v>
      </c>
      <c r="D7226" s="5" t="s">
        <v>1857</v>
      </c>
      <c r="E7226" s="5" t="s">
        <v>7944</v>
      </c>
      <c r="F7226" s="5" t="s">
        <v>8088</v>
      </c>
      <c r="G7226" s="5" t="s">
        <v>8093</v>
      </c>
      <c r="H7226" s="5" t="s">
        <v>11</v>
      </c>
      <c r="I7226" s="3">
        <v>0</v>
      </c>
      <c r="J7226" s="5" t="s">
        <v>1857</v>
      </c>
      <c r="K7226" s="6">
        <v>45411.5220949</v>
      </c>
    </row>
    <row r="7227" spans="1:11" x14ac:dyDescent="0.2">
      <c r="A7227" t="str">
        <f t="shared" si="112"/>
        <v xml:space="preserve">EX017332  T8674 </v>
      </c>
      <c r="B7227" s="3">
        <v>170</v>
      </c>
      <c r="C7227" s="4">
        <v>45411.520914350003</v>
      </c>
      <c r="D7227" s="5" t="s">
        <v>1857</v>
      </c>
      <c r="E7227" s="5" t="s">
        <v>7944</v>
      </c>
      <c r="F7227" s="5" t="s">
        <v>8088</v>
      </c>
      <c r="G7227" s="5" t="s">
        <v>8094</v>
      </c>
      <c r="H7227" s="5" t="s">
        <v>11</v>
      </c>
      <c r="I7227" s="3">
        <v>0</v>
      </c>
      <c r="J7227" s="5" t="s">
        <v>1857</v>
      </c>
      <c r="K7227" s="6">
        <v>45411.521354160002</v>
      </c>
    </row>
    <row r="7228" spans="1:11" x14ac:dyDescent="0.2">
      <c r="A7228" t="str">
        <f t="shared" si="112"/>
        <v xml:space="preserve">BJ24A0030 1     </v>
      </c>
      <c r="B7228" s="3">
        <v>170</v>
      </c>
      <c r="C7228" s="4">
        <v>45411.493379630003</v>
      </c>
      <c r="D7228" s="5" t="s">
        <v>12</v>
      </c>
      <c r="E7228" s="5" t="s">
        <v>8095</v>
      </c>
      <c r="F7228" s="5" t="s">
        <v>8096</v>
      </c>
      <c r="G7228" s="5" t="s">
        <v>20</v>
      </c>
      <c r="H7228" s="5" t="s">
        <v>11</v>
      </c>
      <c r="I7228" s="3">
        <v>0</v>
      </c>
      <c r="J7228" s="5" t="s">
        <v>12</v>
      </c>
      <c r="K7228" s="6">
        <v>45411.517881940003</v>
      </c>
    </row>
    <row r="7229" spans="1:11" x14ac:dyDescent="0.2">
      <c r="A7229" t="str">
        <f t="shared" si="112"/>
        <v xml:space="preserve">EX017340  T9215 </v>
      </c>
      <c r="B7229" s="3">
        <v>170</v>
      </c>
      <c r="C7229" s="4">
        <v>45411.514131939999</v>
      </c>
      <c r="D7229" s="5" t="s">
        <v>4675</v>
      </c>
      <c r="E7229" s="5" t="s">
        <v>7944</v>
      </c>
      <c r="F7229" s="5" t="s">
        <v>7981</v>
      </c>
      <c r="G7229" s="5" t="s">
        <v>8097</v>
      </c>
      <c r="H7229" s="5" t="s">
        <v>11</v>
      </c>
      <c r="I7229" s="3">
        <v>0</v>
      </c>
      <c r="J7229" s="5" t="s">
        <v>4675</v>
      </c>
      <c r="K7229" s="6">
        <v>45411.515115740003</v>
      </c>
    </row>
    <row r="7230" spans="1:11" x14ac:dyDescent="0.2">
      <c r="A7230" t="str">
        <f t="shared" si="112"/>
        <v xml:space="preserve">EX018282  F0247 </v>
      </c>
      <c r="B7230" s="3">
        <v>170</v>
      </c>
      <c r="C7230" s="4">
        <v>45409.34296296</v>
      </c>
      <c r="D7230" s="5" t="s">
        <v>4483</v>
      </c>
      <c r="E7230" s="5" t="s">
        <v>8098</v>
      </c>
      <c r="F7230" s="5" t="s">
        <v>8099</v>
      </c>
      <c r="G7230" s="5" t="s">
        <v>8100</v>
      </c>
      <c r="H7230" s="5" t="s">
        <v>11</v>
      </c>
      <c r="I7230" s="3">
        <v>0</v>
      </c>
      <c r="J7230" s="5" t="s">
        <v>4483</v>
      </c>
      <c r="K7230" s="6">
        <v>45411.514374999999</v>
      </c>
    </row>
    <row r="7231" spans="1:11" x14ac:dyDescent="0.2">
      <c r="A7231" t="str">
        <f t="shared" si="112"/>
        <v xml:space="preserve">EX017340  T9211 </v>
      </c>
      <c r="B7231" s="3">
        <v>170</v>
      </c>
      <c r="C7231" s="4">
        <v>45411.509513880002</v>
      </c>
      <c r="D7231" s="5" t="s">
        <v>6730</v>
      </c>
      <c r="E7231" s="5" t="s">
        <v>7944</v>
      </c>
      <c r="F7231" s="5" t="s">
        <v>7981</v>
      </c>
      <c r="G7231" s="5" t="s">
        <v>8101</v>
      </c>
      <c r="H7231" s="5" t="s">
        <v>11</v>
      </c>
      <c r="I7231" s="3">
        <v>0</v>
      </c>
      <c r="J7231" s="5" t="s">
        <v>6730</v>
      </c>
      <c r="K7231" s="6">
        <v>45411.514270829997</v>
      </c>
    </row>
    <row r="7232" spans="1:11" x14ac:dyDescent="0.2">
      <c r="A7232" t="str">
        <f t="shared" si="112"/>
        <v xml:space="preserve">EX017340  T9216 </v>
      </c>
      <c r="B7232" s="3">
        <v>170</v>
      </c>
      <c r="C7232" s="4">
        <v>45411.513090269997</v>
      </c>
      <c r="D7232" s="5" t="s">
        <v>10</v>
      </c>
      <c r="E7232" s="5" t="s">
        <v>7944</v>
      </c>
      <c r="F7232" s="5" t="s">
        <v>7981</v>
      </c>
      <c r="G7232" s="5" t="s">
        <v>8102</v>
      </c>
      <c r="H7232" s="5" t="s">
        <v>11</v>
      </c>
      <c r="I7232" s="3">
        <v>0</v>
      </c>
      <c r="J7232" s="5" t="s">
        <v>10</v>
      </c>
      <c r="K7232" s="6">
        <v>45411.513483789997</v>
      </c>
    </row>
    <row r="7233" spans="1:11" x14ac:dyDescent="0.2">
      <c r="A7233" t="str">
        <f t="shared" si="112"/>
        <v xml:space="preserve">EX017340  T9223 </v>
      </c>
      <c r="B7233" s="3">
        <v>170</v>
      </c>
      <c r="C7233" s="4">
        <v>45411.508726849999</v>
      </c>
      <c r="D7233" s="5" t="s">
        <v>14</v>
      </c>
      <c r="E7233" s="5" t="s">
        <v>7944</v>
      </c>
      <c r="F7233" s="5" t="s">
        <v>7981</v>
      </c>
      <c r="G7233" s="5" t="s">
        <v>8103</v>
      </c>
      <c r="H7233" s="5" t="s">
        <v>11</v>
      </c>
      <c r="I7233" s="3">
        <v>0</v>
      </c>
      <c r="J7233" s="5" t="s">
        <v>14</v>
      </c>
      <c r="K7233" s="6">
        <v>45411.512106479997</v>
      </c>
    </row>
    <row r="7234" spans="1:11" x14ac:dyDescent="0.2">
      <c r="A7234" t="str">
        <f t="shared" si="112"/>
        <v xml:space="preserve">EX017340  T9224 </v>
      </c>
      <c r="B7234" s="3">
        <v>170</v>
      </c>
      <c r="C7234" s="4">
        <v>45411.509247679998</v>
      </c>
      <c r="D7234" s="5" t="s">
        <v>10</v>
      </c>
      <c r="E7234" s="5" t="s">
        <v>7944</v>
      </c>
      <c r="F7234" s="5" t="s">
        <v>7981</v>
      </c>
      <c r="G7234" s="5" t="s">
        <v>8104</v>
      </c>
      <c r="H7234" s="5" t="s">
        <v>11</v>
      </c>
      <c r="I7234" s="3">
        <v>0</v>
      </c>
      <c r="J7234" s="5" t="s">
        <v>10</v>
      </c>
      <c r="K7234" s="6">
        <v>45411.509814810001</v>
      </c>
    </row>
    <row r="7235" spans="1:11" x14ac:dyDescent="0.2">
      <c r="A7235" t="str">
        <f t="shared" ref="A7235:A7298" si="113">CONCATENATE(F7235,G7235)</f>
        <v xml:space="preserve">EX017340  T9233 </v>
      </c>
      <c r="B7235" s="3">
        <v>170</v>
      </c>
      <c r="C7235" s="4">
        <v>45411.496145830002</v>
      </c>
      <c r="D7235" s="5" t="s">
        <v>6730</v>
      </c>
      <c r="E7235" s="5" t="s">
        <v>7944</v>
      </c>
      <c r="F7235" s="5" t="s">
        <v>7981</v>
      </c>
      <c r="G7235" s="5" t="s">
        <v>8105</v>
      </c>
      <c r="H7235" s="5" t="s">
        <v>11</v>
      </c>
      <c r="I7235" s="3">
        <v>0</v>
      </c>
      <c r="J7235" s="5" t="s">
        <v>6730</v>
      </c>
      <c r="K7235" s="6">
        <v>45411.507442130001</v>
      </c>
    </row>
    <row r="7236" spans="1:11" x14ac:dyDescent="0.2">
      <c r="A7236" t="str">
        <f t="shared" si="113"/>
        <v xml:space="preserve">EX017340  T9232 </v>
      </c>
      <c r="B7236" s="3">
        <v>170</v>
      </c>
      <c r="C7236" s="4">
        <v>45411.49920138</v>
      </c>
      <c r="D7236" s="5" t="s">
        <v>14</v>
      </c>
      <c r="E7236" s="5" t="s">
        <v>7944</v>
      </c>
      <c r="F7236" s="5" t="s">
        <v>7981</v>
      </c>
      <c r="G7236" s="5" t="s">
        <v>8106</v>
      </c>
      <c r="H7236" s="5" t="s">
        <v>11</v>
      </c>
      <c r="I7236" s="3">
        <v>0</v>
      </c>
      <c r="J7236" s="5" t="s">
        <v>14</v>
      </c>
      <c r="K7236" s="6">
        <v>45411.505972220002</v>
      </c>
    </row>
    <row r="7237" spans="1:11" x14ac:dyDescent="0.2">
      <c r="A7237" t="str">
        <f t="shared" si="113"/>
        <v xml:space="preserve">EX017340  T9219 </v>
      </c>
      <c r="B7237" s="3">
        <v>170</v>
      </c>
      <c r="C7237" s="4">
        <v>45411.502789350001</v>
      </c>
      <c r="D7237" s="5" t="s">
        <v>10</v>
      </c>
      <c r="E7237" s="5" t="s">
        <v>7944</v>
      </c>
      <c r="F7237" s="5" t="s">
        <v>7981</v>
      </c>
      <c r="G7237" s="5" t="s">
        <v>8107</v>
      </c>
      <c r="H7237" s="5" t="s">
        <v>11</v>
      </c>
      <c r="I7237" s="3">
        <v>0</v>
      </c>
      <c r="J7237" s="5" t="s">
        <v>10</v>
      </c>
      <c r="K7237" s="6">
        <v>45411.503587959996</v>
      </c>
    </row>
    <row r="7238" spans="1:11" x14ac:dyDescent="0.2">
      <c r="A7238" t="str">
        <f t="shared" si="113"/>
        <v xml:space="preserve">EX017340  T9228 </v>
      </c>
      <c r="B7238" s="3">
        <v>170</v>
      </c>
      <c r="C7238" s="4">
        <v>45411.500659719997</v>
      </c>
      <c r="D7238" s="5" t="s">
        <v>4675</v>
      </c>
      <c r="E7238" s="5" t="s">
        <v>7944</v>
      </c>
      <c r="F7238" s="5" t="s">
        <v>7981</v>
      </c>
      <c r="G7238" s="5" t="s">
        <v>8108</v>
      </c>
      <c r="H7238" s="5" t="s">
        <v>11</v>
      </c>
      <c r="I7238" s="3">
        <v>0</v>
      </c>
      <c r="J7238" s="5" t="s">
        <v>4675</v>
      </c>
      <c r="K7238" s="6">
        <v>45411.501423610003</v>
      </c>
    </row>
    <row r="7239" spans="1:11" x14ac:dyDescent="0.2">
      <c r="A7239" t="str">
        <f t="shared" si="113"/>
        <v xml:space="preserve">EX017340  T9225 </v>
      </c>
      <c r="B7239" s="3">
        <v>170</v>
      </c>
      <c r="C7239" s="4">
        <v>45411.498113419999</v>
      </c>
      <c r="D7239" s="5" t="s">
        <v>10</v>
      </c>
      <c r="E7239" s="5" t="s">
        <v>7944</v>
      </c>
      <c r="F7239" s="5" t="s">
        <v>7981</v>
      </c>
      <c r="G7239" s="5" t="s">
        <v>8109</v>
      </c>
      <c r="H7239" s="5" t="s">
        <v>11</v>
      </c>
      <c r="I7239" s="3">
        <v>0</v>
      </c>
      <c r="J7239" s="5" t="s">
        <v>10</v>
      </c>
      <c r="K7239" s="6">
        <v>45411.498472220002</v>
      </c>
    </row>
    <row r="7240" spans="1:11" x14ac:dyDescent="0.2">
      <c r="A7240" t="str">
        <f t="shared" si="113"/>
        <v xml:space="preserve">EX017340  T9214 </v>
      </c>
      <c r="B7240" s="3">
        <v>170</v>
      </c>
      <c r="C7240" s="4">
        <v>45411.491643510002</v>
      </c>
      <c r="D7240" s="5" t="s">
        <v>14</v>
      </c>
      <c r="E7240" s="5" t="s">
        <v>7944</v>
      </c>
      <c r="F7240" s="5" t="s">
        <v>7981</v>
      </c>
      <c r="G7240" s="5" t="s">
        <v>8110</v>
      </c>
      <c r="H7240" s="5" t="s">
        <v>11</v>
      </c>
      <c r="I7240" s="3">
        <v>0</v>
      </c>
      <c r="J7240" s="5" t="s">
        <v>14</v>
      </c>
      <c r="K7240" s="6">
        <v>45411.494016199998</v>
      </c>
    </row>
    <row r="7241" spans="1:11" x14ac:dyDescent="0.2">
      <c r="A7241" t="str">
        <f t="shared" si="113"/>
        <v xml:space="preserve">EX017340  T9229 </v>
      </c>
      <c r="B7241" s="3">
        <v>170</v>
      </c>
      <c r="C7241" s="4">
        <v>45411.490717590001</v>
      </c>
      <c r="D7241" s="5" t="s">
        <v>6730</v>
      </c>
      <c r="E7241" s="5" t="s">
        <v>7944</v>
      </c>
      <c r="F7241" s="5" t="s">
        <v>7981</v>
      </c>
      <c r="G7241" s="5" t="s">
        <v>8111</v>
      </c>
      <c r="H7241" s="5" t="s">
        <v>11</v>
      </c>
      <c r="I7241" s="3">
        <v>0</v>
      </c>
      <c r="J7241" s="5" t="s">
        <v>6730</v>
      </c>
      <c r="K7241" s="6">
        <v>45411.493912029997</v>
      </c>
    </row>
    <row r="7242" spans="1:11" x14ac:dyDescent="0.2">
      <c r="A7242" t="str">
        <f t="shared" si="113"/>
        <v xml:space="preserve">EX018281  F0268 </v>
      </c>
      <c r="B7242" s="3">
        <v>170</v>
      </c>
      <c r="C7242" s="4">
        <v>45411.478032400002</v>
      </c>
      <c r="D7242" s="5" t="s">
        <v>12</v>
      </c>
      <c r="E7242" s="5" t="s">
        <v>8098</v>
      </c>
      <c r="F7242" s="5" t="s">
        <v>8112</v>
      </c>
      <c r="G7242" s="5" t="s">
        <v>8113</v>
      </c>
      <c r="H7242" s="5" t="s">
        <v>11</v>
      </c>
      <c r="I7242" s="3">
        <v>0</v>
      </c>
      <c r="J7242" s="5" t="s">
        <v>12</v>
      </c>
      <c r="K7242" s="6">
        <v>45411.491354160004</v>
      </c>
    </row>
    <row r="7243" spans="1:11" x14ac:dyDescent="0.2">
      <c r="A7243" t="str">
        <f t="shared" si="113"/>
        <v xml:space="preserve">EX018281  F0252 </v>
      </c>
      <c r="B7243" s="3">
        <v>170</v>
      </c>
      <c r="C7243" s="4">
        <v>45411.49040509</v>
      </c>
      <c r="D7243" s="5" t="s">
        <v>12</v>
      </c>
      <c r="E7243" s="5" t="s">
        <v>8098</v>
      </c>
      <c r="F7243" s="5" t="s">
        <v>8112</v>
      </c>
      <c r="G7243" s="5" t="s">
        <v>8114</v>
      </c>
      <c r="H7243" s="5" t="s">
        <v>11</v>
      </c>
      <c r="I7243" s="3">
        <v>0</v>
      </c>
      <c r="J7243" s="5" t="s">
        <v>12</v>
      </c>
      <c r="K7243" s="6">
        <v>45411.491006939999</v>
      </c>
    </row>
    <row r="7244" spans="1:11" x14ac:dyDescent="0.2">
      <c r="A7244" t="str">
        <f t="shared" si="113"/>
        <v xml:space="preserve">EX018281  F0269 </v>
      </c>
      <c r="B7244" s="3">
        <v>170</v>
      </c>
      <c r="C7244" s="4">
        <v>45411.488888879998</v>
      </c>
      <c r="D7244" s="5" t="s">
        <v>12</v>
      </c>
      <c r="E7244" s="5" t="s">
        <v>8098</v>
      </c>
      <c r="F7244" s="5" t="s">
        <v>8112</v>
      </c>
      <c r="G7244" s="5" t="s">
        <v>8115</v>
      </c>
      <c r="H7244" s="5" t="s">
        <v>11</v>
      </c>
      <c r="I7244" s="3">
        <v>0</v>
      </c>
      <c r="J7244" s="5" t="s">
        <v>12</v>
      </c>
      <c r="K7244" s="6">
        <v>45411.489641200002</v>
      </c>
    </row>
    <row r="7245" spans="1:11" x14ac:dyDescent="0.2">
      <c r="A7245" t="str">
        <f t="shared" si="113"/>
        <v xml:space="preserve">EX017386  T9220 </v>
      </c>
      <c r="B7245" s="3">
        <v>170</v>
      </c>
      <c r="C7245" s="4">
        <v>45411.488981479997</v>
      </c>
      <c r="D7245" s="5" t="s">
        <v>10</v>
      </c>
      <c r="E7245" s="5" t="s">
        <v>7944</v>
      </c>
      <c r="F7245" s="5" t="s">
        <v>8116</v>
      </c>
      <c r="G7245" s="5" t="s">
        <v>8117</v>
      </c>
      <c r="H7245" s="5" t="s">
        <v>11</v>
      </c>
      <c r="I7245" s="3">
        <v>0</v>
      </c>
      <c r="J7245" s="5" t="s">
        <v>10</v>
      </c>
      <c r="K7245" s="6">
        <v>45411.489409720001</v>
      </c>
    </row>
    <row r="7246" spans="1:11" x14ac:dyDescent="0.2">
      <c r="A7246" t="str">
        <f t="shared" si="113"/>
        <v xml:space="preserve">EX018281  F0256 </v>
      </c>
      <c r="B7246" s="3">
        <v>170</v>
      </c>
      <c r="C7246" s="4">
        <v>45411.472777770003</v>
      </c>
      <c r="D7246" s="5" t="s">
        <v>12</v>
      </c>
      <c r="E7246" s="5" t="s">
        <v>8098</v>
      </c>
      <c r="F7246" s="5" t="s">
        <v>8112</v>
      </c>
      <c r="G7246" s="5" t="s">
        <v>8118</v>
      </c>
      <c r="H7246" s="5" t="s">
        <v>11</v>
      </c>
      <c r="I7246" s="3">
        <v>0</v>
      </c>
      <c r="J7246" s="5" t="s">
        <v>12</v>
      </c>
      <c r="K7246" s="6">
        <v>45411.487442129997</v>
      </c>
    </row>
    <row r="7247" spans="1:11" x14ac:dyDescent="0.2">
      <c r="A7247" t="str">
        <f t="shared" si="113"/>
        <v xml:space="preserve">EX017340  T9231 </v>
      </c>
      <c r="B7247" s="3">
        <v>170</v>
      </c>
      <c r="C7247" s="4">
        <v>45411.4836574</v>
      </c>
      <c r="D7247" s="5" t="s">
        <v>14</v>
      </c>
      <c r="E7247" s="5" t="s">
        <v>7944</v>
      </c>
      <c r="F7247" s="5" t="s">
        <v>7981</v>
      </c>
      <c r="G7247" s="5" t="s">
        <v>8119</v>
      </c>
      <c r="H7247" s="5" t="s">
        <v>11</v>
      </c>
      <c r="I7247" s="3">
        <v>0</v>
      </c>
      <c r="J7247" s="5" t="s">
        <v>14</v>
      </c>
      <c r="K7247" s="6">
        <v>45411.487326379996</v>
      </c>
    </row>
    <row r="7248" spans="1:11" x14ac:dyDescent="0.2">
      <c r="A7248" t="str">
        <f t="shared" si="113"/>
        <v xml:space="preserve">EX017386  T9222 </v>
      </c>
      <c r="B7248" s="3">
        <v>170</v>
      </c>
      <c r="C7248" s="4">
        <v>45411.485219900002</v>
      </c>
      <c r="D7248" s="5" t="s">
        <v>4675</v>
      </c>
      <c r="E7248" s="5" t="s">
        <v>7944</v>
      </c>
      <c r="F7248" s="5" t="s">
        <v>8116</v>
      </c>
      <c r="G7248" s="5" t="s">
        <v>8120</v>
      </c>
      <c r="H7248" s="5" t="s">
        <v>11</v>
      </c>
      <c r="I7248" s="3">
        <v>0</v>
      </c>
      <c r="J7248" s="5" t="s">
        <v>4675</v>
      </c>
      <c r="K7248" s="6">
        <v>45411.486759250001</v>
      </c>
    </row>
    <row r="7249" spans="1:11" x14ac:dyDescent="0.2">
      <c r="A7249" t="str">
        <f t="shared" si="113"/>
        <v xml:space="preserve">EX018281  F0272 </v>
      </c>
      <c r="B7249" s="3">
        <v>170</v>
      </c>
      <c r="C7249" s="4">
        <v>45411.482997680003</v>
      </c>
      <c r="D7249" s="5" t="s">
        <v>12</v>
      </c>
      <c r="E7249" s="5" t="s">
        <v>8098</v>
      </c>
      <c r="F7249" s="5" t="s">
        <v>8112</v>
      </c>
      <c r="G7249" s="5" t="s">
        <v>8121</v>
      </c>
      <c r="H7249" s="5" t="s">
        <v>11</v>
      </c>
      <c r="I7249" s="3">
        <v>0</v>
      </c>
      <c r="J7249" s="5" t="s">
        <v>12</v>
      </c>
      <c r="K7249" s="6">
        <v>45411.484537030003</v>
      </c>
    </row>
    <row r="7250" spans="1:11" x14ac:dyDescent="0.2">
      <c r="A7250" t="str">
        <f t="shared" si="113"/>
        <v xml:space="preserve">EX017340  T9227 </v>
      </c>
      <c r="B7250" s="3">
        <v>170</v>
      </c>
      <c r="C7250" s="4">
        <v>45411.480416660001</v>
      </c>
      <c r="D7250" s="5" t="s">
        <v>6730</v>
      </c>
      <c r="E7250" s="5" t="s">
        <v>7944</v>
      </c>
      <c r="F7250" s="5" t="s">
        <v>7981</v>
      </c>
      <c r="G7250" s="5" t="s">
        <v>8122</v>
      </c>
      <c r="H7250" s="5" t="s">
        <v>11</v>
      </c>
      <c r="I7250" s="3">
        <v>0</v>
      </c>
      <c r="J7250" s="5" t="s">
        <v>6730</v>
      </c>
      <c r="K7250" s="6">
        <v>45411.484340269999</v>
      </c>
    </row>
    <row r="7251" spans="1:11" x14ac:dyDescent="0.2">
      <c r="A7251" t="str">
        <f t="shared" si="113"/>
        <v xml:space="preserve">EX017340  T9213 </v>
      </c>
      <c r="B7251" s="3">
        <v>170</v>
      </c>
      <c r="C7251" s="4">
        <v>45411.481006939997</v>
      </c>
      <c r="D7251" s="5" t="s">
        <v>4675</v>
      </c>
      <c r="E7251" s="5" t="s">
        <v>7944</v>
      </c>
      <c r="F7251" s="5" t="s">
        <v>7981</v>
      </c>
      <c r="G7251" s="5" t="s">
        <v>8123</v>
      </c>
      <c r="H7251" s="5" t="s">
        <v>11</v>
      </c>
      <c r="I7251" s="3">
        <v>0</v>
      </c>
      <c r="J7251" s="5" t="s">
        <v>4675</v>
      </c>
      <c r="K7251" s="6">
        <v>45411.48259259</v>
      </c>
    </row>
    <row r="7252" spans="1:11" x14ac:dyDescent="0.2">
      <c r="A7252" t="str">
        <f t="shared" si="113"/>
        <v xml:space="preserve">EX017386  T9221 </v>
      </c>
      <c r="B7252" s="3">
        <v>170</v>
      </c>
      <c r="C7252" s="4">
        <v>45411.478321750001</v>
      </c>
      <c r="D7252" s="5" t="s">
        <v>10</v>
      </c>
      <c r="E7252" s="5" t="s">
        <v>7944</v>
      </c>
      <c r="F7252" s="5" t="s">
        <v>8116</v>
      </c>
      <c r="G7252" s="5" t="s">
        <v>8124</v>
      </c>
      <c r="H7252" s="5" t="s">
        <v>11</v>
      </c>
      <c r="I7252" s="3">
        <v>0</v>
      </c>
      <c r="J7252" s="5" t="s">
        <v>10</v>
      </c>
      <c r="K7252" s="6">
        <v>45411.478935179999</v>
      </c>
    </row>
    <row r="7253" spans="1:11" x14ac:dyDescent="0.2">
      <c r="A7253" t="str">
        <f t="shared" si="113"/>
        <v xml:space="preserve">EX018281  F0270 </v>
      </c>
      <c r="B7253" s="3">
        <v>170</v>
      </c>
      <c r="C7253" s="4">
        <v>45411.475949070002</v>
      </c>
      <c r="D7253" s="5" t="s">
        <v>12</v>
      </c>
      <c r="E7253" s="5" t="s">
        <v>8098</v>
      </c>
      <c r="F7253" s="5" t="s">
        <v>8112</v>
      </c>
      <c r="G7253" s="5" t="s">
        <v>8125</v>
      </c>
      <c r="H7253" s="5" t="s">
        <v>11</v>
      </c>
      <c r="I7253" s="3">
        <v>0</v>
      </c>
      <c r="J7253" s="5" t="s">
        <v>12</v>
      </c>
      <c r="K7253" s="6">
        <v>45411.477893509997</v>
      </c>
    </row>
    <row r="7254" spans="1:11" x14ac:dyDescent="0.2">
      <c r="A7254" t="str">
        <f t="shared" si="113"/>
        <v xml:space="preserve">EX017340  T9230 </v>
      </c>
      <c r="B7254" s="3">
        <v>170</v>
      </c>
      <c r="C7254" s="4">
        <v>45411.470787029997</v>
      </c>
      <c r="D7254" s="5" t="s">
        <v>6730</v>
      </c>
      <c r="E7254" s="5" t="s">
        <v>7944</v>
      </c>
      <c r="F7254" s="5" t="s">
        <v>7981</v>
      </c>
      <c r="G7254" s="5" t="s">
        <v>8126</v>
      </c>
      <c r="H7254" s="5" t="s">
        <v>11</v>
      </c>
      <c r="I7254" s="3">
        <v>0</v>
      </c>
      <c r="J7254" s="5" t="s">
        <v>6730</v>
      </c>
      <c r="K7254" s="6">
        <v>45411.474652769997</v>
      </c>
    </row>
    <row r="7255" spans="1:11" x14ac:dyDescent="0.2">
      <c r="A7255" t="str">
        <f t="shared" si="113"/>
        <v xml:space="preserve">EX018281  F0267 </v>
      </c>
      <c r="B7255" s="3">
        <v>170</v>
      </c>
      <c r="C7255" s="4">
        <v>45411.463148139999</v>
      </c>
      <c r="D7255" s="5" t="s">
        <v>12</v>
      </c>
      <c r="E7255" s="5" t="s">
        <v>8098</v>
      </c>
      <c r="F7255" s="5" t="s">
        <v>8112</v>
      </c>
      <c r="G7255" s="5" t="s">
        <v>8127</v>
      </c>
      <c r="H7255" s="5" t="s">
        <v>11</v>
      </c>
      <c r="I7255" s="3">
        <v>0</v>
      </c>
      <c r="J7255" s="5" t="s">
        <v>12</v>
      </c>
      <c r="K7255" s="6">
        <v>45411.47230324</v>
      </c>
    </row>
    <row r="7256" spans="1:11" x14ac:dyDescent="0.2">
      <c r="A7256" t="str">
        <f t="shared" si="113"/>
        <v xml:space="preserve">EX017340  T9226 </v>
      </c>
      <c r="B7256" s="3">
        <v>170</v>
      </c>
      <c r="C7256" s="4">
        <v>45411.46965277</v>
      </c>
      <c r="D7256" s="5" t="s">
        <v>10</v>
      </c>
      <c r="E7256" s="5" t="s">
        <v>7944</v>
      </c>
      <c r="F7256" s="5" t="s">
        <v>7981</v>
      </c>
      <c r="G7256" s="5" t="s">
        <v>8128</v>
      </c>
      <c r="H7256" s="5" t="s">
        <v>11</v>
      </c>
      <c r="I7256" s="3">
        <v>0</v>
      </c>
      <c r="J7256" s="5" t="s">
        <v>10</v>
      </c>
      <c r="K7256" s="6">
        <v>45411.47127314</v>
      </c>
    </row>
    <row r="7257" spans="1:11" x14ac:dyDescent="0.2">
      <c r="A7257" t="str">
        <f t="shared" si="113"/>
        <v xml:space="preserve">EX017386  T9212 </v>
      </c>
      <c r="B7257" s="3">
        <v>170</v>
      </c>
      <c r="C7257" s="4">
        <v>45411.468645829998</v>
      </c>
      <c r="D7257" s="5" t="s">
        <v>94</v>
      </c>
      <c r="E7257" s="5" t="s">
        <v>7944</v>
      </c>
      <c r="F7257" s="5" t="s">
        <v>8116</v>
      </c>
      <c r="G7257" s="5" t="s">
        <v>8129</v>
      </c>
      <c r="H7257" s="5" t="s">
        <v>11</v>
      </c>
      <c r="I7257" s="3">
        <v>0</v>
      </c>
      <c r="J7257" s="5" t="s">
        <v>94</v>
      </c>
      <c r="K7257" s="6">
        <v>45411.470891199999</v>
      </c>
    </row>
    <row r="7258" spans="1:11" x14ac:dyDescent="0.2">
      <c r="A7258" t="str">
        <f t="shared" si="113"/>
        <v xml:space="preserve">EX017340  T9218 </v>
      </c>
      <c r="B7258" s="3">
        <v>170</v>
      </c>
      <c r="C7258" s="4">
        <v>45411.465196750003</v>
      </c>
      <c r="D7258" s="5" t="s">
        <v>6730</v>
      </c>
      <c r="E7258" s="5" t="s">
        <v>7944</v>
      </c>
      <c r="F7258" s="5" t="s">
        <v>7981</v>
      </c>
      <c r="G7258" s="5" t="s">
        <v>8130</v>
      </c>
      <c r="H7258" s="5" t="s">
        <v>11</v>
      </c>
      <c r="I7258" s="3">
        <v>0</v>
      </c>
      <c r="J7258" s="5" t="s">
        <v>6730</v>
      </c>
      <c r="K7258" s="6">
        <v>45411.468715269999</v>
      </c>
    </row>
    <row r="7259" spans="1:11" x14ac:dyDescent="0.2">
      <c r="A7259" t="str">
        <f t="shared" si="113"/>
        <v xml:space="preserve">EX017407  T9488 </v>
      </c>
      <c r="B7259" s="3">
        <v>170</v>
      </c>
      <c r="C7259" s="4">
        <v>45411.420462959999</v>
      </c>
      <c r="D7259" s="5" t="s">
        <v>10</v>
      </c>
      <c r="E7259" s="5" t="s">
        <v>7944</v>
      </c>
      <c r="F7259" s="5" t="s">
        <v>8081</v>
      </c>
      <c r="G7259" s="5" t="s">
        <v>8131</v>
      </c>
      <c r="H7259" s="5" t="s">
        <v>11</v>
      </c>
      <c r="I7259" s="3">
        <v>0</v>
      </c>
      <c r="J7259" s="5" t="s">
        <v>10</v>
      </c>
      <c r="K7259" s="6">
        <v>45411.468217590002</v>
      </c>
    </row>
    <row r="7260" spans="1:11" x14ac:dyDescent="0.2">
      <c r="A7260" t="str">
        <f t="shared" si="113"/>
        <v xml:space="preserve">EX017386  T9217 </v>
      </c>
      <c r="B7260" s="3">
        <v>170</v>
      </c>
      <c r="C7260" s="4">
        <v>45411.464849529999</v>
      </c>
      <c r="D7260" s="5" t="s">
        <v>4483</v>
      </c>
      <c r="E7260" s="5" t="s">
        <v>7944</v>
      </c>
      <c r="F7260" s="5" t="s">
        <v>8116</v>
      </c>
      <c r="G7260" s="5" t="s">
        <v>8132</v>
      </c>
      <c r="H7260" s="5" t="s">
        <v>11</v>
      </c>
      <c r="I7260" s="3">
        <v>0</v>
      </c>
      <c r="J7260" s="5" t="s">
        <v>4483</v>
      </c>
      <c r="K7260" s="6">
        <v>45411.467013879999</v>
      </c>
    </row>
    <row r="7261" spans="1:11" x14ac:dyDescent="0.2">
      <c r="A7261" t="str">
        <f t="shared" si="113"/>
        <v xml:space="preserve">EX017331  T9152 </v>
      </c>
      <c r="B7261" s="3">
        <v>170</v>
      </c>
      <c r="C7261" s="4">
        <v>45411.42806713</v>
      </c>
      <c r="D7261" s="5" t="s">
        <v>4675</v>
      </c>
      <c r="E7261" s="5" t="s">
        <v>7944</v>
      </c>
      <c r="F7261" s="5" t="s">
        <v>8133</v>
      </c>
      <c r="G7261" s="5" t="s">
        <v>8134</v>
      </c>
      <c r="H7261" s="5" t="s">
        <v>11</v>
      </c>
      <c r="I7261" s="3">
        <v>0</v>
      </c>
      <c r="J7261" s="5" t="s">
        <v>4675</v>
      </c>
      <c r="K7261" s="6">
        <v>45411.466145830003</v>
      </c>
    </row>
    <row r="7262" spans="1:11" x14ac:dyDescent="0.2">
      <c r="A7262" t="str">
        <f t="shared" si="113"/>
        <v>EX017325  T86326</v>
      </c>
      <c r="B7262" s="3">
        <v>170</v>
      </c>
      <c r="C7262" s="4">
        <v>45411.40956018</v>
      </c>
      <c r="D7262" s="5" t="s">
        <v>14</v>
      </c>
      <c r="E7262" s="5" t="s">
        <v>7944</v>
      </c>
      <c r="F7262" s="5" t="s">
        <v>7986</v>
      </c>
      <c r="G7262" s="5" t="s">
        <v>8135</v>
      </c>
      <c r="H7262" s="5" t="s">
        <v>11</v>
      </c>
      <c r="I7262" s="3">
        <v>0</v>
      </c>
      <c r="J7262" s="5" t="s">
        <v>14</v>
      </c>
      <c r="K7262" s="6">
        <v>45411.465763879998</v>
      </c>
    </row>
    <row r="7263" spans="1:11" x14ac:dyDescent="0.2">
      <c r="A7263" t="str">
        <f t="shared" si="113"/>
        <v xml:space="preserve">EX018281  F0190 </v>
      </c>
      <c r="B7263" s="3">
        <v>170</v>
      </c>
      <c r="C7263" s="4">
        <v>45411.462094900002</v>
      </c>
      <c r="D7263" s="5" t="s">
        <v>12</v>
      </c>
      <c r="E7263" s="5" t="s">
        <v>8098</v>
      </c>
      <c r="F7263" s="5" t="s">
        <v>8112</v>
      </c>
      <c r="G7263" s="5" t="s">
        <v>8136</v>
      </c>
      <c r="H7263" s="5" t="s">
        <v>11</v>
      </c>
      <c r="I7263" s="3">
        <v>0</v>
      </c>
      <c r="J7263" s="5" t="s">
        <v>12</v>
      </c>
      <c r="K7263" s="6">
        <v>45411.462650460002</v>
      </c>
    </row>
    <row r="7264" spans="1:11" x14ac:dyDescent="0.2">
      <c r="A7264" t="str">
        <f t="shared" si="113"/>
        <v xml:space="preserve">EX018281  F0196 </v>
      </c>
      <c r="B7264" s="3">
        <v>170</v>
      </c>
      <c r="C7264" s="4">
        <v>45411.460173610001</v>
      </c>
      <c r="D7264" s="5" t="s">
        <v>12</v>
      </c>
      <c r="E7264" s="5" t="s">
        <v>8098</v>
      </c>
      <c r="F7264" s="5" t="s">
        <v>8112</v>
      </c>
      <c r="G7264" s="5" t="s">
        <v>8137</v>
      </c>
      <c r="H7264" s="5" t="s">
        <v>11</v>
      </c>
      <c r="I7264" s="3">
        <v>0</v>
      </c>
      <c r="J7264" s="5" t="s">
        <v>12</v>
      </c>
      <c r="K7264" s="6">
        <v>45411.461458329999</v>
      </c>
    </row>
    <row r="7265" spans="1:11" x14ac:dyDescent="0.2">
      <c r="A7265" t="str">
        <f t="shared" si="113"/>
        <v xml:space="preserve">EX017407  T9491 </v>
      </c>
      <c r="B7265" s="3">
        <v>170</v>
      </c>
      <c r="C7265" s="4">
        <v>45411.416261569997</v>
      </c>
      <c r="D7265" s="5" t="s">
        <v>6730</v>
      </c>
      <c r="E7265" s="5" t="s">
        <v>7944</v>
      </c>
      <c r="F7265" s="5" t="s">
        <v>8081</v>
      </c>
      <c r="G7265" s="5" t="s">
        <v>8138</v>
      </c>
      <c r="H7265" s="5" t="s">
        <v>11</v>
      </c>
      <c r="I7265" s="3">
        <v>0</v>
      </c>
      <c r="J7265" s="5" t="s">
        <v>6730</v>
      </c>
      <c r="K7265" s="6">
        <v>45411.460601849998</v>
      </c>
    </row>
    <row r="7266" spans="1:11" x14ac:dyDescent="0.2">
      <c r="A7266" t="str">
        <f t="shared" si="113"/>
        <v xml:space="preserve">EX018281  F0195 </v>
      </c>
      <c r="B7266" s="3">
        <v>170</v>
      </c>
      <c r="C7266" s="4">
        <v>45411.458472220002</v>
      </c>
      <c r="D7266" s="5" t="s">
        <v>12</v>
      </c>
      <c r="E7266" s="5" t="s">
        <v>8098</v>
      </c>
      <c r="F7266" s="5" t="s">
        <v>8112</v>
      </c>
      <c r="G7266" s="5" t="s">
        <v>8139</v>
      </c>
      <c r="H7266" s="5" t="s">
        <v>11</v>
      </c>
      <c r="I7266" s="3">
        <v>0</v>
      </c>
      <c r="J7266" s="5" t="s">
        <v>12</v>
      </c>
      <c r="K7266" s="6">
        <v>45411.460057869997</v>
      </c>
    </row>
    <row r="7267" spans="1:11" x14ac:dyDescent="0.2">
      <c r="A7267" t="str">
        <f t="shared" si="113"/>
        <v xml:space="preserve">EX017407  T9489 </v>
      </c>
      <c r="B7267" s="3">
        <v>170</v>
      </c>
      <c r="C7267" s="4">
        <v>45411.412037030001</v>
      </c>
      <c r="D7267" s="5" t="s">
        <v>94</v>
      </c>
      <c r="E7267" s="5" t="s">
        <v>7944</v>
      </c>
      <c r="F7267" s="5" t="s">
        <v>8081</v>
      </c>
      <c r="G7267" s="5" t="s">
        <v>8140</v>
      </c>
      <c r="H7267" s="5" t="s">
        <v>11</v>
      </c>
      <c r="I7267" s="3">
        <v>0</v>
      </c>
      <c r="J7267" s="5" t="s">
        <v>94</v>
      </c>
      <c r="K7267" s="6">
        <v>45411.458437499998</v>
      </c>
    </row>
    <row r="7268" spans="1:11" x14ac:dyDescent="0.2">
      <c r="A7268" t="str">
        <f t="shared" si="113"/>
        <v xml:space="preserve">EX018281  F0217 </v>
      </c>
      <c r="B7268" s="3">
        <v>170</v>
      </c>
      <c r="C7268" s="4">
        <v>45411.455995370001</v>
      </c>
      <c r="D7268" s="5" t="s">
        <v>12</v>
      </c>
      <c r="E7268" s="5" t="s">
        <v>8098</v>
      </c>
      <c r="F7268" s="5" t="s">
        <v>8112</v>
      </c>
      <c r="G7268" s="5" t="s">
        <v>8141</v>
      </c>
      <c r="H7268" s="5" t="s">
        <v>11</v>
      </c>
      <c r="I7268" s="3">
        <v>0</v>
      </c>
      <c r="J7268" s="5" t="s">
        <v>12</v>
      </c>
      <c r="K7268" s="6">
        <v>45411.457847220001</v>
      </c>
    </row>
    <row r="7269" spans="1:11" x14ac:dyDescent="0.2">
      <c r="A7269" t="str">
        <f t="shared" si="113"/>
        <v xml:space="preserve">EX018281  F0221 </v>
      </c>
      <c r="B7269" s="3">
        <v>170</v>
      </c>
      <c r="C7269" s="4">
        <v>45411.427164350003</v>
      </c>
      <c r="D7269" s="5" t="s">
        <v>12</v>
      </c>
      <c r="E7269" s="5" t="s">
        <v>8098</v>
      </c>
      <c r="F7269" s="5" t="s">
        <v>8112</v>
      </c>
      <c r="G7269" s="5" t="s">
        <v>8142</v>
      </c>
      <c r="H7269" s="5" t="s">
        <v>11</v>
      </c>
      <c r="I7269" s="3">
        <v>0</v>
      </c>
      <c r="J7269" s="5" t="s">
        <v>12</v>
      </c>
      <c r="K7269" s="6">
        <v>45411.455763880003</v>
      </c>
    </row>
    <row r="7270" spans="1:11" x14ac:dyDescent="0.2">
      <c r="A7270" t="str">
        <f t="shared" si="113"/>
        <v xml:space="preserve">EX017331  T9154 </v>
      </c>
      <c r="B7270" s="3">
        <v>170</v>
      </c>
      <c r="C7270" s="4">
        <v>45409.312951380001</v>
      </c>
      <c r="D7270" s="5" t="s">
        <v>4483</v>
      </c>
      <c r="E7270" s="5" t="s">
        <v>7944</v>
      </c>
      <c r="F7270" s="5" t="s">
        <v>8133</v>
      </c>
      <c r="G7270" s="5" t="s">
        <v>8143</v>
      </c>
      <c r="H7270" s="5" t="s">
        <v>11</v>
      </c>
      <c r="I7270" s="3">
        <v>0</v>
      </c>
      <c r="J7270" s="5" t="s">
        <v>4483</v>
      </c>
      <c r="K7270" s="6">
        <v>45411.454247679998</v>
      </c>
    </row>
    <row r="7271" spans="1:11" x14ac:dyDescent="0.2">
      <c r="A7271" t="str">
        <f t="shared" si="113"/>
        <v xml:space="preserve">74160130511     </v>
      </c>
      <c r="B7271" s="3">
        <v>170</v>
      </c>
      <c r="C7271" s="4">
        <v>45411.421435179996</v>
      </c>
      <c r="D7271" s="5" t="s">
        <v>12</v>
      </c>
      <c r="E7271" s="5" t="s">
        <v>8144</v>
      </c>
      <c r="F7271" s="5" t="s">
        <v>8145</v>
      </c>
      <c r="G7271" s="5" t="s">
        <v>20</v>
      </c>
      <c r="H7271" s="5" t="s">
        <v>11</v>
      </c>
      <c r="I7271" s="3">
        <v>0</v>
      </c>
      <c r="J7271" s="5" t="s">
        <v>12</v>
      </c>
      <c r="K7271" s="6">
        <v>45411.423217590003</v>
      </c>
    </row>
    <row r="7272" spans="1:11" x14ac:dyDescent="0.2">
      <c r="A7272" t="str">
        <f t="shared" si="113"/>
        <v xml:space="preserve">EX017407  T9490 </v>
      </c>
      <c r="B7272" s="3">
        <v>170</v>
      </c>
      <c r="C7272" s="4">
        <v>45411.402962959997</v>
      </c>
      <c r="D7272" s="5" t="s">
        <v>10</v>
      </c>
      <c r="E7272" s="5" t="s">
        <v>7944</v>
      </c>
      <c r="F7272" s="5" t="s">
        <v>8081</v>
      </c>
      <c r="G7272" s="5" t="s">
        <v>8146</v>
      </c>
      <c r="H7272" s="5" t="s">
        <v>11</v>
      </c>
      <c r="I7272" s="3">
        <v>0</v>
      </c>
      <c r="J7272" s="5" t="s">
        <v>10</v>
      </c>
      <c r="K7272" s="6">
        <v>45411.41899305</v>
      </c>
    </row>
    <row r="7273" spans="1:11" x14ac:dyDescent="0.2">
      <c r="A7273" t="str">
        <f t="shared" si="113"/>
        <v xml:space="preserve">EX017387  T9034 </v>
      </c>
      <c r="B7273" s="3">
        <v>170</v>
      </c>
      <c r="C7273" s="4">
        <v>45411.394872680001</v>
      </c>
      <c r="D7273" s="5" t="s">
        <v>6730</v>
      </c>
      <c r="E7273" s="5" t="s">
        <v>7944</v>
      </c>
      <c r="F7273" s="5" t="s">
        <v>8147</v>
      </c>
      <c r="G7273" s="5" t="s">
        <v>8148</v>
      </c>
      <c r="H7273" s="5" t="s">
        <v>11</v>
      </c>
      <c r="I7273" s="3">
        <v>0</v>
      </c>
      <c r="J7273" s="5" t="s">
        <v>6730</v>
      </c>
      <c r="K7273" s="6">
        <v>45411.40939814</v>
      </c>
    </row>
    <row r="7274" spans="1:11" x14ac:dyDescent="0.2">
      <c r="A7274" t="str">
        <f t="shared" si="113"/>
        <v xml:space="preserve">EX017407  T9495 </v>
      </c>
      <c r="B7274" s="3">
        <v>170</v>
      </c>
      <c r="C7274" s="4">
        <v>45411.373773140003</v>
      </c>
      <c r="D7274" s="5" t="s">
        <v>10</v>
      </c>
      <c r="E7274" s="5" t="s">
        <v>7944</v>
      </c>
      <c r="F7274" s="5" t="s">
        <v>8081</v>
      </c>
      <c r="G7274" s="5" t="s">
        <v>8149</v>
      </c>
      <c r="H7274" s="5" t="s">
        <v>11</v>
      </c>
      <c r="I7274" s="3">
        <v>0</v>
      </c>
      <c r="J7274" s="5" t="s">
        <v>10</v>
      </c>
      <c r="K7274" s="6">
        <v>45411.401099529998</v>
      </c>
    </row>
    <row r="7275" spans="1:11" x14ac:dyDescent="0.2">
      <c r="A7275" t="str">
        <f t="shared" si="113"/>
        <v xml:space="preserve">EX017387  T9153 </v>
      </c>
      <c r="B7275" s="3">
        <v>170</v>
      </c>
      <c r="C7275" s="4">
        <v>45411.35108796</v>
      </c>
      <c r="D7275" s="5" t="s">
        <v>6730</v>
      </c>
      <c r="E7275" s="5" t="s">
        <v>7944</v>
      </c>
      <c r="F7275" s="5" t="s">
        <v>8147</v>
      </c>
      <c r="G7275" s="5" t="s">
        <v>8150</v>
      </c>
      <c r="H7275" s="5" t="s">
        <v>11</v>
      </c>
      <c r="I7275" s="3">
        <v>0</v>
      </c>
      <c r="J7275" s="5" t="s">
        <v>6730</v>
      </c>
      <c r="K7275" s="6">
        <v>45411.390289349998</v>
      </c>
    </row>
    <row r="7276" spans="1:11" x14ac:dyDescent="0.2">
      <c r="A7276" t="str">
        <f t="shared" si="113"/>
        <v xml:space="preserve">EX017331  T9147 </v>
      </c>
      <c r="B7276" s="3">
        <v>170</v>
      </c>
      <c r="C7276" s="4">
        <v>45411.376643509997</v>
      </c>
      <c r="D7276" s="5" t="s">
        <v>12</v>
      </c>
      <c r="E7276" s="5" t="s">
        <v>7944</v>
      </c>
      <c r="F7276" s="5" t="s">
        <v>8133</v>
      </c>
      <c r="G7276" s="5" t="s">
        <v>8151</v>
      </c>
      <c r="H7276" s="5" t="s">
        <v>11</v>
      </c>
      <c r="I7276" s="3">
        <v>0</v>
      </c>
      <c r="J7276" s="5" t="s">
        <v>12</v>
      </c>
      <c r="K7276" s="6">
        <v>45411.377175920003</v>
      </c>
    </row>
    <row r="7277" spans="1:11" x14ac:dyDescent="0.2">
      <c r="A7277" t="str">
        <f t="shared" si="113"/>
        <v xml:space="preserve">EX017407  T9492 </v>
      </c>
      <c r="B7277" s="3">
        <v>170</v>
      </c>
      <c r="C7277" s="4">
        <v>45411.342118050001</v>
      </c>
      <c r="D7277" s="5" t="s">
        <v>10</v>
      </c>
      <c r="E7277" s="5" t="s">
        <v>7944</v>
      </c>
      <c r="F7277" s="5" t="s">
        <v>8081</v>
      </c>
      <c r="G7277" s="5" t="s">
        <v>8152</v>
      </c>
      <c r="H7277" s="5" t="s">
        <v>11</v>
      </c>
      <c r="I7277" s="3">
        <v>0</v>
      </c>
      <c r="J7277" s="5" t="s">
        <v>10</v>
      </c>
      <c r="K7277" s="6">
        <v>45411.370706009999</v>
      </c>
    </row>
    <row r="7278" spans="1:11" x14ac:dyDescent="0.2">
      <c r="A7278" t="str">
        <f t="shared" si="113"/>
        <v xml:space="preserve">EX017407  T9486 </v>
      </c>
      <c r="B7278" s="3">
        <v>170</v>
      </c>
      <c r="C7278" s="4">
        <v>45411.316087959996</v>
      </c>
      <c r="D7278" s="5" t="s">
        <v>6730</v>
      </c>
      <c r="E7278" s="5" t="s">
        <v>7944</v>
      </c>
      <c r="F7278" s="5" t="s">
        <v>8081</v>
      </c>
      <c r="G7278" s="5" t="s">
        <v>8153</v>
      </c>
      <c r="H7278" s="5" t="s">
        <v>11</v>
      </c>
      <c r="I7278" s="3">
        <v>0</v>
      </c>
      <c r="J7278" s="5" t="s">
        <v>6730</v>
      </c>
      <c r="K7278" s="6">
        <v>45411.348634249996</v>
      </c>
    </row>
    <row r="7279" spans="1:11" x14ac:dyDescent="0.2">
      <c r="A7279" t="str">
        <f t="shared" si="113"/>
        <v xml:space="preserve">EX017340  C5077 </v>
      </c>
      <c r="B7279" s="3">
        <v>170</v>
      </c>
      <c r="C7279" s="4">
        <v>45408.367962960001</v>
      </c>
      <c r="D7279" s="5" t="s">
        <v>10</v>
      </c>
      <c r="E7279" s="5" t="s">
        <v>7944</v>
      </c>
      <c r="F7279" s="5" t="s">
        <v>7981</v>
      </c>
      <c r="G7279" s="5" t="s">
        <v>7971</v>
      </c>
      <c r="H7279" s="5" t="s">
        <v>11</v>
      </c>
      <c r="I7279" s="3">
        <v>0</v>
      </c>
      <c r="J7279" s="5" t="s">
        <v>10</v>
      </c>
      <c r="K7279" s="6">
        <v>45411.338900460003</v>
      </c>
    </row>
    <row r="7280" spans="1:11" x14ac:dyDescent="0.2">
      <c r="A7280" t="str">
        <f t="shared" si="113"/>
        <v xml:space="preserve">EX017407  T9451 </v>
      </c>
      <c r="B7280" s="3">
        <v>170</v>
      </c>
      <c r="C7280" s="4">
        <v>45409.39765046</v>
      </c>
      <c r="D7280" s="5" t="s">
        <v>6730</v>
      </c>
      <c r="E7280" s="5" t="s">
        <v>7944</v>
      </c>
      <c r="F7280" s="5" t="s">
        <v>8081</v>
      </c>
      <c r="G7280" s="5" t="s">
        <v>8154</v>
      </c>
      <c r="H7280" s="5" t="s">
        <v>11</v>
      </c>
      <c r="I7280" s="3">
        <v>0</v>
      </c>
      <c r="J7280" s="5" t="s">
        <v>6730</v>
      </c>
      <c r="K7280" s="6">
        <v>45411.312928239997</v>
      </c>
    </row>
    <row r="7281" spans="1:11" x14ac:dyDescent="0.2">
      <c r="A7281" t="str">
        <f t="shared" si="113"/>
        <v xml:space="preserve">EX018282  F0268 </v>
      </c>
      <c r="B7281" s="3">
        <v>170</v>
      </c>
      <c r="C7281" s="4">
        <v>45409.358726849998</v>
      </c>
      <c r="D7281" s="5" t="s">
        <v>6730</v>
      </c>
      <c r="E7281" s="5" t="s">
        <v>8098</v>
      </c>
      <c r="F7281" s="5" t="s">
        <v>8099</v>
      </c>
      <c r="G7281" s="5" t="s">
        <v>8113</v>
      </c>
      <c r="H7281" s="5" t="s">
        <v>11</v>
      </c>
      <c r="I7281" s="3">
        <v>0</v>
      </c>
      <c r="J7281" s="5" t="s">
        <v>6730</v>
      </c>
      <c r="K7281" s="6">
        <v>45411.302627309997</v>
      </c>
    </row>
    <row r="7282" spans="1:11" x14ac:dyDescent="0.2">
      <c r="A7282" t="str">
        <f t="shared" si="113"/>
        <v xml:space="preserve">EX017407  T9494 </v>
      </c>
      <c r="B7282" s="3">
        <v>170</v>
      </c>
      <c r="C7282" s="4">
        <v>45409.418402770003</v>
      </c>
      <c r="D7282" s="5" t="s">
        <v>4687</v>
      </c>
      <c r="E7282" s="5" t="s">
        <v>7944</v>
      </c>
      <c r="F7282" s="5" t="s">
        <v>8081</v>
      </c>
      <c r="G7282" s="5" t="s">
        <v>8155</v>
      </c>
      <c r="H7282" s="5" t="s">
        <v>11</v>
      </c>
      <c r="I7282" s="3">
        <v>0</v>
      </c>
      <c r="J7282" s="5" t="s">
        <v>4687</v>
      </c>
      <c r="K7282" s="6">
        <v>45409.418854160002</v>
      </c>
    </row>
    <row r="7283" spans="1:11" x14ac:dyDescent="0.2">
      <c r="A7283" t="str">
        <f t="shared" si="113"/>
        <v xml:space="preserve">EX017330  T9135 </v>
      </c>
      <c r="B7283" s="3">
        <v>170</v>
      </c>
      <c r="C7283" s="4">
        <v>45409.380729160002</v>
      </c>
      <c r="D7283" s="5" t="s">
        <v>6730</v>
      </c>
      <c r="E7283" s="5" t="s">
        <v>7944</v>
      </c>
      <c r="F7283" s="5" t="s">
        <v>8156</v>
      </c>
      <c r="G7283" s="5" t="s">
        <v>8157</v>
      </c>
      <c r="H7283" s="5" t="s">
        <v>11</v>
      </c>
      <c r="I7283" s="3">
        <v>0</v>
      </c>
      <c r="J7283" s="5" t="s">
        <v>4483</v>
      </c>
      <c r="K7283" s="6">
        <v>45409.396273140002</v>
      </c>
    </row>
    <row r="7284" spans="1:11" x14ac:dyDescent="0.2">
      <c r="A7284" t="str">
        <f t="shared" si="113"/>
        <v xml:space="preserve">EX017407  T9452 </v>
      </c>
      <c r="B7284" s="3">
        <v>170</v>
      </c>
      <c r="C7284" s="4">
        <v>45409.393067129997</v>
      </c>
      <c r="D7284" s="5" t="s">
        <v>1857</v>
      </c>
      <c r="E7284" s="5" t="s">
        <v>7944</v>
      </c>
      <c r="F7284" s="5" t="s">
        <v>8081</v>
      </c>
      <c r="G7284" s="5" t="s">
        <v>8158</v>
      </c>
      <c r="H7284" s="5" t="s">
        <v>11</v>
      </c>
      <c r="I7284" s="3">
        <v>0</v>
      </c>
      <c r="J7284" s="5" t="s">
        <v>1857</v>
      </c>
      <c r="K7284" s="6">
        <v>45409.393506940003</v>
      </c>
    </row>
    <row r="7285" spans="1:11" x14ac:dyDescent="0.2">
      <c r="A7285" t="str">
        <f t="shared" si="113"/>
        <v xml:space="preserve">74660072401     </v>
      </c>
      <c r="B7285" s="3">
        <v>170</v>
      </c>
      <c r="C7285" s="4">
        <v>45409.386412029999</v>
      </c>
      <c r="D7285" s="5" t="s">
        <v>12</v>
      </c>
      <c r="E7285" s="5" t="s">
        <v>8159</v>
      </c>
      <c r="F7285" s="5" t="s">
        <v>8160</v>
      </c>
      <c r="G7285" s="5" t="s">
        <v>20</v>
      </c>
      <c r="H7285" s="5" t="s">
        <v>11</v>
      </c>
      <c r="I7285" s="3">
        <v>0</v>
      </c>
      <c r="J7285" s="5" t="s">
        <v>12</v>
      </c>
      <c r="K7285" s="6">
        <v>45409.387546290003</v>
      </c>
    </row>
    <row r="7286" spans="1:11" x14ac:dyDescent="0.2">
      <c r="A7286" t="str">
        <f t="shared" si="113"/>
        <v xml:space="preserve">EX018282  F0217 </v>
      </c>
      <c r="B7286" s="3">
        <v>170</v>
      </c>
      <c r="C7286" s="4">
        <v>45409.353298610004</v>
      </c>
      <c r="D7286" s="5" t="s">
        <v>4687</v>
      </c>
      <c r="E7286" s="5" t="s">
        <v>8098</v>
      </c>
      <c r="F7286" s="5" t="s">
        <v>8099</v>
      </c>
      <c r="G7286" s="5" t="s">
        <v>8141</v>
      </c>
      <c r="H7286" s="5" t="s">
        <v>11</v>
      </c>
      <c r="I7286" s="3">
        <v>0</v>
      </c>
      <c r="J7286" s="5" t="s">
        <v>4687</v>
      </c>
      <c r="K7286" s="6">
        <v>45409.372858789997</v>
      </c>
    </row>
    <row r="7287" spans="1:11" x14ac:dyDescent="0.2">
      <c r="A7287" t="str">
        <f t="shared" si="113"/>
        <v xml:space="preserve">EX018282  F0256 </v>
      </c>
      <c r="B7287" s="3">
        <v>170</v>
      </c>
      <c r="C7287" s="4">
        <v>45409.356874999998</v>
      </c>
      <c r="D7287" s="5" t="s">
        <v>6730</v>
      </c>
      <c r="E7287" s="5" t="s">
        <v>8098</v>
      </c>
      <c r="F7287" s="5" t="s">
        <v>8099</v>
      </c>
      <c r="G7287" s="5" t="s">
        <v>8118</v>
      </c>
      <c r="H7287" s="5" t="s">
        <v>11</v>
      </c>
      <c r="I7287" s="3">
        <v>0</v>
      </c>
      <c r="J7287" s="5" t="s">
        <v>6730</v>
      </c>
      <c r="K7287" s="6">
        <v>45409.357974530001</v>
      </c>
    </row>
    <row r="7288" spans="1:11" x14ac:dyDescent="0.2">
      <c r="A7288" t="str">
        <f t="shared" si="113"/>
        <v xml:space="preserve">EX018282  F0257 </v>
      </c>
      <c r="B7288" s="3">
        <v>170</v>
      </c>
      <c r="C7288" s="4">
        <v>45409.352129630002</v>
      </c>
      <c r="D7288" s="5" t="s">
        <v>1857</v>
      </c>
      <c r="E7288" s="5" t="s">
        <v>8098</v>
      </c>
      <c r="F7288" s="5" t="s">
        <v>8099</v>
      </c>
      <c r="G7288" s="5" t="s">
        <v>8161</v>
      </c>
      <c r="H7288" s="5" t="s">
        <v>11</v>
      </c>
      <c r="I7288" s="3">
        <v>0</v>
      </c>
      <c r="J7288" s="5" t="s">
        <v>1857</v>
      </c>
      <c r="K7288" s="6">
        <v>45409.353472219998</v>
      </c>
    </row>
    <row r="7289" spans="1:11" x14ac:dyDescent="0.2">
      <c r="A7289" t="str">
        <f t="shared" si="113"/>
        <v xml:space="preserve">EX018282  F0253 </v>
      </c>
      <c r="B7289" s="3">
        <v>170</v>
      </c>
      <c r="C7289" s="4">
        <v>45409.35108796</v>
      </c>
      <c r="D7289" s="5" t="s">
        <v>6730</v>
      </c>
      <c r="E7289" s="5" t="s">
        <v>8098</v>
      </c>
      <c r="F7289" s="5" t="s">
        <v>8099</v>
      </c>
      <c r="G7289" s="5" t="s">
        <v>8162</v>
      </c>
      <c r="H7289" s="5" t="s">
        <v>11</v>
      </c>
      <c r="I7289" s="3">
        <v>0</v>
      </c>
      <c r="J7289" s="5" t="s">
        <v>6730</v>
      </c>
      <c r="K7289" s="6">
        <v>45409.351504630002</v>
      </c>
    </row>
    <row r="7290" spans="1:11" x14ac:dyDescent="0.2">
      <c r="A7290" t="str">
        <f t="shared" si="113"/>
        <v xml:space="preserve">EX018282  F0251 </v>
      </c>
      <c r="B7290" s="3">
        <v>170</v>
      </c>
      <c r="C7290" s="4">
        <v>45409.349907399999</v>
      </c>
      <c r="D7290" s="5" t="s">
        <v>1857</v>
      </c>
      <c r="E7290" s="5" t="s">
        <v>8098</v>
      </c>
      <c r="F7290" s="5" t="s">
        <v>8099</v>
      </c>
      <c r="G7290" s="5" t="s">
        <v>8163</v>
      </c>
      <c r="H7290" s="5" t="s">
        <v>11</v>
      </c>
      <c r="I7290" s="3">
        <v>0</v>
      </c>
      <c r="J7290" s="5" t="s">
        <v>1857</v>
      </c>
      <c r="K7290" s="6">
        <v>45409.3508449</v>
      </c>
    </row>
    <row r="7291" spans="1:11" x14ac:dyDescent="0.2">
      <c r="A7291" t="str">
        <f t="shared" si="113"/>
        <v xml:space="preserve">EX018282  F0233 </v>
      </c>
      <c r="B7291" s="3">
        <v>170</v>
      </c>
      <c r="C7291" s="4">
        <v>45409.348483790003</v>
      </c>
      <c r="D7291" s="5" t="s">
        <v>6730</v>
      </c>
      <c r="E7291" s="5" t="s">
        <v>8098</v>
      </c>
      <c r="F7291" s="5" t="s">
        <v>8099</v>
      </c>
      <c r="G7291" s="5" t="s">
        <v>8164</v>
      </c>
      <c r="H7291" s="5" t="s">
        <v>11</v>
      </c>
      <c r="I7291" s="3">
        <v>0</v>
      </c>
      <c r="J7291" s="5" t="s">
        <v>6730</v>
      </c>
      <c r="K7291" s="6">
        <v>45409.349537030001</v>
      </c>
    </row>
    <row r="7292" spans="1:11" x14ac:dyDescent="0.2">
      <c r="A7292" t="str">
        <f t="shared" si="113"/>
        <v xml:space="preserve">EX018282  F0221 </v>
      </c>
      <c r="B7292" s="3">
        <v>170</v>
      </c>
      <c r="C7292" s="4">
        <v>45409.330069440002</v>
      </c>
      <c r="D7292" s="5" t="s">
        <v>4687</v>
      </c>
      <c r="E7292" s="5" t="s">
        <v>8098</v>
      </c>
      <c r="F7292" s="5" t="s">
        <v>8099</v>
      </c>
      <c r="G7292" s="5" t="s">
        <v>8142</v>
      </c>
      <c r="H7292" s="5" t="s">
        <v>11</v>
      </c>
      <c r="I7292" s="3">
        <v>0</v>
      </c>
      <c r="J7292" s="5" t="s">
        <v>4687</v>
      </c>
      <c r="K7292" s="6">
        <v>45409.348090270003</v>
      </c>
    </row>
    <row r="7293" spans="1:11" x14ac:dyDescent="0.2">
      <c r="A7293" t="str">
        <f t="shared" si="113"/>
        <v xml:space="preserve">EX018282  F0267 </v>
      </c>
      <c r="B7293" s="3">
        <v>170</v>
      </c>
      <c r="C7293" s="4">
        <v>45409.3430324</v>
      </c>
      <c r="D7293" s="5" t="s">
        <v>6730</v>
      </c>
      <c r="E7293" s="5" t="s">
        <v>8098</v>
      </c>
      <c r="F7293" s="5" t="s">
        <v>8099</v>
      </c>
      <c r="G7293" s="5" t="s">
        <v>8127</v>
      </c>
      <c r="H7293" s="5" t="s">
        <v>11</v>
      </c>
      <c r="I7293" s="3">
        <v>0</v>
      </c>
      <c r="J7293" s="5" t="s">
        <v>6730</v>
      </c>
      <c r="K7293" s="6">
        <v>45409.346076380003</v>
      </c>
    </row>
    <row r="7294" spans="1:11" x14ac:dyDescent="0.2">
      <c r="A7294" t="str">
        <f t="shared" si="113"/>
        <v xml:space="preserve">IN009112231     </v>
      </c>
      <c r="B7294" s="3">
        <v>170</v>
      </c>
      <c r="C7294" s="4">
        <v>45409.340717589999</v>
      </c>
      <c r="D7294" s="5" t="s">
        <v>12</v>
      </c>
      <c r="E7294" s="5" t="s">
        <v>8165</v>
      </c>
      <c r="F7294" s="5" t="s">
        <v>8166</v>
      </c>
      <c r="G7294" s="5" t="s">
        <v>20</v>
      </c>
      <c r="H7294" s="5" t="s">
        <v>11</v>
      </c>
      <c r="I7294" s="3">
        <v>0</v>
      </c>
      <c r="J7294" s="5" t="s">
        <v>12</v>
      </c>
      <c r="K7294" s="6">
        <v>45409.344953699998</v>
      </c>
    </row>
    <row r="7295" spans="1:11" x14ac:dyDescent="0.2">
      <c r="A7295" t="str">
        <f t="shared" si="113"/>
        <v xml:space="preserve">EX018293  F0336 </v>
      </c>
      <c r="B7295" s="3">
        <v>170</v>
      </c>
      <c r="C7295" s="4">
        <v>45409.340972220001</v>
      </c>
      <c r="D7295" s="5" t="s">
        <v>4483</v>
      </c>
      <c r="E7295" s="5" t="s">
        <v>8098</v>
      </c>
      <c r="F7295" s="5" t="s">
        <v>8167</v>
      </c>
      <c r="G7295" s="5" t="s">
        <v>8168</v>
      </c>
      <c r="H7295" s="5" t="s">
        <v>11</v>
      </c>
      <c r="I7295" s="3">
        <v>0</v>
      </c>
      <c r="J7295" s="5" t="s">
        <v>4483</v>
      </c>
      <c r="K7295" s="6">
        <v>45409.341921289997</v>
      </c>
    </row>
    <row r="7296" spans="1:11" x14ac:dyDescent="0.2">
      <c r="A7296" t="str">
        <f t="shared" si="113"/>
        <v xml:space="preserve">EX018292  F0336 </v>
      </c>
      <c r="B7296" s="3">
        <v>170</v>
      </c>
      <c r="C7296" s="4">
        <v>45409.33818287</v>
      </c>
      <c r="D7296" s="5" t="s">
        <v>4483</v>
      </c>
      <c r="E7296" s="5" t="s">
        <v>8098</v>
      </c>
      <c r="F7296" s="5" t="s">
        <v>8169</v>
      </c>
      <c r="G7296" s="5" t="s">
        <v>8168</v>
      </c>
      <c r="H7296" s="5" t="s">
        <v>11</v>
      </c>
      <c r="I7296" s="3">
        <v>0</v>
      </c>
      <c r="J7296" s="5" t="s">
        <v>4483</v>
      </c>
      <c r="K7296" s="6">
        <v>45409.340729160002</v>
      </c>
    </row>
    <row r="7297" spans="1:11" x14ac:dyDescent="0.2">
      <c r="A7297" t="str">
        <f t="shared" si="113"/>
        <v xml:space="preserve">EX018292  F0291 </v>
      </c>
      <c r="B7297" s="3">
        <v>170</v>
      </c>
      <c r="C7297" s="4">
        <v>45409.337719900002</v>
      </c>
      <c r="D7297" s="5" t="s">
        <v>6730</v>
      </c>
      <c r="E7297" s="5" t="s">
        <v>8098</v>
      </c>
      <c r="F7297" s="5" t="s">
        <v>8169</v>
      </c>
      <c r="G7297" s="5" t="s">
        <v>8170</v>
      </c>
      <c r="H7297" s="5" t="s">
        <v>11</v>
      </c>
      <c r="I7297" s="3">
        <v>0</v>
      </c>
      <c r="J7297" s="5" t="s">
        <v>6730</v>
      </c>
      <c r="K7297" s="6">
        <v>45409.340613419998</v>
      </c>
    </row>
    <row r="7298" spans="1:11" x14ac:dyDescent="0.2">
      <c r="A7298" t="str">
        <f t="shared" si="113"/>
        <v xml:space="preserve">IN009115621     </v>
      </c>
      <c r="B7298" s="3">
        <v>170</v>
      </c>
      <c r="C7298" s="4">
        <v>45409.338148139999</v>
      </c>
      <c r="D7298" s="5" t="s">
        <v>12</v>
      </c>
      <c r="E7298" s="5" t="s">
        <v>8171</v>
      </c>
      <c r="F7298" s="5" t="s">
        <v>8172</v>
      </c>
      <c r="G7298" s="5" t="s">
        <v>20</v>
      </c>
      <c r="H7298" s="5" t="s">
        <v>11</v>
      </c>
      <c r="I7298" s="3">
        <v>0</v>
      </c>
      <c r="J7298" s="5" t="s">
        <v>12</v>
      </c>
      <c r="K7298" s="6">
        <v>45409.339664350002</v>
      </c>
    </row>
    <row r="7299" spans="1:11" x14ac:dyDescent="0.2">
      <c r="A7299" t="str">
        <f t="shared" ref="A7299:A7362" si="114">CONCATENATE(F7299,G7299)</f>
        <v xml:space="preserve">74660074951     </v>
      </c>
      <c r="B7299" s="3">
        <v>170</v>
      </c>
      <c r="C7299" s="4">
        <v>45409.336932869999</v>
      </c>
      <c r="D7299" s="5" t="s">
        <v>12</v>
      </c>
      <c r="E7299" s="5" t="s">
        <v>8173</v>
      </c>
      <c r="F7299" s="5" t="s">
        <v>8174</v>
      </c>
      <c r="G7299" s="5" t="s">
        <v>20</v>
      </c>
      <c r="H7299" s="5" t="s">
        <v>11</v>
      </c>
      <c r="I7299" s="3">
        <v>0</v>
      </c>
      <c r="J7299" s="5" t="s">
        <v>12</v>
      </c>
      <c r="K7299" s="6">
        <v>45409.337442130003</v>
      </c>
    </row>
    <row r="7300" spans="1:11" x14ac:dyDescent="0.2">
      <c r="A7300" t="str">
        <f t="shared" si="114"/>
        <v xml:space="preserve">EX018293  F0291 </v>
      </c>
      <c r="B7300" s="3">
        <v>170</v>
      </c>
      <c r="C7300" s="4">
        <v>45409.33577546</v>
      </c>
      <c r="D7300" s="5" t="s">
        <v>6730</v>
      </c>
      <c r="E7300" s="5" t="s">
        <v>8098</v>
      </c>
      <c r="F7300" s="5" t="s">
        <v>8167</v>
      </c>
      <c r="G7300" s="5" t="s">
        <v>8170</v>
      </c>
      <c r="H7300" s="5" t="s">
        <v>11</v>
      </c>
      <c r="I7300" s="3">
        <v>0</v>
      </c>
      <c r="J7300" s="5" t="s">
        <v>6730</v>
      </c>
      <c r="K7300" s="6">
        <v>45409.337129630003</v>
      </c>
    </row>
    <row r="7301" spans="1:11" x14ac:dyDescent="0.2">
      <c r="A7301" t="str">
        <f t="shared" si="114"/>
        <v xml:space="preserve">EX018292  F0319 </v>
      </c>
      <c r="B7301" s="3">
        <v>170</v>
      </c>
      <c r="C7301" s="4">
        <v>45409.333460640002</v>
      </c>
      <c r="D7301" s="5" t="s">
        <v>4483</v>
      </c>
      <c r="E7301" s="5" t="s">
        <v>8098</v>
      </c>
      <c r="F7301" s="5" t="s">
        <v>8169</v>
      </c>
      <c r="G7301" s="5" t="s">
        <v>8175</v>
      </c>
      <c r="H7301" s="5" t="s">
        <v>11</v>
      </c>
      <c r="I7301" s="3">
        <v>0</v>
      </c>
      <c r="J7301" s="5" t="s">
        <v>4483</v>
      </c>
      <c r="K7301" s="6">
        <v>45409.335763880001</v>
      </c>
    </row>
    <row r="7302" spans="1:11" x14ac:dyDescent="0.2">
      <c r="A7302" t="str">
        <f t="shared" si="114"/>
        <v xml:space="preserve">EX018282  F0271 </v>
      </c>
      <c r="B7302" s="3">
        <v>170</v>
      </c>
      <c r="C7302" s="4">
        <v>45409.325613419998</v>
      </c>
      <c r="D7302" s="5" t="s">
        <v>12</v>
      </c>
      <c r="E7302" s="5" t="s">
        <v>8098</v>
      </c>
      <c r="F7302" s="5" t="s">
        <v>8099</v>
      </c>
      <c r="G7302" s="5" t="s">
        <v>8176</v>
      </c>
      <c r="H7302" s="5" t="s">
        <v>11</v>
      </c>
      <c r="I7302" s="3">
        <v>0</v>
      </c>
      <c r="J7302" s="5" t="s">
        <v>12</v>
      </c>
      <c r="K7302" s="6">
        <v>45409.335706010002</v>
      </c>
    </row>
    <row r="7303" spans="1:11" x14ac:dyDescent="0.2">
      <c r="A7303" t="str">
        <f t="shared" si="114"/>
        <v xml:space="preserve">EX018293  F0330 </v>
      </c>
      <c r="B7303" s="3">
        <v>170</v>
      </c>
      <c r="C7303" s="4">
        <v>45409.334467590001</v>
      </c>
      <c r="D7303" s="5" t="s">
        <v>6730</v>
      </c>
      <c r="E7303" s="5" t="s">
        <v>8098</v>
      </c>
      <c r="F7303" s="5" t="s">
        <v>8167</v>
      </c>
      <c r="G7303" s="5" t="s">
        <v>8177</v>
      </c>
      <c r="H7303" s="5" t="s">
        <v>11</v>
      </c>
      <c r="I7303" s="3">
        <v>0</v>
      </c>
      <c r="J7303" s="5" t="s">
        <v>6730</v>
      </c>
      <c r="K7303" s="6">
        <v>45409.335011570001</v>
      </c>
    </row>
    <row r="7304" spans="1:11" x14ac:dyDescent="0.2">
      <c r="A7304" t="str">
        <f t="shared" si="114"/>
        <v xml:space="preserve">EX018282  F0218 </v>
      </c>
      <c r="B7304" s="3">
        <v>170</v>
      </c>
      <c r="C7304" s="4">
        <v>45409.325624999998</v>
      </c>
      <c r="D7304" s="5" t="s">
        <v>4687</v>
      </c>
      <c r="E7304" s="5" t="s">
        <v>8098</v>
      </c>
      <c r="F7304" s="5" t="s">
        <v>8099</v>
      </c>
      <c r="G7304" s="5" t="s">
        <v>8178</v>
      </c>
      <c r="H7304" s="5" t="s">
        <v>11</v>
      </c>
      <c r="I7304" s="3">
        <v>0</v>
      </c>
      <c r="J7304" s="5" t="s">
        <v>4687</v>
      </c>
      <c r="K7304" s="6">
        <v>45409.328067130002</v>
      </c>
    </row>
    <row r="7305" spans="1:11" x14ac:dyDescent="0.2">
      <c r="A7305" t="str">
        <f t="shared" si="114"/>
        <v>BJ24A0020 CXE330</v>
      </c>
      <c r="B7305" s="3">
        <v>170</v>
      </c>
      <c r="C7305" s="4">
        <v>45409.323414350001</v>
      </c>
      <c r="D7305" s="5" t="s">
        <v>1857</v>
      </c>
      <c r="E7305" s="5" t="s">
        <v>8179</v>
      </c>
      <c r="F7305" s="5" t="s">
        <v>8180</v>
      </c>
      <c r="G7305" s="5" t="s">
        <v>8181</v>
      </c>
      <c r="H7305" s="5" t="s">
        <v>11</v>
      </c>
      <c r="I7305" s="3">
        <v>0</v>
      </c>
      <c r="J7305" s="5" t="s">
        <v>1857</v>
      </c>
      <c r="K7305" s="6">
        <v>45409.325150459998</v>
      </c>
    </row>
    <row r="7306" spans="1:11" x14ac:dyDescent="0.2">
      <c r="A7306" t="str">
        <f t="shared" si="114"/>
        <v xml:space="preserve">EX017408  T9447 </v>
      </c>
      <c r="B7306" s="3">
        <v>170</v>
      </c>
      <c r="C7306" s="4">
        <v>45409.304270829998</v>
      </c>
      <c r="D7306" s="5" t="s">
        <v>1857</v>
      </c>
      <c r="E7306" s="5" t="s">
        <v>7944</v>
      </c>
      <c r="F7306" s="5" t="s">
        <v>7945</v>
      </c>
      <c r="G7306" s="5" t="s">
        <v>8182</v>
      </c>
      <c r="H7306" s="5" t="s">
        <v>11</v>
      </c>
      <c r="I7306" s="3">
        <v>0</v>
      </c>
      <c r="J7306" s="5" t="s">
        <v>1857</v>
      </c>
      <c r="K7306" s="6">
        <v>45409.304456010002</v>
      </c>
    </row>
    <row r="7307" spans="1:11" x14ac:dyDescent="0.2">
      <c r="A7307" t="str">
        <f t="shared" si="114"/>
        <v xml:space="preserve">EX017408  T9448 </v>
      </c>
      <c r="B7307" s="3">
        <v>170</v>
      </c>
      <c r="C7307" s="4">
        <v>45409.303703700003</v>
      </c>
      <c r="D7307" s="5" t="s">
        <v>1857</v>
      </c>
      <c r="E7307" s="5" t="s">
        <v>7944</v>
      </c>
      <c r="F7307" s="5" t="s">
        <v>7945</v>
      </c>
      <c r="G7307" s="5" t="s">
        <v>8183</v>
      </c>
      <c r="H7307" s="5" t="s">
        <v>11</v>
      </c>
      <c r="I7307" s="3">
        <v>0</v>
      </c>
      <c r="J7307" s="5" t="s">
        <v>1857</v>
      </c>
      <c r="K7307" s="6">
        <v>45409.304039349998</v>
      </c>
    </row>
    <row r="7308" spans="1:11" x14ac:dyDescent="0.2">
      <c r="A7308" t="str">
        <f t="shared" si="114"/>
        <v xml:space="preserve">EX017331  T9033 </v>
      </c>
      <c r="B7308" s="3">
        <v>170</v>
      </c>
      <c r="C7308" s="4">
        <v>45408.495393509998</v>
      </c>
      <c r="D7308" s="5" t="s">
        <v>14</v>
      </c>
      <c r="E7308" s="5" t="s">
        <v>7944</v>
      </c>
      <c r="F7308" s="5" t="s">
        <v>8133</v>
      </c>
      <c r="G7308" s="5" t="s">
        <v>8184</v>
      </c>
      <c r="H7308" s="5" t="s">
        <v>11</v>
      </c>
      <c r="I7308" s="3">
        <v>0</v>
      </c>
      <c r="J7308" s="5" t="s">
        <v>14</v>
      </c>
      <c r="K7308" s="6">
        <v>45408.65482638</v>
      </c>
    </row>
    <row r="7309" spans="1:11" x14ac:dyDescent="0.2">
      <c r="A7309" t="str">
        <f t="shared" si="114"/>
        <v>EX017325  T86336</v>
      </c>
      <c r="B7309" s="3">
        <v>170</v>
      </c>
      <c r="C7309" s="4">
        <v>45408.500162030003</v>
      </c>
      <c r="D7309" s="5" t="s">
        <v>4483</v>
      </c>
      <c r="E7309" s="5" t="s">
        <v>7944</v>
      </c>
      <c r="F7309" s="5" t="s">
        <v>7986</v>
      </c>
      <c r="G7309" s="5" t="s">
        <v>8185</v>
      </c>
      <c r="H7309" s="5" t="s">
        <v>11</v>
      </c>
      <c r="I7309" s="3">
        <v>0</v>
      </c>
      <c r="J7309" s="5" t="s">
        <v>4483</v>
      </c>
      <c r="K7309" s="6">
        <v>45408.644027770002</v>
      </c>
    </row>
    <row r="7310" spans="1:11" x14ac:dyDescent="0.2">
      <c r="A7310" t="str">
        <f t="shared" si="114"/>
        <v xml:space="preserve">EX017330  T9143 </v>
      </c>
      <c r="B7310" s="3">
        <v>170</v>
      </c>
      <c r="C7310" s="4">
        <v>45408.490497680003</v>
      </c>
      <c r="D7310" s="5" t="s">
        <v>94</v>
      </c>
      <c r="E7310" s="5" t="s">
        <v>7944</v>
      </c>
      <c r="F7310" s="5" t="s">
        <v>8156</v>
      </c>
      <c r="G7310" s="5" t="s">
        <v>8186</v>
      </c>
      <c r="H7310" s="5" t="s">
        <v>11</v>
      </c>
      <c r="I7310" s="3">
        <v>0</v>
      </c>
      <c r="J7310" s="5" t="s">
        <v>94</v>
      </c>
      <c r="K7310" s="6">
        <v>45408.639571749998</v>
      </c>
    </row>
    <row r="7311" spans="1:11" x14ac:dyDescent="0.2">
      <c r="A7311" t="str">
        <f t="shared" si="114"/>
        <v xml:space="preserve">70089230  1     </v>
      </c>
      <c r="B7311" s="3">
        <v>170</v>
      </c>
      <c r="C7311" s="4">
        <v>45408.634826380003</v>
      </c>
      <c r="D7311" s="5" t="s">
        <v>12</v>
      </c>
      <c r="E7311" s="5" t="s">
        <v>8187</v>
      </c>
      <c r="F7311" s="5" t="s">
        <v>8188</v>
      </c>
      <c r="G7311" s="5" t="s">
        <v>20</v>
      </c>
      <c r="H7311" s="5" t="s">
        <v>11</v>
      </c>
      <c r="I7311" s="3">
        <v>0</v>
      </c>
      <c r="J7311" s="5" t="s">
        <v>12</v>
      </c>
      <c r="K7311" s="6">
        <v>45408.6365162</v>
      </c>
    </row>
    <row r="7312" spans="1:11" x14ac:dyDescent="0.2">
      <c r="A7312" t="str">
        <f t="shared" si="114"/>
        <v>BJ23A0757 CXE258</v>
      </c>
      <c r="B7312" s="3">
        <v>170</v>
      </c>
      <c r="C7312" s="4">
        <v>45406.549976850001</v>
      </c>
      <c r="D7312" s="5" t="s">
        <v>4483</v>
      </c>
      <c r="E7312" s="5" t="s">
        <v>8189</v>
      </c>
      <c r="F7312" s="5" t="s">
        <v>8190</v>
      </c>
      <c r="G7312" s="5" t="s">
        <v>8191</v>
      </c>
      <c r="H7312" s="5" t="s">
        <v>11</v>
      </c>
      <c r="I7312" s="3">
        <v>0</v>
      </c>
      <c r="J7312" s="5" t="s">
        <v>4483</v>
      </c>
      <c r="K7312" s="6">
        <v>45408.539004630002</v>
      </c>
    </row>
    <row r="7313" spans="1:11" x14ac:dyDescent="0.2">
      <c r="A7313" t="str">
        <f t="shared" si="114"/>
        <v>BJ23A0757 CXE236</v>
      </c>
      <c r="B7313" s="3">
        <v>170</v>
      </c>
      <c r="C7313" s="4">
        <v>45407.312152769999</v>
      </c>
      <c r="D7313" s="5" t="s">
        <v>4675</v>
      </c>
      <c r="E7313" s="5" t="s">
        <v>8189</v>
      </c>
      <c r="F7313" s="5" t="s">
        <v>8190</v>
      </c>
      <c r="G7313" s="5" t="s">
        <v>8192</v>
      </c>
      <c r="H7313" s="5" t="s">
        <v>11</v>
      </c>
      <c r="I7313" s="3">
        <v>0</v>
      </c>
      <c r="J7313" s="5" t="s">
        <v>4675</v>
      </c>
      <c r="K7313" s="6">
        <v>45408.530127309998</v>
      </c>
    </row>
    <row r="7314" spans="1:11" x14ac:dyDescent="0.2">
      <c r="A7314" t="str">
        <f t="shared" si="114"/>
        <v>BJ23A0757 CXE209</v>
      </c>
      <c r="B7314" s="3">
        <v>170</v>
      </c>
      <c r="C7314" s="4">
        <v>45407.359837960001</v>
      </c>
      <c r="D7314" s="5" t="s">
        <v>94</v>
      </c>
      <c r="E7314" s="5" t="s">
        <v>8189</v>
      </c>
      <c r="F7314" s="5" t="s">
        <v>8190</v>
      </c>
      <c r="G7314" s="5" t="s">
        <v>8193</v>
      </c>
      <c r="H7314" s="5" t="s">
        <v>11</v>
      </c>
      <c r="I7314" s="3">
        <v>0</v>
      </c>
      <c r="J7314" s="5" t="s">
        <v>94</v>
      </c>
      <c r="K7314" s="6">
        <v>45408.524375000001</v>
      </c>
    </row>
    <row r="7315" spans="1:11" x14ac:dyDescent="0.2">
      <c r="A7315" t="str">
        <f t="shared" si="114"/>
        <v xml:space="preserve">EX017387  T9151 </v>
      </c>
      <c r="B7315" s="3">
        <v>170</v>
      </c>
      <c r="C7315" s="4">
        <v>45408.479780089998</v>
      </c>
      <c r="D7315" s="5" t="s">
        <v>6730</v>
      </c>
      <c r="E7315" s="5" t="s">
        <v>7944</v>
      </c>
      <c r="F7315" s="5" t="s">
        <v>8147</v>
      </c>
      <c r="G7315" s="5" t="s">
        <v>8194</v>
      </c>
      <c r="H7315" s="5" t="s">
        <v>11</v>
      </c>
      <c r="I7315" s="3">
        <v>0</v>
      </c>
      <c r="J7315" s="5" t="s">
        <v>6730</v>
      </c>
      <c r="K7315" s="6">
        <v>45408.516979159998</v>
      </c>
    </row>
    <row r="7316" spans="1:11" x14ac:dyDescent="0.2">
      <c r="A7316" t="str">
        <f t="shared" si="114"/>
        <v xml:space="preserve">EX017387  T9149 </v>
      </c>
      <c r="B7316" s="3">
        <v>170</v>
      </c>
      <c r="C7316" s="4">
        <v>45408.508263880001</v>
      </c>
      <c r="D7316" s="5" t="s">
        <v>4687</v>
      </c>
      <c r="E7316" s="5" t="s">
        <v>7944</v>
      </c>
      <c r="F7316" s="5" t="s">
        <v>8147</v>
      </c>
      <c r="G7316" s="5" t="s">
        <v>8195</v>
      </c>
      <c r="H7316" s="5" t="s">
        <v>11</v>
      </c>
      <c r="I7316" s="3">
        <v>0</v>
      </c>
      <c r="J7316" s="5" t="s">
        <v>4687</v>
      </c>
      <c r="K7316" s="6">
        <v>45408.508506940001</v>
      </c>
    </row>
    <row r="7317" spans="1:11" x14ac:dyDescent="0.2">
      <c r="A7317" t="str">
        <f t="shared" si="114"/>
        <v xml:space="preserve">EX017387  T9148 </v>
      </c>
      <c r="B7317" s="3">
        <v>170</v>
      </c>
      <c r="C7317" s="4">
        <v>45408.370138879996</v>
      </c>
      <c r="D7317" s="5" t="s">
        <v>4675</v>
      </c>
      <c r="E7317" s="5" t="s">
        <v>7944</v>
      </c>
      <c r="F7317" s="5" t="s">
        <v>8147</v>
      </c>
      <c r="G7317" s="5" t="s">
        <v>8196</v>
      </c>
      <c r="H7317" s="5" t="s">
        <v>11</v>
      </c>
      <c r="I7317" s="3">
        <v>0</v>
      </c>
      <c r="J7317" s="5" t="s">
        <v>4675</v>
      </c>
      <c r="K7317" s="6">
        <v>45408.507847219997</v>
      </c>
    </row>
    <row r="7318" spans="1:11" x14ac:dyDescent="0.2">
      <c r="A7318" t="str">
        <f t="shared" si="114"/>
        <v>EX017325  T86246</v>
      </c>
      <c r="B7318" s="3">
        <v>170</v>
      </c>
      <c r="C7318" s="4">
        <v>45408.49138888</v>
      </c>
      <c r="D7318" s="5" t="s">
        <v>4483</v>
      </c>
      <c r="E7318" s="5" t="s">
        <v>7944</v>
      </c>
      <c r="F7318" s="5" t="s">
        <v>7986</v>
      </c>
      <c r="G7318" s="5" t="s">
        <v>8197</v>
      </c>
      <c r="H7318" s="5" t="s">
        <v>11</v>
      </c>
      <c r="I7318" s="3">
        <v>0</v>
      </c>
      <c r="J7318" s="5" t="s">
        <v>4483</v>
      </c>
      <c r="K7318" s="6">
        <v>45408.497210640002</v>
      </c>
    </row>
    <row r="7319" spans="1:11" x14ac:dyDescent="0.2">
      <c r="A7319" t="str">
        <f t="shared" si="114"/>
        <v xml:space="preserve">EX017331  T9150 </v>
      </c>
      <c r="B7319" s="3">
        <v>170</v>
      </c>
      <c r="C7319" s="4">
        <v>45408.460983789999</v>
      </c>
      <c r="D7319" s="5" t="s">
        <v>4483</v>
      </c>
      <c r="E7319" s="5" t="s">
        <v>7944</v>
      </c>
      <c r="F7319" s="5" t="s">
        <v>8133</v>
      </c>
      <c r="G7319" s="5" t="s">
        <v>8198</v>
      </c>
      <c r="H7319" s="5" t="s">
        <v>11</v>
      </c>
      <c r="I7319" s="3">
        <v>0</v>
      </c>
      <c r="J7319" s="5" t="s">
        <v>4483</v>
      </c>
      <c r="K7319" s="6">
        <v>45408.489247680001</v>
      </c>
    </row>
    <row r="7320" spans="1:11" x14ac:dyDescent="0.2">
      <c r="A7320" t="str">
        <f t="shared" si="114"/>
        <v xml:space="preserve">EX017407  T9487 </v>
      </c>
      <c r="B7320" s="3">
        <v>170</v>
      </c>
      <c r="C7320" s="4">
        <v>45408.46231481</v>
      </c>
      <c r="D7320" s="5" t="s">
        <v>94</v>
      </c>
      <c r="E7320" s="5" t="s">
        <v>7944</v>
      </c>
      <c r="F7320" s="5" t="s">
        <v>8081</v>
      </c>
      <c r="G7320" s="5" t="s">
        <v>8199</v>
      </c>
      <c r="H7320" s="5" t="s">
        <v>11</v>
      </c>
      <c r="I7320" s="3">
        <v>0</v>
      </c>
      <c r="J7320" s="5" t="s">
        <v>94</v>
      </c>
      <c r="K7320" s="6">
        <v>45408.488194439997</v>
      </c>
    </row>
    <row r="7321" spans="1:11" x14ac:dyDescent="0.2">
      <c r="A7321" t="str">
        <f t="shared" si="114"/>
        <v xml:space="preserve">EX017387  T9146 </v>
      </c>
      <c r="B7321" s="3">
        <v>170</v>
      </c>
      <c r="C7321" s="4">
        <v>45408.40174768</v>
      </c>
      <c r="D7321" s="5" t="s">
        <v>6730</v>
      </c>
      <c r="E7321" s="5" t="s">
        <v>7944</v>
      </c>
      <c r="F7321" s="5" t="s">
        <v>8147</v>
      </c>
      <c r="G7321" s="5" t="s">
        <v>8200</v>
      </c>
      <c r="H7321" s="5" t="s">
        <v>11</v>
      </c>
      <c r="I7321" s="3">
        <v>0</v>
      </c>
      <c r="J7321" s="5" t="s">
        <v>6730</v>
      </c>
      <c r="K7321" s="6">
        <v>45408.478310179999</v>
      </c>
    </row>
    <row r="7322" spans="1:11" x14ac:dyDescent="0.2">
      <c r="A7322" t="str">
        <f t="shared" si="114"/>
        <v xml:space="preserve">EX017331  T9145 </v>
      </c>
      <c r="B7322" s="3">
        <v>170</v>
      </c>
      <c r="C7322" s="4">
        <v>45408.41196759</v>
      </c>
      <c r="D7322" s="5" t="s">
        <v>14</v>
      </c>
      <c r="E7322" s="5" t="s">
        <v>7944</v>
      </c>
      <c r="F7322" s="5" t="s">
        <v>8133</v>
      </c>
      <c r="G7322" s="5" t="s">
        <v>8201</v>
      </c>
      <c r="H7322" s="5" t="s">
        <v>11</v>
      </c>
      <c r="I7322" s="3">
        <v>0</v>
      </c>
      <c r="J7322" s="5" t="s">
        <v>14</v>
      </c>
      <c r="K7322" s="6">
        <v>45408.474745369997</v>
      </c>
    </row>
    <row r="7323" spans="1:11" x14ac:dyDescent="0.2">
      <c r="A7323" t="str">
        <f t="shared" si="114"/>
        <v>BJ23A0757 CXE261</v>
      </c>
      <c r="B7323" s="3">
        <v>170</v>
      </c>
      <c r="C7323" s="4">
        <v>45407.318321749997</v>
      </c>
      <c r="D7323" s="5" t="s">
        <v>6730</v>
      </c>
      <c r="E7323" s="5" t="s">
        <v>8189</v>
      </c>
      <c r="F7323" s="5" t="s">
        <v>8190</v>
      </c>
      <c r="G7323" s="5" t="s">
        <v>8202</v>
      </c>
      <c r="H7323" s="5" t="s">
        <v>11</v>
      </c>
      <c r="I7323" s="3">
        <v>0</v>
      </c>
      <c r="J7323" s="5" t="s">
        <v>6730</v>
      </c>
      <c r="K7323" s="6">
        <v>45408.473067129999</v>
      </c>
    </row>
    <row r="7324" spans="1:11" x14ac:dyDescent="0.2">
      <c r="A7324" t="str">
        <f t="shared" si="114"/>
        <v xml:space="preserve">EX017409  T9420 </v>
      </c>
      <c r="B7324" s="3">
        <v>170</v>
      </c>
      <c r="C7324" s="4">
        <v>45408.409189810001</v>
      </c>
      <c r="D7324" s="5" t="s">
        <v>1857</v>
      </c>
      <c r="E7324" s="5" t="s">
        <v>7944</v>
      </c>
      <c r="F7324" s="5" t="s">
        <v>8203</v>
      </c>
      <c r="G7324" s="5" t="s">
        <v>8204</v>
      </c>
      <c r="H7324" s="5" t="s">
        <v>11</v>
      </c>
      <c r="I7324" s="3">
        <v>0</v>
      </c>
      <c r="J7324" s="5" t="s">
        <v>1857</v>
      </c>
      <c r="K7324" s="6">
        <v>45408.429780090002</v>
      </c>
    </row>
    <row r="7325" spans="1:11" x14ac:dyDescent="0.2">
      <c r="A7325" t="str">
        <f t="shared" si="114"/>
        <v xml:space="preserve">EX017330  T9136 </v>
      </c>
      <c r="B7325" s="3">
        <v>170</v>
      </c>
      <c r="C7325" s="4">
        <v>45408.400995370001</v>
      </c>
      <c r="D7325" s="5" t="s">
        <v>94</v>
      </c>
      <c r="E7325" s="5" t="s">
        <v>7944</v>
      </c>
      <c r="F7325" s="5" t="s">
        <v>8156</v>
      </c>
      <c r="G7325" s="5" t="s">
        <v>8205</v>
      </c>
      <c r="H7325" s="5" t="s">
        <v>11</v>
      </c>
      <c r="I7325" s="3">
        <v>0</v>
      </c>
      <c r="J7325" s="5" t="s">
        <v>94</v>
      </c>
      <c r="K7325" s="6">
        <v>45408.427800919999</v>
      </c>
    </row>
    <row r="7326" spans="1:11" x14ac:dyDescent="0.2">
      <c r="A7326" t="str">
        <f t="shared" si="114"/>
        <v xml:space="preserve">EX017331  T9144 </v>
      </c>
      <c r="B7326" s="3">
        <v>170</v>
      </c>
      <c r="C7326" s="4">
        <v>45408.366643510002</v>
      </c>
      <c r="D7326" s="5" t="s">
        <v>4483</v>
      </c>
      <c r="E7326" s="5" t="s">
        <v>7944</v>
      </c>
      <c r="F7326" s="5" t="s">
        <v>8133</v>
      </c>
      <c r="G7326" s="5" t="s">
        <v>8206</v>
      </c>
      <c r="H7326" s="5" t="s">
        <v>11</v>
      </c>
      <c r="I7326" s="3">
        <v>0</v>
      </c>
      <c r="J7326" s="5" t="s">
        <v>4483</v>
      </c>
      <c r="K7326" s="6">
        <v>45408.427453700002</v>
      </c>
    </row>
    <row r="7327" spans="1:11" x14ac:dyDescent="0.2">
      <c r="A7327" t="str">
        <f t="shared" si="114"/>
        <v xml:space="preserve">EX017332  T9134 </v>
      </c>
      <c r="B7327" s="3">
        <v>170</v>
      </c>
      <c r="C7327" s="4">
        <v>45408.404143510001</v>
      </c>
      <c r="D7327" s="5" t="s">
        <v>14</v>
      </c>
      <c r="E7327" s="5" t="s">
        <v>7944</v>
      </c>
      <c r="F7327" s="5" t="s">
        <v>8088</v>
      </c>
      <c r="G7327" s="5" t="s">
        <v>8207</v>
      </c>
      <c r="H7327" s="5" t="s">
        <v>11</v>
      </c>
      <c r="I7327" s="3">
        <v>0</v>
      </c>
      <c r="J7327" s="5" t="s">
        <v>14</v>
      </c>
      <c r="K7327" s="6">
        <v>45408.410092589998</v>
      </c>
    </row>
    <row r="7328" spans="1:11" x14ac:dyDescent="0.2">
      <c r="A7328" t="str">
        <f t="shared" si="114"/>
        <v xml:space="preserve">EX017331  T9115 </v>
      </c>
      <c r="B7328" s="3">
        <v>170</v>
      </c>
      <c r="C7328" s="4">
        <v>45408.395879629999</v>
      </c>
      <c r="D7328" s="5" t="s">
        <v>94</v>
      </c>
      <c r="E7328" s="5" t="s">
        <v>7944</v>
      </c>
      <c r="F7328" s="5" t="s">
        <v>8133</v>
      </c>
      <c r="G7328" s="5" t="s">
        <v>8208</v>
      </c>
      <c r="H7328" s="5" t="s">
        <v>11</v>
      </c>
      <c r="I7328" s="3">
        <v>0</v>
      </c>
      <c r="J7328" s="5" t="s">
        <v>94</v>
      </c>
      <c r="K7328" s="6">
        <v>45408.39681713</v>
      </c>
    </row>
    <row r="7329" spans="1:11" x14ac:dyDescent="0.2">
      <c r="A7329" t="str">
        <f t="shared" si="114"/>
        <v xml:space="preserve">ER000019  1     </v>
      </c>
      <c r="B7329" s="3">
        <v>170</v>
      </c>
      <c r="C7329" s="4">
        <v>45408.345694440002</v>
      </c>
      <c r="D7329" s="5" t="s">
        <v>14</v>
      </c>
      <c r="E7329" s="5" t="s">
        <v>8209</v>
      </c>
      <c r="F7329" s="5" t="s">
        <v>8210</v>
      </c>
      <c r="G7329" s="5" t="s">
        <v>20</v>
      </c>
      <c r="H7329" s="5" t="s">
        <v>11</v>
      </c>
      <c r="I7329" s="3">
        <v>0</v>
      </c>
      <c r="J7329" s="5" t="s">
        <v>14</v>
      </c>
      <c r="K7329" s="6">
        <v>45408.393067129997</v>
      </c>
    </row>
    <row r="7330" spans="1:11" x14ac:dyDescent="0.2">
      <c r="A7330" t="str">
        <f t="shared" si="114"/>
        <v>BJ23A0757 CXE240</v>
      </c>
      <c r="B7330" s="3">
        <v>170</v>
      </c>
      <c r="C7330" s="4">
        <v>45407.321238420001</v>
      </c>
      <c r="D7330" s="5" t="s">
        <v>14</v>
      </c>
      <c r="E7330" s="5" t="s">
        <v>8189</v>
      </c>
      <c r="F7330" s="5" t="s">
        <v>8190</v>
      </c>
      <c r="G7330" s="5" t="s">
        <v>8211</v>
      </c>
      <c r="H7330" s="5" t="s">
        <v>11</v>
      </c>
      <c r="I7330" s="3">
        <v>0</v>
      </c>
      <c r="J7330" s="5" t="s">
        <v>14</v>
      </c>
      <c r="K7330" s="6">
        <v>45408.353437500002</v>
      </c>
    </row>
    <row r="7331" spans="1:11" x14ac:dyDescent="0.2">
      <c r="A7331" t="str">
        <f t="shared" si="114"/>
        <v xml:space="preserve">EX017398  L5193 </v>
      </c>
      <c r="B7331" s="3">
        <v>170</v>
      </c>
      <c r="C7331" s="4">
        <v>45408.336481480001</v>
      </c>
      <c r="D7331" s="5" t="s">
        <v>4675</v>
      </c>
      <c r="E7331" s="5" t="s">
        <v>7944</v>
      </c>
      <c r="F7331" s="5" t="s">
        <v>8036</v>
      </c>
      <c r="G7331" s="5" t="s">
        <v>8212</v>
      </c>
      <c r="H7331" s="5" t="s">
        <v>11</v>
      </c>
      <c r="I7331" s="3">
        <v>0</v>
      </c>
      <c r="J7331" s="5" t="s">
        <v>4675</v>
      </c>
      <c r="K7331" s="6">
        <v>45408.352280090003</v>
      </c>
    </row>
    <row r="7332" spans="1:11" x14ac:dyDescent="0.2">
      <c r="A7332" t="str">
        <f t="shared" si="114"/>
        <v xml:space="preserve">EX017332  T8631 </v>
      </c>
      <c r="B7332" s="3">
        <v>170</v>
      </c>
      <c r="C7332" s="4">
        <v>45408.350706010002</v>
      </c>
      <c r="D7332" s="5" t="s">
        <v>4483</v>
      </c>
      <c r="E7332" s="5" t="s">
        <v>7944</v>
      </c>
      <c r="F7332" s="5" t="s">
        <v>8088</v>
      </c>
      <c r="G7332" s="5" t="s">
        <v>8213</v>
      </c>
      <c r="H7332" s="5" t="s">
        <v>11</v>
      </c>
      <c r="I7332" s="3">
        <v>0</v>
      </c>
      <c r="J7332" s="5" t="s">
        <v>4483</v>
      </c>
      <c r="K7332" s="6">
        <v>45408.350856479999</v>
      </c>
    </row>
    <row r="7333" spans="1:11" x14ac:dyDescent="0.2">
      <c r="A7333" t="str">
        <f t="shared" si="114"/>
        <v xml:space="preserve">EX017408  T9332 </v>
      </c>
      <c r="B7333" s="3">
        <v>170</v>
      </c>
      <c r="C7333" s="4">
        <v>45408.350405090001</v>
      </c>
      <c r="D7333" s="5" t="s">
        <v>4483</v>
      </c>
      <c r="E7333" s="5" t="s">
        <v>7944</v>
      </c>
      <c r="F7333" s="5" t="s">
        <v>7945</v>
      </c>
      <c r="G7333" s="5" t="s">
        <v>8214</v>
      </c>
      <c r="H7333" s="5" t="s">
        <v>11</v>
      </c>
      <c r="I7333" s="3">
        <v>0</v>
      </c>
      <c r="J7333" s="5" t="s">
        <v>4483</v>
      </c>
      <c r="K7333" s="6">
        <v>45408.350555550001</v>
      </c>
    </row>
    <row r="7334" spans="1:11" x14ac:dyDescent="0.2">
      <c r="A7334" t="str">
        <f t="shared" si="114"/>
        <v>EX017388  M45859</v>
      </c>
      <c r="B7334" s="3">
        <v>170</v>
      </c>
      <c r="C7334" s="4">
        <v>45408.31920138</v>
      </c>
      <c r="D7334" s="5" t="s">
        <v>94</v>
      </c>
      <c r="E7334" s="5" t="s">
        <v>7944</v>
      </c>
      <c r="F7334" s="5" t="s">
        <v>8215</v>
      </c>
      <c r="G7334" s="5" t="s">
        <v>8216</v>
      </c>
      <c r="H7334" s="5" t="s">
        <v>11</v>
      </c>
      <c r="I7334" s="3">
        <v>0</v>
      </c>
      <c r="J7334" s="5" t="s">
        <v>94</v>
      </c>
      <c r="K7334" s="6">
        <v>45408.348402770003</v>
      </c>
    </row>
    <row r="7335" spans="1:11" x14ac:dyDescent="0.2">
      <c r="A7335" t="str">
        <f t="shared" si="114"/>
        <v>EX017389  M45859</v>
      </c>
      <c r="B7335" s="3">
        <v>170</v>
      </c>
      <c r="C7335" s="4">
        <v>45408.342291660003</v>
      </c>
      <c r="D7335" s="5" t="s">
        <v>94</v>
      </c>
      <c r="E7335" s="5" t="s">
        <v>7944</v>
      </c>
      <c r="F7335" s="5" t="s">
        <v>7976</v>
      </c>
      <c r="G7335" s="5" t="s">
        <v>8216</v>
      </c>
      <c r="H7335" s="5" t="s">
        <v>11</v>
      </c>
      <c r="I7335" s="3">
        <v>0</v>
      </c>
      <c r="J7335" s="5" t="s">
        <v>94</v>
      </c>
      <c r="K7335" s="6">
        <v>45408.345555549997</v>
      </c>
    </row>
    <row r="7336" spans="1:11" x14ac:dyDescent="0.2">
      <c r="A7336" t="str">
        <f t="shared" si="114"/>
        <v xml:space="preserve">EX017340  C5076 </v>
      </c>
      <c r="B7336" s="3">
        <v>170</v>
      </c>
      <c r="C7336" s="4">
        <v>45408.334918979999</v>
      </c>
      <c r="D7336" s="5" t="s">
        <v>6730</v>
      </c>
      <c r="E7336" s="5" t="s">
        <v>7944</v>
      </c>
      <c r="F7336" s="5" t="s">
        <v>7981</v>
      </c>
      <c r="G7336" s="5" t="s">
        <v>8217</v>
      </c>
      <c r="H7336" s="5" t="s">
        <v>11</v>
      </c>
      <c r="I7336" s="3">
        <v>0</v>
      </c>
      <c r="J7336" s="5" t="s">
        <v>6730</v>
      </c>
      <c r="K7336" s="6">
        <v>45408.34519675</v>
      </c>
    </row>
    <row r="7337" spans="1:11" x14ac:dyDescent="0.2">
      <c r="A7337" t="str">
        <f t="shared" si="114"/>
        <v>EX017325  M46011</v>
      </c>
      <c r="B7337" s="3">
        <v>170</v>
      </c>
      <c r="C7337" s="4">
        <v>45408.322569440003</v>
      </c>
      <c r="D7337" s="5" t="s">
        <v>14</v>
      </c>
      <c r="E7337" s="5" t="s">
        <v>7944</v>
      </c>
      <c r="F7337" s="5" t="s">
        <v>7986</v>
      </c>
      <c r="G7337" s="5" t="s">
        <v>8218</v>
      </c>
      <c r="H7337" s="5" t="s">
        <v>11</v>
      </c>
      <c r="I7337" s="3">
        <v>0</v>
      </c>
      <c r="J7337" s="5" t="s">
        <v>14</v>
      </c>
      <c r="K7337" s="6">
        <v>45408.340624999997</v>
      </c>
    </row>
    <row r="7338" spans="1:11" x14ac:dyDescent="0.2">
      <c r="A7338" t="str">
        <f t="shared" si="114"/>
        <v xml:space="preserve">EX017341  C5071 </v>
      </c>
      <c r="B7338" s="3">
        <v>170</v>
      </c>
      <c r="C7338" s="4">
        <v>45408.333067129999</v>
      </c>
      <c r="D7338" s="5" t="s">
        <v>10</v>
      </c>
      <c r="E7338" s="5" t="s">
        <v>7944</v>
      </c>
      <c r="F7338" s="5" t="s">
        <v>7970</v>
      </c>
      <c r="G7338" s="5" t="s">
        <v>7982</v>
      </c>
      <c r="H7338" s="5" t="s">
        <v>11</v>
      </c>
      <c r="I7338" s="3">
        <v>0</v>
      </c>
      <c r="J7338" s="5" t="s">
        <v>10</v>
      </c>
      <c r="K7338" s="6">
        <v>45408.333981479998</v>
      </c>
    </row>
    <row r="7339" spans="1:11" x14ac:dyDescent="0.2">
      <c r="A7339" t="str">
        <f t="shared" si="114"/>
        <v>EX017325  M46444</v>
      </c>
      <c r="B7339" s="3">
        <v>170</v>
      </c>
      <c r="C7339" s="4">
        <v>45408.324236109998</v>
      </c>
      <c r="D7339" s="5" t="s">
        <v>4675</v>
      </c>
      <c r="E7339" s="5" t="s">
        <v>7944</v>
      </c>
      <c r="F7339" s="5" t="s">
        <v>7986</v>
      </c>
      <c r="G7339" s="5" t="s">
        <v>8219</v>
      </c>
      <c r="H7339" s="5" t="s">
        <v>11</v>
      </c>
      <c r="I7339" s="3">
        <v>0</v>
      </c>
      <c r="J7339" s="5" t="s">
        <v>4675</v>
      </c>
      <c r="K7339" s="6">
        <v>45408.330798609997</v>
      </c>
    </row>
    <row r="7340" spans="1:11" x14ac:dyDescent="0.2">
      <c r="A7340" t="str">
        <f t="shared" si="114"/>
        <v xml:space="preserve">EX017388  I7805 </v>
      </c>
      <c r="B7340" s="3">
        <v>170</v>
      </c>
      <c r="C7340" s="4">
        <v>45408.314884250001</v>
      </c>
      <c r="D7340" s="5" t="s">
        <v>6730</v>
      </c>
      <c r="E7340" s="5" t="s">
        <v>7944</v>
      </c>
      <c r="F7340" s="5" t="s">
        <v>8215</v>
      </c>
      <c r="G7340" s="5" t="s">
        <v>8220</v>
      </c>
      <c r="H7340" s="5" t="s">
        <v>11</v>
      </c>
      <c r="I7340" s="3">
        <v>0</v>
      </c>
      <c r="J7340" s="5" t="s">
        <v>6730</v>
      </c>
      <c r="K7340" s="6">
        <v>45408.325833329996</v>
      </c>
    </row>
    <row r="7341" spans="1:11" x14ac:dyDescent="0.2">
      <c r="A7341" t="str">
        <f t="shared" si="114"/>
        <v xml:space="preserve">70089249  1     </v>
      </c>
      <c r="B7341" s="3">
        <v>170</v>
      </c>
      <c r="C7341" s="4">
        <v>45408.30598379</v>
      </c>
      <c r="D7341" s="5" t="s">
        <v>14</v>
      </c>
      <c r="E7341" s="5" t="s">
        <v>8221</v>
      </c>
      <c r="F7341" s="5" t="s">
        <v>8222</v>
      </c>
      <c r="G7341" s="5" t="s">
        <v>20</v>
      </c>
      <c r="H7341" s="5" t="s">
        <v>11</v>
      </c>
      <c r="I7341" s="3">
        <v>0</v>
      </c>
      <c r="J7341" s="5" t="s">
        <v>14</v>
      </c>
      <c r="K7341" s="6">
        <v>45408.311990740003</v>
      </c>
    </row>
    <row r="7342" spans="1:11" x14ac:dyDescent="0.2">
      <c r="A7342" t="str">
        <f t="shared" si="114"/>
        <v xml:space="preserve">70089307  1     </v>
      </c>
      <c r="B7342" s="3">
        <v>170</v>
      </c>
      <c r="C7342" s="4">
        <v>45408.297210639998</v>
      </c>
      <c r="D7342" s="5" t="s">
        <v>4675</v>
      </c>
      <c r="E7342" s="5" t="s">
        <v>8223</v>
      </c>
      <c r="F7342" s="5" t="s">
        <v>8224</v>
      </c>
      <c r="G7342" s="5" t="s">
        <v>20</v>
      </c>
      <c r="H7342" s="5" t="s">
        <v>11</v>
      </c>
      <c r="I7342" s="3">
        <v>0</v>
      </c>
      <c r="J7342" s="5" t="s">
        <v>4675</v>
      </c>
      <c r="K7342" s="6">
        <v>45408.302499999998</v>
      </c>
    </row>
    <row r="7343" spans="1:11" x14ac:dyDescent="0.2">
      <c r="A7343" t="str">
        <f t="shared" si="114"/>
        <v xml:space="preserve">70089271  1     </v>
      </c>
      <c r="B7343" s="3">
        <v>170</v>
      </c>
      <c r="C7343" s="4">
        <v>45408.287627309997</v>
      </c>
      <c r="D7343" s="5" t="s">
        <v>4675</v>
      </c>
      <c r="E7343" s="5" t="s">
        <v>8225</v>
      </c>
      <c r="F7343" s="5" t="s">
        <v>8226</v>
      </c>
      <c r="G7343" s="5" t="s">
        <v>20</v>
      </c>
      <c r="H7343" s="5" t="s">
        <v>11</v>
      </c>
      <c r="I7343" s="3">
        <v>0</v>
      </c>
      <c r="J7343" s="5" t="s">
        <v>4675</v>
      </c>
      <c r="K7343" s="6">
        <v>45408.295497680003</v>
      </c>
    </row>
    <row r="7344" spans="1:11" x14ac:dyDescent="0.2">
      <c r="A7344" t="str">
        <f t="shared" si="114"/>
        <v xml:space="preserve">IN009055581     </v>
      </c>
      <c r="B7344" s="3">
        <v>170</v>
      </c>
      <c r="C7344" s="4">
        <v>45405.401817129998</v>
      </c>
      <c r="D7344" s="5" t="s">
        <v>12</v>
      </c>
      <c r="E7344" s="5" t="s">
        <v>8227</v>
      </c>
      <c r="F7344" s="5" t="s">
        <v>8228</v>
      </c>
      <c r="G7344" s="5" t="s">
        <v>20</v>
      </c>
      <c r="H7344" s="5" t="s">
        <v>11</v>
      </c>
      <c r="I7344" s="3">
        <v>0</v>
      </c>
      <c r="J7344" s="5" t="s">
        <v>12</v>
      </c>
      <c r="K7344" s="6">
        <v>45407.654293979998</v>
      </c>
    </row>
    <row r="7345" spans="1:11" x14ac:dyDescent="0.2">
      <c r="A7345" t="str">
        <f t="shared" si="114"/>
        <v>BJ23A0757 CXE207</v>
      </c>
      <c r="B7345" s="3">
        <v>170</v>
      </c>
      <c r="C7345" s="4">
        <v>45406.531331010003</v>
      </c>
      <c r="D7345" s="5" t="s">
        <v>94</v>
      </c>
      <c r="E7345" s="5" t="s">
        <v>8189</v>
      </c>
      <c r="F7345" s="5" t="s">
        <v>8190</v>
      </c>
      <c r="G7345" s="5" t="s">
        <v>8229</v>
      </c>
      <c r="H7345" s="5" t="s">
        <v>11</v>
      </c>
      <c r="I7345" s="3">
        <v>0</v>
      </c>
      <c r="J7345" s="5" t="s">
        <v>94</v>
      </c>
      <c r="K7345" s="6">
        <v>45407.64570601</v>
      </c>
    </row>
    <row r="7346" spans="1:11" x14ac:dyDescent="0.2">
      <c r="A7346" t="str">
        <f t="shared" si="114"/>
        <v xml:space="preserve">IN009104831     </v>
      </c>
      <c r="B7346" s="3">
        <v>170</v>
      </c>
      <c r="C7346" s="4">
        <v>45407.64223379</v>
      </c>
      <c r="D7346" s="5" t="s">
        <v>12</v>
      </c>
      <c r="E7346" s="5" t="s">
        <v>8230</v>
      </c>
      <c r="F7346" s="5" t="s">
        <v>8231</v>
      </c>
      <c r="G7346" s="5" t="s">
        <v>20</v>
      </c>
      <c r="H7346" s="5" t="s">
        <v>11</v>
      </c>
      <c r="I7346" s="3">
        <v>0</v>
      </c>
      <c r="J7346" s="5" t="s">
        <v>12</v>
      </c>
      <c r="K7346" s="6">
        <v>45407.645104160001</v>
      </c>
    </row>
    <row r="7347" spans="1:11" x14ac:dyDescent="0.2">
      <c r="A7347" t="str">
        <f t="shared" si="114"/>
        <v xml:space="preserve">EX017388  C6297 </v>
      </c>
      <c r="B7347" s="3">
        <v>170</v>
      </c>
      <c r="C7347" s="4">
        <v>45407.574108790002</v>
      </c>
      <c r="D7347" s="5" t="s">
        <v>10</v>
      </c>
      <c r="E7347" s="5" t="s">
        <v>7944</v>
      </c>
      <c r="F7347" s="5" t="s">
        <v>8215</v>
      </c>
      <c r="G7347" s="5" t="s">
        <v>8232</v>
      </c>
      <c r="H7347" s="5" t="s">
        <v>11</v>
      </c>
      <c r="I7347" s="3">
        <v>0</v>
      </c>
      <c r="J7347" s="5" t="s">
        <v>10</v>
      </c>
      <c r="K7347" s="6">
        <v>45407.638912030001</v>
      </c>
    </row>
    <row r="7348" spans="1:11" x14ac:dyDescent="0.2">
      <c r="A7348" t="str">
        <f t="shared" si="114"/>
        <v xml:space="preserve">EX017388  C6306 </v>
      </c>
      <c r="B7348" s="3">
        <v>170</v>
      </c>
      <c r="C7348" s="4">
        <v>45407.610335639998</v>
      </c>
      <c r="D7348" s="5" t="s">
        <v>14</v>
      </c>
      <c r="E7348" s="5" t="s">
        <v>7944</v>
      </c>
      <c r="F7348" s="5" t="s">
        <v>8215</v>
      </c>
      <c r="G7348" s="5" t="s">
        <v>7983</v>
      </c>
      <c r="H7348" s="5" t="s">
        <v>11</v>
      </c>
      <c r="I7348" s="3">
        <v>0</v>
      </c>
      <c r="J7348" s="5" t="s">
        <v>14</v>
      </c>
      <c r="K7348" s="6">
        <v>45407.626261570003</v>
      </c>
    </row>
    <row r="7349" spans="1:11" x14ac:dyDescent="0.2">
      <c r="A7349" t="str">
        <f t="shared" si="114"/>
        <v xml:space="preserve">EX017388  C6328 </v>
      </c>
      <c r="B7349" s="3">
        <v>170</v>
      </c>
      <c r="C7349" s="4">
        <v>45407.611203699998</v>
      </c>
      <c r="D7349" s="5" t="s">
        <v>4483</v>
      </c>
      <c r="E7349" s="5" t="s">
        <v>7944</v>
      </c>
      <c r="F7349" s="5" t="s">
        <v>8215</v>
      </c>
      <c r="G7349" s="5" t="s">
        <v>7977</v>
      </c>
      <c r="H7349" s="5" t="s">
        <v>11</v>
      </c>
      <c r="I7349" s="3">
        <v>0</v>
      </c>
      <c r="J7349" s="5" t="s">
        <v>4483</v>
      </c>
      <c r="K7349" s="6">
        <v>45407.622685180002</v>
      </c>
    </row>
    <row r="7350" spans="1:11" x14ac:dyDescent="0.2">
      <c r="A7350" t="str">
        <f t="shared" si="114"/>
        <v>EX017388  M45860</v>
      </c>
      <c r="B7350" s="3">
        <v>170</v>
      </c>
      <c r="C7350" s="4">
        <v>45407.523854159997</v>
      </c>
      <c r="D7350" s="5" t="s">
        <v>94</v>
      </c>
      <c r="E7350" s="5" t="s">
        <v>7944</v>
      </c>
      <c r="F7350" s="5" t="s">
        <v>8215</v>
      </c>
      <c r="G7350" s="5" t="s">
        <v>8233</v>
      </c>
      <c r="H7350" s="5" t="s">
        <v>11</v>
      </c>
      <c r="I7350" s="3">
        <v>0</v>
      </c>
      <c r="J7350" s="5" t="s">
        <v>94</v>
      </c>
      <c r="K7350" s="6">
        <v>45407.580949069998</v>
      </c>
    </row>
    <row r="7351" spans="1:11" x14ac:dyDescent="0.2">
      <c r="A7351" t="str">
        <f t="shared" si="114"/>
        <v xml:space="preserve">EX017388  C6327 </v>
      </c>
      <c r="B7351" s="3">
        <v>170</v>
      </c>
      <c r="C7351" s="4">
        <v>45407.575439810003</v>
      </c>
      <c r="D7351" s="5" t="s">
        <v>4675</v>
      </c>
      <c r="E7351" s="5" t="s">
        <v>7944</v>
      </c>
      <c r="F7351" s="5" t="s">
        <v>8215</v>
      </c>
      <c r="G7351" s="5" t="s">
        <v>8234</v>
      </c>
      <c r="H7351" s="5" t="s">
        <v>11</v>
      </c>
      <c r="I7351" s="3">
        <v>0</v>
      </c>
      <c r="J7351" s="5" t="s">
        <v>4675</v>
      </c>
      <c r="K7351" s="6">
        <v>45407.575624999998</v>
      </c>
    </row>
    <row r="7352" spans="1:11" x14ac:dyDescent="0.2">
      <c r="A7352" t="str">
        <f t="shared" si="114"/>
        <v>EX017389  M45860</v>
      </c>
      <c r="B7352" s="3">
        <v>170</v>
      </c>
      <c r="C7352" s="4">
        <v>45407.571226849999</v>
      </c>
      <c r="D7352" s="5" t="s">
        <v>94</v>
      </c>
      <c r="E7352" s="5" t="s">
        <v>7944</v>
      </c>
      <c r="F7352" s="5" t="s">
        <v>7976</v>
      </c>
      <c r="G7352" s="5" t="s">
        <v>8233</v>
      </c>
      <c r="H7352" s="5" t="s">
        <v>11</v>
      </c>
      <c r="I7352" s="3">
        <v>0</v>
      </c>
      <c r="J7352" s="5" t="s">
        <v>94</v>
      </c>
      <c r="K7352" s="6">
        <v>45407.575509249997</v>
      </c>
    </row>
    <row r="7353" spans="1:11" x14ac:dyDescent="0.2">
      <c r="A7353" t="str">
        <f t="shared" si="114"/>
        <v xml:space="preserve">EX017389  C6305 </v>
      </c>
      <c r="B7353" s="3">
        <v>170</v>
      </c>
      <c r="C7353" s="4">
        <v>45407.550902770003</v>
      </c>
      <c r="D7353" s="5" t="s">
        <v>10</v>
      </c>
      <c r="E7353" s="5" t="s">
        <v>7944</v>
      </c>
      <c r="F7353" s="5" t="s">
        <v>7976</v>
      </c>
      <c r="G7353" s="5" t="s">
        <v>8235</v>
      </c>
      <c r="H7353" s="5" t="s">
        <v>11</v>
      </c>
      <c r="I7353" s="3">
        <v>0</v>
      </c>
      <c r="J7353" s="5" t="s">
        <v>10</v>
      </c>
      <c r="K7353" s="6">
        <v>45407.56443287</v>
      </c>
    </row>
    <row r="7354" spans="1:11" x14ac:dyDescent="0.2">
      <c r="A7354" t="str">
        <f t="shared" si="114"/>
        <v xml:space="preserve">EX017388  C6307 </v>
      </c>
      <c r="B7354" s="3">
        <v>170</v>
      </c>
      <c r="C7354" s="4">
        <v>45407.526620370001</v>
      </c>
      <c r="D7354" s="5" t="s">
        <v>6730</v>
      </c>
      <c r="E7354" s="5" t="s">
        <v>7944</v>
      </c>
      <c r="F7354" s="5" t="s">
        <v>8215</v>
      </c>
      <c r="G7354" s="5" t="s">
        <v>8236</v>
      </c>
      <c r="H7354" s="5" t="s">
        <v>11</v>
      </c>
      <c r="I7354" s="3">
        <v>0</v>
      </c>
      <c r="J7354" s="5" t="s">
        <v>6730</v>
      </c>
      <c r="K7354" s="6">
        <v>45407.564282400002</v>
      </c>
    </row>
    <row r="7355" spans="1:11" x14ac:dyDescent="0.2">
      <c r="A7355" t="str">
        <f t="shared" si="114"/>
        <v xml:space="preserve">EX017389  C6307 </v>
      </c>
      <c r="B7355" s="3">
        <v>170</v>
      </c>
      <c r="C7355" s="4">
        <v>45407.562083329998</v>
      </c>
      <c r="D7355" s="5" t="s">
        <v>6730</v>
      </c>
      <c r="E7355" s="5" t="s">
        <v>7944</v>
      </c>
      <c r="F7355" s="5" t="s">
        <v>7976</v>
      </c>
      <c r="G7355" s="5" t="s">
        <v>8236</v>
      </c>
      <c r="H7355" s="5" t="s">
        <v>11</v>
      </c>
      <c r="I7355" s="3">
        <v>0</v>
      </c>
      <c r="J7355" s="5" t="s">
        <v>6730</v>
      </c>
      <c r="K7355" s="6">
        <v>45407.562800920001</v>
      </c>
    </row>
    <row r="7356" spans="1:11" x14ac:dyDescent="0.2">
      <c r="A7356" t="str">
        <f t="shared" si="114"/>
        <v xml:space="preserve">EX017388  C6304 </v>
      </c>
      <c r="B7356" s="3">
        <v>170</v>
      </c>
      <c r="C7356" s="4">
        <v>45407.523229159997</v>
      </c>
      <c r="D7356" s="5" t="s">
        <v>4675</v>
      </c>
      <c r="E7356" s="5" t="s">
        <v>7944</v>
      </c>
      <c r="F7356" s="5" t="s">
        <v>8215</v>
      </c>
      <c r="G7356" s="5" t="s">
        <v>8237</v>
      </c>
      <c r="H7356" s="5" t="s">
        <v>11</v>
      </c>
      <c r="I7356" s="3">
        <v>0</v>
      </c>
      <c r="J7356" s="5" t="s">
        <v>4675</v>
      </c>
      <c r="K7356" s="6">
        <v>45407.534386569998</v>
      </c>
    </row>
    <row r="7357" spans="1:11" x14ac:dyDescent="0.2">
      <c r="A7357" t="str">
        <f t="shared" si="114"/>
        <v>BJ23A0757 CXE238</v>
      </c>
      <c r="B7357" s="3">
        <v>170</v>
      </c>
      <c r="C7357" s="4">
        <v>45407.369942129997</v>
      </c>
      <c r="D7357" s="5" t="s">
        <v>6730</v>
      </c>
      <c r="E7357" s="5" t="s">
        <v>8189</v>
      </c>
      <c r="F7357" s="5" t="s">
        <v>8190</v>
      </c>
      <c r="G7357" s="5" t="s">
        <v>8238</v>
      </c>
      <c r="H7357" s="5" t="s">
        <v>11</v>
      </c>
      <c r="I7357" s="3">
        <v>0</v>
      </c>
      <c r="J7357" s="5" t="s">
        <v>6730</v>
      </c>
      <c r="K7357" s="6">
        <v>45407.492731480001</v>
      </c>
    </row>
    <row r="7358" spans="1:11" x14ac:dyDescent="0.2">
      <c r="A7358" t="str">
        <f t="shared" si="114"/>
        <v>BJ23A0757 CXE252</v>
      </c>
      <c r="B7358" s="3">
        <v>170</v>
      </c>
      <c r="C7358" s="4">
        <v>45406.614479160002</v>
      </c>
      <c r="D7358" s="5" t="s">
        <v>10</v>
      </c>
      <c r="E7358" s="5" t="s">
        <v>8189</v>
      </c>
      <c r="F7358" s="5" t="s">
        <v>8190</v>
      </c>
      <c r="G7358" s="5" t="s">
        <v>8239</v>
      </c>
      <c r="H7358" s="5" t="s">
        <v>11</v>
      </c>
      <c r="I7358" s="3">
        <v>0</v>
      </c>
      <c r="J7358" s="5" t="s">
        <v>10</v>
      </c>
      <c r="K7358" s="6">
        <v>45407.402395830002</v>
      </c>
    </row>
    <row r="7359" spans="1:11" x14ac:dyDescent="0.2">
      <c r="A7359" t="str">
        <f t="shared" si="114"/>
        <v xml:space="preserve">70088849  1     </v>
      </c>
      <c r="B7359" s="3">
        <v>170</v>
      </c>
      <c r="C7359" s="4">
        <v>45407.334849530002</v>
      </c>
      <c r="D7359" s="5" t="s">
        <v>12</v>
      </c>
      <c r="E7359" s="5" t="s">
        <v>8240</v>
      </c>
      <c r="F7359" s="5" t="s">
        <v>8241</v>
      </c>
      <c r="G7359" s="5" t="s">
        <v>20</v>
      </c>
      <c r="H7359" s="5" t="s">
        <v>11</v>
      </c>
      <c r="I7359" s="3">
        <v>0</v>
      </c>
      <c r="J7359" s="5" t="s">
        <v>12</v>
      </c>
      <c r="K7359" s="6">
        <v>45407.337094900002</v>
      </c>
    </row>
    <row r="7360" spans="1:11" x14ac:dyDescent="0.2">
      <c r="A7360" t="str">
        <f t="shared" si="114"/>
        <v xml:space="preserve">74660070451     </v>
      </c>
      <c r="B7360" s="3">
        <v>170</v>
      </c>
      <c r="C7360" s="4">
        <v>45407.329953699998</v>
      </c>
      <c r="D7360" s="5" t="s">
        <v>12</v>
      </c>
      <c r="E7360" s="5" t="s">
        <v>8242</v>
      </c>
      <c r="F7360" s="5" t="s">
        <v>8243</v>
      </c>
      <c r="G7360" s="5" t="s">
        <v>20</v>
      </c>
      <c r="H7360" s="5" t="s">
        <v>11</v>
      </c>
      <c r="I7360" s="3">
        <v>0</v>
      </c>
      <c r="J7360" s="5" t="s">
        <v>12</v>
      </c>
      <c r="K7360" s="6">
        <v>45407.333807870004</v>
      </c>
    </row>
    <row r="7361" spans="1:11" x14ac:dyDescent="0.2">
      <c r="A7361" t="str">
        <f t="shared" si="114"/>
        <v>BJ23A0757 CXE243</v>
      </c>
      <c r="B7361" s="3">
        <v>170</v>
      </c>
      <c r="C7361" s="4">
        <v>45407.314490739998</v>
      </c>
      <c r="D7361" s="5" t="s">
        <v>6730</v>
      </c>
      <c r="E7361" s="5" t="s">
        <v>8189</v>
      </c>
      <c r="F7361" s="5" t="s">
        <v>8190</v>
      </c>
      <c r="G7361" s="5" t="s">
        <v>8244</v>
      </c>
      <c r="H7361" s="5" t="s">
        <v>11</v>
      </c>
      <c r="I7361" s="3">
        <v>0</v>
      </c>
      <c r="J7361" s="5" t="s">
        <v>6730</v>
      </c>
      <c r="K7361" s="6">
        <v>45407.316562499997</v>
      </c>
    </row>
    <row r="7362" spans="1:11" x14ac:dyDescent="0.2">
      <c r="A7362" t="str">
        <f t="shared" si="114"/>
        <v>BJ23A0757 CXE253</v>
      </c>
      <c r="B7362" s="3">
        <v>170</v>
      </c>
      <c r="C7362" s="4">
        <v>45406.575682870003</v>
      </c>
      <c r="D7362" s="5" t="s">
        <v>14</v>
      </c>
      <c r="E7362" s="5" t="s">
        <v>8189</v>
      </c>
      <c r="F7362" s="5" t="s">
        <v>8190</v>
      </c>
      <c r="G7362" s="5" t="s">
        <v>8245</v>
      </c>
      <c r="H7362" s="5" t="s">
        <v>11</v>
      </c>
      <c r="I7362" s="3">
        <v>0</v>
      </c>
      <c r="J7362" s="5" t="s">
        <v>14</v>
      </c>
      <c r="K7362" s="6">
        <v>45406.625775460001</v>
      </c>
    </row>
    <row r="7363" spans="1:11" x14ac:dyDescent="0.2">
      <c r="A7363" t="str">
        <f t="shared" ref="A7363:A7426" si="115">CONCATENATE(F7363,G7363)</f>
        <v>BJ23A0757 CXE251</v>
      </c>
      <c r="B7363" s="3">
        <v>170</v>
      </c>
      <c r="C7363" s="4">
        <v>45406.614710640002</v>
      </c>
      <c r="D7363" s="5" t="s">
        <v>6730</v>
      </c>
      <c r="E7363" s="5" t="s">
        <v>8189</v>
      </c>
      <c r="F7363" s="5" t="s">
        <v>8190</v>
      </c>
      <c r="G7363" s="5" t="s">
        <v>8246</v>
      </c>
      <c r="H7363" s="5" t="s">
        <v>11</v>
      </c>
      <c r="I7363" s="3">
        <v>0</v>
      </c>
      <c r="J7363" s="5" t="s">
        <v>6730</v>
      </c>
      <c r="K7363" s="6">
        <v>45406.624710639997</v>
      </c>
    </row>
    <row r="7364" spans="1:11" x14ac:dyDescent="0.2">
      <c r="A7364" t="str">
        <f t="shared" si="115"/>
        <v>BJ23A0757 CXE241</v>
      </c>
      <c r="B7364" s="3">
        <v>170</v>
      </c>
      <c r="C7364" s="4">
        <v>45406.60850694</v>
      </c>
      <c r="D7364" s="5" t="s">
        <v>12</v>
      </c>
      <c r="E7364" s="5" t="s">
        <v>8189</v>
      </c>
      <c r="F7364" s="5" t="s">
        <v>8190</v>
      </c>
      <c r="G7364" s="5" t="s">
        <v>8247</v>
      </c>
      <c r="H7364" s="5" t="s">
        <v>11</v>
      </c>
      <c r="I7364" s="3">
        <v>0</v>
      </c>
      <c r="J7364" s="5" t="s">
        <v>12</v>
      </c>
      <c r="K7364" s="6">
        <v>45406.62451388</v>
      </c>
    </row>
    <row r="7365" spans="1:11" x14ac:dyDescent="0.2">
      <c r="A7365" t="str">
        <f t="shared" si="115"/>
        <v>BJ23A0757 CXE237</v>
      </c>
      <c r="B7365" s="3">
        <v>170</v>
      </c>
      <c r="C7365" s="4">
        <v>45406.618680549996</v>
      </c>
      <c r="D7365" s="5" t="s">
        <v>4675</v>
      </c>
      <c r="E7365" s="5" t="s">
        <v>8189</v>
      </c>
      <c r="F7365" s="5" t="s">
        <v>8190</v>
      </c>
      <c r="G7365" s="5" t="s">
        <v>8248</v>
      </c>
      <c r="H7365" s="5" t="s">
        <v>11</v>
      </c>
      <c r="I7365" s="3">
        <v>0</v>
      </c>
      <c r="J7365" s="5" t="s">
        <v>4675</v>
      </c>
      <c r="K7365" s="6">
        <v>45406.621145830002</v>
      </c>
    </row>
    <row r="7366" spans="1:11" x14ac:dyDescent="0.2">
      <c r="A7366" t="str">
        <f t="shared" si="115"/>
        <v>BJ23A0757 CXE239</v>
      </c>
      <c r="B7366" s="3">
        <v>170</v>
      </c>
      <c r="C7366" s="4">
        <v>45406.536319439998</v>
      </c>
      <c r="D7366" s="5" t="s">
        <v>4675</v>
      </c>
      <c r="E7366" s="5" t="s">
        <v>8189</v>
      </c>
      <c r="F7366" s="5" t="s">
        <v>8190</v>
      </c>
      <c r="G7366" s="5" t="s">
        <v>8249</v>
      </c>
      <c r="H7366" s="5" t="s">
        <v>11</v>
      </c>
      <c r="I7366" s="3">
        <v>0</v>
      </c>
      <c r="J7366" s="5" t="s">
        <v>4675</v>
      </c>
      <c r="K7366" s="6">
        <v>45406.577835639997</v>
      </c>
    </row>
    <row r="7367" spans="1:11" x14ac:dyDescent="0.2">
      <c r="A7367" t="str">
        <f t="shared" si="115"/>
        <v>BJ23A0757 CXE235</v>
      </c>
      <c r="B7367" s="3">
        <v>170</v>
      </c>
      <c r="C7367" s="4">
        <v>45406.554409720004</v>
      </c>
      <c r="D7367" s="5" t="s">
        <v>6730</v>
      </c>
      <c r="E7367" s="5" t="s">
        <v>8189</v>
      </c>
      <c r="F7367" s="5" t="s">
        <v>8190</v>
      </c>
      <c r="G7367" s="5" t="s">
        <v>8250</v>
      </c>
      <c r="H7367" s="5" t="s">
        <v>11</v>
      </c>
      <c r="I7367" s="3">
        <v>0</v>
      </c>
      <c r="J7367" s="5" t="s">
        <v>6730</v>
      </c>
      <c r="K7367" s="6">
        <v>45406.57717592</v>
      </c>
    </row>
    <row r="7368" spans="1:11" x14ac:dyDescent="0.2">
      <c r="A7368" t="str">
        <f t="shared" si="115"/>
        <v>BJ23A0757 CXE259</v>
      </c>
      <c r="B7368" s="3">
        <v>170</v>
      </c>
      <c r="C7368" s="4">
        <v>45406.530821749999</v>
      </c>
      <c r="D7368" s="5" t="s">
        <v>14</v>
      </c>
      <c r="E7368" s="5" t="s">
        <v>8189</v>
      </c>
      <c r="F7368" s="5" t="s">
        <v>8190</v>
      </c>
      <c r="G7368" s="5" t="s">
        <v>8251</v>
      </c>
      <c r="H7368" s="5" t="s">
        <v>11</v>
      </c>
      <c r="I7368" s="3">
        <v>0</v>
      </c>
      <c r="J7368" s="5" t="s">
        <v>14</v>
      </c>
      <c r="K7368" s="6">
        <v>45406.572928239999</v>
      </c>
    </row>
    <row r="7369" spans="1:11" x14ac:dyDescent="0.2">
      <c r="A7369" t="str">
        <f t="shared" si="115"/>
        <v>BJ23A0757 CXE244</v>
      </c>
      <c r="B7369" s="3">
        <v>170</v>
      </c>
      <c r="C7369" s="4">
        <v>45406.54638888</v>
      </c>
      <c r="D7369" s="5" t="s">
        <v>6730</v>
      </c>
      <c r="E7369" s="5" t="s">
        <v>8189</v>
      </c>
      <c r="F7369" s="5" t="s">
        <v>8190</v>
      </c>
      <c r="G7369" s="5" t="s">
        <v>8252</v>
      </c>
      <c r="H7369" s="5" t="s">
        <v>11</v>
      </c>
      <c r="I7369" s="3">
        <v>0</v>
      </c>
      <c r="J7369" s="5" t="s">
        <v>6730</v>
      </c>
      <c r="K7369" s="6">
        <v>45406.550138879997</v>
      </c>
    </row>
    <row r="7370" spans="1:11" x14ac:dyDescent="0.2">
      <c r="A7370" t="str">
        <f t="shared" si="115"/>
        <v>BJ23A0757 CXE234</v>
      </c>
      <c r="B7370" s="3">
        <v>170</v>
      </c>
      <c r="C7370" s="4">
        <v>45406.535752310003</v>
      </c>
      <c r="D7370" s="5" t="s">
        <v>4483</v>
      </c>
      <c r="E7370" s="5" t="s">
        <v>8189</v>
      </c>
      <c r="F7370" s="5" t="s">
        <v>8190</v>
      </c>
      <c r="G7370" s="5" t="s">
        <v>8253</v>
      </c>
      <c r="H7370" s="5" t="s">
        <v>11</v>
      </c>
      <c r="I7370" s="3">
        <v>0</v>
      </c>
      <c r="J7370" s="5" t="s">
        <v>4483</v>
      </c>
      <c r="K7370" s="6">
        <v>45406.549583330001</v>
      </c>
    </row>
    <row r="7371" spans="1:11" x14ac:dyDescent="0.2">
      <c r="A7371" t="str">
        <f t="shared" si="115"/>
        <v xml:space="preserve">74160123371     </v>
      </c>
      <c r="B7371" s="3">
        <v>170</v>
      </c>
      <c r="C7371" s="4">
        <v>45406.531863420001</v>
      </c>
      <c r="D7371" s="5" t="s">
        <v>12</v>
      </c>
      <c r="E7371" s="5" t="s">
        <v>8254</v>
      </c>
      <c r="F7371" s="5" t="s">
        <v>8255</v>
      </c>
      <c r="G7371" s="5" t="s">
        <v>20</v>
      </c>
      <c r="H7371" s="5" t="s">
        <v>11</v>
      </c>
      <c r="I7371" s="3">
        <v>0</v>
      </c>
      <c r="J7371" s="5" t="s">
        <v>12</v>
      </c>
      <c r="K7371" s="6">
        <v>45406.548217590003</v>
      </c>
    </row>
    <row r="7372" spans="1:11" x14ac:dyDescent="0.2">
      <c r="A7372" t="str">
        <f t="shared" si="115"/>
        <v xml:space="preserve">74160123381     </v>
      </c>
      <c r="B7372" s="3">
        <v>170</v>
      </c>
      <c r="C7372" s="4">
        <v>45406.547337960001</v>
      </c>
      <c r="D7372" s="5" t="s">
        <v>12</v>
      </c>
      <c r="E7372" s="5" t="s">
        <v>8254</v>
      </c>
      <c r="F7372" s="5" t="s">
        <v>8256</v>
      </c>
      <c r="G7372" s="5" t="s">
        <v>20</v>
      </c>
      <c r="H7372" s="5" t="s">
        <v>11</v>
      </c>
      <c r="I7372" s="3">
        <v>0</v>
      </c>
      <c r="J7372" s="5" t="s">
        <v>12</v>
      </c>
      <c r="K7372" s="6">
        <v>45406.547673610003</v>
      </c>
    </row>
    <row r="7373" spans="1:11" x14ac:dyDescent="0.2">
      <c r="A7373" t="str">
        <f t="shared" si="115"/>
        <v>BJ23A0757 CXE250</v>
      </c>
      <c r="B7373" s="3">
        <v>170</v>
      </c>
      <c r="C7373" s="4">
        <v>45406.542569439996</v>
      </c>
      <c r="D7373" s="5" t="s">
        <v>6730</v>
      </c>
      <c r="E7373" s="5" t="s">
        <v>8189</v>
      </c>
      <c r="F7373" s="5" t="s">
        <v>8190</v>
      </c>
      <c r="G7373" s="5" t="s">
        <v>8257</v>
      </c>
      <c r="H7373" s="5" t="s">
        <v>11</v>
      </c>
      <c r="I7373" s="3">
        <v>0</v>
      </c>
      <c r="J7373" s="5" t="s">
        <v>6730</v>
      </c>
      <c r="K7373" s="6">
        <v>45406.543900459998</v>
      </c>
    </row>
    <row r="7374" spans="1:11" x14ac:dyDescent="0.2">
      <c r="A7374" t="str">
        <f t="shared" si="115"/>
        <v>BJ23A0757 CXE249</v>
      </c>
      <c r="B7374" s="3">
        <v>170</v>
      </c>
      <c r="C7374" s="4">
        <v>45406.538414349998</v>
      </c>
      <c r="D7374" s="5" t="s">
        <v>6730</v>
      </c>
      <c r="E7374" s="5" t="s">
        <v>8189</v>
      </c>
      <c r="F7374" s="5" t="s">
        <v>8190</v>
      </c>
      <c r="G7374" s="5" t="s">
        <v>8258</v>
      </c>
      <c r="H7374" s="5" t="s">
        <v>11</v>
      </c>
      <c r="I7374" s="3">
        <v>0</v>
      </c>
      <c r="J7374" s="5" t="s">
        <v>6730</v>
      </c>
      <c r="K7374" s="6">
        <v>45406.541759250002</v>
      </c>
    </row>
    <row r="7375" spans="1:11" x14ac:dyDescent="0.2">
      <c r="A7375" t="str">
        <f t="shared" si="115"/>
        <v>BJ23A0757 CXE248</v>
      </c>
      <c r="B7375" s="3">
        <v>170</v>
      </c>
      <c r="C7375" s="4">
        <v>45406.535648140001</v>
      </c>
      <c r="D7375" s="5" t="s">
        <v>6730</v>
      </c>
      <c r="E7375" s="5" t="s">
        <v>8189</v>
      </c>
      <c r="F7375" s="5" t="s">
        <v>8190</v>
      </c>
      <c r="G7375" s="5" t="s">
        <v>8259</v>
      </c>
      <c r="H7375" s="5" t="s">
        <v>11</v>
      </c>
      <c r="I7375" s="3">
        <v>0</v>
      </c>
      <c r="J7375" s="5" t="s">
        <v>6730</v>
      </c>
      <c r="K7375" s="6">
        <v>45406.536168979997</v>
      </c>
    </row>
    <row r="7376" spans="1:11" x14ac:dyDescent="0.2">
      <c r="A7376" t="str">
        <f t="shared" si="115"/>
        <v>BJ23A0757 CXE247</v>
      </c>
      <c r="B7376" s="3">
        <v>170</v>
      </c>
      <c r="C7376" s="4">
        <v>45406.53318287</v>
      </c>
      <c r="D7376" s="5" t="s">
        <v>6730</v>
      </c>
      <c r="E7376" s="5" t="s">
        <v>8189</v>
      </c>
      <c r="F7376" s="5" t="s">
        <v>8190</v>
      </c>
      <c r="G7376" s="5" t="s">
        <v>8260</v>
      </c>
      <c r="H7376" s="5" t="s">
        <v>11</v>
      </c>
      <c r="I7376" s="3">
        <v>0</v>
      </c>
      <c r="J7376" s="5" t="s">
        <v>6730</v>
      </c>
      <c r="K7376" s="6">
        <v>45406.535023140001</v>
      </c>
    </row>
    <row r="7377" spans="1:11" x14ac:dyDescent="0.2">
      <c r="A7377" t="str">
        <f t="shared" si="115"/>
        <v>BJ23A0757 CXE262</v>
      </c>
      <c r="B7377" s="3">
        <v>170</v>
      </c>
      <c r="C7377" s="4">
        <v>45406.529988419999</v>
      </c>
      <c r="D7377" s="5" t="s">
        <v>4483</v>
      </c>
      <c r="E7377" s="5" t="s">
        <v>8189</v>
      </c>
      <c r="F7377" s="5" t="s">
        <v>8190</v>
      </c>
      <c r="G7377" s="5" t="s">
        <v>8261</v>
      </c>
      <c r="H7377" s="5" t="s">
        <v>11</v>
      </c>
      <c r="I7377" s="3">
        <v>0</v>
      </c>
      <c r="J7377" s="5" t="s">
        <v>4483</v>
      </c>
      <c r="K7377" s="6">
        <v>45406.53293981</v>
      </c>
    </row>
    <row r="7378" spans="1:11" x14ac:dyDescent="0.2">
      <c r="A7378" t="str">
        <f t="shared" si="115"/>
        <v>BJ23A0757 CXE246</v>
      </c>
      <c r="B7378" s="3">
        <v>170</v>
      </c>
      <c r="C7378" s="4">
        <v>45406.531157400001</v>
      </c>
      <c r="D7378" s="5" t="s">
        <v>6730</v>
      </c>
      <c r="E7378" s="5" t="s">
        <v>8189</v>
      </c>
      <c r="F7378" s="5" t="s">
        <v>8190</v>
      </c>
      <c r="G7378" s="5" t="s">
        <v>8262</v>
      </c>
      <c r="H7378" s="5" t="s">
        <v>11</v>
      </c>
      <c r="I7378" s="3">
        <v>0</v>
      </c>
      <c r="J7378" s="5" t="s">
        <v>6730</v>
      </c>
      <c r="K7378" s="6">
        <v>45406.532523139998</v>
      </c>
    </row>
    <row r="7379" spans="1:11" x14ac:dyDescent="0.2">
      <c r="A7379" t="str">
        <f t="shared" si="115"/>
        <v>BJ23A0757 CXE245</v>
      </c>
      <c r="B7379" s="3">
        <v>170</v>
      </c>
      <c r="C7379" s="4">
        <v>45406.528576379998</v>
      </c>
      <c r="D7379" s="5" t="s">
        <v>6730</v>
      </c>
      <c r="E7379" s="5" t="s">
        <v>8189</v>
      </c>
      <c r="F7379" s="5" t="s">
        <v>8190</v>
      </c>
      <c r="G7379" s="5" t="s">
        <v>8263</v>
      </c>
      <c r="H7379" s="5" t="s">
        <v>11</v>
      </c>
      <c r="I7379" s="3">
        <v>0</v>
      </c>
      <c r="J7379" s="5" t="s">
        <v>6730</v>
      </c>
      <c r="K7379" s="6">
        <v>45406.53076388</v>
      </c>
    </row>
    <row r="7380" spans="1:11" x14ac:dyDescent="0.2">
      <c r="A7380" t="str">
        <f t="shared" si="115"/>
        <v xml:space="preserve">26904019  1     </v>
      </c>
      <c r="B7380" s="3">
        <v>170</v>
      </c>
      <c r="C7380" s="4">
        <v>45405.473321750003</v>
      </c>
      <c r="D7380" s="5" t="s">
        <v>94</v>
      </c>
      <c r="E7380" s="5" t="s">
        <v>8264</v>
      </c>
      <c r="F7380" s="5" t="s">
        <v>8265</v>
      </c>
      <c r="G7380" s="5" t="s">
        <v>20</v>
      </c>
      <c r="H7380" s="5" t="s">
        <v>11</v>
      </c>
      <c r="I7380" s="3">
        <v>0</v>
      </c>
      <c r="J7380" s="5" t="s">
        <v>94</v>
      </c>
      <c r="K7380" s="6">
        <v>45406.495555549998</v>
      </c>
    </row>
    <row r="7381" spans="1:11" x14ac:dyDescent="0.2">
      <c r="A7381" t="str">
        <f t="shared" si="115"/>
        <v xml:space="preserve">26904018  1     </v>
      </c>
      <c r="B7381" s="3">
        <v>170</v>
      </c>
      <c r="C7381" s="4">
        <v>45406.360787029997</v>
      </c>
      <c r="D7381" s="5" t="s">
        <v>4483</v>
      </c>
      <c r="E7381" s="5" t="s">
        <v>8264</v>
      </c>
      <c r="F7381" s="5" t="s">
        <v>8266</v>
      </c>
      <c r="G7381" s="5" t="s">
        <v>20</v>
      </c>
      <c r="H7381" s="5" t="s">
        <v>11</v>
      </c>
      <c r="I7381" s="3">
        <v>0</v>
      </c>
      <c r="J7381" s="5" t="s">
        <v>4483</v>
      </c>
      <c r="K7381" s="6">
        <v>45406.478263880002</v>
      </c>
    </row>
    <row r="7382" spans="1:11" x14ac:dyDescent="0.2">
      <c r="A7382" t="str">
        <f t="shared" si="115"/>
        <v xml:space="preserve">IN009098491     </v>
      </c>
      <c r="B7382" s="3">
        <v>170</v>
      </c>
      <c r="C7382" s="4">
        <v>45406.385405089997</v>
      </c>
      <c r="D7382" s="5" t="s">
        <v>10</v>
      </c>
      <c r="E7382" s="5" t="s">
        <v>8267</v>
      </c>
      <c r="F7382" s="5" t="s">
        <v>8268</v>
      </c>
      <c r="G7382" s="5" t="s">
        <v>20</v>
      </c>
      <c r="H7382" s="5" t="s">
        <v>11</v>
      </c>
      <c r="I7382" s="3">
        <v>0</v>
      </c>
      <c r="J7382" s="5" t="s">
        <v>10</v>
      </c>
      <c r="K7382" s="6">
        <v>45406.399953699998</v>
      </c>
    </row>
    <row r="7383" spans="1:11" x14ac:dyDescent="0.2">
      <c r="A7383" t="str">
        <f t="shared" si="115"/>
        <v xml:space="preserve">74660072341     </v>
      </c>
      <c r="B7383" s="3">
        <v>170</v>
      </c>
      <c r="C7383" s="4">
        <v>45406.383425920001</v>
      </c>
      <c r="D7383" s="5" t="s">
        <v>10</v>
      </c>
      <c r="E7383" s="5" t="s">
        <v>8269</v>
      </c>
      <c r="F7383" s="5" t="s">
        <v>8270</v>
      </c>
      <c r="G7383" s="5" t="s">
        <v>20</v>
      </c>
      <c r="H7383" s="5" t="s">
        <v>11</v>
      </c>
      <c r="I7383" s="3">
        <v>0</v>
      </c>
      <c r="J7383" s="5" t="s">
        <v>10</v>
      </c>
      <c r="K7383" s="6">
        <v>45406.383831010004</v>
      </c>
    </row>
    <row r="7384" spans="1:11" x14ac:dyDescent="0.2">
      <c r="A7384" t="str">
        <f t="shared" si="115"/>
        <v xml:space="preserve">70089112  1     </v>
      </c>
      <c r="B7384" s="3">
        <v>170</v>
      </c>
      <c r="C7384" s="4">
        <v>45406.38008101</v>
      </c>
      <c r="D7384" s="5" t="s">
        <v>10</v>
      </c>
      <c r="E7384" s="5" t="s">
        <v>8271</v>
      </c>
      <c r="F7384" s="5" t="s">
        <v>8272</v>
      </c>
      <c r="G7384" s="5" t="s">
        <v>20</v>
      </c>
      <c r="H7384" s="5" t="s">
        <v>11</v>
      </c>
      <c r="I7384" s="3">
        <v>0</v>
      </c>
      <c r="J7384" s="5" t="s">
        <v>10</v>
      </c>
      <c r="K7384" s="6">
        <v>45406.380462959998</v>
      </c>
    </row>
    <row r="7385" spans="1:11" x14ac:dyDescent="0.2">
      <c r="A7385" t="str">
        <f t="shared" si="115"/>
        <v xml:space="preserve">70089150  1     </v>
      </c>
      <c r="B7385" s="3">
        <v>170</v>
      </c>
      <c r="C7385" s="4">
        <v>45406.356944439998</v>
      </c>
      <c r="D7385" s="5" t="s">
        <v>10</v>
      </c>
      <c r="E7385" s="5" t="s">
        <v>8271</v>
      </c>
      <c r="F7385" s="5" t="s">
        <v>8273</v>
      </c>
      <c r="G7385" s="5" t="s">
        <v>20</v>
      </c>
      <c r="H7385" s="5" t="s">
        <v>11</v>
      </c>
      <c r="I7385" s="3">
        <v>0</v>
      </c>
      <c r="J7385" s="5" t="s">
        <v>10</v>
      </c>
      <c r="K7385" s="6">
        <v>45406.379861109999</v>
      </c>
    </row>
    <row r="7386" spans="1:11" x14ac:dyDescent="0.2">
      <c r="A7386" t="str">
        <f t="shared" si="115"/>
        <v xml:space="preserve">IN009090311     </v>
      </c>
      <c r="B7386" s="3">
        <v>170</v>
      </c>
      <c r="C7386" s="4">
        <v>45406.345335639999</v>
      </c>
      <c r="D7386" s="5" t="s">
        <v>10</v>
      </c>
      <c r="E7386" s="5" t="s">
        <v>8274</v>
      </c>
      <c r="F7386" s="5" t="s">
        <v>8275</v>
      </c>
      <c r="G7386" s="5" t="s">
        <v>20</v>
      </c>
      <c r="H7386" s="5" t="s">
        <v>11</v>
      </c>
      <c r="I7386" s="3">
        <v>0</v>
      </c>
      <c r="J7386" s="5" t="s">
        <v>10</v>
      </c>
      <c r="K7386" s="6">
        <v>45406.352083329999</v>
      </c>
    </row>
    <row r="7387" spans="1:11" x14ac:dyDescent="0.2">
      <c r="A7387" t="str">
        <f t="shared" si="115"/>
        <v xml:space="preserve">IN009098531     </v>
      </c>
      <c r="B7387" s="3">
        <v>170</v>
      </c>
      <c r="C7387" s="4">
        <v>45406.340995370003</v>
      </c>
      <c r="D7387" s="5" t="s">
        <v>10</v>
      </c>
      <c r="E7387" s="5" t="s">
        <v>8276</v>
      </c>
      <c r="F7387" s="5" t="s">
        <v>8277</v>
      </c>
      <c r="G7387" s="5" t="s">
        <v>20</v>
      </c>
      <c r="H7387" s="5" t="s">
        <v>11</v>
      </c>
      <c r="I7387" s="3">
        <v>0</v>
      </c>
      <c r="J7387" s="5" t="s">
        <v>10</v>
      </c>
      <c r="K7387" s="6">
        <v>45406.342453700003</v>
      </c>
    </row>
    <row r="7388" spans="1:11" x14ac:dyDescent="0.2">
      <c r="A7388" t="str">
        <f t="shared" si="115"/>
        <v xml:space="preserve">IN009098521     </v>
      </c>
      <c r="B7388" s="3">
        <v>170</v>
      </c>
      <c r="C7388" s="4">
        <v>45406.338171290001</v>
      </c>
      <c r="D7388" s="5" t="s">
        <v>10</v>
      </c>
      <c r="E7388" s="5" t="s">
        <v>8278</v>
      </c>
      <c r="F7388" s="5" t="s">
        <v>8279</v>
      </c>
      <c r="G7388" s="5" t="s">
        <v>20</v>
      </c>
      <c r="H7388" s="5" t="s">
        <v>11</v>
      </c>
      <c r="I7388" s="3">
        <v>0</v>
      </c>
      <c r="J7388" s="5" t="s">
        <v>10</v>
      </c>
      <c r="K7388" s="6">
        <v>45406.339212960003</v>
      </c>
    </row>
    <row r="7389" spans="1:11" x14ac:dyDescent="0.2">
      <c r="A7389" t="str">
        <f t="shared" si="115"/>
        <v xml:space="preserve">74660072291     </v>
      </c>
      <c r="B7389" s="3">
        <v>170</v>
      </c>
      <c r="C7389" s="4">
        <v>45406.335231479999</v>
      </c>
      <c r="D7389" s="5" t="s">
        <v>10</v>
      </c>
      <c r="E7389" s="5" t="s">
        <v>8280</v>
      </c>
      <c r="F7389" s="5" t="s">
        <v>8281</v>
      </c>
      <c r="G7389" s="5" t="s">
        <v>20</v>
      </c>
      <c r="H7389" s="5" t="s">
        <v>11</v>
      </c>
      <c r="I7389" s="3">
        <v>0</v>
      </c>
      <c r="J7389" s="5" t="s">
        <v>10</v>
      </c>
      <c r="K7389" s="6">
        <v>45406.335682869998</v>
      </c>
    </row>
    <row r="7390" spans="1:11" x14ac:dyDescent="0.2">
      <c r="A7390" t="str">
        <f t="shared" si="115"/>
        <v xml:space="preserve">70089241  1     </v>
      </c>
      <c r="B7390" s="3">
        <v>170</v>
      </c>
      <c r="C7390" s="4">
        <v>45406.331724529999</v>
      </c>
      <c r="D7390" s="5" t="s">
        <v>10</v>
      </c>
      <c r="E7390" s="5" t="s">
        <v>8282</v>
      </c>
      <c r="F7390" s="5" t="s">
        <v>8283</v>
      </c>
      <c r="G7390" s="5" t="s">
        <v>20</v>
      </c>
      <c r="H7390" s="5" t="s">
        <v>11</v>
      </c>
      <c r="I7390" s="3">
        <v>0</v>
      </c>
      <c r="J7390" s="5" t="s">
        <v>10</v>
      </c>
      <c r="K7390" s="6">
        <v>45406.333738419999</v>
      </c>
    </row>
    <row r="7391" spans="1:11" x14ac:dyDescent="0.2">
      <c r="A7391" t="str">
        <f t="shared" si="115"/>
        <v xml:space="preserve">IN009094521     </v>
      </c>
      <c r="B7391" s="3">
        <v>170</v>
      </c>
      <c r="C7391" s="4">
        <v>45406.330069440002</v>
      </c>
      <c r="D7391" s="5" t="s">
        <v>10</v>
      </c>
      <c r="E7391" s="5" t="s">
        <v>8284</v>
      </c>
      <c r="F7391" s="5" t="s">
        <v>8285</v>
      </c>
      <c r="G7391" s="5" t="s">
        <v>20</v>
      </c>
      <c r="H7391" s="5" t="s">
        <v>11</v>
      </c>
      <c r="I7391" s="3">
        <v>0</v>
      </c>
      <c r="J7391" s="5" t="s">
        <v>10</v>
      </c>
      <c r="K7391" s="6">
        <v>45406.330532400003</v>
      </c>
    </row>
    <row r="7392" spans="1:11" x14ac:dyDescent="0.2">
      <c r="A7392" t="str">
        <f t="shared" si="115"/>
        <v xml:space="preserve">970336074 1     </v>
      </c>
      <c r="B7392" s="3">
        <v>170</v>
      </c>
      <c r="C7392" s="4">
        <v>45404.3671875</v>
      </c>
      <c r="D7392" s="5" t="s">
        <v>14</v>
      </c>
      <c r="E7392" s="5" t="s">
        <v>8286</v>
      </c>
      <c r="F7392" s="5" t="s">
        <v>8287</v>
      </c>
      <c r="G7392" s="5" t="s">
        <v>20</v>
      </c>
      <c r="H7392" s="5" t="s">
        <v>11</v>
      </c>
      <c r="I7392" s="3">
        <v>0</v>
      </c>
      <c r="J7392" s="5" t="s">
        <v>14</v>
      </c>
      <c r="K7392" s="6">
        <v>45405.576562499999</v>
      </c>
    </row>
    <row r="7393" spans="1:11" x14ac:dyDescent="0.2">
      <c r="A7393" t="str">
        <f t="shared" si="115"/>
        <v xml:space="preserve">EX018004  A9967 </v>
      </c>
      <c r="B7393" s="3">
        <v>170</v>
      </c>
      <c r="C7393" s="4">
        <v>45405.52457175</v>
      </c>
      <c r="D7393" s="5" t="s">
        <v>12</v>
      </c>
      <c r="E7393" s="5" t="s">
        <v>8288</v>
      </c>
      <c r="F7393" s="5" t="s">
        <v>8289</v>
      </c>
      <c r="G7393" s="5" t="s">
        <v>8290</v>
      </c>
      <c r="H7393" s="5" t="s">
        <v>11</v>
      </c>
      <c r="I7393" s="3">
        <v>0</v>
      </c>
      <c r="J7393" s="5" t="s">
        <v>12</v>
      </c>
      <c r="K7393" s="6">
        <v>45405.568923610001</v>
      </c>
    </row>
    <row r="7394" spans="1:11" x14ac:dyDescent="0.2">
      <c r="A7394" t="str">
        <f t="shared" si="115"/>
        <v xml:space="preserve">EX018005  A9967 </v>
      </c>
      <c r="B7394" s="3">
        <v>170</v>
      </c>
      <c r="C7394" s="4">
        <v>45405.512997680002</v>
      </c>
      <c r="D7394" s="5" t="s">
        <v>1857</v>
      </c>
      <c r="E7394" s="5" t="s">
        <v>8288</v>
      </c>
      <c r="F7394" s="5" t="s">
        <v>8291</v>
      </c>
      <c r="G7394" s="5" t="s">
        <v>8290</v>
      </c>
      <c r="H7394" s="5" t="s">
        <v>11</v>
      </c>
      <c r="I7394" s="3">
        <v>0</v>
      </c>
      <c r="J7394" s="5" t="s">
        <v>1857</v>
      </c>
      <c r="K7394" s="6">
        <v>45405.566655089999</v>
      </c>
    </row>
    <row r="7395" spans="1:11" x14ac:dyDescent="0.2">
      <c r="A7395" t="str">
        <f t="shared" si="115"/>
        <v xml:space="preserve">EX018068  F0054 </v>
      </c>
      <c r="B7395" s="3">
        <v>170</v>
      </c>
      <c r="C7395" s="4">
        <v>45405.542314810002</v>
      </c>
      <c r="D7395" s="5" t="s">
        <v>14</v>
      </c>
      <c r="E7395" s="5" t="s">
        <v>8288</v>
      </c>
      <c r="F7395" s="5" t="s">
        <v>8292</v>
      </c>
      <c r="G7395" s="5" t="s">
        <v>8293</v>
      </c>
      <c r="H7395" s="5" t="s">
        <v>11</v>
      </c>
      <c r="I7395" s="3">
        <v>0</v>
      </c>
      <c r="J7395" s="5" t="s">
        <v>14</v>
      </c>
      <c r="K7395" s="6">
        <v>45405.553298610001</v>
      </c>
    </row>
    <row r="7396" spans="1:11" x14ac:dyDescent="0.2">
      <c r="A7396" t="str">
        <f t="shared" si="115"/>
        <v xml:space="preserve">EX018068  F0057 </v>
      </c>
      <c r="B7396" s="3">
        <v>170</v>
      </c>
      <c r="C7396" s="4">
        <v>45405.534768509999</v>
      </c>
      <c r="D7396" s="5" t="s">
        <v>14</v>
      </c>
      <c r="E7396" s="5" t="s">
        <v>8288</v>
      </c>
      <c r="F7396" s="5" t="s">
        <v>8292</v>
      </c>
      <c r="G7396" s="5" t="s">
        <v>8294</v>
      </c>
      <c r="H7396" s="5" t="s">
        <v>11</v>
      </c>
      <c r="I7396" s="3">
        <v>0</v>
      </c>
      <c r="J7396" s="5" t="s">
        <v>14</v>
      </c>
      <c r="K7396" s="6">
        <v>45405.54189814</v>
      </c>
    </row>
    <row r="7397" spans="1:11" x14ac:dyDescent="0.2">
      <c r="A7397" t="str">
        <f t="shared" si="115"/>
        <v xml:space="preserve">EX018069  F0037 </v>
      </c>
      <c r="B7397" s="3">
        <v>170</v>
      </c>
      <c r="C7397" s="4">
        <v>45405.503993049999</v>
      </c>
      <c r="D7397" s="5" t="s">
        <v>1857</v>
      </c>
      <c r="E7397" s="5" t="s">
        <v>8288</v>
      </c>
      <c r="F7397" s="5" t="s">
        <v>8295</v>
      </c>
      <c r="G7397" s="5" t="s">
        <v>8296</v>
      </c>
      <c r="H7397" s="5" t="s">
        <v>11</v>
      </c>
      <c r="I7397" s="3">
        <v>0</v>
      </c>
      <c r="J7397" s="5" t="s">
        <v>1857</v>
      </c>
      <c r="K7397" s="6">
        <v>45405.505532399999</v>
      </c>
    </row>
    <row r="7398" spans="1:11" x14ac:dyDescent="0.2">
      <c r="A7398" t="str">
        <f t="shared" si="115"/>
        <v xml:space="preserve">EX018068  F0037 </v>
      </c>
      <c r="B7398" s="3">
        <v>170</v>
      </c>
      <c r="C7398" s="4">
        <v>45405.502766199999</v>
      </c>
      <c r="D7398" s="5" t="s">
        <v>1857</v>
      </c>
      <c r="E7398" s="5" t="s">
        <v>8288</v>
      </c>
      <c r="F7398" s="5" t="s">
        <v>8292</v>
      </c>
      <c r="G7398" s="5" t="s">
        <v>8296</v>
      </c>
      <c r="H7398" s="5" t="s">
        <v>11</v>
      </c>
      <c r="I7398" s="3">
        <v>0</v>
      </c>
      <c r="J7398" s="5" t="s">
        <v>1857</v>
      </c>
      <c r="K7398" s="6">
        <v>45405.503402770002</v>
      </c>
    </row>
    <row r="7399" spans="1:11" x14ac:dyDescent="0.2">
      <c r="A7399" t="str">
        <f t="shared" si="115"/>
        <v xml:space="preserve">70088782  1     </v>
      </c>
      <c r="B7399" s="3">
        <v>170</v>
      </c>
      <c r="C7399" s="4">
        <v>45405.479756940003</v>
      </c>
      <c r="D7399" s="5" t="s">
        <v>12</v>
      </c>
      <c r="E7399" s="5" t="s">
        <v>8297</v>
      </c>
      <c r="F7399" s="5" t="s">
        <v>8298</v>
      </c>
      <c r="G7399" s="5" t="s">
        <v>20</v>
      </c>
      <c r="H7399" s="5" t="s">
        <v>11</v>
      </c>
      <c r="I7399" s="3">
        <v>0</v>
      </c>
      <c r="J7399" s="5" t="s">
        <v>12</v>
      </c>
      <c r="K7399" s="6">
        <v>45405.50145833</v>
      </c>
    </row>
    <row r="7400" spans="1:11" x14ac:dyDescent="0.2">
      <c r="A7400" t="str">
        <f t="shared" si="115"/>
        <v xml:space="preserve">EX018005  A9978 </v>
      </c>
      <c r="B7400" s="3">
        <v>170</v>
      </c>
      <c r="C7400" s="4">
        <v>45405.498784720003</v>
      </c>
      <c r="D7400" s="5" t="s">
        <v>1857</v>
      </c>
      <c r="E7400" s="5" t="s">
        <v>8288</v>
      </c>
      <c r="F7400" s="5" t="s">
        <v>8291</v>
      </c>
      <c r="G7400" s="5" t="s">
        <v>8299</v>
      </c>
      <c r="H7400" s="5" t="s">
        <v>11</v>
      </c>
      <c r="I7400" s="3">
        <v>0</v>
      </c>
      <c r="J7400" s="5" t="s">
        <v>1857</v>
      </c>
      <c r="K7400" s="6">
        <v>45405.500358789999</v>
      </c>
    </row>
    <row r="7401" spans="1:11" x14ac:dyDescent="0.2">
      <c r="A7401" t="str">
        <f t="shared" si="115"/>
        <v xml:space="preserve">EX018005  A9977 </v>
      </c>
      <c r="B7401" s="3">
        <v>170</v>
      </c>
      <c r="C7401" s="4">
        <v>45405.496539350002</v>
      </c>
      <c r="D7401" s="5" t="s">
        <v>1857</v>
      </c>
      <c r="E7401" s="5" t="s">
        <v>8288</v>
      </c>
      <c r="F7401" s="5" t="s">
        <v>8291</v>
      </c>
      <c r="G7401" s="5" t="s">
        <v>8300</v>
      </c>
      <c r="H7401" s="5" t="s">
        <v>11</v>
      </c>
      <c r="I7401" s="3">
        <v>0</v>
      </c>
      <c r="J7401" s="5" t="s">
        <v>1857</v>
      </c>
      <c r="K7401" s="6">
        <v>45405.497708329996</v>
      </c>
    </row>
    <row r="7402" spans="1:11" x14ac:dyDescent="0.2">
      <c r="A7402" t="str">
        <f t="shared" si="115"/>
        <v xml:space="preserve">EX018005  A9963 </v>
      </c>
      <c r="B7402" s="3">
        <v>170</v>
      </c>
      <c r="C7402" s="4">
        <v>45405.476620369998</v>
      </c>
      <c r="D7402" s="5" t="s">
        <v>1857</v>
      </c>
      <c r="E7402" s="5" t="s">
        <v>8288</v>
      </c>
      <c r="F7402" s="5" t="s">
        <v>8291</v>
      </c>
      <c r="G7402" s="5" t="s">
        <v>8301</v>
      </c>
      <c r="H7402" s="5" t="s">
        <v>11</v>
      </c>
      <c r="I7402" s="3">
        <v>0</v>
      </c>
      <c r="J7402" s="5" t="s">
        <v>1857</v>
      </c>
      <c r="K7402" s="6">
        <v>45405.493773139999</v>
      </c>
    </row>
    <row r="7403" spans="1:11" x14ac:dyDescent="0.2">
      <c r="A7403" t="str">
        <f t="shared" si="115"/>
        <v xml:space="preserve">EX018004  A9963 </v>
      </c>
      <c r="B7403" s="3">
        <v>170</v>
      </c>
      <c r="C7403" s="4">
        <v>45405.488518509999</v>
      </c>
      <c r="D7403" s="5" t="s">
        <v>1857</v>
      </c>
      <c r="E7403" s="5" t="s">
        <v>8288</v>
      </c>
      <c r="F7403" s="5" t="s">
        <v>8289</v>
      </c>
      <c r="G7403" s="5" t="s">
        <v>8301</v>
      </c>
      <c r="H7403" s="5" t="s">
        <v>11</v>
      </c>
      <c r="I7403" s="3">
        <v>0</v>
      </c>
      <c r="J7403" s="5" t="s">
        <v>1857</v>
      </c>
      <c r="K7403" s="6">
        <v>45405.493611110003</v>
      </c>
    </row>
    <row r="7404" spans="1:11" x14ac:dyDescent="0.2">
      <c r="A7404" t="str">
        <f t="shared" si="115"/>
        <v xml:space="preserve">EX018005  A9964 </v>
      </c>
      <c r="B7404" s="3">
        <v>170</v>
      </c>
      <c r="C7404" s="4">
        <v>45405.485694440002</v>
      </c>
      <c r="D7404" s="5" t="s">
        <v>14</v>
      </c>
      <c r="E7404" s="5" t="s">
        <v>8288</v>
      </c>
      <c r="F7404" s="5" t="s">
        <v>8291</v>
      </c>
      <c r="G7404" s="5" t="s">
        <v>8302</v>
      </c>
      <c r="H7404" s="5" t="s">
        <v>11</v>
      </c>
      <c r="I7404" s="3">
        <v>0</v>
      </c>
      <c r="J7404" s="5" t="s">
        <v>14</v>
      </c>
      <c r="K7404" s="6">
        <v>45405.487719899997</v>
      </c>
    </row>
    <row r="7405" spans="1:11" x14ac:dyDescent="0.2">
      <c r="A7405" t="str">
        <f t="shared" si="115"/>
        <v xml:space="preserve">EX018004  A9964 </v>
      </c>
      <c r="B7405" s="3">
        <v>170</v>
      </c>
      <c r="C7405" s="4">
        <v>45405.47979166</v>
      </c>
      <c r="D7405" s="5" t="s">
        <v>14</v>
      </c>
      <c r="E7405" s="5" t="s">
        <v>8288</v>
      </c>
      <c r="F7405" s="5" t="s">
        <v>8289</v>
      </c>
      <c r="G7405" s="5" t="s">
        <v>8302</v>
      </c>
      <c r="H7405" s="5" t="s">
        <v>11</v>
      </c>
      <c r="I7405" s="3">
        <v>0</v>
      </c>
      <c r="J7405" s="5" t="s">
        <v>14</v>
      </c>
      <c r="K7405" s="6">
        <v>45405.484976849999</v>
      </c>
    </row>
    <row r="7406" spans="1:11" x14ac:dyDescent="0.2">
      <c r="A7406" t="str">
        <f t="shared" si="115"/>
        <v xml:space="preserve">EX018069  F0044 </v>
      </c>
      <c r="B7406" s="3">
        <v>170</v>
      </c>
      <c r="C7406" s="4">
        <v>45405.461990739997</v>
      </c>
      <c r="D7406" s="5" t="s">
        <v>14</v>
      </c>
      <c r="E7406" s="5" t="s">
        <v>8288</v>
      </c>
      <c r="F7406" s="5" t="s">
        <v>8295</v>
      </c>
      <c r="G7406" s="5" t="s">
        <v>8303</v>
      </c>
      <c r="H7406" s="5" t="s">
        <v>11</v>
      </c>
      <c r="I7406" s="3">
        <v>0</v>
      </c>
      <c r="J7406" s="5" t="s">
        <v>14</v>
      </c>
      <c r="K7406" s="6">
        <v>45405.478888880003</v>
      </c>
    </row>
    <row r="7407" spans="1:11" x14ac:dyDescent="0.2">
      <c r="A7407" t="str">
        <f t="shared" si="115"/>
        <v xml:space="preserve">EX018005  A9905 </v>
      </c>
      <c r="B7407" s="3">
        <v>170</v>
      </c>
      <c r="C7407" s="4">
        <v>45405.475208329997</v>
      </c>
      <c r="D7407" s="5" t="s">
        <v>1857</v>
      </c>
      <c r="E7407" s="5" t="s">
        <v>8288</v>
      </c>
      <c r="F7407" s="5" t="s">
        <v>8291</v>
      </c>
      <c r="G7407" s="5" t="s">
        <v>8304</v>
      </c>
      <c r="H7407" s="5" t="s">
        <v>11</v>
      </c>
      <c r="I7407" s="3">
        <v>0</v>
      </c>
      <c r="J7407" s="5" t="s">
        <v>1857</v>
      </c>
      <c r="K7407" s="6">
        <v>45405.476053240003</v>
      </c>
    </row>
    <row r="7408" spans="1:11" x14ac:dyDescent="0.2">
      <c r="A7408" t="str">
        <f t="shared" si="115"/>
        <v xml:space="preserve">2400206   1     </v>
      </c>
      <c r="B7408" s="3">
        <v>170</v>
      </c>
      <c r="C7408" s="4">
        <v>45405.473807870003</v>
      </c>
      <c r="D7408" s="5" t="s">
        <v>12</v>
      </c>
      <c r="E7408" s="5" t="s">
        <v>8305</v>
      </c>
      <c r="F7408" s="5" t="s">
        <v>8306</v>
      </c>
      <c r="G7408" s="5" t="s">
        <v>20</v>
      </c>
      <c r="H7408" s="5" t="s">
        <v>11</v>
      </c>
      <c r="I7408" s="3">
        <v>0</v>
      </c>
      <c r="J7408" s="5" t="s">
        <v>12</v>
      </c>
      <c r="K7408" s="6">
        <v>45405.4755324</v>
      </c>
    </row>
    <row r="7409" spans="1:11" x14ac:dyDescent="0.2">
      <c r="A7409" t="str">
        <f t="shared" si="115"/>
        <v xml:space="preserve">EX018005  A9974 </v>
      </c>
      <c r="B7409" s="3">
        <v>170</v>
      </c>
      <c r="C7409" s="4">
        <v>45405.474259249997</v>
      </c>
      <c r="D7409" s="5" t="s">
        <v>1857</v>
      </c>
      <c r="E7409" s="5" t="s">
        <v>8288</v>
      </c>
      <c r="F7409" s="5" t="s">
        <v>8291</v>
      </c>
      <c r="G7409" s="5" t="s">
        <v>8307</v>
      </c>
      <c r="H7409" s="5" t="s">
        <v>11</v>
      </c>
      <c r="I7409" s="3">
        <v>0</v>
      </c>
      <c r="J7409" s="5" t="s">
        <v>1857</v>
      </c>
      <c r="K7409" s="6">
        <v>45405.474814809997</v>
      </c>
    </row>
    <row r="7410" spans="1:11" x14ac:dyDescent="0.2">
      <c r="A7410" t="str">
        <f t="shared" si="115"/>
        <v xml:space="preserve">EX018005  A9965 </v>
      </c>
      <c r="B7410" s="3">
        <v>170</v>
      </c>
      <c r="C7410" s="4">
        <v>45405.465069439997</v>
      </c>
      <c r="D7410" s="5" t="s">
        <v>1857</v>
      </c>
      <c r="E7410" s="5" t="s">
        <v>8288</v>
      </c>
      <c r="F7410" s="5" t="s">
        <v>8291</v>
      </c>
      <c r="G7410" s="5" t="s">
        <v>8308</v>
      </c>
      <c r="H7410" s="5" t="s">
        <v>11</v>
      </c>
      <c r="I7410" s="3">
        <v>0</v>
      </c>
      <c r="J7410" s="5" t="s">
        <v>1857</v>
      </c>
      <c r="K7410" s="6">
        <v>45405.472326379997</v>
      </c>
    </row>
    <row r="7411" spans="1:11" x14ac:dyDescent="0.2">
      <c r="A7411" t="str">
        <f t="shared" si="115"/>
        <v xml:space="preserve">74660072151     </v>
      </c>
      <c r="B7411" s="3">
        <v>170</v>
      </c>
      <c r="C7411" s="4">
        <v>45405.468784719997</v>
      </c>
      <c r="D7411" s="5" t="s">
        <v>12</v>
      </c>
      <c r="E7411" s="5" t="s">
        <v>8309</v>
      </c>
      <c r="F7411" s="5" t="s">
        <v>8310</v>
      </c>
      <c r="G7411" s="5" t="s">
        <v>20</v>
      </c>
      <c r="H7411" s="5" t="s">
        <v>11</v>
      </c>
      <c r="I7411" s="3">
        <v>0</v>
      </c>
      <c r="J7411" s="5" t="s">
        <v>12</v>
      </c>
      <c r="K7411" s="6">
        <v>45405.470937500002</v>
      </c>
    </row>
    <row r="7412" spans="1:11" x14ac:dyDescent="0.2">
      <c r="A7412" t="str">
        <f t="shared" si="115"/>
        <v xml:space="preserve">IN009097571     </v>
      </c>
      <c r="B7412" s="3">
        <v>170</v>
      </c>
      <c r="C7412" s="4">
        <v>45405.464293980003</v>
      </c>
      <c r="D7412" s="5" t="s">
        <v>12</v>
      </c>
      <c r="E7412" s="5" t="s">
        <v>8311</v>
      </c>
      <c r="F7412" s="5" t="s">
        <v>8312</v>
      </c>
      <c r="G7412" s="5" t="s">
        <v>20</v>
      </c>
      <c r="H7412" s="5" t="s">
        <v>11</v>
      </c>
      <c r="I7412" s="3">
        <v>0</v>
      </c>
      <c r="J7412" s="5" t="s">
        <v>12</v>
      </c>
      <c r="K7412" s="6">
        <v>45405.468067130001</v>
      </c>
    </row>
    <row r="7413" spans="1:11" x14ac:dyDescent="0.2">
      <c r="A7413" t="str">
        <f t="shared" si="115"/>
        <v xml:space="preserve">EX018005  A9976 </v>
      </c>
      <c r="B7413" s="3">
        <v>170</v>
      </c>
      <c r="C7413" s="4">
        <v>45405.465324069999</v>
      </c>
      <c r="D7413" s="5" t="s">
        <v>14</v>
      </c>
      <c r="E7413" s="5" t="s">
        <v>8288</v>
      </c>
      <c r="F7413" s="5" t="s">
        <v>8291</v>
      </c>
      <c r="G7413" s="5" t="s">
        <v>8313</v>
      </c>
      <c r="H7413" s="5" t="s">
        <v>11</v>
      </c>
      <c r="I7413" s="3">
        <v>0</v>
      </c>
      <c r="J7413" s="5" t="s">
        <v>14</v>
      </c>
      <c r="K7413" s="6">
        <v>45405.465972220001</v>
      </c>
    </row>
    <row r="7414" spans="1:11" x14ac:dyDescent="0.2">
      <c r="A7414" t="str">
        <f t="shared" si="115"/>
        <v xml:space="preserve">EX018069  F0047 </v>
      </c>
      <c r="B7414" s="3">
        <v>170</v>
      </c>
      <c r="C7414" s="4">
        <v>45405.464155089998</v>
      </c>
      <c r="D7414" s="5" t="s">
        <v>14</v>
      </c>
      <c r="E7414" s="5" t="s">
        <v>8288</v>
      </c>
      <c r="F7414" s="5" t="s">
        <v>8295</v>
      </c>
      <c r="G7414" s="5" t="s">
        <v>8314</v>
      </c>
      <c r="H7414" s="5" t="s">
        <v>11</v>
      </c>
      <c r="I7414" s="3">
        <v>0</v>
      </c>
      <c r="J7414" s="5" t="s">
        <v>14</v>
      </c>
      <c r="K7414" s="6">
        <v>45405.464675919997</v>
      </c>
    </row>
    <row r="7415" spans="1:11" x14ac:dyDescent="0.2">
      <c r="A7415" t="str">
        <f t="shared" si="115"/>
        <v xml:space="preserve">EX018069  F0048 </v>
      </c>
      <c r="B7415" s="3">
        <v>170</v>
      </c>
      <c r="C7415" s="4">
        <v>45405.463888879996</v>
      </c>
      <c r="D7415" s="5" t="s">
        <v>1857</v>
      </c>
      <c r="E7415" s="5" t="s">
        <v>8288</v>
      </c>
      <c r="F7415" s="5" t="s">
        <v>8295</v>
      </c>
      <c r="G7415" s="5" t="s">
        <v>8315</v>
      </c>
      <c r="H7415" s="5" t="s">
        <v>11</v>
      </c>
      <c r="I7415" s="3">
        <v>0</v>
      </c>
      <c r="J7415" s="5" t="s">
        <v>1857</v>
      </c>
      <c r="K7415" s="6">
        <v>45405.464050920004</v>
      </c>
    </row>
    <row r="7416" spans="1:11" x14ac:dyDescent="0.2">
      <c r="A7416" t="str">
        <f t="shared" si="115"/>
        <v xml:space="preserve">EX018069  F0046 </v>
      </c>
      <c r="B7416" s="3">
        <v>170</v>
      </c>
      <c r="C7416" s="4">
        <v>45405.463090270001</v>
      </c>
      <c r="D7416" s="5" t="s">
        <v>14</v>
      </c>
      <c r="E7416" s="5" t="s">
        <v>8288</v>
      </c>
      <c r="F7416" s="5" t="s">
        <v>8295</v>
      </c>
      <c r="G7416" s="5" t="s">
        <v>8316</v>
      </c>
      <c r="H7416" s="5" t="s">
        <v>11</v>
      </c>
      <c r="I7416" s="3">
        <v>0</v>
      </c>
      <c r="J7416" s="5" t="s">
        <v>14</v>
      </c>
      <c r="K7416" s="6">
        <v>45405.463761569998</v>
      </c>
    </row>
    <row r="7417" spans="1:11" x14ac:dyDescent="0.2">
      <c r="A7417" t="str">
        <f t="shared" si="115"/>
        <v xml:space="preserve">EX018069  F0049 </v>
      </c>
      <c r="B7417" s="3">
        <v>170</v>
      </c>
      <c r="C7417" s="4">
        <v>45405.463379629997</v>
      </c>
      <c r="D7417" s="5" t="s">
        <v>1857</v>
      </c>
      <c r="E7417" s="5" t="s">
        <v>8288</v>
      </c>
      <c r="F7417" s="5" t="s">
        <v>8295</v>
      </c>
      <c r="G7417" s="5" t="s">
        <v>8317</v>
      </c>
      <c r="H7417" s="5" t="s">
        <v>11</v>
      </c>
      <c r="I7417" s="3">
        <v>0</v>
      </c>
      <c r="J7417" s="5" t="s">
        <v>1857</v>
      </c>
      <c r="K7417" s="6">
        <v>45405.463715270002</v>
      </c>
    </row>
    <row r="7418" spans="1:11" x14ac:dyDescent="0.2">
      <c r="A7418" t="str">
        <f t="shared" si="115"/>
        <v xml:space="preserve">EX018069  F0045 </v>
      </c>
      <c r="B7418" s="3">
        <v>170</v>
      </c>
      <c r="C7418" s="4">
        <v>45405.462407400002</v>
      </c>
      <c r="D7418" s="5" t="s">
        <v>1857</v>
      </c>
      <c r="E7418" s="5" t="s">
        <v>8288</v>
      </c>
      <c r="F7418" s="5" t="s">
        <v>8295</v>
      </c>
      <c r="G7418" s="5" t="s">
        <v>8318</v>
      </c>
      <c r="H7418" s="5" t="s">
        <v>11</v>
      </c>
      <c r="I7418" s="3">
        <v>0</v>
      </c>
      <c r="J7418" s="5" t="s">
        <v>1857</v>
      </c>
      <c r="K7418" s="6">
        <v>45405.463159719999</v>
      </c>
    </row>
    <row r="7419" spans="1:11" x14ac:dyDescent="0.2">
      <c r="A7419" t="str">
        <f t="shared" si="115"/>
        <v xml:space="preserve">74660071691     </v>
      </c>
      <c r="B7419" s="3">
        <v>170</v>
      </c>
      <c r="C7419" s="4">
        <v>45405.458321749997</v>
      </c>
      <c r="D7419" s="5" t="s">
        <v>12</v>
      </c>
      <c r="E7419" s="5" t="s">
        <v>8319</v>
      </c>
      <c r="F7419" s="5" t="s">
        <v>8320</v>
      </c>
      <c r="G7419" s="5" t="s">
        <v>20</v>
      </c>
      <c r="H7419" s="5" t="s">
        <v>11</v>
      </c>
      <c r="I7419" s="3">
        <v>0</v>
      </c>
      <c r="J7419" s="5" t="s">
        <v>12</v>
      </c>
      <c r="K7419" s="6">
        <v>45405.459398140003</v>
      </c>
    </row>
    <row r="7420" spans="1:11" x14ac:dyDescent="0.2">
      <c r="A7420" t="str">
        <f t="shared" si="115"/>
        <v xml:space="preserve">74660071421     </v>
      </c>
      <c r="B7420" s="3">
        <v>170</v>
      </c>
      <c r="C7420" s="4">
        <v>45405.396053240001</v>
      </c>
      <c r="D7420" s="5" t="s">
        <v>12</v>
      </c>
      <c r="E7420" s="5" t="s">
        <v>8321</v>
      </c>
      <c r="F7420" s="5" t="s">
        <v>8322</v>
      </c>
      <c r="G7420" s="5" t="s">
        <v>20</v>
      </c>
      <c r="H7420" s="5" t="s">
        <v>11</v>
      </c>
      <c r="I7420" s="3">
        <v>0</v>
      </c>
      <c r="J7420" s="5" t="s">
        <v>12</v>
      </c>
      <c r="K7420" s="6">
        <v>45405.401574069998</v>
      </c>
    </row>
    <row r="7421" spans="1:11" x14ac:dyDescent="0.2">
      <c r="A7421" t="str">
        <f t="shared" si="115"/>
        <v xml:space="preserve">70088236  1     </v>
      </c>
      <c r="B7421" s="3">
        <v>170</v>
      </c>
      <c r="C7421" s="4">
        <v>45405.313425920001</v>
      </c>
      <c r="D7421" s="5" t="s">
        <v>12</v>
      </c>
      <c r="E7421" s="5" t="s">
        <v>8323</v>
      </c>
      <c r="F7421" s="5" t="s">
        <v>8324</v>
      </c>
      <c r="G7421" s="5" t="s">
        <v>20</v>
      </c>
      <c r="H7421" s="5" t="s">
        <v>11</v>
      </c>
      <c r="I7421" s="3">
        <v>0</v>
      </c>
      <c r="J7421" s="5" t="s">
        <v>12</v>
      </c>
      <c r="K7421" s="6">
        <v>45405.314097219998</v>
      </c>
    </row>
    <row r="7422" spans="1:11" x14ac:dyDescent="0.2">
      <c r="A7422" t="str">
        <f t="shared" si="115"/>
        <v xml:space="preserve">70088250  1     </v>
      </c>
      <c r="B7422" s="3">
        <v>170</v>
      </c>
      <c r="C7422" s="4">
        <v>45405.311435180003</v>
      </c>
      <c r="D7422" s="5" t="s">
        <v>12</v>
      </c>
      <c r="E7422" s="5" t="s">
        <v>8323</v>
      </c>
      <c r="F7422" s="5" t="s">
        <v>8325</v>
      </c>
      <c r="G7422" s="5" t="s">
        <v>20</v>
      </c>
      <c r="H7422" s="5" t="s">
        <v>11</v>
      </c>
      <c r="I7422" s="3">
        <v>0</v>
      </c>
      <c r="J7422" s="5" t="s">
        <v>12</v>
      </c>
      <c r="K7422" s="6">
        <v>45405.313043980001</v>
      </c>
    </row>
    <row r="7423" spans="1:11" x14ac:dyDescent="0.2">
      <c r="A7423" t="str">
        <f t="shared" si="115"/>
        <v xml:space="preserve">74660070581     </v>
      </c>
      <c r="B7423" s="3">
        <v>170</v>
      </c>
      <c r="C7423" s="4">
        <v>45405.308287029999</v>
      </c>
      <c r="D7423" s="5" t="s">
        <v>12</v>
      </c>
      <c r="E7423" s="5" t="s">
        <v>8326</v>
      </c>
      <c r="F7423" s="5" t="s">
        <v>8327</v>
      </c>
      <c r="G7423" s="5" t="s">
        <v>20</v>
      </c>
      <c r="H7423" s="5" t="s">
        <v>11</v>
      </c>
      <c r="I7423" s="3">
        <v>0</v>
      </c>
      <c r="J7423" s="5" t="s">
        <v>12</v>
      </c>
      <c r="K7423" s="6">
        <v>45405.309884249997</v>
      </c>
    </row>
    <row r="7424" spans="1:11" x14ac:dyDescent="0.2">
      <c r="A7424" t="str">
        <f t="shared" si="115"/>
        <v xml:space="preserve">70089071  1     </v>
      </c>
      <c r="B7424" s="3">
        <v>170</v>
      </c>
      <c r="C7424" s="4">
        <v>45405.301400459997</v>
      </c>
      <c r="D7424" s="5" t="s">
        <v>12</v>
      </c>
      <c r="E7424" s="5" t="s">
        <v>8328</v>
      </c>
      <c r="F7424" s="5" t="s">
        <v>8329</v>
      </c>
      <c r="G7424" s="5" t="s">
        <v>20</v>
      </c>
      <c r="H7424" s="5" t="s">
        <v>11</v>
      </c>
      <c r="I7424" s="3">
        <v>0</v>
      </c>
      <c r="J7424" s="5" t="s">
        <v>12</v>
      </c>
      <c r="K7424" s="6">
        <v>45405.307511569998</v>
      </c>
    </row>
    <row r="7425" spans="1:11" x14ac:dyDescent="0.2">
      <c r="A7425" t="str">
        <f t="shared" si="115"/>
        <v xml:space="preserve">70088865  1     </v>
      </c>
      <c r="B7425" s="3">
        <v>170</v>
      </c>
      <c r="C7425" s="4">
        <v>45405.298668980002</v>
      </c>
      <c r="D7425" s="5" t="s">
        <v>12</v>
      </c>
      <c r="E7425" s="5" t="s">
        <v>8330</v>
      </c>
      <c r="F7425" s="5" t="s">
        <v>8331</v>
      </c>
      <c r="G7425" s="5" t="s">
        <v>20</v>
      </c>
      <c r="H7425" s="5" t="s">
        <v>11</v>
      </c>
      <c r="I7425" s="3">
        <v>0</v>
      </c>
      <c r="J7425" s="5" t="s">
        <v>12</v>
      </c>
      <c r="K7425" s="6">
        <v>45405.299467589997</v>
      </c>
    </row>
    <row r="7426" spans="1:11" x14ac:dyDescent="0.2">
      <c r="A7426" t="str">
        <f t="shared" si="115"/>
        <v xml:space="preserve">74160121461     </v>
      </c>
      <c r="B7426" s="3">
        <v>170</v>
      </c>
      <c r="C7426" s="4">
        <v>45404.646134249997</v>
      </c>
      <c r="D7426" s="5" t="s">
        <v>12</v>
      </c>
      <c r="E7426" s="5" t="s">
        <v>8332</v>
      </c>
      <c r="F7426" s="5" t="s">
        <v>8333</v>
      </c>
      <c r="G7426" s="5" t="s">
        <v>20</v>
      </c>
      <c r="H7426" s="5" t="s">
        <v>11</v>
      </c>
      <c r="I7426" s="3">
        <v>0</v>
      </c>
      <c r="J7426" s="5" t="s">
        <v>12</v>
      </c>
      <c r="K7426" s="6">
        <v>45404.657511570003</v>
      </c>
    </row>
    <row r="7427" spans="1:11" x14ac:dyDescent="0.2">
      <c r="A7427" t="str">
        <f t="shared" ref="A7427:A7490" si="116">CONCATENATE(F7427,G7427)</f>
        <v xml:space="preserve">EX017175  K3362 </v>
      </c>
      <c r="B7427" s="3">
        <v>170</v>
      </c>
      <c r="C7427" s="4">
        <v>45401.312569440001</v>
      </c>
      <c r="D7427" s="5" t="s">
        <v>94</v>
      </c>
      <c r="E7427" s="5" t="s">
        <v>8334</v>
      </c>
      <c r="F7427" s="5" t="s">
        <v>8335</v>
      </c>
      <c r="G7427" s="5" t="s">
        <v>8336</v>
      </c>
      <c r="H7427" s="5" t="s">
        <v>11</v>
      </c>
      <c r="I7427" s="3">
        <v>0</v>
      </c>
      <c r="J7427" s="5" t="s">
        <v>94</v>
      </c>
      <c r="K7427" s="6">
        <v>45404.535057870002</v>
      </c>
    </row>
    <row r="7428" spans="1:11" x14ac:dyDescent="0.2">
      <c r="A7428" t="str">
        <f t="shared" si="116"/>
        <v>EX017231  M46167</v>
      </c>
      <c r="B7428" s="3">
        <v>170</v>
      </c>
      <c r="C7428" s="4">
        <v>45404.367581010003</v>
      </c>
      <c r="D7428" s="5" t="s">
        <v>94</v>
      </c>
      <c r="E7428" s="5" t="s">
        <v>8334</v>
      </c>
      <c r="F7428" s="5" t="s">
        <v>8337</v>
      </c>
      <c r="G7428" s="5" t="s">
        <v>8338</v>
      </c>
      <c r="H7428" s="5" t="s">
        <v>11</v>
      </c>
      <c r="I7428" s="3">
        <v>0</v>
      </c>
      <c r="J7428" s="5" t="s">
        <v>94</v>
      </c>
      <c r="K7428" s="6">
        <v>45404.533900460003</v>
      </c>
    </row>
    <row r="7429" spans="1:11" x14ac:dyDescent="0.2">
      <c r="A7429" t="str">
        <f t="shared" si="116"/>
        <v xml:space="preserve">EX017174  K3362 </v>
      </c>
      <c r="B7429" s="3">
        <v>170</v>
      </c>
      <c r="C7429" s="4">
        <v>45401.351921289999</v>
      </c>
      <c r="D7429" s="5" t="s">
        <v>94</v>
      </c>
      <c r="E7429" s="5" t="s">
        <v>8334</v>
      </c>
      <c r="F7429" s="5" t="s">
        <v>8339</v>
      </c>
      <c r="G7429" s="5" t="s">
        <v>8336</v>
      </c>
      <c r="H7429" s="5" t="s">
        <v>11</v>
      </c>
      <c r="I7429" s="3">
        <v>0</v>
      </c>
      <c r="J7429" s="5" t="s">
        <v>94</v>
      </c>
      <c r="K7429" s="6">
        <v>45404.497372680002</v>
      </c>
    </row>
    <row r="7430" spans="1:11" x14ac:dyDescent="0.2">
      <c r="A7430" t="str">
        <f t="shared" si="116"/>
        <v>EX017174  T87214</v>
      </c>
      <c r="B7430" s="3">
        <v>170</v>
      </c>
      <c r="C7430" s="4">
        <v>45400.543958330003</v>
      </c>
      <c r="D7430" s="5" t="s">
        <v>4675</v>
      </c>
      <c r="E7430" s="5" t="s">
        <v>8334</v>
      </c>
      <c r="F7430" s="5" t="s">
        <v>8339</v>
      </c>
      <c r="G7430" s="5" t="s">
        <v>8340</v>
      </c>
      <c r="H7430" s="5" t="s">
        <v>11</v>
      </c>
      <c r="I7430" s="3">
        <v>0</v>
      </c>
      <c r="J7430" s="5" t="s">
        <v>4675</v>
      </c>
      <c r="K7430" s="6">
        <v>45404.486863420003</v>
      </c>
    </row>
    <row r="7431" spans="1:11" x14ac:dyDescent="0.2">
      <c r="A7431" t="str">
        <f t="shared" si="116"/>
        <v>EX017174  T84144</v>
      </c>
      <c r="B7431" s="3">
        <v>170</v>
      </c>
      <c r="C7431" s="4">
        <v>45400.514710640004</v>
      </c>
      <c r="D7431" s="5" t="s">
        <v>14</v>
      </c>
      <c r="E7431" s="5" t="s">
        <v>8334</v>
      </c>
      <c r="F7431" s="5" t="s">
        <v>8339</v>
      </c>
      <c r="G7431" s="5" t="s">
        <v>8341</v>
      </c>
      <c r="H7431" s="5" t="s">
        <v>11</v>
      </c>
      <c r="I7431" s="3">
        <v>0</v>
      </c>
      <c r="J7431" s="5" t="s">
        <v>14</v>
      </c>
      <c r="K7431" s="6">
        <v>45404.471087960002</v>
      </c>
    </row>
    <row r="7432" spans="1:11" x14ac:dyDescent="0.2">
      <c r="A7432" t="str">
        <f t="shared" si="116"/>
        <v>EX017234  M46155</v>
      </c>
      <c r="B7432" s="3">
        <v>170</v>
      </c>
      <c r="C7432" s="4">
        <v>45404.378171290002</v>
      </c>
      <c r="D7432" s="5" t="s">
        <v>6730</v>
      </c>
      <c r="E7432" s="5" t="s">
        <v>8334</v>
      </c>
      <c r="F7432" s="5" t="s">
        <v>8342</v>
      </c>
      <c r="G7432" s="5" t="s">
        <v>8343</v>
      </c>
      <c r="H7432" s="5" t="s">
        <v>11</v>
      </c>
      <c r="I7432" s="3">
        <v>0</v>
      </c>
      <c r="J7432" s="5" t="s">
        <v>6730</v>
      </c>
      <c r="K7432" s="6">
        <v>45404.39988425</v>
      </c>
    </row>
    <row r="7433" spans="1:11" x14ac:dyDescent="0.2">
      <c r="A7433" t="str">
        <f t="shared" si="116"/>
        <v>EX017233  M46155</v>
      </c>
      <c r="B7433" s="3">
        <v>170</v>
      </c>
      <c r="C7433" s="4">
        <v>45404.317916660002</v>
      </c>
      <c r="D7433" s="5" t="s">
        <v>6730</v>
      </c>
      <c r="E7433" s="5" t="s">
        <v>8334</v>
      </c>
      <c r="F7433" s="5" t="s">
        <v>8344</v>
      </c>
      <c r="G7433" s="5" t="s">
        <v>8343</v>
      </c>
      <c r="H7433" s="5" t="s">
        <v>11</v>
      </c>
      <c r="I7433" s="3">
        <v>0</v>
      </c>
      <c r="J7433" s="5" t="s">
        <v>6730</v>
      </c>
      <c r="K7433" s="6">
        <v>45404.39957175</v>
      </c>
    </row>
    <row r="7434" spans="1:11" x14ac:dyDescent="0.2">
      <c r="A7434" t="str">
        <f t="shared" si="116"/>
        <v xml:space="preserve">EX017232  K2834 </v>
      </c>
      <c r="B7434" s="3">
        <v>170</v>
      </c>
      <c r="C7434" s="4">
        <v>45404.34319444</v>
      </c>
      <c r="D7434" s="5" t="s">
        <v>4675</v>
      </c>
      <c r="E7434" s="5" t="s">
        <v>8334</v>
      </c>
      <c r="F7434" s="5" t="s">
        <v>8345</v>
      </c>
      <c r="G7434" s="5" t="s">
        <v>8346</v>
      </c>
      <c r="H7434" s="5" t="s">
        <v>11</v>
      </c>
      <c r="I7434" s="3">
        <v>0</v>
      </c>
      <c r="J7434" s="5" t="s">
        <v>4675</v>
      </c>
      <c r="K7434" s="6">
        <v>45404.396446749997</v>
      </c>
    </row>
    <row r="7435" spans="1:11" x14ac:dyDescent="0.2">
      <c r="A7435" t="str">
        <f t="shared" si="116"/>
        <v xml:space="preserve">EX017231  K2834 </v>
      </c>
      <c r="B7435" s="3">
        <v>170</v>
      </c>
      <c r="C7435" s="4">
        <v>45404.387083330002</v>
      </c>
      <c r="D7435" s="5" t="s">
        <v>4675</v>
      </c>
      <c r="E7435" s="5" t="s">
        <v>8334</v>
      </c>
      <c r="F7435" s="5" t="s">
        <v>8337</v>
      </c>
      <c r="G7435" s="5" t="s">
        <v>8346</v>
      </c>
      <c r="H7435" s="5" t="s">
        <v>11</v>
      </c>
      <c r="I7435" s="3">
        <v>0</v>
      </c>
      <c r="J7435" s="5" t="s">
        <v>4675</v>
      </c>
      <c r="K7435" s="6">
        <v>45404.395937499998</v>
      </c>
    </row>
    <row r="7436" spans="1:11" x14ac:dyDescent="0.2">
      <c r="A7436" t="str">
        <f t="shared" si="116"/>
        <v>EX017233  M46157</v>
      </c>
      <c r="B7436" s="3">
        <v>170</v>
      </c>
      <c r="C7436" s="4">
        <v>45401.574363419997</v>
      </c>
      <c r="D7436" s="5" t="s">
        <v>6730</v>
      </c>
      <c r="E7436" s="5" t="s">
        <v>8334</v>
      </c>
      <c r="F7436" s="5" t="s">
        <v>8344</v>
      </c>
      <c r="G7436" s="5" t="s">
        <v>8347</v>
      </c>
      <c r="H7436" s="5" t="s">
        <v>11</v>
      </c>
      <c r="I7436" s="3">
        <v>0</v>
      </c>
      <c r="J7436" s="5" t="s">
        <v>6730</v>
      </c>
      <c r="K7436" s="6">
        <v>45404.393645830001</v>
      </c>
    </row>
    <row r="7437" spans="1:11" x14ac:dyDescent="0.2">
      <c r="A7437" t="str">
        <f t="shared" si="116"/>
        <v>EX017234  M46157</v>
      </c>
      <c r="B7437" s="3">
        <v>170</v>
      </c>
      <c r="C7437" s="4">
        <v>45401.54702546</v>
      </c>
      <c r="D7437" s="5" t="s">
        <v>6730</v>
      </c>
      <c r="E7437" s="5" t="s">
        <v>8334</v>
      </c>
      <c r="F7437" s="5" t="s">
        <v>8342</v>
      </c>
      <c r="G7437" s="5" t="s">
        <v>8347</v>
      </c>
      <c r="H7437" s="5" t="s">
        <v>11</v>
      </c>
      <c r="I7437" s="3">
        <v>0</v>
      </c>
      <c r="J7437" s="5" t="s">
        <v>6730</v>
      </c>
      <c r="K7437" s="6">
        <v>45404.393032400003</v>
      </c>
    </row>
    <row r="7438" spans="1:11" x14ac:dyDescent="0.2">
      <c r="A7438" t="str">
        <f t="shared" si="116"/>
        <v>EX017232  M46167</v>
      </c>
      <c r="B7438" s="3">
        <v>170</v>
      </c>
      <c r="C7438" s="4">
        <v>45402.315474529998</v>
      </c>
      <c r="D7438" s="5" t="s">
        <v>94</v>
      </c>
      <c r="E7438" s="5" t="s">
        <v>8334</v>
      </c>
      <c r="F7438" s="5" t="s">
        <v>8345</v>
      </c>
      <c r="G7438" s="5" t="s">
        <v>8338</v>
      </c>
      <c r="H7438" s="5" t="s">
        <v>11</v>
      </c>
      <c r="I7438" s="3">
        <v>0</v>
      </c>
      <c r="J7438" s="5" t="s">
        <v>94</v>
      </c>
      <c r="K7438" s="6">
        <v>45404.376585639999</v>
      </c>
    </row>
    <row r="7439" spans="1:11" x14ac:dyDescent="0.2">
      <c r="A7439" t="str">
        <f t="shared" si="116"/>
        <v xml:space="preserve">EX017231  C6050 </v>
      </c>
      <c r="B7439" s="3">
        <v>170</v>
      </c>
      <c r="C7439" s="4">
        <v>45402.317847220002</v>
      </c>
      <c r="D7439" s="5" t="s">
        <v>14</v>
      </c>
      <c r="E7439" s="5" t="s">
        <v>8334</v>
      </c>
      <c r="F7439" s="5" t="s">
        <v>8337</v>
      </c>
      <c r="G7439" s="5" t="s">
        <v>8348</v>
      </c>
      <c r="H7439" s="5" t="s">
        <v>11</v>
      </c>
      <c r="I7439" s="3">
        <v>0</v>
      </c>
      <c r="J7439" s="5" t="s">
        <v>14</v>
      </c>
      <c r="K7439" s="6">
        <v>45404.364675919998</v>
      </c>
    </row>
    <row r="7440" spans="1:11" x14ac:dyDescent="0.2">
      <c r="A7440" t="str">
        <f t="shared" si="116"/>
        <v>EX017233  M46156</v>
      </c>
      <c r="B7440" s="3">
        <v>170</v>
      </c>
      <c r="C7440" s="4">
        <v>45402.376365739998</v>
      </c>
      <c r="D7440" s="5" t="s">
        <v>10</v>
      </c>
      <c r="E7440" s="5" t="s">
        <v>8334</v>
      </c>
      <c r="F7440" s="5" t="s">
        <v>8344</v>
      </c>
      <c r="G7440" s="5" t="s">
        <v>8349</v>
      </c>
      <c r="H7440" s="5" t="s">
        <v>11</v>
      </c>
      <c r="I7440" s="3">
        <v>0</v>
      </c>
      <c r="J7440" s="5" t="s">
        <v>10</v>
      </c>
      <c r="K7440" s="6">
        <v>45404.36122685</v>
      </c>
    </row>
    <row r="7441" spans="1:11" x14ac:dyDescent="0.2">
      <c r="A7441" t="str">
        <f t="shared" si="116"/>
        <v>EX017231  T80047</v>
      </c>
      <c r="B7441" s="3">
        <v>170</v>
      </c>
      <c r="C7441" s="4">
        <v>45404.340312499997</v>
      </c>
      <c r="D7441" s="5" t="s">
        <v>14</v>
      </c>
      <c r="E7441" s="5" t="s">
        <v>8334</v>
      </c>
      <c r="F7441" s="5" t="s">
        <v>8337</v>
      </c>
      <c r="G7441" s="5" t="s">
        <v>8350</v>
      </c>
      <c r="H7441" s="5" t="s">
        <v>11</v>
      </c>
      <c r="I7441" s="3">
        <v>0</v>
      </c>
      <c r="J7441" s="5" t="s">
        <v>14</v>
      </c>
      <c r="K7441" s="6">
        <v>45404.355011569998</v>
      </c>
    </row>
    <row r="7442" spans="1:11" x14ac:dyDescent="0.2">
      <c r="A7442" t="str">
        <f t="shared" si="116"/>
        <v>EX017232  M46162</v>
      </c>
      <c r="B7442" s="3">
        <v>170</v>
      </c>
      <c r="C7442" s="4">
        <v>45402.393368049998</v>
      </c>
      <c r="D7442" s="5" t="s">
        <v>10</v>
      </c>
      <c r="E7442" s="5" t="s">
        <v>8334</v>
      </c>
      <c r="F7442" s="5" t="s">
        <v>8345</v>
      </c>
      <c r="G7442" s="5" t="s">
        <v>8351</v>
      </c>
      <c r="H7442" s="5" t="s">
        <v>11</v>
      </c>
      <c r="I7442" s="3">
        <v>0</v>
      </c>
      <c r="J7442" s="5" t="s">
        <v>10</v>
      </c>
      <c r="K7442" s="6">
        <v>45402.498159720002</v>
      </c>
    </row>
    <row r="7443" spans="1:11" x14ac:dyDescent="0.2">
      <c r="A7443" t="str">
        <f t="shared" si="116"/>
        <v>EX017231  M46162</v>
      </c>
      <c r="B7443" s="3">
        <v>170</v>
      </c>
      <c r="C7443" s="4">
        <v>45402.466747680002</v>
      </c>
      <c r="D7443" s="5" t="s">
        <v>10</v>
      </c>
      <c r="E7443" s="5" t="s">
        <v>8334</v>
      </c>
      <c r="F7443" s="5" t="s">
        <v>8337</v>
      </c>
      <c r="G7443" s="5" t="s">
        <v>8351</v>
      </c>
      <c r="H7443" s="5" t="s">
        <v>11</v>
      </c>
      <c r="I7443" s="3">
        <v>0</v>
      </c>
      <c r="J7443" s="5" t="s">
        <v>10</v>
      </c>
      <c r="K7443" s="6">
        <v>45402.471412029998</v>
      </c>
    </row>
    <row r="7444" spans="1:11" x14ac:dyDescent="0.2">
      <c r="A7444" t="str">
        <f t="shared" si="116"/>
        <v>EX017234  M46156</v>
      </c>
      <c r="B7444" s="3">
        <v>170</v>
      </c>
      <c r="C7444" s="4">
        <v>45402.30196759</v>
      </c>
      <c r="D7444" s="5" t="s">
        <v>10</v>
      </c>
      <c r="E7444" s="5" t="s">
        <v>8334</v>
      </c>
      <c r="F7444" s="5" t="s">
        <v>8342</v>
      </c>
      <c r="G7444" s="5" t="s">
        <v>8349</v>
      </c>
      <c r="H7444" s="5" t="s">
        <v>11</v>
      </c>
      <c r="I7444" s="3">
        <v>0</v>
      </c>
      <c r="J7444" s="5" t="s">
        <v>10</v>
      </c>
      <c r="K7444" s="6">
        <v>45402.451064809997</v>
      </c>
    </row>
    <row r="7445" spans="1:11" x14ac:dyDescent="0.2">
      <c r="A7445" t="str">
        <f t="shared" si="116"/>
        <v>EX017231  L50717</v>
      </c>
      <c r="B7445" s="3">
        <v>170</v>
      </c>
      <c r="C7445" s="4">
        <v>45402.326666660003</v>
      </c>
      <c r="D7445" s="5" t="s">
        <v>4675</v>
      </c>
      <c r="E7445" s="5" t="s">
        <v>8334</v>
      </c>
      <c r="F7445" s="5" t="s">
        <v>8337</v>
      </c>
      <c r="G7445" s="5" t="s">
        <v>8352</v>
      </c>
      <c r="H7445" s="5" t="s">
        <v>11</v>
      </c>
      <c r="I7445" s="3">
        <v>0</v>
      </c>
      <c r="J7445" s="5" t="s">
        <v>4675</v>
      </c>
      <c r="K7445" s="6">
        <v>45402.327303240003</v>
      </c>
    </row>
    <row r="7446" spans="1:11" x14ac:dyDescent="0.2">
      <c r="A7446" t="str">
        <f t="shared" si="116"/>
        <v>EX017231  T84337</v>
      </c>
      <c r="B7446" s="3">
        <v>170</v>
      </c>
      <c r="C7446" s="4">
        <v>45402.312361110002</v>
      </c>
      <c r="D7446" s="5" t="s">
        <v>14</v>
      </c>
      <c r="E7446" s="5" t="s">
        <v>8334</v>
      </c>
      <c r="F7446" s="5" t="s">
        <v>8337</v>
      </c>
      <c r="G7446" s="5" t="s">
        <v>8353</v>
      </c>
      <c r="H7446" s="5" t="s">
        <v>11</v>
      </c>
      <c r="I7446" s="3">
        <v>0</v>
      </c>
      <c r="J7446" s="5" t="s">
        <v>14</v>
      </c>
      <c r="K7446" s="6">
        <v>45402.314340270001</v>
      </c>
    </row>
    <row r="7447" spans="1:11" x14ac:dyDescent="0.2">
      <c r="A7447" t="str">
        <f t="shared" si="116"/>
        <v>EX017231  T84307</v>
      </c>
      <c r="B7447" s="3">
        <v>170</v>
      </c>
      <c r="C7447" s="4">
        <v>45401.636608790002</v>
      </c>
      <c r="D7447" s="5" t="s">
        <v>4675</v>
      </c>
      <c r="E7447" s="5" t="s">
        <v>8334</v>
      </c>
      <c r="F7447" s="5" t="s">
        <v>8337</v>
      </c>
      <c r="G7447" s="5" t="s">
        <v>8354</v>
      </c>
      <c r="H7447" s="5" t="s">
        <v>11</v>
      </c>
      <c r="I7447" s="3">
        <v>0</v>
      </c>
      <c r="J7447" s="5" t="s">
        <v>4675</v>
      </c>
      <c r="K7447" s="6">
        <v>45401.653715269997</v>
      </c>
    </row>
    <row r="7448" spans="1:11" x14ac:dyDescent="0.2">
      <c r="A7448" t="str">
        <f t="shared" si="116"/>
        <v>EX017231  T87207</v>
      </c>
      <c r="B7448" s="3">
        <v>170</v>
      </c>
      <c r="C7448" s="4">
        <v>45401.64858796</v>
      </c>
      <c r="D7448" s="5" t="s">
        <v>1857</v>
      </c>
      <c r="E7448" s="5" t="s">
        <v>8334</v>
      </c>
      <c r="F7448" s="5" t="s">
        <v>8337</v>
      </c>
      <c r="G7448" s="5" t="s">
        <v>8355</v>
      </c>
      <c r="H7448" s="5" t="s">
        <v>11</v>
      </c>
      <c r="I7448" s="3">
        <v>0</v>
      </c>
      <c r="J7448" s="5" t="s">
        <v>1857</v>
      </c>
      <c r="K7448" s="6">
        <v>45401.648900460001</v>
      </c>
    </row>
    <row r="7449" spans="1:11" x14ac:dyDescent="0.2">
      <c r="A7449" t="str">
        <f t="shared" si="116"/>
        <v xml:space="preserve">240016E   1     </v>
      </c>
      <c r="B7449" s="3">
        <v>170</v>
      </c>
      <c r="C7449" s="4">
        <v>45401.644988419997</v>
      </c>
      <c r="D7449" s="5" t="s">
        <v>12</v>
      </c>
      <c r="E7449" s="5" t="s">
        <v>8356</v>
      </c>
      <c r="F7449" s="5" t="s">
        <v>8357</v>
      </c>
      <c r="G7449" s="5" t="s">
        <v>20</v>
      </c>
      <c r="H7449" s="5" t="s">
        <v>11</v>
      </c>
      <c r="I7449" s="3">
        <v>0</v>
      </c>
      <c r="J7449" s="5" t="s">
        <v>12</v>
      </c>
      <c r="K7449" s="6">
        <v>45401.645763879998</v>
      </c>
    </row>
    <row r="7450" spans="1:11" x14ac:dyDescent="0.2">
      <c r="A7450" t="str">
        <f t="shared" si="116"/>
        <v xml:space="preserve">EX017233  C6047 </v>
      </c>
      <c r="B7450" s="3">
        <v>170</v>
      </c>
      <c r="C7450" s="4">
        <v>45401.382048610001</v>
      </c>
      <c r="D7450" s="5" t="s">
        <v>4483</v>
      </c>
      <c r="E7450" s="5" t="s">
        <v>8334</v>
      </c>
      <c r="F7450" s="5" t="s">
        <v>8344</v>
      </c>
      <c r="G7450" s="5" t="s">
        <v>8358</v>
      </c>
      <c r="H7450" s="5" t="s">
        <v>11</v>
      </c>
      <c r="I7450" s="3">
        <v>0</v>
      </c>
      <c r="J7450" s="5" t="s">
        <v>4483</v>
      </c>
      <c r="K7450" s="6">
        <v>45401.64207175</v>
      </c>
    </row>
    <row r="7451" spans="1:11" x14ac:dyDescent="0.2">
      <c r="A7451" t="str">
        <f t="shared" si="116"/>
        <v>EX017233  M46154</v>
      </c>
      <c r="B7451" s="3">
        <v>170</v>
      </c>
      <c r="C7451" s="4">
        <v>45401.571562500001</v>
      </c>
      <c r="D7451" s="5" t="s">
        <v>14</v>
      </c>
      <c r="E7451" s="5" t="s">
        <v>8334</v>
      </c>
      <c r="F7451" s="5" t="s">
        <v>8344</v>
      </c>
      <c r="G7451" s="5" t="s">
        <v>8359</v>
      </c>
      <c r="H7451" s="5" t="s">
        <v>11</v>
      </c>
      <c r="I7451" s="3">
        <v>0</v>
      </c>
      <c r="J7451" s="5" t="s">
        <v>14</v>
      </c>
      <c r="K7451" s="6">
        <v>45401.641481480001</v>
      </c>
    </row>
    <row r="7452" spans="1:11" x14ac:dyDescent="0.2">
      <c r="A7452" t="str">
        <f t="shared" si="116"/>
        <v>EX017231  T84317</v>
      </c>
      <c r="B7452" s="3">
        <v>170</v>
      </c>
      <c r="C7452" s="4">
        <v>45401.639687499999</v>
      </c>
      <c r="D7452" s="5" t="s">
        <v>1857</v>
      </c>
      <c r="E7452" s="5" t="s">
        <v>8334</v>
      </c>
      <c r="F7452" s="5" t="s">
        <v>8337</v>
      </c>
      <c r="G7452" s="5" t="s">
        <v>8360</v>
      </c>
      <c r="H7452" s="5" t="s">
        <v>11</v>
      </c>
      <c r="I7452" s="3">
        <v>0</v>
      </c>
      <c r="J7452" s="5" t="s">
        <v>1857</v>
      </c>
      <c r="K7452" s="6">
        <v>45401.64015046</v>
      </c>
    </row>
    <row r="7453" spans="1:11" x14ac:dyDescent="0.2">
      <c r="A7453" t="str">
        <f t="shared" si="116"/>
        <v>EX017231  T84347</v>
      </c>
      <c r="B7453" s="3">
        <v>170</v>
      </c>
      <c r="C7453" s="4">
        <v>45401.638645829997</v>
      </c>
      <c r="D7453" s="5" t="s">
        <v>1857</v>
      </c>
      <c r="E7453" s="5" t="s">
        <v>8334</v>
      </c>
      <c r="F7453" s="5" t="s">
        <v>8337</v>
      </c>
      <c r="G7453" s="5" t="s">
        <v>8361</v>
      </c>
      <c r="H7453" s="5" t="s">
        <v>11</v>
      </c>
      <c r="I7453" s="3">
        <v>0</v>
      </c>
      <c r="J7453" s="5" t="s">
        <v>1857</v>
      </c>
      <c r="K7453" s="6">
        <v>45401.639259249998</v>
      </c>
    </row>
    <row r="7454" spans="1:11" x14ac:dyDescent="0.2">
      <c r="A7454" t="str">
        <f t="shared" si="116"/>
        <v>EX017231  T84287</v>
      </c>
      <c r="B7454" s="3">
        <v>170</v>
      </c>
      <c r="C7454" s="4">
        <v>45401.637847220001</v>
      </c>
      <c r="D7454" s="5" t="s">
        <v>94</v>
      </c>
      <c r="E7454" s="5" t="s">
        <v>8334</v>
      </c>
      <c r="F7454" s="5" t="s">
        <v>8337</v>
      </c>
      <c r="G7454" s="5" t="s">
        <v>8362</v>
      </c>
      <c r="H7454" s="5" t="s">
        <v>11</v>
      </c>
      <c r="I7454" s="3">
        <v>0</v>
      </c>
      <c r="J7454" s="5" t="s">
        <v>94</v>
      </c>
      <c r="K7454" s="6">
        <v>45401.638715269997</v>
      </c>
    </row>
    <row r="7455" spans="1:11" x14ac:dyDescent="0.2">
      <c r="A7455" t="str">
        <f t="shared" si="116"/>
        <v>EX017231  T70787</v>
      </c>
      <c r="B7455" s="3">
        <v>170</v>
      </c>
      <c r="C7455" s="4">
        <v>45401.63821759</v>
      </c>
      <c r="D7455" s="5" t="s">
        <v>4483</v>
      </c>
      <c r="E7455" s="5" t="s">
        <v>8334</v>
      </c>
      <c r="F7455" s="5" t="s">
        <v>8337</v>
      </c>
      <c r="G7455" s="5" t="s">
        <v>8363</v>
      </c>
      <c r="H7455" s="5" t="s">
        <v>11</v>
      </c>
      <c r="I7455" s="3">
        <v>0</v>
      </c>
      <c r="J7455" s="5" t="s">
        <v>4483</v>
      </c>
      <c r="K7455" s="6">
        <v>45401.63853009</v>
      </c>
    </row>
    <row r="7456" spans="1:11" x14ac:dyDescent="0.2">
      <c r="A7456" t="str">
        <f t="shared" si="116"/>
        <v>EX017231  T84327</v>
      </c>
      <c r="B7456" s="3">
        <v>170</v>
      </c>
      <c r="C7456" s="4">
        <v>45401.63596064</v>
      </c>
      <c r="D7456" s="5" t="s">
        <v>1857</v>
      </c>
      <c r="E7456" s="5" t="s">
        <v>8334</v>
      </c>
      <c r="F7456" s="5" t="s">
        <v>8337</v>
      </c>
      <c r="G7456" s="5" t="s">
        <v>8364</v>
      </c>
      <c r="H7456" s="5" t="s">
        <v>11</v>
      </c>
      <c r="I7456" s="3">
        <v>0</v>
      </c>
      <c r="J7456" s="5" t="s">
        <v>1857</v>
      </c>
      <c r="K7456" s="6">
        <v>45401.638113419998</v>
      </c>
    </row>
    <row r="7457" spans="1:11" x14ac:dyDescent="0.2">
      <c r="A7457" t="str">
        <f t="shared" si="116"/>
        <v xml:space="preserve">EX017231  C6045 </v>
      </c>
      <c r="B7457" s="3">
        <v>170</v>
      </c>
      <c r="C7457" s="4">
        <v>45401.632719900001</v>
      </c>
      <c r="D7457" s="5" t="s">
        <v>4483</v>
      </c>
      <c r="E7457" s="5" t="s">
        <v>8334</v>
      </c>
      <c r="F7457" s="5" t="s">
        <v>8337</v>
      </c>
      <c r="G7457" s="5" t="s">
        <v>8365</v>
      </c>
      <c r="H7457" s="5" t="s">
        <v>11</v>
      </c>
      <c r="I7457" s="3">
        <v>0</v>
      </c>
      <c r="J7457" s="5" t="s">
        <v>4483</v>
      </c>
      <c r="K7457" s="6">
        <v>45401.632997679997</v>
      </c>
    </row>
    <row r="7458" spans="1:11" x14ac:dyDescent="0.2">
      <c r="A7458" t="str">
        <f t="shared" si="116"/>
        <v>EX017231  Q82617</v>
      </c>
      <c r="B7458" s="3">
        <v>170</v>
      </c>
      <c r="C7458" s="4">
        <v>45401.632280090002</v>
      </c>
      <c r="D7458" s="5" t="s">
        <v>94</v>
      </c>
      <c r="E7458" s="5" t="s">
        <v>8334</v>
      </c>
      <c r="F7458" s="5" t="s">
        <v>8337</v>
      </c>
      <c r="G7458" s="5" t="s">
        <v>8366</v>
      </c>
      <c r="H7458" s="5" t="s">
        <v>11</v>
      </c>
      <c r="I7458" s="3">
        <v>0</v>
      </c>
      <c r="J7458" s="5" t="s">
        <v>94</v>
      </c>
      <c r="K7458" s="6">
        <v>45401.632824070002</v>
      </c>
    </row>
    <row r="7459" spans="1:11" x14ac:dyDescent="0.2">
      <c r="A7459" t="str">
        <f t="shared" si="116"/>
        <v>EX017231  Q82627</v>
      </c>
      <c r="B7459" s="3">
        <v>170</v>
      </c>
      <c r="C7459" s="4">
        <v>45401.632152769998</v>
      </c>
      <c r="D7459" s="5" t="s">
        <v>4483</v>
      </c>
      <c r="E7459" s="5" t="s">
        <v>8334</v>
      </c>
      <c r="F7459" s="5" t="s">
        <v>8337</v>
      </c>
      <c r="G7459" s="5" t="s">
        <v>8367</v>
      </c>
      <c r="H7459" s="5" t="s">
        <v>11</v>
      </c>
      <c r="I7459" s="3">
        <v>0</v>
      </c>
      <c r="J7459" s="5" t="s">
        <v>4483</v>
      </c>
      <c r="K7459" s="6">
        <v>45401.632349530002</v>
      </c>
    </row>
    <row r="7460" spans="1:11" x14ac:dyDescent="0.2">
      <c r="A7460" t="str">
        <f t="shared" si="116"/>
        <v>EX017231  Q82637</v>
      </c>
      <c r="B7460" s="3">
        <v>170</v>
      </c>
      <c r="C7460" s="4">
        <v>45401.631678240003</v>
      </c>
      <c r="D7460" s="5" t="s">
        <v>94</v>
      </c>
      <c r="E7460" s="5" t="s">
        <v>8334</v>
      </c>
      <c r="F7460" s="5" t="s">
        <v>8337</v>
      </c>
      <c r="G7460" s="5" t="s">
        <v>8368</v>
      </c>
      <c r="H7460" s="5" t="s">
        <v>11</v>
      </c>
      <c r="I7460" s="3">
        <v>0</v>
      </c>
      <c r="J7460" s="5" t="s">
        <v>94</v>
      </c>
      <c r="K7460" s="6">
        <v>45401.631886570001</v>
      </c>
    </row>
    <row r="7461" spans="1:11" x14ac:dyDescent="0.2">
      <c r="A7461" t="str">
        <f t="shared" si="116"/>
        <v xml:space="preserve">EX017231  C6046 </v>
      </c>
      <c r="B7461" s="3">
        <v>170</v>
      </c>
      <c r="C7461" s="4">
        <v>45401.627870370001</v>
      </c>
      <c r="D7461" s="5" t="s">
        <v>4483</v>
      </c>
      <c r="E7461" s="5" t="s">
        <v>8334</v>
      </c>
      <c r="F7461" s="5" t="s">
        <v>8337</v>
      </c>
      <c r="G7461" s="5" t="s">
        <v>8369</v>
      </c>
      <c r="H7461" s="5" t="s">
        <v>11</v>
      </c>
      <c r="I7461" s="3">
        <v>0</v>
      </c>
      <c r="J7461" s="5" t="s">
        <v>4483</v>
      </c>
      <c r="K7461" s="6">
        <v>45401.631631939999</v>
      </c>
    </row>
    <row r="7462" spans="1:11" x14ac:dyDescent="0.2">
      <c r="A7462" t="str">
        <f t="shared" si="116"/>
        <v>EX017234  M46154</v>
      </c>
      <c r="B7462" s="3">
        <v>170</v>
      </c>
      <c r="C7462" s="4">
        <v>45401.500474530003</v>
      </c>
      <c r="D7462" s="5" t="s">
        <v>14</v>
      </c>
      <c r="E7462" s="5" t="s">
        <v>8334</v>
      </c>
      <c r="F7462" s="5" t="s">
        <v>8342</v>
      </c>
      <c r="G7462" s="5" t="s">
        <v>8359</v>
      </c>
      <c r="H7462" s="5" t="s">
        <v>11</v>
      </c>
      <c r="I7462" s="3">
        <v>0</v>
      </c>
      <c r="J7462" s="5" t="s">
        <v>14</v>
      </c>
      <c r="K7462" s="6">
        <v>45401.577858789999</v>
      </c>
    </row>
    <row r="7463" spans="1:11" x14ac:dyDescent="0.2">
      <c r="A7463" t="str">
        <f t="shared" si="116"/>
        <v>EX017231  T84297</v>
      </c>
      <c r="B7463" s="3">
        <v>170</v>
      </c>
      <c r="C7463" s="4">
        <v>45401.555706010004</v>
      </c>
      <c r="D7463" s="5" t="s">
        <v>94</v>
      </c>
      <c r="E7463" s="5" t="s">
        <v>8334</v>
      </c>
      <c r="F7463" s="5" t="s">
        <v>8337</v>
      </c>
      <c r="G7463" s="5" t="s">
        <v>8370</v>
      </c>
      <c r="H7463" s="5" t="s">
        <v>11</v>
      </c>
      <c r="I7463" s="3">
        <v>0</v>
      </c>
      <c r="J7463" s="5" t="s">
        <v>94</v>
      </c>
      <c r="K7463" s="6">
        <v>45401.560590269997</v>
      </c>
    </row>
    <row r="7464" spans="1:11" x14ac:dyDescent="0.2">
      <c r="A7464" t="str">
        <f t="shared" si="116"/>
        <v>EX017233  M46165</v>
      </c>
      <c r="B7464" s="3">
        <v>170</v>
      </c>
      <c r="C7464" s="4">
        <v>45401.518599529998</v>
      </c>
      <c r="D7464" s="5" t="s">
        <v>4483</v>
      </c>
      <c r="E7464" s="5" t="s">
        <v>8334</v>
      </c>
      <c r="F7464" s="5" t="s">
        <v>8344</v>
      </c>
      <c r="G7464" s="5" t="s">
        <v>8371</v>
      </c>
      <c r="H7464" s="5" t="s">
        <v>11</v>
      </c>
      <c r="I7464" s="3">
        <v>0</v>
      </c>
      <c r="J7464" s="5" t="s">
        <v>4483</v>
      </c>
      <c r="K7464" s="6">
        <v>45401.549988420004</v>
      </c>
    </row>
    <row r="7465" spans="1:11" x14ac:dyDescent="0.2">
      <c r="A7465" t="str">
        <f t="shared" si="116"/>
        <v>EX017234  M46158</v>
      </c>
      <c r="B7465" s="3">
        <v>170</v>
      </c>
      <c r="C7465" s="4">
        <v>45401.466354160002</v>
      </c>
      <c r="D7465" s="5" t="s">
        <v>6730</v>
      </c>
      <c r="E7465" s="5" t="s">
        <v>8334</v>
      </c>
      <c r="F7465" s="5" t="s">
        <v>8342</v>
      </c>
      <c r="G7465" s="5" t="s">
        <v>8372</v>
      </c>
      <c r="H7465" s="5" t="s">
        <v>11</v>
      </c>
      <c r="I7465" s="3">
        <v>0</v>
      </c>
      <c r="J7465" s="5" t="s">
        <v>6730</v>
      </c>
      <c r="K7465" s="6">
        <v>45401.543935180001</v>
      </c>
    </row>
    <row r="7466" spans="1:11" x14ac:dyDescent="0.2">
      <c r="A7466" t="str">
        <f t="shared" si="116"/>
        <v xml:space="preserve">EX017233  I8387 </v>
      </c>
      <c r="B7466" s="3">
        <v>170</v>
      </c>
      <c r="C7466" s="4">
        <v>45401.511851850002</v>
      </c>
      <c r="D7466" s="5" t="s">
        <v>94</v>
      </c>
      <c r="E7466" s="5" t="s">
        <v>8334</v>
      </c>
      <c r="F7466" s="5" t="s">
        <v>8344</v>
      </c>
      <c r="G7466" s="5" t="s">
        <v>8373</v>
      </c>
      <c r="H7466" s="5" t="s">
        <v>11</v>
      </c>
      <c r="I7466" s="3">
        <v>0</v>
      </c>
      <c r="J7466" s="5" t="s">
        <v>94</v>
      </c>
      <c r="K7466" s="6">
        <v>45401.543425919997</v>
      </c>
    </row>
    <row r="7467" spans="1:11" x14ac:dyDescent="0.2">
      <c r="A7467" t="str">
        <f t="shared" si="116"/>
        <v xml:space="preserve">EX017234  I8387 </v>
      </c>
      <c r="B7467" s="3">
        <v>170</v>
      </c>
      <c r="C7467" s="4">
        <v>45401.542187500003</v>
      </c>
      <c r="D7467" s="5" t="s">
        <v>94</v>
      </c>
      <c r="E7467" s="5" t="s">
        <v>8334</v>
      </c>
      <c r="F7467" s="5" t="s">
        <v>8342</v>
      </c>
      <c r="G7467" s="5" t="s">
        <v>8373</v>
      </c>
      <c r="H7467" s="5" t="s">
        <v>11</v>
      </c>
      <c r="I7467" s="3">
        <v>0</v>
      </c>
      <c r="J7467" s="5" t="s">
        <v>94</v>
      </c>
      <c r="K7467" s="6">
        <v>45401.542858790002</v>
      </c>
    </row>
    <row r="7468" spans="1:11" x14ac:dyDescent="0.2">
      <c r="A7468" t="str">
        <f t="shared" si="116"/>
        <v>EX017233  M46158</v>
      </c>
      <c r="B7468" s="3">
        <v>170</v>
      </c>
      <c r="C7468" s="4">
        <v>45401.520092589999</v>
      </c>
      <c r="D7468" s="5" t="s">
        <v>6730</v>
      </c>
      <c r="E7468" s="5" t="s">
        <v>8334</v>
      </c>
      <c r="F7468" s="5" t="s">
        <v>8344</v>
      </c>
      <c r="G7468" s="5" t="s">
        <v>8372</v>
      </c>
      <c r="H7468" s="5" t="s">
        <v>11</v>
      </c>
      <c r="I7468" s="3">
        <v>0</v>
      </c>
      <c r="J7468" s="5" t="s">
        <v>6730</v>
      </c>
      <c r="K7468" s="6">
        <v>45401.53763888</v>
      </c>
    </row>
    <row r="7469" spans="1:11" x14ac:dyDescent="0.2">
      <c r="A7469" t="str">
        <f t="shared" si="116"/>
        <v>EX017174  T87224</v>
      </c>
      <c r="B7469" s="3">
        <v>170</v>
      </c>
      <c r="C7469" s="4">
        <v>45401.50989583</v>
      </c>
      <c r="D7469" s="5" t="s">
        <v>4675</v>
      </c>
      <c r="E7469" s="5" t="s">
        <v>8334</v>
      </c>
      <c r="F7469" s="5" t="s">
        <v>8339</v>
      </c>
      <c r="G7469" s="5" t="s">
        <v>8374</v>
      </c>
      <c r="H7469" s="5" t="s">
        <v>11</v>
      </c>
      <c r="I7469" s="3">
        <v>0</v>
      </c>
      <c r="J7469" s="5" t="s">
        <v>4675</v>
      </c>
      <c r="K7469" s="6">
        <v>45401.531747679997</v>
      </c>
    </row>
    <row r="7470" spans="1:11" x14ac:dyDescent="0.2">
      <c r="A7470" t="str">
        <f t="shared" si="116"/>
        <v>EX017233  M46159</v>
      </c>
      <c r="B7470" s="3">
        <v>170</v>
      </c>
      <c r="C7470" s="4">
        <v>45401.492800920001</v>
      </c>
      <c r="D7470" s="5" t="s">
        <v>4483</v>
      </c>
      <c r="E7470" s="5" t="s">
        <v>8334</v>
      </c>
      <c r="F7470" s="5" t="s">
        <v>8344</v>
      </c>
      <c r="G7470" s="5" t="s">
        <v>8375</v>
      </c>
      <c r="H7470" s="5" t="s">
        <v>11</v>
      </c>
      <c r="I7470" s="3">
        <v>0</v>
      </c>
      <c r="J7470" s="5" t="s">
        <v>4483</v>
      </c>
      <c r="K7470" s="6">
        <v>45401.506712959999</v>
      </c>
    </row>
    <row r="7471" spans="1:11" x14ac:dyDescent="0.2">
      <c r="A7471" t="str">
        <f t="shared" si="116"/>
        <v>EX017233  M46160</v>
      </c>
      <c r="B7471" s="3">
        <v>170</v>
      </c>
      <c r="C7471" s="4">
        <v>45401.490428240002</v>
      </c>
      <c r="D7471" s="5" t="s">
        <v>94</v>
      </c>
      <c r="E7471" s="5" t="s">
        <v>8334</v>
      </c>
      <c r="F7471" s="5" t="s">
        <v>8344</v>
      </c>
      <c r="G7471" s="5" t="s">
        <v>8376</v>
      </c>
      <c r="H7471" s="5" t="s">
        <v>11</v>
      </c>
      <c r="I7471" s="3">
        <v>0</v>
      </c>
      <c r="J7471" s="5" t="s">
        <v>94</v>
      </c>
      <c r="K7471" s="6">
        <v>45401.504837959998</v>
      </c>
    </row>
    <row r="7472" spans="1:11" x14ac:dyDescent="0.2">
      <c r="A7472" t="str">
        <f t="shared" si="116"/>
        <v>EX017234  M46164</v>
      </c>
      <c r="B7472" s="3">
        <v>170</v>
      </c>
      <c r="C7472" s="4">
        <v>45401.424236109997</v>
      </c>
      <c r="D7472" s="5" t="s">
        <v>14</v>
      </c>
      <c r="E7472" s="5" t="s">
        <v>8334</v>
      </c>
      <c r="F7472" s="5" t="s">
        <v>8342</v>
      </c>
      <c r="G7472" s="5" t="s">
        <v>8377</v>
      </c>
      <c r="H7472" s="5" t="s">
        <v>11</v>
      </c>
      <c r="I7472" s="3">
        <v>0</v>
      </c>
      <c r="J7472" s="5" t="s">
        <v>14</v>
      </c>
      <c r="K7472" s="6">
        <v>45401.482789349997</v>
      </c>
    </row>
    <row r="7473" spans="1:11" x14ac:dyDescent="0.2">
      <c r="A7473" t="str">
        <f t="shared" si="116"/>
        <v>EX017233  M46164</v>
      </c>
      <c r="B7473" s="3">
        <v>170</v>
      </c>
      <c r="C7473" s="4">
        <v>45401.48042824</v>
      </c>
      <c r="D7473" s="5" t="s">
        <v>14</v>
      </c>
      <c r="E7473" s="5" t="s">
        <v>8334</v>
      </c>
      <c r="F7473" s="5" t="s">
        <v>8344</v>
      </c>
      <c r="G7473" s="5" t="s">
        <v>8377</v>
      </c>
      <c r="H7473" s="5" t="s">
        <v>11</v>
      </c>
      <c r="I7473" s="3">
        <v>0</v>
      </c>
      <c r="J7473" s="5" t="s">
        <v>14</v>
      </c>
      <c r="K7473" s="6">
        <v>45401.482395829997</v>
      </c>
    </row>
    <row r="7474" spans="1:11" x14ac:dyDescent="0.2">
      <c r="A7474" t="str">
        <f t="shared" si="116"/>
        <v>EX017233  M46161</v>
      </c>
      <c r="B7474" s="3">
        <v>170</v>
      </c>
      <c r="C7474" s="4">
        <v>45401.4130324</v>
      </c>
      <c r="D7474" s="5" t="s">
        <v>10</v>
      </c>
      <c r="E7474" s="5" t="s">
        <v>8334</v>
      </c>
      <c r="F7474" s="5" t="s">
        <v>8344</v>
      </c>
      <c r="G7474" s="5" t="s">
        <v>8378</v>
      </c>
      <c r="H7474" s="5" t="s">
        <v>11</v>
      </c>
      <c r="I7474" s="3">
        <v>0</v>
      </c>
      <c r="J7474" s="5" t="s">
        <v>10</v>
      </c>
      <c r="K7474" s="6">
        <v>45401.475266200003</v>
      </c>
    </row>
    <row r="7475" spans="1:11" x14ac:dyDescent="0.2">
      <c r="A7475" t="str">
        <f t="shared" si="116"/>
        <v xml:space="preserve">EX017234  C6049 </v>
      </c>
      <c r="B7475" s="3">
        <v>170</v>
      </c>
      <c r="C7475" s="4">
        <v>45401.40908564</v>
      </c>
      <c r="D7475" s="5" t="s">
        <v>94</v>
      </c>
      <c r="E7475" s="5" t="s">
        <v>8334</v>
      </c>
      <c r="F7475" s="5" t="s">
        <v>8342</v>
      </c>
      <c r="G7475" s="5" t="s">
        <v>8379</v>
      </c>
      <c r="H7475" s="5" t="s">
        <v>11</v>
      </c>
      <c r="I7475" s="3">
        <v>0</v>
      </c>
      <c r="J7475" s="5" t="s">
        <v>94</v>
      </c>
      <c r="K7475" s="6">
        <v>45401.47422453</v>
      </c>
    </row>
    <row r="7476" spans="1:11" x14ac:dyDescent="0.2">
      <c r="A7476" t="str">
        <f t="shared" si="116"/>
        <v xml:space="preserve">EX017233  C6049 </v>
      </c>
      <c r="B7476" s="3">
        <v>170</v>
      </c>
      <c r="C7476" s="4">
        <v>45401.4674074</v>
      </c>
      <c r="D7476" s="5" t="s">
        <v>94</v>
      </c>
      <c r="E7476" s="5" t="s">
        <v>8334</v>
      </c>
      <c r="F7476" s="5" t="s">
        <v>8344</v>
      </c>
      <c r="G7476" s="5" t="s">
        <v>8379</v>
      </c>
      <c r="H7476" s="5" t="s">
        <v>11</v>
      </c>
      <c r="I7476" s="3">
        <v>0</v>
      </c>
      <c r="J7476" s="5" t="s">
        <v>94</v>
      </c>
      <c r="K7476" s="6">
        <v>45401.472604160001</v>
      </c>
    </row>
    <row r="7477" spans="1:11" x14ac:dyDescent="0.2">
      <c r="A7477" t="str">
        <f t="shared" si="116"/>
        <v>EX017234  M46161</v>
      </c>
      <c r="B7477" s="3">
        <v>170</v>
      </c>
      <c r="C7477" s="4">
        <v>45401.46456018</v>
      </c>
      <c r="D7477" s="5" t="s">
        <v>10</v>
      </c>
      <c r="E7477" s="5" t="s">
        <v>8334</v>
      </c>
      <c r="F7477" s="5" t="s">
        <v>8342</v>
      </c>
      <c r="G7477" s="5" t="s">
        <v>8378</v>
      </c>
      <c r="H7477" s="5" t="s">
        <v>11</v>
      </c>
      <c r="I7477" s="3">
        <v>0</v>
      </c>
      <c r="J7477" s="5" t="s">
        <v>10</v>
      </c>
      <c r="K7477" s="6">
        <v>45401.468252309998</v>
      </c>
    </row>
    <row r="7478" spans="1:11" x14ac:dyDescent="0.2">
      <c r="A7478" t="str">
        <f t="shared" si="116"/>
        <v>EX017175  M46013</v>
      </c>
      <c r="B7478" s="3">
        <v>170</v>
      </c>
      <c r="C7478" s="4">
        <v>45401.45280092</v>
      </c>
      <c r="D7478" s="5" t="s">
        <v>6730</v>
      </c>
      <c r="E7478" s="5" t="s">
        <v>8334</v>
      </c>
      <c r="F7478" s="5" t="s">
        <v>8335</v>
      </c>
      <c r="G7478" s="5" t="s">
        <v>8380</v>
      </c>
      <c r="H7478" s="5" t="s">
        <v>11</v>
      </c>
      <c r="I7478" s="3">
        <v>0</v>
      </c>
      <c r="J7478" s="5" t="s">
        <v>6730</v>
      </c>
      <c r="K7478" s="6">
        <v>45401.463958330001</v>
      </c>
    </row>
    <row r="7479" spans="1:11" x14ac:dyDescent="0.2">
      <c r="A7479" t="str">
        <f t="shared" si="116"/>
        <v>EX017174  T86414</v>
      </c>
      <c r="B7479" s="3">
        <v>170</v>
      </c>
      <c r="C7479" s="4">
        <v>45401.459884249998</v>
      </c>
      <c r="D7479" s="5" t="s">
        <v>4675</v>
      </c>
      <c r="E7479" s="5" t="s">
        <v>8334</v>
      </c>
      <c r="F7479" s="5" t="s">
        <v>8339</v>
      </c>
      <c r="G7479" s="5" t="s">
        <v>8381</v>
      </c>
      <c r="H7479" s="5" t="s">
        <v>11</v>
      </c>
      <c r="I7479" s="3">
        <v>0</v>
      </c>
      <c r="J7479" s="5" t="s">
        <v>4675</v>
      </c>
      <c r="K7479" s="6">
        <v>45401.461006940001</v>
      </c>
    </row>
    <row r="7480" spans="1:11" x14ac:dyDescent="0.2">
      <c r="A7480" t="str">
        <f t="shared" si="116"/>
        <v>EX017174  M45792</v>
      </c>
      <c r="B7480" s="3">
        <v>170</v>
      </c>
      <c r="C7480" s="4">
        <v>45400.605694439997</v>
      </c>
      <c r="D7480" s="5" t="s">
        <v>10</v>
      </c>
      <c r="E7480" s="5" t="s">
        <v>8334</v>
      </c>
      <c r="F7480" s="5" t="s">
        <v>8339</v>
      </c>
      <c r="G7480" s="5" t="s">
        <v>8382</v>
      </c>
      <c r="H7480" s="5" t="s">
        <v>11</v>
      </c>
      <c r="I7480" s="3">
        <v>0</v>
      </c>
      <c r="J7480" s="5" t="s">
        <v>10</v>
      </c>
      <c r="K7480" s="6">
        <v>45401.460497679996</v>
      </c>
    </row>
    <row r="7481" spans="1:11" x14ac:dyDescent="0.2">
      <c r="A7481" t="str">
        <f t="shared" si="116"/>
        <v>EX017174  M46013</v>
      </c>
      <c r="B7481" s="3">
        <v>170</v>
      </c>
      <c r="C7481" s="4">
        <v>45401.382280090002</v>
      </c>
      <c r="D7481" s="5" t="s">
        <v>6730</v>
      </c>
      <c r="E7481" s="5" t="s">
        <v>8334</v>
      </c>
      <c r="F7481" s="5" t="s">
        <v>8339</v>
      </c>
      <c r="G7481" s="5" t="s">
        <v>8380</v>
      </c>
      <c r="H7481" s="5" t="s">
        <v>11</v>
      </c>
      <c r="I7481" s="3">
        <v>0</v>
      </c>
      <c r="J7481" s="5" t="s">
        <v>6730</v>
      </c>
      <c r="K7481" s="6">
        <v>45401.4602199</v>
      </c>
    </row>
    <row r="7482" spans="1:11" x14ac:dyDescent="0.2">
      <c r="A7482" t="str">
        <f t="shared" si="116"/>
        <v xml:space="preserve">EX017233  K2165 </v>
      </c>
      <c r="B7482" s="3">
        <v>170</v>
      </c>
      <c r="C7482" s="4">
        <v>45401.398483789999</v>
      </c>
      <c r="D7482" s="5" t="s">
        <v>4483</v>
      </c>
      <c r="E7482" s="5" t="s">
        <v>8334</v>
      </c>
      <c r="F7482" s="5" t="s">
        <v>8344</v>
      </c>
      <c r="G7482" s="5" t="s">
        <v>8383</v>
      </c>
      <c r="H7482" s="5" t="s">
        <v>11</v>
      </c>
      <c r="I7482" s="3">
        <v>0</v>
      </c>
      <c r="J7482" s="5" t="s">
        <v>4483</v>
      </c>
      <c r="K7482" s="6">
        <v>45401.4595949</v>
      </c>
    </row>
    <row r="7483" spans="1:11" x14ac:dyDescent="0.2">
      <c r="A7483" t="str">
        <f t="shared" si="116"/>
        <v xml:space="preserve">EX017234  K2165 </v>
      </c>
      <c r="B7483" s="3">
        <v>170</v>
      </c>
      <c r="C7483" s="4">
        <v>45401.45604166</v>
      </c>
      <c r="D7483" s="5" t="s">
        <v>4483</v>
      </c>
      <c r="E7483" s="5" t="s">
        <v>8334</v>
      </c>
      <c r="F7483" s="5" t="s">
        <v>8342</v>
      </c>
      <c r="G7483" s="5" t="s">
        <v>8383</v>
      </c>
      <c r="H7483" s="5" t="s">
        <v>11</v>
      </c>
      <c r="I7483" s="3">
        <v>0</v>
      </c>
      <c r="J7483" s="5" t="s">
        <v>4483</v>
      </c>
      <c r="K7483" s="6">
        <v>45401.459247680003</v>
      </c>
    </row>
    <row r="7484" spans="1:11" x14ac:dyDescent="0.2">
      <c r="A7484" t="str">
        <f t="shared" si="116"/>
        <v xml:space="preserve">EX017233  I8386 </v>
      </c>
      <c r="B7484" s="3">
        <v>170</v>
      </c>
      <c r="C7484" s="4">
        <v>45401.399050920001</v>
      </c>
      <c r="D7484" s="5" t="s">
        <v>14</v>
      </c>
      <c r="E7484" s="5" t="s">
        <v>8334</v>
      </c>
      <c r="F7484" s="5" t="s">
        <v>8344</v>
      </c>
      <c r="G7484" s="5" t="s">
        <v>8384</v>
      </c>
      <c r="H7484" s="5" t="s">
        <v>11</v>
      </c>
      <c r="I7484" s="3">
        <v>0</v>
      </c>
      <c r="J7484" s="5" t="s">
        <v>14</v>
      </c>
      <c r="K7484" s="6">
        <v>45401.414328699997</v>
      </c>
    </row>
    <row r="7485" spans="1:11" x14ac:dyDescent="0.2">
      <c r="A7485" t="str">
        <f t="shared" si="116"/>
        <v xml:space="preserve">74660069921     </v>
      </c>
      <c r="B7485" s="3">
        <v>170</v>
      </c>
      <c r="C7485" s="4">
        <v>45401.405243050001</v>
      </c>
      <c r="D7485" s="5" t="s">
        <v>12</v>
      </c>
      <c r="E7485" s="5" t="s">
        <v>8385</v>
      </c>
      <c r="F7485" s="5" t="s">
        <v>8386</v>
      </c>
      <c r="G7485" s="5" t="s">
        <v>20</v>
      </c>
      <c r="H7485" s="5" t="s">
        <v>11</v>
      </c>
      <c r="I7485" s="3">
        <v>0</v>
      </c>
      <c r="J7485" s="5" t="s">
        <v>12</v>
      </c>
      <c r="K7485" s="6">
        <v>45401.409687500003</v>
      </c>
    </row>
    <row r="7486" spans="1:11" x14ac:dyDescent="0.2">
      <c r="A7486" t="str">
        <f t="shared" si="116"/>
        <v xml:space="preserve">EX017234  C6048 </v>
      </c>
      <c r="B7486" s="3">
        <v>170</v>
      </c>
      <c r="C7486" s="4">
        <v>45401.402418979997</v>
      </c>
      <c r="D7486" s="5" t="s">
        <v>10</v>
      </c>
      <c r="E7486" s="5" t="s">
        <v>8334</v>
      </c>
      <c r="F7486" s="5" t="s">
        <v>8342</v>
      </c>
      <c r="G7486" s="5" t="s">
        <v>8387</v>
      </c>
      <c r="H7486" s="5" t="s">
        <v>11</v>
      </c>
      <c r="I7486" s="3">
        <v>0</v>
      </c>
      <c r="J7486" s="5" t="s">
        <v>10</v>
      </c>
      <c r="K7486" s="6">
        <v>45401.405370369997</v>
      </c>
    </row>
    <row r="7487" spans="1:11" x14ac:dyDescent="0.2">
      <c r="A7487" t="str">
        <f t="shared" si="116"/>
        <v xml:space="preserve">EX017233  C6048 </v>
      </c>
      <c r="B7487" s="3">
        <v>170</v>
      </c>
      <c r="C7487" s="4">
        <v>45401.404953700003</v>
      </c>
      <c r="D7487" s="5" t="s">
        <v>10</v>
      </c>
      <c r="E7487" s="5" t="s">
        <v>8334</v>
      </c>
      <c r="F7487" s="5" t="s">
        <v>8344</v>
      </c>
      <c r="G7487" s="5" t="s">
        <v>8387</v>
      </c>
      <c r="H7487" s="5" t="s">
        <v>11</v>
      </c>
      <c r="I7487" s="3">
        <v>0</v>
      </c>
      <c r="J7487" s="5" t="s">
        <v>10</v>
      </c>
      <c r="K7487" s="6">
        <v>45401.405231479999</v>
      </c>
    </row>
    <row r="7488" spans="1:11" x14ac:dyDescent="0.2">
      <c r="A7488" t="str">
        <f t="shared" si="116"/>
        <v xml:space="preserve">70089032  1     </v>
      </c>
      <c r="B7488" s="3">
        <v>170</v>
      </c>
      <c r="C7488" s="4">
        <v>45401.403553240001</v>
      </c>
      <c r="D7488" s="5" t="s">
        <v>12</v>
      </c>
      <c r="E7488" s="5" t="s">
        <v>8388</v>
      </c>
      <c r="F7488" s="5" t="s">
        <v>8389</v>
      </c>
      <c r="G7488" s="5" t="s">
        <v>20</v>
      </c>
      <c r="H7488" s="5" t="s">
        <v>11</v>
      </c>
      <c r="I7488" s="3">
        <v>0</v>
      </c>
      <c r="J7488" s="5" t="s">
        <v>12</v>
      </c>
      <c r="K7488" s="6">
        <v>45401.404594899999</v>
      </c>
    </row>
    <row r="7489" spans="1:11" x14ac:dyDescent="0.2">
      <c r="A7489" t="str">
        <f t="shared" si="116"/>
        <v xml:space="preserve">74660069381     </v>
      </c>
      <c r="B7489" s="3">
        <v>170</v>
      </c>
      <c r="C7489" s="4">
        <v>45401.399699070003</v>
      </c>
      <c r="D7489" s="5" t="s">
        <v>12</v>
      </c>
      <c r="E7489" s="5" t="s">
        <v>8390</v>
      </c>
      <c r="F7489" s="5" t="s">
        <v>8391</v>
      </c>
      <c r="G7489" s="5" t="s">
        <v>20</v>
      </c>
      <c r="H7489" s="5" t="s">
        <v>11</v>
      </c>
      <c r="I7489" s="3">
        <v>0</v>
      </c>
      <c r="J7489" s="5" t="s">
        <v>12</v>
      </c>
      <c r="K7489" s="6">
        <v>45401.400081009997</v>
      </c>
    </row>
    <row r="7490" spans="1:11" x14ac:dyDescent="0.2">
      <c r="A7490" t="str">
        <f t="shared" si="116"/>
        <v xml:space="preserve">IN009084621     </v>
      </c>
      <c r="B7490" s="3">
        <v>170</v>
      </c>
      <c r="C7490" s="4">
        <v>45401.394664350002</v>
      </c>
      <c r="D7490" s="5" t="s">
        <v>12</v>
      </c>
      <c r="E7490" s="5" t="s">
        <v>8392</v>
      </c>
      <c r="F7490" s="5" t="s">
        <v>8393</v>
      </c>
      <c r="G7490" s="5" t="s">
        <v>20</v>
      </c>
      <c r="H7490" s="5" t="s">
        <v>11</v>
      </c>
      <c r="I7490" s="3">
        <v>0</v>
      </c>
      <c r="J7490" s="5" t="s">
        <v>12</v>
      </c>
      <c r="K7490" s="6">
        <v>45401.39950231</v>
      </c>
    </row>
    <row r="7491" spans="1:11" x14ac:dyDescent="0.2">
      <c r="A7491" t="str">
        <f t="shared" ref="A7491:A7554" si="117">CONCATENATE(F7491,G7491)</f>
        <v xml:space="preserve">IN009084241     </v>
      </c>
      <c r="B7491" s="3">
        <v>170</v>
      </c>
      <c r="C7491" s="4">
        <v>45401.383240739997</v>
      </c>
      <c r="D7491" s="5" t="s">
        <v>12</v>
      </c>
      <c r="E7491" s="5" t="s">
        <v>8394</v>
      </c>
      <c r="F7491" s="5" t="s">
        <v>8395</v>
      </c>
      <c r="G7491" s="5" t="s">
        <v>20</v>
      </c>
      <c r="H7491" s="5" t="s">
        <v>11</v>
      </c>
      <c r="I7491" s="3">
        <v>0</v>
      </c>
      <c r="J7491" s="5" t="s">
        <v>12</v>
      </c>
      <c r="K7491" s="6">
        <v>45401.386840270003</v>
      </c>
    </row>
    <row r="7492" spans="1:11" x14ac:dyDescent="0.2">
      <c r="A7492" t="str">
        <f t="shared" si="117"/>
        <v xml:space="preserve">IN009084611     </v>
      </c>
      <c r="B7492" s="3">
        <v>170</v>
      </c>
      <c r="C7492" s="4">
        <v>45401.380208330003</v>
      </c>
      <c r="D7492" s="5" t="s">
        <v>12</v>
      </c>
      <c r="E7492" s="5" t="s">
        <v>8396</v>
      </c>
      <c r="F7492" s="5" t="s">
        <v>8397</v>
      </c>
      <c r="G7492" s="5" t="s">
        <v>20</v>
      </c>
      <c r="H7492" s="5" t="s">
        <v>11</v>
      </c>
      <c r="I7492" s="3">
        <v>0</v>
      </c>
      <c r="J7492" s="5" t="s">
        <v>12</v>
      </c>
      <c r="K7492" s="6">
        <v>45401.381319439999</v>
      </c>
    </row>
    <row r="7493" spans="1:11" x14ac:dyDescent="0.2">
      <c r="A7493" t="str">
        <f t="shared" si="117"/>
        <v>EX017174  M46012</v>
      </c>
      <c r="B7493" s="3">
        <v>170</v>
      </c>
      <c r="C7493" s="4">
        <v>45401.311493050001</v>
      </c>
      <c r="D7493" s="5" t="s">
        <v>6730</v>
      </c>
      <c r="E7493" s="5" t="s">
        <v>8334</v>
      </c>
      <c r="F7493" s="5" t="s">
        <v>8339</v>
      </c>
      <c r="G7493" s="5" t="s">
        <v>8398</v>
      </c>
      <c r="H7493" s="5" t="s">
        <v>11</v>
      </c>
      <c r="I7493" s="3">
        <v>0</v>
      </c>
      <c r="J7493" s="5" t="s">
        <v>6730</v>
      </c>
      <c r="K7493" s="6">
        <v>45401.377326380003</v>
      </c>
    </row>
    <row r="7494" spans="1:11" x14ac:dyDescent="0.2">
      <c r="A7494" t="str">
        <f t="shared" si="117"/>
        <v xml:space="preserve">EX017175  C3927 </v>
      </c>
      <c r="B7494" s="3">
        <v>170</v>
      </c>
      <c r="C7494" s="4">
        <v>45401.323587960003</v>
      </c>
      <c r="D7494" s="5" t="s">
        <v>14</v>
      </c>
      <c r="E7494" s="5" t="s">
        <v>8334</v>
      </c>
      <c r="F7494" s="5" t="s">
        <v>8335</v>
      </c>
      <c r="G7494" s="5" t="s">
        <v>8399</v>
      </c>
      <c r="H7494" s="5" t="s">
        <v>11</v>
      </c>
      <c r="I7494" s="3">
        <v>0</v>
      </c>
      <c r="J7494" s="5" t="s">
        <v>14</v>
      </c>
      <c r="K7494" s="6">
        <v>45401.375439809999</v>
      </c>
    </row>
    <row r="7495" spans="1:11" x14ac:dyDescent="0.2">
      <c r="A7495" t="str">
        <f t="shared" si="117"/>
        <v>EX017175  M46012</v>
      </c>
      <c r="B7495" s="3">
        <v>170</v>
      </c>
      <c r="C7495" s="4">
        <v>45401.370393509998</v>
      </c>
      <c r="D7495" s="5" t="s">
        <v>6730</v>
      </c>
      <c r="E7495" s="5" t="s">
        <v>8334</v>
      </c>
      <c r="F7495" s="5" t="s">
        <v>8335</v>
      </c>
      <c r="G7495" s="5" t="s">
        <v>8398</v>
      </c>
      <c r="H7495" s="5" t="s">
        <v>11</v>
      </c>
      <c r="I7495" s="3">
        <v>0</v>
      </c>
      <c r="J7495" s="5" t="s">
        <v>6730</v>
      </c>
      <c r="K7495" s="6">
        <v>45401.375393510003</v>
      </c>
    </row>
    <row r="7496" spans="1:11" x14ac:dyDescent="0.2">
      <c r="A7496" t="str">
        <f t="shared" si="117"/>
        <v xml:space="preserve">70088858  1     </v>
      </c>
      <c r="B7496" s="3">
        <v>170</v>
      </c>
      <c r="C7496" s="4">
        <v>45401.37072916</v>
      </c>
      <c r="D7496" s="5" t="s">
        <v>12</v>
      </c>
      <c r="E7496" s="5" t="s">
        <v>8394</v>
      </c>
      <c r="F7496" s="5" t="s">
        <v>8400</v>
      </c>
      <c r="G7496" s="5" t="s">
        <v>20</v>
      </c>
      <c r="H7496" s="5" t="s">
        <v>11</v>
      </c>
      <c r="I7496" s="3">
        <v>0</v>
      </c>
      <c r="J7496" s="5" t="s">
        <v>12</v>
      </c>
      <c r="K7496" s="6">
        <v>45401.373692130001</v>
      </c>
    </row>
    <row r="7497" spans="1:11" x14ac:dyDescent="0.2">
      <c r="A7497" t="str">
        <f t="shared" si="117"/>
        <v xml:space="preserve">EX017174  C3927 </v>
      </c>
      <c r="B7497" s="3">
        <v>170</v>
      </c>
      <c r="C7497" s="4">
        <v>45401.371168979997</v>
      </c>
      <c r="D7497" s="5" t="s">
        <v>14</v>
      </c>
      <c r="E7497" s="5" t="s">
        <v>8334</v>
      </c>
      <c r="F7497" s="5" t="s">
        <v>8339</v>
      </c>
      <c r="G7497" s="5" t="s">
        <v>8399</v>
      </c>
      <c r="H7497" s="5" t="s">
        <v>11</v>
      </c>
      <c r="I7497" s="3">
        <v>0</v>
      </c>
      <c r="J7497" s="5" t="s">
        <v>14</v>
      </c>
      <c r="K7497" s="6">
        <v>45401.373148140003</v>
      </c>
    </row>
    <row r="7498" spans="1:11" x14ac:dyDescent="0.2">
      <c r="A7498" t="str">
        <f t="shared" si="117"/>
        <v xml:space="preserve">70089038  1     </v>
      </c>
      <c r="B7498" s="3">
        <v>170</v>
      </c>
      <c r="C7498" s="4">
        <v>45401.367280090002</v>
      </c>
      <c r="D7498" s="5" t="s">
        <v>12</v>
      </c>
      <c r="E7498" s="5" t="s">
        <v>8401</v>
      </c>
      <c r="F7498" s="5" t="s">
        <v>8402</v>
      </c>
      <c r="G7498" s="5" t="s">
        <v>20</v>
      </c>
      <c r="H7498" s="5" t="s">
        <v>11</v>
      </c>
      <c r="I7498" s="3">
        <v>0</v>
      </c>
      <c r="J7498" s="5" t="s">
        <v>12</v>
      </c>
      <c r="K7498" s="6">
        <v>45401.369143509997</v>
      </c>
    </row>
    <row r="7499" spans="1:11" x14ac:dyDescent="0.2">
      <c r="A7499" t="str">
        <f t="shared" si="117"/>
        <v xml:space="preserve">EX017174  I6090 </v>
      </c>
      <c r="B7499" s="3">
        <v>170</v>
      </c>
      <c r="C7499" s="4">
        <v>45401.31628472</v>
      </c>
      <c r="D7499" s="5" t="s">
        <v>4483</v>
      </c>
      <c r="E7499" s="5" t="s">
        <v>8334</v>
      </c>
      <c r="F7499" s="5" t="s">
        <v>8339</v>
      </c>
      <c r="G7499" s="5" t="s">
        <v>8403</v>
      </c>
      <c r="H7499" s="5" t="s">
        <v>11</v>
      </c>
      <c r="I7499" s="3">
        <v>0</v>
      </c>
      <c r="J7499" s="5" t="s">
        <v>4483</v>
      </c>
      <c r="K7499" s="6">
        <v>45401.328182869998</v>
      </c>
    </row>
    <row r="7500" spans="1:11" x14ac:dyDescent="0.2">
      <c r="A7500" t="str">
        <f t="shared" si="117"/>
        <v>EX017174  M45791</v>
      </c>
      <c r="B7500" s="3">
        <v>170</v>
      </c>
      <c r="C7500" s="4">
        <v>45401.30559027</v>
      </c>
      <c r="D7500" s="5" t="s">
        <v>14</v>
      </c>
      <c r="E7500" s="5" t="s">
        <v>8334</v>
      </c>
      <c r="F7500" s="5" t="s">
        <v>8339</v>
      </c>
      <c r="G7500" s="5" t="s">
        <v>8404</v>
      </c>
      <c r="H7500" s="5" t="s">
        <v>11</v>
      </c>
      <c r="I7500" s="3">
        <v>0</v>
      </c>
      <c r="J7500" s="5" t="s">
        <v>14</v>
      </c>
      <c r="K7500" s="6">
        <v>45401.320613420001</v>
      </c>
    </row>
    <row r="7501" spans="1:11" x14ac:dyDescent="0.2">
      <c r="A7501" t="str">
        <f t="shared" si="117"/>
        <v>EX017175  M45792</v>
      </c>
      <c r="B7501" s="3">
        <v>170</v>
      </c>
      <c r="C7501" s="4">
        <v>45401.314930549997</v>
      </c>
      <c r="D7501" s="5" t="s">
        <v>10</v>
      </c>
      <c r="E7501" s="5" t="s">
        <v>8334</v>
      </c>
      <c r="F7501" s="5" t="s">
        <v>8335</v>
      </c>
      <c r="G7501" s="5" t="s">
        <v>8382</v>
      </c>
      <c r="H7501" s="5" t="s">
        <v>11</v>
      </c>
      <c r="I7501" s="3">
        <v>0</v>
      </c>
      <c r="J7501" s="5" t="s">
        <v>10</v>
      </c>
      <c r="K7501" s="6">
        <v>45401.315752310002</v>
      </c>
    </row>
    <row r="7502" spans="1:11" x14ac:dyDescent="0.2">
      <c r="A7502" t="str">
        <f t="shared" si="117"/>
        <v>EX017174  M46014</v>
      </c>
      <c r="B7502" s="3">
        <v>170</v>
      </c>
      <c r="C7502" s="4">
        <v>45401.31008101</v>
      </c>
      <c r="D7502" s="5" t="s">
        <v>4483</v>
      </c>
      <c r="E7502" s="5" t="s">
        <v>8334</v>
      </c>
      <c r="F7502" s="5" t="s">
        <v>8339</v>
      </c>
      <c r="G7502" s="5" t="s">
        <v>8405</v>
      </c>
      <c r="H7502" s="5" t="s">
        <v>11</v>
      </c>
      <c r="I7502" s="3">
        <v>0</v>
      </c>
      <c r="J7502" s="5" t="s">
        <v>4483</v>
      </c>
      <c r="K7502" s="6">
        <v>45401.315625000003</v>
      </c>
    </row>
    <row r="7503" spans="1:11" x14ac:dyDescent="0.2">
      <c r="A7503" t="str">
        <f t="shared" si="117"/>
        <v xml:space="preserve">EX017174  K3352 </v>
      </c>
      <c r="B7503" s="3">
        <v>170</v>
      </c>
      <c r="C7503" s="4">
        <v>45400.562638880001</v>
      </c>
      <c r="D7503" s="5" t="s">
        <v>14</v>
      </c>
      <c r="E7503" s="5" t="s">
        <v>8334</v>
      </c>
      <c r="F7503" s="5" t="s">
        <v>8339</v>
      </c>
      <c r="G7503" s="5" t="s">
        <v>8406</v>
      </c>
      <c r="H7503" s="5" t="s">
        <v>11</v>
      </c>
      <c r="I7503" s="3">
        <v>0</v>
      </c>
      <c r="J7503" s="5" t="s">
        <v>14</v>
      </c>
      <c r="K7503" s="6">
        <v>45400.639328700003</v>
      </c>
    </row>
    <row r="7504" spans="1:11" x14ac:dyDescent="0.2">
      <c r="A7504" t="str">
        <f t="shared" si="117"/>
        <v xml:space="preserve">EX017174  I6084 </v>
      </c>
      <c r="B7504" s="3">
        <v>170</v>
      </c>
      <c r="C7504" s="4">
        <v>45400.562997679997</v>
      </c>
      <c r="D7504" s="5" t="s">
        <v>4483</v>
      </c>
      <c r="E7504" s="5" t="s">
        <v>8334</v>
      </c>
      <c r="F7504" s="5" t="s">
        <v>8339</v>
      </c>
      <c r="G7504" s="5" t="s">
        <v>8407</v>
      </c>
      <c r="H7504" s="5" t="s">
        <v>11</v>
      </c>
      <c r="I7504" s="3">
        <v>0</v>
      </c>
      <c r="J7504" s="5" t="s">
        <v>4483</v>
      </c>
      <c r="K7504" s="6">
        <v>45400.636261569998</v>
      </c>
    </row>
    <row r="7505" spans="1:11" x14ac:dyDescent="0.2">
      <c r="A7505" t="str">
        <f t="shared" si="117"/>
        <v xml:space="preserve">EX017245  K2835 </v>
      </c>
      <c r="B7505" s="3">
        <v>170</v>
      </c>
      <c r="C7505" s="4">
        <v>45400.374560179996</v>
      </c>
      <c r="D7505" s="5" t="s">
        <v>10</v>
      </c>
      <c r="E7505" s="5" t="s">
        <v>8334</v>
      </c>
      <c r="F7505" s="5" t="s">
        <v>8408</v>
      </c>
      <c r="G7505" s="5" t="s">
        <v>8409</v>
      </c>
      <c r="H7505" s="5" t="s">
        <v>11</v>
      </c>
      <c r="I7505" s="3">
        <v>0</v>
      </c>
      <c r="J7505" s="5" t="s">
        <v>10</v>
      </c>
      <c r="K7505" s="6">
        <v>45400.576527769997</v>
      </c>
    </row>
    <row r="7506" spans="1:11" x14ac:dyDescent="0.2">
      <c r="A7506" t="str">
        <f t="shared" si="117"/>
        <v xml:space="preserve">EX017244  K2835 </v>
      </c>
      <c r="B7506" s="3">
        <v>170</v>
      </c>
      <c r="C7506" s="4">
        <v>45400.563506940001</v>
      </c>
      <c r="D7506" s="5" t="s">
        <v>10</v>
      </c>
      <c r="E7506" s="5" t="s">
        <v>8334</v>
      </c>
      <c r="F7506" s="5" t="s">
        <v>8410</v>
      </c>
      <c r="G7506" s="5" t="s">
        <v>8409</v>
      </c>
      <c r="H7506" s="5" t="s">
        <v>11</v>
      </c>
      <c r="I7506" s="3">
        <v>0</v>
      </c>
      <c r="J7506" s="5" t="s">
        <v>10</v>
      </c>
      <c r="K7506" s="6">
        <v>45400.570590269999</v>
      </c>
    </row>
    <row r="7507" spans="1:11" x14ac:dyDescent="0.2">
      <c r="A7507" t="str">
        <f t="shared" si="117"/>
        <v>EX017245  M45909</v>
      </c>
      <c r="B7507" s="3">
        <v>170</v>
      </c>
      <c r="C7507" s="4">
        <v>45400.45876157</v>
      </c>
      <c r="D7507" s="5" t="s">
        <v>94</v>
      </c>
      <c r="E7507" s="5" t="s">
        <v>8334</v>
      </c>
      <c r="F7507" s="5" t="s">
        <v>8408</v>
      </c>
      <c r="G7507" s="5" t="s">
        <v>8411</v>
      </c>
      <c r="H7507" s="5" t="s">
        <v>11</v>
      </c>
      <c r="I7507" s="3">
        <v>0</v>
      </c>
      <c r="J7507" s="5" t="s">
        <v>94</v>
      </c>
      <c r="K7507" s="6">
        <v>45400.557060179999</v>
      </c>
    </row>
    <row r="7508" spans="1:11" x14ac:dyDescent="0.2">
      <c r="A7508" t="str">
        <f t="shared" si="117"/>
        <v xml:space="preserve">EX017174  C2590 </v>
      </c>
      <c r="B7508" s="3">
        <v>170</v>
      </c>
      <c r="C7508" s="4">
        <v>45400.50516203</v>
      </c>
      <c r="D7508" s="5" t="s">
        <v>4483</v>
      </c>
      <c r="E7508" s="5" t="s">
        <v>8334</v>
      </c>
      <c r="F7508" s="5" t="s">
        <v>8339</v>
      </c>
      <c r="G7508" s="5" t="s">
        <v>8412</v>
      </c>
      <c r="H7508" s="5" t="s">
        <v>11</v>
      </c>
      <c r="I7508" s="3">
        <v>0</v>
      </c>
      <c r="J7508" s="5" t="s">
        <v>4483</v>
      </c>
      <c r="K7508" s="6">
        <v>45400.554432869998</v>
      </c>
    </row>
    <row r="7509" spans="1:11" x14ac:dyDescent="0.2">
      <c r="A7509" t="str">
        <f t="shared" si="117"/>
        <v xml:space="preserve">70088050  1     </v>
      </c>
      <c r="B7509" s="3">
        <v>170</v>
      </c>
      <c r="C7509" s="4">
        <v>45400.536215270004</v>
      </c>
      <c r="D7509" s="5" t="s">
        <v>12</v>
      </c>
      <c r="E7509" s="5" t="s">
        <v>8413</v>
      </c>
      <c r="F7509" s="5" t="s">
        <v>8414</v>
      </c>
      <c r="G7509" s="5" t="s">
        <v>20</v>
      </c>
      <c r="H7509" s="5" t="s">
        <v>11</v>
      </c>
      <c r="I7509" s="3">
        <v>0</v>
      </c>
      <c r="J7509" s="5" t="s">
        <v>12</v>
      </c>
      <c r="K7509" s="6">
        <v>45400.553055550001</v>
      </c>
    </row>
    <row r="7510" spans="1:11" x14ac:dyDescent="0.2">
      <c r="A7510" t="str">
        <f t="shared" si="117"/>
        <v xml:space="preserve">EX017174  C3928 </v>
      </c>
      <c r="B7510" s="3">
        <v>170</v>
      </c>
      <c r="C7510" s="4">
        <v>45400.545879630001</v>
      </c>
      <c r="D7510" s="5" t="s">
        <v>1857</v>
      </c>
      <c r="E7510" s="5" t="s">
        <v>8334</v>
      </c>
      <c r="F7510" s="5" t="s">
        <v>8339</v>
      </c>
      <c r="G7510" s="5" t="s">
        <v>8415</v>
      </c>
      <c r="H7510" s="5" t="s">
        <v>11</v>
      </c>
      <c r="I7510" s="3">
        <v>0</v>
      </c>
      <c r="J7510" s="5" t="s">
        <v>1857</v>
      </c>
      <c r="K7510" s="6">
        <v>45400.55203703</v>
      </c>
    </row>
    <row r="7511" spans="1:11" x14ac:dyDescent="0.2">
      <c r="A7511" t="str">
        <f t="shared" si="117"/>
        <v>EX017244  M45909</v>
      </c>
      <c r="B7511" s="3">
        <v>170</v>
      </c>
      <c r="C7511" s="4">
        <v>45400.53061342</v>
      </c>
      <c r="D7511" s="5" t="s">
        <v>94</v>
      </c>
      <c r="E7511" s="5" t="s">
        <v>8334</v>
      </c>
      <c r="F7511" s="5" t="s">
        <v>8410</v>
      </c>
      <c r="G7511" s="5" t="s">
        <v>8411</v>
      </c>
      <c r="H7511" s="5" t="s">
        <v>11</v>
      </c>
      <c r="I7511" s="3">
        <v>0</v>
      </c>
      <c r="J7511" s="5" t="s">
        <v>94</v>
      </c>
      <c r="K7511" s="6">
        <v>45400.541388880003</v>
      </c>
    </row>
    <row r="7512" spans="1:11" x14ac:dyDescent="0.2">
      <c r="A7512" t="str">
        <f t="shared" si="117"/>
        <v xml:space="preserve">EX017174  I8045 </v>
      </c>
      <c r="B7512" s="3">
        <v>170</v>
      </c>
      <c r="C7512" s="4">
        <v>45400.489131939998</v>
      </c>
      <c r="D7512" s="5" t="s">
        <v>4675</v>
      </c>
      <c r="E7512" s="5" t="s">
        <v>8334</v>
      </c>
      <c r="F7512" s="5" t="s">
        <v>8339</v>
      </c>
      <c r="G7512" s="5" t="s">
        <v>8416</v>
      </c>
      <c r="H7512" s="5" t="s">
        <v>11</v>
      </c>
      <c r="I7512" s="3">
        <v>0</v>
      </c>
      <c r="J7512" s="5" t="s">
        <v>4675</v>
      </c>
      <c r="K7512" s="6">
        <v>45400.523148139997</v>
      </c>
    </row>
    <row r="7513" spans="1:11" x14ac:dyDescent="0.2">
      <c r="A7513" t="str">
        <f t="shared" si="117"/>
        <v>EX017174  I80454</v>
      </c>
      <c r="B7513" s="3">
        <v>170</v>
      </c>
      <c r="C7513" s="4">
        <v>45400.522303240003</v>
      </c>
      <c r="D7513" s="5" t="s">
        <v>4675</v>
      </c>
      <c r="E7513" s="5" t="s">
        <v>8334</v>
      </c>
      <c r="F7513" s="5" t="s">
        <v>8339</v>
      </c>
      <c r="G7513" s="5" t="s">
        <v>8417</v>
      </c>
      <c r="H7513" s="5" t="s">
        <v>11</v>
      </c>
      <c r="I7513" s="3">
        <v>0</v>
      </c>
      <c r="J7513" s="5" t="s">
        <v>4675</v>
      </c>
      <c r="K7513" s="6">
        <v>45400.523009249999</v>
      </c>
    </row>
    <row r="7514" spans="1:11" x14ac:dyDescent="0.2">
      <c r="A7514" t="str">
        <f t="shared" si="117"/>
        <v>EX017244  T89509</v>
      </c>
      <c r="B7514" s="3">
        <v>170</v>
      </c>
      <c r="C7514" s="4">
        <v>45400.506770829998</v>
      </c>
      <c r="D7514" s="5" t="s">
        <v>14</v>
      </c>
      <c r="E7514" s="5" t="s">
        <v>8334</v>
      </c>
      <c r="F7514" s="5" t="s">
        <v>8410</v>
      </c>
      <c r="G7514" s="5" t="s">
        <v>8418</v>
      </c>
      <c r="H7514" s="5" t="s">
        <v>11</v>
      </c>
      <c r="I7514" s="3">
        <v>0</v>
      </c>
      <c r="J7514" s="5" t="s">
        <v>14</v>
      </c>
      <c r="K7514" s="6">
        <v>45400.511747680001</v>
      </c>
    </row>
    <row r="7515" spans="1:11" x14ac:dyDescent="0.2">
      <c r="A7515" t="str">
        <f t="shared" si="117"/>
        <v xml:space="preserve">EX017175  L5304 </v>
      </c>
      <c r="B7515" s="3">
        <v>170</v>
      </c>
      <c r="C7515" s="4">
        <v>45400.498796289998</v>
      </c>
      <c r="D7515" s="5" t="s">
        <v>14</v>
      </c>
      <c r="E7515" s="5" t="s">
        <v>8334</v>
      </c>
      <c r="F7515" s="5" t="s">
        <v>8335</v>
      </c>
      <c r="G7515" s="5" t="s">
        <v>8419</v>
      </c>
      <c r="H7515" s="5" t="s">
        <v>11</v>
      </c>
      <c r="I7515" s="3">
        <v>0</v>
      </c>
      <c r="J7515" s="5" t="s">
        <v>14</v>
      </c>
      <c r="K7515" s="6">
        <v>45400.504050919997</v>
      </c>
    </row>
    <row r="7516" spans="1:11" x14ac:dyDescent="0.2">
      <c r="A7516" t="str">
        <f t="shared" si="117"/>
        <v xml:space="preserve">EX017244  I8389 </v>
      </c>
      <c r="B7516" s="3">
        <v>170</v>
      </c>
      <c r="C7516" s="4">
        <v>45400.496932870003</v>
      </c>
      <c r="D7516" s="5" t="s">
        <v>4687</v>
      </c>
      <c r="E7516" s="5" t="s">
        <v>8334</v>
      </c>
      <c r="F7516" s="5" t="s">
        <v>8410</v>
      </c>
      <c r="G7516" s="5" t="s">
        <v>8420</v>
      </c>
      <c r="H7516" s="5" t="s">
        <v>11</v>
      </c>
      <c r="I7516" s="3">
        <v>0</v>
      </c>
      <c r="J7516" s="5" t="s">
        <v>4687</v>
      </c>
      <c r="K7516" s="6">
        <v>45400.497303240001</v>
      </c>
    </row>
    <row r="7517" spans="1:11" x14ac:dyDescent="0.2">
      <c r="A7517" t="str">
        <f t="shared" si="117"/>
        <v xml:space="preserve">EX017244  I8388 </v>
      </c>
      <c r="B7517" s="3">
        <v>170</v>
      </c>
      <c r="C7517" s="4">
        <v>45400.474664349997</v>
      </c>
      <c r="D7517" s="5" t="s">
        <v>4483</v>
      </c>
      <c r="E7517" s="5" t="s">
        <v>8334</v>
      </c>
      <c r="F7517" s="5" t="s">
        <v>8410</v>
      </c>
      <c r="G7517" s="5" t="s">
        <v>8421</v>
      </c>
      <c r="H7517" s="5" t="s">
        <v>11</v>
      </c>
      <c r="I7517" s="3">
        <v>0</v>
      </c>
      <c r="J7517" s="5" t="s">
        <v>4483</v>
      </c>
      <c r="K7517" s="6">
        <v>45400.496550919997</v>
      </c>
    </row>
    <row r="7518" spans="1:11" x14ac:dyDescent="0.2">
      <c r="A7518" t="str">
        <f t="shared" si="117"/>
        <v>EX017244  M45907</v>
      </c>
      <c r="B7518" s="3">
        <v>170</v>
      </c>
      <c r="C7518" s="4">
        <v>45400.467673610001</v>
      </c>
      <c r="D7518" s="5" t="s">
        <v>4675</v>
      </c>
      <c r="E7518" s="5" t="s">
        <v>8334</v>
      </c>
      <c r="F7518" s="5" t="s">
        <v>8410</v>
      </c>
      <c r="G7518" s="5" t="s">
        <v>8422</v>
      </c>
      <c r="H7518" s="5" t="s">
        <v>11</v>
      </c>
      <c r="I7518" s="3">
        <v>0</v>
      </c>
      <c r="J7518" s="5" t="s">
        <v>4675</v>
      </c>
      <c r="K7518" s="6">
        <v>45400.486331009997</v>
      </c>
    </row>
    <row r="7519" spans="1:11" x14ac:dyDescent="0.2">
      <c r="A7519" t="str">
        <f t="shared" si="117"/>
        <v>EX017245  M45907</v>
      </c>
      <c r="B7519" s="3">
        <v>170</v>
      </c>
      <c r="C7519" s="4">
        <v>45400.485648139998</v>
      </c>
      <c r="D7519" s="5" t="s">
        <v>4675</v>
      </c>
      <c r="E7519" s="5" t="s">
        <v>8334</v>
      </c>
      <c r="F7519" s="5" t="s">
        <v>8408</v>
      </c>
      <c r="G7519" s="5" t="s">
        <v>8422</v>
      </c>
      <c r="H7519" s="5" t="s">
        <v>11</v>
      </c>
      <c r="I7519" s="3">
        <v>0</v>
      </c>
      <c r="J7519" s="5" t="s">
        <v>4675</v>
      </c>
      <c r="K7519" s="6">
        <v>45400.486250000002</v>
      </c>
    </row>
    <row r="7520" spans="1:11" x14ac:dyDescent="0.2">
      <c r="A7520" t="str">
        <f t="shared" si="117"/>
        <v xml:space="preserve">EX017244  K2836 </v>
      </c>
      <c r="B7520" s="3">
        <v>170</v>
      </c>
      <c r="C7520" s="4">
        <v>45400.458622680002</v>
      </c>
      <c r="D7520" s="5" t="s">
        <v>12</v>
      </c>
      <c r="E7520" s="5" t="s">
        <v>8334</v>
      </c>
      <c r="F7520" s="5" t="s">
        <v>8410</v>
      </c>
      <c r="G7520" s="5" t="s">
        <v>8423</v>
      </c>
      <c r="H7520" s="5" t="s">
        <v>11</v>
      </c>
      <c r="I7520" s="3">
        <v>0</v>
      </c>
      <c r="J7520" s="5" t="s">
        <v>12</v>
      </c>
      <c r="K7520" s="6">
        <v>45400.473113419997</v>
      </c>
    </row>
    <row r="7521" spans="1:11" x14ac:dyDescent="0.2">
      <c r="A7521" t="str">
        <f t="shared" si="117"/>
        <v>EX017244  M45906</v>
      </c>
      <c r="B7521" s="3">
        <v>170</v>
      </c>
      <c r="C7521" s="4">
        <v>45400.376076380002</v>
      </c>
      <c r="D7521" s="5" t="s">
        <v>4483</v>
      </c>
      <c r="E7521" s="5" t="s">
        <v>8334</v>
      </c>
      <c r="F7521" s="5" t="s">
        <v>8410</v>
      </c>
      <c r="G7521" s="5" t="s">
        <v>8424</v>
      </c>
      <c r="H7521" s="5" t="s">
        <v>11</v>
      </c>
      <c r="I7521" s="3">
        <v>0</v>
      </c>
      <c r="J7521" s="5" t="s">
        <v>4483</v>
      </c>
      <c r="K7521" s="6">
        <v>45400.468148139997</v>
      </c>
    </row>
    <row r="7522" spans="1:11" x14ac:dyDescent="0.2">
      <c r="A7522" t="str">
        <f t="shared" si="117"/>
        <v xml:space="preserve">EX017244  C6051 </v>
      </c>
      <c r="B7522" s="3">
        <v>170</v>
      </c>
      <c r="C7522" s="4">
        <v>45400.450590269997</v>
      </c>
      <c r="D7522" s="5" t="s">
        <v>14</v>
      </c>
      <c r="E7522" s="5" t="s">
        <v>8334</v>
      </c>
      <c r="F7522" s="5" t="s">
        <v>8410</v>
      </c>
      <c r="G7522" s="5" t="s">
        <v>8425</v>
      </c>
      <c r="H7522" s="5" t="s">
        <v>11</v>
      </c>
      <c r="I7522" s="3">
        <v>0</v>
      </c>
      <c r="J7522" s="5" t="s">
        <v>14</v>
      </c>
      <c r="K7522" s="6">
        <v>45400.452546289998</v>
      </c>
    </row>
    <row r="7523" spans="1:11" x14ac:dyDescent="0.2">
      <c r="A7523" t="str">
        <f t="shared" si="117"/>
        <v xml:space="preserve">EX017251  T9130 </v>
      </c>
      <c r="B7523" s="3">
        <v>170</v>
      </c>
      <c r="C7523" s="4">
        <v>45400.379189810003</v>
      </c>
      <c r="D7523" s="5" t="s">
        <v>4675</v>
      </c>
      <c r="E7523" s="5" t="s">
        <v>8334</v>
      </c>
      <c r="F7523" s="5" t="s">
        <v>8426</v>
      </c>
      <c r="G7523" s="5" t="s">
        <v>8427</v>
      </c>
      <c r="H7523" s="5" t="s">
        <v>11</v>
      </c>
      <c r="I7523" s="3">
        <v>0</v>
      </c>
      <c r="J7523" s="5" t="s">
        <v>4675</v>
      </c>
      <c r="K7523" s="6">
        <v>45400.379340270003</v>
      </c>
    </row>
    <row r="7524" spans="1:11" x14ac:dyDescent="0.2">
      <c r="A7524" t="str">
        <f t="shared" si="117"/>
        <v xml:space="preserve">EX017251  T9117 </v>
      </c>
      <c r="B7524" s="3">
        <v>170</v>
      </c>
      <c r="C7524" s="4">
        <v>45400.358946749999</v>
      </c>
      <c r="D7524" s="5" t="s">
        <v>14</v>
      </c>
      <c r="E7524" s="5" t="s">
        <v>8334</v>
      </c>
      <c r="F7524" s="5" t="s">
        <v>8426</v>
      </c>
      <c r="G7524" s="5" t="s">
        <v>8428</v>
      </c>
      <c r="H7524" s="5" t="s">
        <v>11</v>
      </c>
      <c r="I7524" s="3">
        <v>0</v>
      </c>
      <c r="J7524" s="5" t="s">
        <v>14</v>
      </c>
      <c r="K7524" s="6">
        <v>45400.37847222</v>
      </c>
    </row>
    <row r="7525" spans="1:11" x14ac:dyDescent="0.2">
      <c r="A7525" t="str">
        <f t="shared" si="117"/>
        <v xml:space="preserve">EX017251  T9057 </v>
      </c>
      <c r="B7525" s="3">
        <v>170</v>
      </c>
      <c r="C7525" s="4">
        <v>45400.356921289997</v>
      </c>
      <c r="D7525" s="5" t="s">
        <v>94</v>
      </c>
      <c r="E7525" s="5" t="s">
        <v>8334</v>
      </c>
      <c r="F7525" s="5" t="s">
        <v>8426</v>
      </c>
      <c r="G7525" s="5" t="s">
        <v>8429</v>
      </c>
      <c r="H7525" s="5" t="s">
        <v>11</v>
      </c>
      <c r="I7525" s="3">
        <v>0</v>
      </c>
      <c r="J7525" s="5" t="s">
        <v>94</v>
      </c>
      <c r="K7525" s="6">
        <v>45400.369467589997</v>
      </c>
    </row>
    <row r="7526" spans="1:11" x14ac:dyDescent="0.2">
      <c r="A7526" t="str">
        <f t="shared" si="117"/>
        <v xml:space="preserve">EX017251  T9133 </v>
      </c>
      <c r="B7526" s="3">
        <v>170</v>
      </c>
      <c r="C7526" s="4">
        <v>45400.355370370002</v>
      </c>
      <c r="D7526" s="5" t="s">
        <v>4675</v>
      </c>
      <c r="E7526" s="5" t="s">
        <v>8334</v>
      </c>
      <c r="F7526" s="5" t="s">
        <v>8426</v>
      </c>
      <c r="G7526" s="5" t="s">
        <v>8430</v>
      </c>
      <c r="H7526" s="5" t="s">
        <v>11</v>
      </c>
      <c r="I7526" s="3">
        <v>0</v>
      </c>
      <c r="J7526" s="5" t="s">
        <v>4675</v>
      </c>
      <c r="K7526" s="6">
        <v>45400.366226849997</v>
      </c>
    </row>
    <row r="7527" spans="1:11" x14ac:dyDescent="0.2">
      <c r="A7527" t="str">
        <f t="shared" si="117"/>
        <v xml:space="preserve">EX017251  T9132 </v>
      </c>
      <c r="B7527" s="3">
        <v>170</v>
      </c>
      <c r="C7527" s="4">
        <v>45400.361990739999</v>
      </c>
      <c r="D7527" s="5" t="s">
        <v>12</v>
      </c>
      <c r="E7527" s="5" t="s">
        <v>8334</v>
      </c>
      <c r="F7527" s="5" t="s">
        <v>8426</v>
      </c>
      <c r="G7527" s="5" t="s">
        <v>8431</v>
      </c>
      <c r="H7527" s="5" t="s">
        <v>11</v>
      </c>
      <c r="I7527" s="3">
        <v>0</v>
      </c>
      <c r="J7527" s="5" t="s">
        <v>12</v>
      </c>
      <c r="K7527" s="6">
        <v>45400.36532407</v>
      </c>
    </row>
    <row r="7528" spans="1:11" x14ac:dyDescent="0.2">
      <c r="A7528" t="str">
        <f t="shared" si="117"/>
        <v xml:space="preserve">EX017251  T9131 </v>
      </c>
      <c r="B7528" s="3">
        <v>170</v>
      </c>
      <c r="C7528" s="4">
        <v>45400.359247679997</v>
      </c>
      <c r="D7528" s="5" t="s">
        <v>4483</v>
      </c>
      <c r="E7528" s="5" t="s">
        <v>8334</v>
      </c>
      <c r="F7528" s="5" t="s">
        <v>8426</v>
      </c>
      <c r="G7528" s="5" t="s">
        <v>8432</v>
      </c>
      <c r="H7528" s="5" t="s">
        <v>11</v>
      </c>
      <c r="I7528" s="3">
        <v>0</v>
      </c>
      <c r="J7528" s="5" t="s">
        <v>4483</v>
      </c>
      <c r="K7528" s="6">
        <v>45400.362071750002</v>
      </c>
    </row>
    <row r="7529" spans="1:11" x14ac:dyDescent="0.2">
      <c r="A7529" t="str">
        <f t="shared" si="117"/>
        <v xml:space="preserve">EX017251  T9122 </v>
      </c>
      <c r="B7529" s="3">
        <v>170</v>
      </c>
      <c r="C7529" s="4">
        <v>45400.346331009998</v>
      </c>
      <c r="D7529" s="5" t="s">
        <v>10</v>
      </c>
      <c r="E7529" s="5" t="s">
        <v>8334</v>
      </c>
      <c r="F7529" s="5" t="s">
        <v>8426</v>
      </c>
      <c r="G7529" s="5" t="s">
        <v>8433</v>
      </c>
      <c r="H7529" s="5" t="s">
        <v>11</v>
      </c>
      <c r="I7529" s="3">
        <v>0</v>
      </c>
      <c r="J7529" s="5" t="s">
        <v>10</v>
      </c>
      <c r="K7529" s="6">
        <v>45400.358599530002</v>
      </c>
    </row>
    <row r="7530" spans="1:11" x14ac:dyDescent="0.2">
      <c r="A7530" t="str">
        <f t="shared" si="117"/>
        <v xml:space="preserve">EX017251  T9116 </v>
      </c>
      <c r="B7530" s="3">
        <v>170</v>
      </c>
      <c r="C7530" s="4">
        <v>45400.347326379997</v>
      </c>
      <c r="D7530" s="5" t="s">
        <v>12</v>
      </c>
      <c r="E7530" s="5" t="s">
        <v>8334</v>
      </c>
      <c r="F7530" s="5" t="s">
        <v>8426</v>
      </c>
      <c r="G7530" s="5" t="s">
        <v>8434</v>
      </c>
      <c r="H7530" s="5" t="s">
        <v>11</v>
      </c>
      <c r="I7530" s="3">
        <v>0</v>
      </c>
      <c r="J7530" s="5" t="s">
        <v>12</v>
      </c>
      <c r="K7530" s="6">
        <v>45400.357303240002</v>
      </c>
    </row>
    <row r="7531" spans="1:11" x14ac:dyDescent="0.2">
      <c r="A7531" t="str">
        <f t="shared" si="117"/>
        <v xml:space="preserve">EX017251  T9055 </v>
      </c>
      <c r="B7531" s="3">
        <v>170</v>
      </c>
      <c r="C7531" s="4">
        <v>45400.351655090002</v>
      </c>
      <c r="D7531" s="5" t="s">
        <v>14</v>
      </c>
      <c r="E7531" s="5" t="s">
        <v>8334</v>
      </c>
      <c r="F7531" s="5" t="s">
        <v>8426</v>
      </c>
      <c r="G7531" s="5" t="s">
        <v>8435</v>
      </c>
      <c r="H7531" s="5" t="s">
        <v>11</v>
      </c>
      <c r="I7531" s="3">
        <v>0</v>
      </c>
      <c r="J7531" s="5" t="s">
        <v>14</v>
      </c>
      <c r="K7531" s="6">
        <v>45400.356782399998</v>
      </c>
    </row>
    <row r="7532" spans="1:11" x14ac:dyDescent="0.2">
      <c r="A7532" t="str">
        <f t="shared" si="117"/>
        <v xml:space="preserve">EX017251  T9056 </v>
      </c>
      <c r="B7532" s="3">
        <v>170</v>
      </c>
      <c r="C7532" s="4">
        <v>45400.344930550003</v>
      </c>
      <c r="D7532" s="5" t="s">
        <v>94</v>
      </c>
      <c r="E7532" s="5" t="s">
        <v>8334</v>
      </c>
      <c r="F7532" s="5" t="s">
        <v>8426</v>
      </c>
      <c r="G7532" s="5" t="s">
        <v>8436</v>
      </c>
      <c r="H7532" s="5" t="s">
        <v>11</v>
      </c>
      <c r="I7532" s="3">
        <v>0</v>
      </c>
      <c r="J7532" s="5" t="s">
        <v>94</v>
      </c>
      <c r="K7532" s="6">
        <v>45400.355868049999</v>
      </c>
    </row>
    <row r="7533" spans="1:11" x14ac:dyDescent="0.2">
      <c r="A7533" t="str">
        <f t="shared" si="117"/>
        <v xml:space="preserve">EX017251  T9127 </v>
      </c>
      <c r="B7533" s="3">
        <v>170</v>
      </c>
      <c r="C7533" s="4">
        <v>45400.349502309997</v>
      </c>
      <c r="D7533" s="5" t="s">
        <v>4483</v>
      </c>
      <c r="E7533" s="5" t="s">
        <v>8334</v>
      </c>
      <c r="F7533" s="5" t="s">
        <v>8426</v>
      </c>
      <c r="G7533" s="5" t="s">
        <v>8437</v>
      </c>
      <c r="H7533" s="5" t="s">
        <v>11</v>
      </c>
      <c r="I7533" s="3">
        <v>0</v>
      </c>
      <c r="J7533" s="5" t="s">
        <v>4483</v>
      </c>
      <c r="K7533" s="6">
        <v>45400.352407400002</v>
      </c>
    </row>
    <row r="7534" spans="1:11" x14ac:dyDescent="0.2">
      <c r="A7534" t="str">
        <f t="shared" si="117"/>
        <v xml:space="preserve">EX017251  T9126 </v>
      </c>
      <c r="B7534" s="3">
        <v>170</v>
      </c>
      <c r="C7534" s="4">
        <v>45400.331030089998</v>
      </c>
      <c r="D7534" s="5" t="s">
        <v>4675</v>
      </c>
      <c r="E7534" s="5" t="s">
        <v>8334</v>
      </c>
      <c r="F7534" s="5" t="s">
        <v>8426</v>
      </c>
      <c r="G7534" s="5" t="s">
        <v>8438</v>
      </c>
      <c r="H7534" s="5" t="s">
        <v>11</v>
      </c>
      <c r="I7534" s="3">
        <v>0</v>
      </c>
      <c r="J7534" s="5" t="s">
        <v>4675</v>
      </c>
      <c r="K7534" s="6">
        <v>45400.346365739999</v>
      </c>
    </row>
    <row r="7535" spans="1:11" x14ac:dyDescent="0.2">
      <c r="A7535" t="str">
        <f t="shared" si="117"/>
        <v xml:space="preserve">EX017251  T9051 </v>
      </c>
      <c r="B7535" s="3">
        <v>170</v>
      </c>
      <c r="C7535" s="4">
        <v>45400.336273139998</v>
      </c>
      <c r="D7535" s="5" t="s">
        <v>10</v>
      </c>
      <c r="E7535" s="5" t="s">
        <v>8334</v>
      </c>
      <c r="F7535" s="5" t="s">
        <v>8426</v>
      </c>
      <c r="G7535" s="5" t="s">
        <v>8439</v>
      </c>
      <c r="H7535" s="5" t="s">
        <v>11</v>
      </c>
      <c r="I7535" s="3">
        <v>0</v>
      </c>
      <c r="J7535" s="5" t="s">
        <v>10</v>
      </c>
      <c r="K7535" s="6">
        <v>45400.343379630001</v>
      </c>
    </row>
    <row r="7536" spans="1:11" x14ac:dyDescent="0.2">
      <c r="A7536" t="str">
        <f t="shared" si="117"/>
        <v xml:space="preserve">EX017251  T9123 </v>
      </c>
      <c r="B7536" s="3">
        <v>170</v>
      </c>
      <c r="C7536" s="4">
        <v>45400.334386570001</v>
      </c>
      <c r="D7536" s="5" t="s">
        <v>14</v>
      </c>
      <c r="E7536" s="5" t="s">
        <v>8334</v>
      </c>
      <c r="F7536" s="5" t="s">
        <v>8426</v>
      </c>
      <c r="G7536" s="5" t="s">
        <v>8440</v>
      </c>
      <c r="H7536" s="5" t="s">
        <v>11</v>
      </c>
      <c r="I7536" s="3">
        <v>0</v>
      </c>
      <c r="J7536" s="5" t="s">
        <v>14</v>
      </c>
      <c r="K7536" s="6">
        <v>45400.339351850002</v>
      </c>
    </row>
    <row r="7537" spans="1:11" x14ac:dyDescent="0.2">
      <c r="A7537" t="str">
        <f t="shared" si="117"/>
        <v xml:space="preserve">74660068611     </v>
      </c>
      <c r="B7537" s="3">
        <v>170</v>
      </c>
      <c r="C7537" s="4">
        <v>45400.332210640001</v>
      </c>
      <c r="D7537" s="5" t="s">
        <v>12</v>
      </c>
      <c r="E7537" s="5" t="s">
        <v>8441</v>
      </c>
      <c r="F7537" s="5" t="s">
        <v>8442</v>
      </c>
      <c r="G7537" s="5" t="s">
        <v>20</v>
      </c>
      <c r="H7537" s="5" t="s">
        <v>11</v>
      </c>
      <c r="I7537" s="3">
        <v>0</v>
      </c>
      <c r="J7537" s="5" t="s">
        <v>12</v>
      </c>
      <c r="K7537" s="6">
        <v>45400.337777770001</v>
      </c>
    </row>
    <row r="7538" spans="1:11" x14ac:dyDescent="0.2">
      <c r="A7538" t="str">
        <f t="shared" si="117"/>
        <v xml:space="preserve">EX017251  T9050 </v>
      </c>
      <c r="B7538" s="3">
        <v>170</v>
      </c>
      <c r="C7538" s="4">
        <v>45400.335335639997</v>
      </c>
      <c r="D7538" s="5" t="s">
        <v>4483</v>
      </c>
      <c r="E7538" s="5" t="s">
        <v>8334</v>
      </c>
      <c r="F7538" s="5" t="s">
        <v>8426</v>
      </c>
      <c r="G7538" s="5" t="s">
        <v>8443</v>
      </c>
      <c r="H7538" s="5" t="s">
        <v>11</v>
      </c>
      <c r="I7538" s="3">
        <v>0</v>
      </c>
      <c r="J7538" s="5" t="s">
        <v>4483</v>
      </c>
      <c r="K7538" s="6">
        <v>45400.336041659997</v>
      </c>
    </row>
    <row r="7539" spans="1:11" x14ac:dyDescent="0.2">
      <c r="A7539" t="str">
        <f t="shared" si="117"/>
        <v xml:space="preserve">EX017251  T9142 </v>
      </c>
      <c r="B7539" s="3">
        <v>170</v>
      </c>
      <c r="C7539" s="4">
        <v>45399.639120369997</v>
      </c>
      <c r="D7539" s="5" t="s">
        <v>94</v>
      </c>
      <c r="E7539" s="5" t="s">
        <v>8334</v>
      </c>
      <c r="F7539" s="5" t="s">
        <v>8426</v>
      </c>
      <c r="G7539" s="5" t="s">
        <v>8444</v>
      </c>
      <c r="H7539" s="5" t="s">
        <v>11</v>
      </c>
      <c r="I7539" s="3">
        <v>0</v>
      </c>
      <c r="J7539" s="5" t="s">
        <v>94</v>
      </c>
      <c r="K7539" s="6">
        <v>45400.335590269999</v>
      </c>
    </row>
    <row r="7540" spans="1:11" x14ac:dyDescent="0.2">
      <c r="A7540" t="str">
        <f t="shared" si="117"/>
        <v xml:space="preserve">EX017251  T9129 </v>
      </c>
      <c r="B7540" s="3">
        <v>170</v>
      </c>
      <c r="C7540" s="4">
        <v>45399.650277770001</v>
      </c>
      <c r="D7540" s="5" t="s">
        <v>10</v>
      </c>
      <c r="E7540" s="5" t="s">
        <v>8334</v>
      </c>
      <c r="F7540" s="5" t="s">
        <v>8426</v>
      </c>
      <c r="G7540" s="5" t="s">
        <v>8445</v>
      </c>
      <c r="H7540" s="5" t="s">
        <v>11</v>
      </c>
      <c r="I7540" s="3">
        <v>0</v>
      </c>
      <c r="J7540" s="5" t="s">
        <v>10</v>
      </c>
      <c r="K7540" s="6">
        <v>45400.334039349997</v>
      </c>
    </row>
    <row r="7541" spans="1:11" x14ac:dyDescent="0.2">
      <c r="A7541" t="str">
        <f t="shared" si="117"/>
        <v xml:space="preserve">EX017251  T9054 </v>
      </c>
      <c r="B7541" s="3">
        <v>170</v>
      </c>
      <c r="C7541" s="4">
        <v>45400.325671289997</v>
      </c>
      <c r="D7541" s="5" t="s">
        <v>14</v>
      </c>
      <c r="E7541" s="5" t="s">
        <v>8334</v>
      </c>
      <c r="F7541" s="5" t="s">
        <v>8426</v>
      </c>
      <c r="G7541" s="5" t="s">
        <v>8446</v>
      </c>
      <c r="H7541" s="5" t="s">
        <v>11</v>
      </c>
      <c r="I7541" s="3">
        <v>0</v>
      </c>
      <c r="J7541" s="5" t="s">
        <v>14</v>
      </c>
      <c r="K7541" s="6">
        <v>45400.332349529999</v>
      </c>
    </row>
    <row r="7542" spans="1:11" x14ac:dyDescent="0.2">
      <c r="A7542" t="str">
        <f t="shared" si="117"/>
        <v xml:space="preserve">IN009079891     </v>
      </c>
      <c r="B7542" s="3">
        <v>170</v>
      </c>
      <c r="C7542" s="4">
        <v>45400.33</v>
      </c>
      <c r="D7542" s="5" t="s">
        <v>12</v>
      </c>
      <c r="E7542" s="5" t="s">
        <v>8447</v>
      </c>
      <c r="F7542" s="5" t="s">
        <v>8448</v>
      </c>
      <c r="G7542" s="5" t="s">
        <v>20</v>
      </c>
      <c r="H7542" s="5" t="s">
        <v>11</v>
      </c>
      <c r="I7542" s="3">
        <v>0</v>
      </c>
      <c r="J7542" s="5" t="s">
        <v>12</v>
      </c>
      <c r="K7542" s="6">
        <v>45400.33190972</v>
      </c>
    </row>
    <row r="7543" spans="1:11" x14ac:dyDescent="0.2">
      <c r="A7543" t="str">
        <f t="shared" si="117"/>
        <v>EX017244  T86409</v>
      </c>
      <c r="B7543" s="3">
        <v>170</v>
      </c>
      <c r="C7543" s="4">
        <v>45400.330763880003</v>
      </c>
      <c r="D7543" s="5" t="s">
        <v>4483</v>
      </c>
      <c r="E7543" s="5" t="s">
        <v>8334</v>
      </c>
      <c r="F7543" s="5" t="s">
        <v>8410</v>
      </c>
      <c r="G7543" s="5" t="s">
        <v>8449</v>
      </c>
      <c r="H7543" s="5" t="s">
        <v>11</v>
      </c>
      <c r="I7543" s="3">
        <v>0</v>
      </c>
      <c r="J7543" s="5" t="s">
        <v>4483</v>
      </c>
      <c r="K7543" s="6">
        <v>45400.33159722</v>
      </c>
    </row>
    <row r="7544" spans="1:11" x14ac:dyDescent="0.2">
      <c r="A7544" t="str">
        <f t="shared" si="117"/>
        <v>EX017244  T86689</v>
      </c>
      <c r="B7544" s="3">
        <v>170</v>
      </c>
      <c r="C7544" s="4">
        <v>45400.331342589998</v>
      </c>
      <c r="D7544" s="5" t="s">
        <v>1857</v>
      </c>
      <c r="E7544" s="5" t="s">
        <v>8334</v>
      </c>
      <c r="F7544" s="5" t="s">
        <v>8410</v>
      </c>
      <c r="G7544" s="5" t="s">
        <v>8450</v>
      </c>
      <c r="H7544" s="5" t="s">
        <v>11</v>
      </c>
      <c r="I7544" s="3">
        <v>0</v>
      </c>
      <c r="J7544" s="5" t="s">
        <v>1857</v>
      </c>
      <c r="K7544" s="6">
        <v>45400.331469899997</v>
      </c>
    </row>
    <row r="7545" spans="1:11" x14ac:dyDescent="0.2">
      <c r="A7545" t="str">
        <f t="shared" si="117"/>
        <v>EX017244  T86709</v>
      </c>
      <c r="B7545" s="3">
        <v>170</v>
      </c>
      <c r="C7545" s="4">
        <v>45400.330856480003</v>
      </c>
      <c r="D7545" s="5" t="s">
        <v>1857</v>
      </c>
      <c r="E7545" s="5" t="s">
        <v>8334</v>
      </c>
      <c r="F7545" s="5" t="s">
        <v>8410</v>
      </c>
      <c r="G7545" s="5" t="s">
        <v>8451</v>
      </c>
      <c r="H7545" s="5" t="s">
        <v>11</v>
      </c>
      <c r="I7545" s="3">
        <v>0</v>
      </c>
      <c r="J7545" s="5" t="s">
        <v>1857</v>
      </c>
      <c r="K7545" s="6">
        <v>45400.331053239999</v>
      </c>
    </row>
    <row r="7546" spans="1:11" x14ac:dyDescent="0.2">
      <c r="A7546" t="str">
        <f t="shared" si="117"/>
        <v>EX017244  T86679</v>
      </c>
      <c r="B7546" s="3">
        <v>170</v>
      </c>
      <c r="C7546" s="4">
        <v>45400.330486109997</v>
      </c>
      <c r="D7546" s="5" t="s">
        <v>1857</v>
      </c>
      <c r="E7546" s="5" t="s">
        <v>8334</v>
      </c>
      <c r="F7546" s="5" t="s">
        <v>8410</v>
      </c>
      <c r="G7546" s="5" t="s">
        <v>8452</v>
      </c>
      <c r="H7546" s="5" t="s">
        <v>11</v>
      </c>
      <c r="I7546" s="3">
        <v>0</v>
      </c>
      <c r="J7546" s="5" t="s">
        <v>1857</v>
      </c>
      <c r="K7546" s="6">
        <v>45400.330613420003</v>
      </c>
    </row>
    <row r="7547" spans="1:11" x14ac:dyDescent="0.2">
      <c r="A7547" t="str">
        <f t="shared" si="117"/>
        <v>EX017244  T86699</v>
      </c>
      <c r="B7547" s="3">
        <v>170</v>
      </c>
      <c r="C7547" s="4">
        <v>45400.330173609997</v>
      </c>
      <c r="D7547" s="5" t="s">
        <v>1857</v>
      </c>
      <c r="E7547" s="5" t="s">
        <v>8334</v>
      </c>
      <c r="F7547" s="5" t="s">
        <v>8410</v>
      </c>
      <c r="G7547" s="5" t="s">
        <v>8453</v>
      </c>
      <c r="H7547" s="5" t="s">
        <v>11</v>
      </c>
      <c r="I7547" s="3">
        <v>0</v>
      </c>
      <c r="J7547" s="5" t="s">
        <v>1857</v>
      </c>
      <c r="K7547" s="6">
        <v>45400.330335639999</v>
      </c>
    </row>
    <row r="7548" spans="1:11" x14ac:dyDescent="0.2">
      <c r="A7548" t="str">
        <f t="shared" si="117"/>
        <v xml:space="preserve">IN009075071     </v>
      </c>
      <c r="B7548" s="3">
        <v>170</v>
      </c>
      <c r="C7548" s="4">
        <v>45400.325763879999</v>
      </c>
      <c r="D7548" s="5" t="s">
        <v>12</v>
      </c>
      <c r="E7548" s="5" t="s">
        <v>8454</v>
      </c>
      <c r="F7548" s="5" t="s">
        <v>8455</v>
      </c>
      <c r="G7548" s="5" t="s">
        <v>20</v>
      </c>
      <c r="H7548" s="5" t="s">
        <v>11</v>
      </c>
      <c r="I7548" s="3">
        <v>0</v>
      </c>
      <c r="J7548" s="5" t="s">
        <v>12</v>
      </c>
      <c r="K7548" s="6">
        <v>45400.328796289999</v>
      </c>
    </row>
    <row r="7549" spans="1:11" x14ac:dyDescent="0.2">
      <c r="A7549" t="str">
        <f t="shared" si="117"/>
        <v xml:space="preserve">EX017251  T9120 </v>
      </c>
      <c r="B7549" s="3">
        <v>170</v>
      </c>
      <c r="C7549" s="4">
        <v>45400.326539349997</v>
      </c>
      <c r="D7549" s="5" t="s">
        <v>4483</v>
      </c>
      <c r="E7549" s="5" t="s">
        <v>8334</v>
      </c>
      <c r="F7549" s="5" t="s">
        <v>8426</v>
      </c>
      <c r="G7549" s="5" t="s">
        <v>8456</v>
      </c>
      <c r="H7549" s="5" t="s">
        <v>11</v>
      </c>
      <c r="I7549" s="3">
        <v>0</v>
      </c>
      <c r="J7549" s="5" t="s">
        <v>4483</v>
      </c>
      <c r="K7549" s="6">
        <v>45400.328553239997</v>
      </c>
    </row>
    <row r="7550" spans="1:11" x14ac:dyDescent="0.2">
      <c r="A7550" t="str">
        <f t="shared" si="117"/>
        <v xml:space="preserve">EX017251  T9140 </v>
      </c>
      <c r="B7550" s="3">
        <v>170</v>
      </c>
      <c r="C7550" s="4">
        <v>45399.639270829997</v>
      </c>
      <c r="D7550" s="5" t="s">
        <v>14</v>
      </c>
      <c r="E7550" s="5" t="s">
        <v>8334</v>
      </c>
      <c r="F7550" s="5" t="s">
        <v>8426</v>
      </c>
      <c r="G7550" s="5" t="s">
        <v>8457</v>
      </c>
      <c r="H7550" s="5" t="s">
        <v>11</v>
      </c>
      <c r="I7550" s="3">
        <v>0</v>
      </c>
      <c r="J7550" s="5" t="s">
        <v>14</v>
      </c>
      <c r="K7550" s="6">
        <v>45400.31798611</v>
      </c>
    </row>
    <row r="7551" spans="1:11" x14ac:dyDescent="0.2">
      <c r="A7551" t="str">
        <f t="shared" si="117"/>
        <v xml:space="preserve">EX017251  T9053 </v>
      </c>
      <c r="B7551" s="3">
        <v>170</v>
      </c>
      <c r="C7551" s="4">
        <v>45400.314710639999</v>
      </c>
      <c r="D7551" s="5" t="s">
        <v>4483</v>
      </c>
      <c r="E7551" s="5" t="s">
        <v>8334</v>
      </c>
      <c r="F7551" s="5" t="s">
        <v>8426</v>
      </c>
      <c r="G7551" s="5" t="s">
        <v>8458</v>
      </c>
      <c r="H7551" s="5" t="s">
        <v>11</v>
      </c>
      <c r="I7551" s="3">
        <v>0</v>
      </c>
      <c r="J7551" s="5" t="s">
        <v>4483</v>
      </c>
      <c r="K7551" s="6">
        <v>45400.317222220001</v>
      </c>
    </row>
    <row r="7552" spans="1:11" x14ac:dyDescent="0.2">
      <c r="A7552" t="str">
        <f t="shared" si="117"/>
        <v xml:space="preserve">EX017251  T9125 </v>
      </c>
      <c r="B7552" s="3">
        <v>170</v>
      </c>
      <c r="C7552" s="4">
        <v>45400.307939810002</v>
      </c>
      <c r="D7552" s="5" t="s">
        <v>4483</v>
      </c>
      <c r="E7552" s="5" t="s">
        <v>8334</v>
      </c>
      <c r="F7552" s="5" t="s">
        <v>8426</v>
      </c>
      <c r="G7552" s="5" t="s">
        <v>8459</v>
      </c>
      <c r="H7552" s="5" t="s">
        <v>11</v>
      </c>
      <c r="I7552" s="3">
        <v>0</v>
      </c>
      <c r="J7552" s="5" t="s">
        <v>4483</v>
      </c>
      <c r="K7552" s="6">
        <v>45400.313263880002</v>
      </c>
    </row>
    <row r="7553" spans="1:11" x14ac:dyDescent="0.2">
      <c r="A7553" t="str">
        <f t="shared" si="117"/>
        <v>EX017244  T84409</v>
      </c>
      <c r="B7553" s="3">
        <v>170</v>
      </c>
      <c r="C7553" s="4">
        <v>45399.640347220004</v>
      </c>
      <c r="D7553" s="5" t="s">
        <v>4483</v>
      </c>
      <c r="E7553" s="5" t="s">
        <v>8334</v>
      </c>
      <c r="F7553" s="5" t="s">
        <v>8410</v>
      </c>
      <c r="G7553" s="5" t="s">
        <v>8460</v>
      </c>
      <c r="H7553" s="5" t="s">
        <v>11</v>
      </c>
      <c r="I7553" s="3">
        <v>0</v>
      </c>
      <c r="J7553" s="5" t="s">
        <v>4483</v>
      </c>
      <c r="K7553" s="6">
        <v>45399.650879629997</v>
      </c>
    </row>
    <row r="7554" spans="1:11" x14ac:dyDescent="0.2">
      <c r="A7554" t="str">
        <f t="shared" si="117"/>
        <v xml:space="preserve">EX017251  T9059 </v>
      </c>
      <c r="B7554" s="3">
        <v>170</v>
      </c>
      <c r="C7554" s="4">
        <v>45399.649988420002</v>
      </c>
      <c r="D7554" s="5" t="s">
        <v>4675</v>
      </c>
      <c r="E7554" s="5" t="s">
        <v>8334</v>
      </c>
      <c r="F7554" s="5" t="s">
        <v>8426</v>
      </c>
      <c r="G7554" s="5" t="s">
        <v>8461</v>
      </c>
      <c r="H7554" s="5" t="s">
        <v>11</v>
      </c>
      <c r="I7554" s="3">
        <v>0</v>
      </c>
      <c r="J7554" s="5" t="s">
        <v>4675</v>
      </c>
      <c r="K7554" s="6">
        <v>45399.650532400003</v>
      </c>
    </row>
    <row r="7555" spans="1:11" x14ac:dyDescent="0.2">
      <c r="A7555" t="str">
        <f t="shared" ref="A7555:A7618" si="118">CONCATENATE(F7555,G7555)</f>
        <v xml:space="preserve">EX017251  T9052 </v>
      </c>
      <c r="B7555" s="3">
        <v>170</v>
      </c>
      <c r="C7555" s="4">
        <v>45399.642604159999</v>
      </c>
      <c r="D7555" s="5" t="s">
        <v>12</v>
      </c>
      <c r="E7555" s="5" t="s">
        <v>8334</v>
      </c>
      <c r="F7555" s="5" t="s">
        <v>8426</v>
      </c>
      <c r="G7555" s="5" t="s">
        <v>8462</v>
      </c>
      <c r="H7555" s="5" t="s">
        <v>11</v>
      </c>
      <c r="I7555" s="3">
        <v>0</v>
      </c>
      <c r="J7555" s="5" t="s">
        <v>12</v>
      </c>
      <c r="K7555" s="6">
        <v>45399.649189809999</v>
      </c>
    </row>
    <row r="7556" spans="1:11" x14ac:dyDescent="0.2">
      <c r="A7556" t="str">
        <f t="shared" si="118"/>
        <v xml:space="preserve">EX017251  T9121 </v>
      </c>
      <c r="B7556" s="3">
        <v>170</v>
      </c>
      <c r="C7556" s="4">
        <v>45399.643009250001</v>
      </c>
      <c r="D7556" s="5" t="s">
        <v>10</v>
      </c>
      <c r="E7556" s="5" t="s">
        <v>8334</v>
      </c>
      <c r="F7556" s="5" t="s">
        <v>8426</v>
      </c>
      <c r="G7556" s="5" t="s">
        <v>8463</v>
      </c>
      <c r="H7556" s="5" t="s">
        <v>11</v>
      </c>
      <c r="I7556" s="3">
        <v>0</v>
      </c>
      <c r="J7556" s="5" t="s">
        <v>10</v>
      </c>
      <c r="K7556" s="6">
        <v>45399.647453700003</v>
      </c>
    </row>
    <row r="7557" spans="1:11" x14ac:dyDescent="0.2">
      <c r="A7557" t="str">
        <f t="shared" si="118"/>
        <v xml:space="preserve">EX017251  T9137 </v>
      </c>
      <c r="B7557" s="3">
        <v>170</v>
      </c>
      <c r="C7557" s="4">
        <v>45399.641238420001</v>
      </c>
      <c r="D7557" s="5" t="s">
        <v>4675</v>
      </c>
      <c r="E7557" s="5" t="s">
        <v>8334</v>
      </c>
      <c r="F7557" s="5" t="s">
        <v>8426</v>
      </c>
      <c r="G7557" s="5" t="s">
        <v>8464</v>
      </c>
      <c r="H7557" s="5" t="s">
        <v>11</v>
      </c>
      <c r="I7557" s="3">
        <v>0</v>
      </c>
      <c r="J7557" s="5" t="s">
        <v>4675</v>
      </c>
      <c r="K7557" s="6">
        <v>45399.64200231</v>
      </c>
    </row>
    <row r="7558" spans="1:11" x14ac:dyDescent="0.2">
      <c r="A7558" t="str">
        <f t="shared" si="118"/>
        <v xml:space="preserve">EX017251  T9128 </v>
      </c>
      <c r="B7558" s="3">
        <v>170</v>
      </c>
      <c r="C7558" s="4">
        <v>45399.632395829998</v>
      </c>
      <c r="D7558" s="5" t="s">
        <v>10</v>
      </c>
      <c r="E7558" s="5" t="s">
        <v>8334</v>
      </c>
      <c r="F7558" s="5" t="s">
        <v>8426</v>
      </c>
      <c r="G7558" s="5" t="s">
        <v>8465</v>
      </c>
      <c r="H7558" s="5" t="s">
        <v>11</v>
      </c>
      <c r="I7558" s="3">
        <v>0</v>
      </c>
      <c r="J7558" s="5" t="s">
        <v>10</v>
      </c>
      <c r="K7558" s="6">
        <v>45399.640810179997</v>
      </c>
    </row>
    <row r="7559" spans="1:11" x14ac:dyDescent="0.2">
      <c r="A7559" t="str">
        <f t="shared" si="118"/>
        <v>BJ23A0719 CXE210</v>
      </c>
      <c r="B7559" s="3">
        <v>170</v>
      </c>
      <c r="C7559" s="4">
        <v>45399.356585640002</v>
      </c>
      <c r="D7559" s="5" t="s">
        <v>14</v>
      </c>
      <c r="E7559" s="5" t="s">
        <v>8466</v>
      </c>
      <c r="F7559" s="5" t="s">
        <v>8467</v>
      </c>
      <c r="G7559" s="5" t="s">
        <v>8468</v>
      </c>
      <c r="H7559" s="5" t="s">
        <v>11</v>
      </c>
      <c r="I7559" s="3">
        <v>0</v>
      </c>
      <c r="J7559" s="5" t="s">
        <v>14</v>
      </c>
      <c r="K7559" s="6">
        <v>45399.639953700003</v>
      </c>
    </row>
    <row r="7560" spans="1:11" x14ac:dyDescent="0.2">
      <c r="A7560" t="str">
        <f t="shared" si="118"/>
        <v xml:space="preserve">EX017251  T9060 </v>
      </c>
      <c r="B7560" s="3">
        <v>170</v>
      </c>
      <c r="C7560" s="4">
        <v>45399.634062500001</v>
      </c>
      <c r="D7560" s="5" t="s">
        <v>6730</v>
      </c>
      <c r="E7560" s="5" t="s">
        <v>8334</v>
      </c>
      <c r="F7560" s="5" t="s">
        <v>8426</v>
      </c>
      <c r="G7560" s="5" t="s">
        <v>8469</v>
      </c>
      <c r="H7560" s="5" t="s">
        <v>11</v>
      </c>
      <c r="I7560" s="3">
        <v>0</v>
      </c>
      <c r="J7560" s="5" t="s">
        <v>6730</v>
      </c>
      <c r="K7560" s="6">
        <v>45399.638715269997</v>
      </c>
    </row>
    <row r="7561" spans="1:11" x14ac:dyDescent="0.2">
      <c r="A7561" t="str">
        <f t="shared" si="118"/>
        <v xml:space="preserve">EX017251  T9058 </v>
      </c>
      <c r="B7561" s="3">
        <v>170</v>
      </c>
      <c r="C7561" s="4">
        <v>45399.631249999999</v>
      </c>
      <c r="D7561" s="5" t="s">
        <v>4483</v>
      </c>
      <c r="E7561" s="5" t="s">
        <v>8334</v>
      </c>
      <c r="F7561" s="5" t="s">
        <v>8426</v>
      </c>
      <c r="G7561" s="5" t="s">
        <v>8470</v>
      </c>
      <c r="H7561" s="5" t="s">
        <v>11</v>
      </c>
      <c r="I7561" s="3">
        <v>0</v>
      </c>
      <c r="J7561" s="5" t="s">
        <v>4483</v>
      </c>
      <c r="K7561" s="6">
        <v>45399.636932870002</v>
      </c>
    </row>
    <row r="7562" spans="1:11" x14ac:dyDescent="0.2">
      <c r="A7562" t="str">
        <f t="shared" si="118"/>
        <v xml:space="preserve">EX017251  T9118 </v>
      </c>
      <c r="B7562" s="3">
        <v>170</v>
      </c>
      <c r="C7562" s="4">
        <v>45399.628831009999</v>
      </c>
      <c r="D7562" s="5" t="s">
        <v>94</v>
      </c>
      <c r="E7562" s="5" t="s">
        <v>8334</v>
      </c>
      <c r="F7562" s="5" t="s">
        <v>8426</v>
      </c>
      <c r="G7562" s="5" t="s">
        <v>8471</v>
      </c>
      <c r="H7562" s="5" t="s">
        <v>11</v>
      </c>
      <c r="I7562" s="3">
        <v>0</v>
      </c>
      <c r="J7562" s="5" t="s">
        <v>94</v>
      </c>
      <c r="K7562" s="6">
        <v>45399.636851850002</v>
      </c>
    </row>
    <row r="7563" spans="1:11" x14ac:dyDescent="0.2">
      <c r="A7563" t="str">
        <f t="shared" si="118"/>
        <v xml:space="preserve">EX017251  T9124 </v>
      </c>
      <c r="B7563" s="3">
        <v>170</v>
      </c>
      <c r="C7563" s="4">
        <v>45399.629074069999</v>
      </c>
      <c r="D7563" s="5" t="s">
        <v>14</v>
      </c>
      <c r="E7563" s="5" t="s">
        <v>8334</v>
      </c>
      <c r="F7563" s="5" t="s">
        <v>8426</v>
      </c>
      <c r="G7563" s="5" t="s">
        <v>8472</v>
      </c>
      <c r="H7563" s="5" t="s">
        <v>11</v>
      </c>
      <c r="I7563" s="3">
        <v>0</v>
      </c>
      <c r="J7563" s="5" t="s">
        <v>14</v>
      </c>
      <c r="K7563" s="6">
        <v>45399.636504629998</v>
      </c>
    </row>
    <row r="7564" spans="1:11" x14ac:dyDescent="0.2">
      <c r="A7564" t="str">
        <f t="shared" si="118"/>
        <v xml:space="preserve">EX017251  T9139 </v>
      </c>
      <c r="B7564" s="3">
        <v>170</v>
      </c>
      <c r="C7564" s="4">
        <v>45399.549166659999</v>
      </c>
      <c r="D7564" s="5" t="s">
        <v>6730</v>
      </c>
      <c r="E7564" s="5" t="s">
        <v>8334</v>
      </c>
      <c r="F7564" s="5" t="s">
        <v>8426</v>
      </c>
      <c r="G7564" s="5" t="s">
        <v>8473</v>
      </c>
      <c r="H7564" s="5" t="s">
        <v>11</v>
      </c>
      <c r="I7564" s="3">
        <v>0</v>
      </c>
      <c r="J7564" s="5" t="s">
        <v>6730</v>
      </c>
      <c r="K7564" s="6">
        <v>45399.631180550001</v>
      </c>
    </row>
    <row r="7565" spans="1:11" x14ac:dyDescent="0.2">
      <c r="A7565" t="str">
        <f t="shared" si="118"/>
        <v xml:space="preserve">EX017251  T9141 </v>
      </c>
      <c r="B7565" s="3">
        <v>170</v>
      </c>
      <c r="C7565" s="4">
        <v>45399.546840269999</v>
      </c>
      <c r="D7565" s="5" t="s">
        <v>4483</v>
      </c>
      <c r="E7565" s="5" t="s">
        <v>8334</v>
      </c>
      <c r="F7565" s="5" t="s">
        <v>8426</v>
      </c>
      <c r="G7565" s="5" t="s">
        <v>8474</v>
      </c>
      <c r="H7565" s="5" t="s">
        <v>11</v>
      </c>
      <c r="I7565" s="3">
        <v>0</v>
      </c>
      <c r="J7565" s="5" t="s">
        <v>4483</v>
      </c>
      <c r="K7565" s="6">
        <v>45399.570682869999</v>
      </c>
    </row>
    <row r="7566" spans="1:11" x14ac:dyDescent="0.2">
      <c r="A7566" t="str">
        <f t="shared" si="118"/>
        <v xml:space="preserve">EX017251  T9138 </v>
      </c>
      <c r="B7566" s="3">
        <v>170</v>
      </c>
      <c r="C7566" s="4">
        <v>45399.546527769999</v>
      </c>
      <c r="D7566" s="5" t="s">
        <v>10</v>
      </c>
      <c r="E7566" s="5" t="s">
        <v>8334</v>
      </c>
      <c r="F7566" s="5" t="s">
        <v>8426</v>
      </c>
      <c r="G7566" s="5" t="s">
        <v>8475</v>
      </c>
      <c r="H7566" s="5" t="s">
        <v>11</v>
      </c>
      <c r="I7566" s="3">
        <v>0</v>
      </c>
      <c r="J7566" s="5" t="s">
        <v>10</v>
      </c>
      <c r="K7566" s="6">
        <v>45399.570057869998</v>
      </c>
    </row>
    <row r="7567" spans="1:11" x14ac:dyDescent="0.2">
      <c r="A7567" t="str">
        <f t="shared" si="118"/>
        <v xml:space="preserve">IN009075901     </v>
      </c>
      <c r="B7567" s="3">
        <v>170</v>
      </c>
      <c r="C7567" s="4">
        <v>45399.555162030003</v>
      </c>
      <c r="D7567" s="5" t="s">
        <v>12</v>
      </c>
      <c r="E7567" s="5" t="s">
        <v>8476</v>
      </c>
      <c r="F7567" s="5" t="s">
        <v>8477</v>
      </c>
      <c r="G7567" s="5" t="s">
        <v>20</v>
      </c>
      <c r="H7567" s="5" t="s">
        <v>11</v>
      </c>
      <c r="I7567" s="3">
        <v>0</v>
      </c>
      <c r="J7567" s="5" t="s">
        <v>12</v>
      </c>
      <c r="K7567" s="6">
        <v>45399.563101849999</v>
      </c>
    </row>
    <row r="7568" spans="1:11" x14ac:dyDescent="0.2">
      <c r="A7568" t="str">
        <f t="shared" si="118"/>
        <v xml:space="preserve">EX018122  F0111 </v>
      </c>
      <c r="B7568" s="3">
        <v>170</v>
      </c>
      <c r="C7568" s="4">
        <v>45399.5265162</v>
      </c>
      <c r="D7568" s="5" t="s">
        <v>12</v>
      </c>
      <c r="E7568" s="5" t="s">
        <v>8478</v>
      </c>
      <c r="F7568" s="5" t="s">
        <v>8479</v>
      </c>
      <c r="G7568" s="5" t="s">
        <v>8480</v>
      </c>
      <c r="H7568" s="5" t="s">
        <v>11</v>
      </c>
      <c r="I7568" s="3">
        <v>0</v>
      </c>
      <c r="J7568" s="5" t="s">
        <v>12</v>
      </c>
      <c r="K7568" s="6">
        <v>45399.533842589997</v>
      </c>
    </row>
    <row r="7569" spans="1:11" x14ac:dyDescent="0.2">
      <c r="A7569" t="str">
        <f t="shared" si="118"/>
        <v xml:space="preserve">EX018122  F0116 </v>
      </c>
      <c r="B7569" s="3">
        <v>170</v>
      </c>
      <c r="C7569" s="4">
        <v>45399.527395830002</v>
      </c>
      <c r="D7569" s="5" t="s">
        <v>10</v>
      </c>
      <c r="E7569" s="5" t="s">
        <v>8478</v>
      </c>
      <c r="F7569" s="5" t="s">
        <v>8479</v>
      </c>
      <c r="G7569" s="5" t="s">
        <v>8481</v>
      </c>
      <c r="H7569" s="5" t="s">
        <v>11</v>
      </c>
      <c r="I7569" s="3">
        <v>0</v>
      </c>
      <c r="J7569" s="5" t="s">
        <v>10</v>
      </c>
      <c r="K7569" s="6">
        <v>45399.52859953</v>
      </c>
    </row>
    <row r="7570" spans="1:11" x14ac:dyDescent="0.2">
      <c r="A7570" t="str">
        <f t="shared" si="118"/>
        <v>BJ23A0715 CXE187</v>
      </c>
      <c r="B7570" s="3">
        <v>170</v>
      </c>
      <c r="C7570" s="4">
        <v>45398.478611109997</v>
      </c>
      <c r="D7570" s="5" t="s">
        <v>4483</v>
      </c>
      <c r="E7570" s="5" t="s">
        <v>8482</v>
      </c>
      <c r="F7570" s="5" t="s">
        <v>8483</v>
      </c>
      <c r="G7570" s="5" t="s">
        <v>8484</v>
      </c>
      <c r="H7570" s="5" t="s">
        <v>11</v>
      </c>
      <c r="I7570" s="3">
        <v>0</v>
      </c>
      <c r="J7570" s="5" t="s">
        <v>4483</v>
      </c>
      <c r="K7570" s="6">
        <v>45399.527962959997</v>
      </c>
    </row>
    <row r="7571" spans="1:11" x14ac:dyDescent="0.2">
      <c r="A7571" t="str">
        <f t="shared" si="118"/>
        <v>BJ23A0715 CXE177</v>
      </c>
      <c r="B7571" s="3">
        <v>170</v>
      </c>
      <c r="C7571" s="4">
        <v>45398.421504630001</v>
      </c>
      <c r="D7571" s="5" t="s">
        <v>94</v>
      </c>
      <c r="E7571" s="5" t="s">
        <v>8482</v>
      </c>
      <c r="F7571" s="5" t="s">
        <v>8483</v>
      </c>
      <c r="G7571" s="5" t="s">
        <v>8485</v>
      </c>
      <c r="H7571" s="5" t="s">
        <v>11</v>
      </c>
      <c r="I7571" s="3">
        <v>0</v>
      </c>
      <c r="J7571" s="5" t="s">
        <v>94</v>
      </c>
      <c r="K7571" s="6">
        <v>45399.527719899997</v>
      </c>
    </row>
    <row r="7572" spans="1:11" x14ac:dyDescent="0.2">
      <c r="A7572" t="str">
        <f t="shared" si="118"/>
        <v xml:space="preserve">EX018123  F0130 </v>
      </c>
      <c r="B7572" s="3">
        <v>170</v>
      </c>
      <c r="C7572" s="4">
        <v>45399.523298610002</v>
      </c>
      <c r="D7572" s="5" t="s">
        <v>10</v>
      </c>
      <c r="E7572" s="5" t="s">
        <v>8478</v>
      </c>
      <c r="F7572" s="5" t="s">
        <v>8486</v>
      </c>
      <c r="G7572" s="5" t="s">
        <v>8487</v>
      </c>
      <c r="H7572" s="5" t="s">
        <v>11</v>
      </c>
      <c r="I7572" s="3">
        <v>0</v>
      </c>
      <c r="J7572" s="5" t="s">
        <v>10</v>
      </c>
      <c r="K7572" s="6">
        <v>45399.52489583</v>
      </c>
    </row>
    <row r="7573" spans="1:11" x14ac:dyDescent="0.2">
      <c r="A7573" t="str">
        <f t="shared" si="118"/>
        <v xml:space="preserve">EX018166  F0161 </v>
      </c>
      <c r="B7573" s="3">
        <v>170</v>
      </c>
      <c r="C7573" s="4">
        <v>45399.523900460001</v>
      </c>
      <c r="D7573" s="5" t="s">
        <v>12</v>
      </c>
      <c r="E7573" s="5" t="s">
        <v>8478</v>
      </c>
      <c r="F7573" s="5" t="s">
        <v>8488</v>
      </c>
      <c r="G7573" s="5" t="s">
        <v>8489</v>
      </c>
      <c r="H7573" s="5" t="s">
        <v>11</v>
      </c>
      <c r="I7573" s="3">
        <v>0</v>
      </c>
      <c r="J7573" s="5" t="s">
        <v>12</v>
      </c>
      <c r="K7573" s="6">
        <v>45399.524398139998</v>
      </c>
    </row>
    <row r="7574" spans="1:11" x14ac:dyDescent="0.2">
      <c r="A7574" t="str">
        <f t="shared" si="118"/>
        <v xml:space="preserve">EX018123  F0118 </v>
      </c>
      <c r="B7574" s="3">
        <v>170</v>
      </c>
      <c r="C7574" s="4">
        <v>45399.52165509</v>
      </c>
      <c r="D7574" s="5" t="s">
        <v>12</v>
      </c>
      <c r="E7574" s="5" t="s">
        <v>8478</v>
      </c>
      <c r="F7574" s="5" t="s">
        <v>8486</v>
      </c>
      <c r="G7574" s="5" t="s">
        <v>8490</v>
      </c>
      <c r="H7574" s="5" t="s">
        <v>11</v>
      </c>
      <c r="I7574" s="3">
        <v>0</v>
      </c>
      <c r="J7574" s="5" t="s">
        <v>12</v>
      </c>
      <c r="K7574" s="6">
        <v>45399.523298610002</v>
      </c>
    </row>
    <row r="7575" spans="1:11" x14ac:dyDescent="0.2">
      <c r="A7575" t="str">
        <f t="shared" si="118"/>
        <v xml:space="preserve">EX018166  F0168 </v>
      </c>
      <c r="B7575" s="3">
        <v>170</v>
      </c>
      <c r="C7575" s="4">
        <v>45399.515127309998</v>
      </c>
      <c r="D7575" s="5" t="s">
        <v>10</v>
      </c>
      <c r="E7575" s="5" t="s">
        <v>8478</v>
      </c>
      <c r="F7575" s="5" t="s">
        <v>8488</v>
      </c>
      <c r="G7575" s="5" t="s">
        <v>8491</v>
      </c>
      <c r="H7575" s="5" t="s">
        <v>11</v>
      </c>
      <c r="I7575" s="3">
        <v>0</v>
      </c>
      <c r="J7575" s="5" t="s">
        <v>10</v>
      </c>
      <c r="K7575" s="6">
        <v>45399.521516200002</v>
      </c>
    </row>
    <row r="7576" spans="1:11" x14ac:dyDescent="0.2">
      <c r="A7576" t="str">
        <f t="shared" si="118"/>
        <v xml:space="preserve">EX018165  F0168 </v>
      </c>
      <c r="B7576" s="3">
        <v>170</v>
      </c>
      <c r="C7576" s="4">
        <v>45399.520775459998</v>
      </c>
      <c r="D7576" s="5" t="s">
        <v>10</v>
      </c>
      <c r="E7576" s="5" t="s">
        <v>8478</v>
      </c>
      <c r="F7576" s="5" t="s">
        <v>8492</v>
      </c>
      <c r="G7576" s="5" t="s">
        <v>8491</v>
      </c>
      <c r="H7576" s="5" t="s">
        <v>11</v>
      </c>
      <c r="I7576" s="3">
        <v>0</v>
      </c>
      <c r="J7576" s="5" t="s">
        <v>10</v>
      </c>
      <c r="K7576" s="6">
        <v>45399.52109953</v>
      </c>
    </row>
    <row r="7577" spans="1:11" x14ac:dyDescent="0.2">
      <c r="A7577" t="str">
        <f t="shared" si="118"/>
        <v xml:space="preserve">EX018122  F0100 </v>
      </c>
      <c r="B7577" s="3">
        <v>170</v>
      </c>
      <c r="C7577" s="4">
        <v>45399.517118049996</v>
      </c>
      <c r="D7577" s="5" t="s">
        <v>12</v>
      </c>
      <c r="E7577" s="5" t="s">
        <v>8478</v>
      </c>
      <c r="F7577" s="5" t="s">
        <v>8479</v>
      </c>
      <c r="G7577" s="5" t="s">
        <v>8493</v>
      </c>
      <c r="H7577" s="5" t="s">
        <v>11</v>
      </c>
      <c r="I7577" s="3">
        <v>0</v>
      </c>
      <c r="J7577" s="5" t="s">
        <v>12</v>
      </c>
      <c r="K7577" s="6">
        <v>45399.517893509998</v>
      </c>
    </row>
    <row r="7578" spans="1:11" x14ac:dyDescent="0.2">
      <c r="A7578" t="str">
        <f t="shared" si="118"/>
        <v xml:space="preserve">EX018123  F0100 </v>
      </c>
      <c r="B7578" s="3">
        <v>170</v>
      </c>
      <c r="C7578" s="4">
        <v>45399.499733789999</v>
      </c>
      <c r="D7578" s="5" t="s">
        <v>12</v>
      </c>
      <c r="E7578" s="5" t="s">
        <v>8478</v>
      </c>
      <c r="F7578" s="5" t="s">
        <v>8486</v>
      </c>
      <c r="G7578" s="5" t="s">
        <v>8493</v>
      </c>
      <c r="H7578" s="5" t="s">
        <v>11</v>
      </c>
      <c r="I7578" s="3">
        <v>0</v>
      </c>
      <c r="J7578" s="5" t="s">
        <v>12</v>
      </c>
      <c r="K7578" s="6">
        <v>45399.517812500002</v>
      </c>
    </row>
    <row r="7579" spans="1:11" x14ac:dyDescent="0.2">
      <c r="A7579" t="str">
        <f t="shared" si="118"/>
        <v xml:space="preserve">EX018165  F0171 </v>
      </c>
      <c r="B7579" s="3">
        <v>170</v>
      </c>
      <c r="C7579" s="4">
        <v>45399.513460640002</v>
      </c>
      <c r="D7579" s="5" t="s">
        <v>10</v>
      </c>
      <c r="E7579" s="5" t="s">
        <v>8478</v>
      </c>
      <c r="F7579" s="5" t="s">
        <v>8492</v>
      </c>
      <c r="G7579" s="5" t="s">
        <v>8494</v>
      </c>
      <c r="H7579" s="5" t="s">
        <v>11</v>
      </c>
      <c r="I7579" s="3">
        <v>0</v>
      </c>
      <c r="J7579" s="5" t="s">
        <v>10</v>
      </c>
      <c r="K7579" s="6">
        <v>45399.514166660003</v>
      </c>
    </row>
    <row r="7580" spans="1:11" x14ac:dyDescent="0.2">
      <c r="A7580" t="str">
        <f t="shared" si="118"/>
        <v>BJ23A0719 CXE208</v>
      </c>
      <c r="B7580" s="3">
        <v>170</v>
      </c>
      <c r="C7580" s="4">
        <v>45399.456793980004</v>
      </c>
      <c r="D7580" s="5" t="s">
        <v>4675</v>
      </c>
      <c r="E7580" s="5" t="s">
        <v>8466</v>
      </c>
      <c r="F7580" s="5" t="s">
        <v>8467</v>
      </c>
      <c r="G7580" s="5" t="s">
        <v>8495</v>
      </c>
      <c r="H7580" s="5" t="s">
        <v>11</v>
      </c>
      <c r="I7580" s="3">
        <v>0</v>
      </c>
      <c r="J7580" s="5" t="s">
        <v>4675</v>
      </c>
      <c r="K7580" s="6">
        <v>45399.514050919999</v>
      </c>
    </row>
    <row r="7581" spans="1:11" x14ac:dyDescent="0.2">
      <c r="A7581" t="str">
        <f t="shared" si="118"/>
        <v>BJ23A0715 CXE161</v>
      </c>
      <c r="B7581" s="3">
        <v>170</v>
      </c>
      <c r="C7581" s="4">
        <v>45398.533078699998</v>
      </c>
      <c r="D7581" s="5" t="s">
        <v>4483</v>
      </c>
      <c r="E7581" s="5" t="s">
        <v>8482</v>
      </c>
      <c r="F7581" s="5" t="s">
        <v>8483</v>
      </c>
      <c r="G7581" s="5" t="s">
        <v>8496</v>
      </c>
      <c r="H7581" s="5" t="s">
        <v>11</v>
      </c>
      <c r="I7581" s="3">
        <v>0</v>
      </c>
      <c r="J7581" s="5" t="s">
        <v>4483</v>
      </c>
      <c r="K7581" s="6">
        <v>45399.512916660002</v>
      </c>
    </row>
    <row r="7582" spans="1:11" x14ac:dyDescent="0.2">
      <c r="A7582" t="str">
        <f t="shared" si="118"/>
        <v xml:space="preserve">EX018122  F0117 </v>
      </c>
      <c r="B7582" s="3">
        <v>170</v>
      </c>
      <c r="C7582" s="4">
        <v>45399.509479159999</v>
      </c>
      <c r="D7582" s="5" t="s">
        <v>10</v>
      </c>
      <c r="E7582" s="5" t="s">
        <v>8478</v>
      </c>
      <c r="F7582" s="5" t="s">
        <v>8479</v>
      </c>
      <c r="G7582" s="5" t="s">
        <v>8497</v>
      </c>
      <c r="H7582" s="5" t="s">
        <v>11</v>
      </c>
      <c r="I7582" s="3">
        <v>0</v>
      </c>
      <c r="J7582" s="5" t="s">
        <v>10</v>
      </c>
      <c r="K7582" s="6">
        <v>45399.509722219998</v>
      </c>
    </row>
    <row r="7583" spans="1:11" x14ac:dyDescent="0.2">
      <c r="A7583" t="str">
        <f t="shared" si="118"/>
        <v xml:space="preserve">EX018123  F0071 </v>
      </c>
      <c r="B7583" s="3">
        <v>170</v>
      </c>
      <c r="C7583" s="4">
        <v>45399.507430550002</v>
      </c>
      <c r="D7583" s="5" t="s">
        <v>10</v>
      </c>
      <c r="E7583" s="5" t="s">
        <v>8478</v>
      </c>
      <c r="F7583" s="5" t="s">
        <v>8486</v>
      </c>
      <c r="G7583" s="5" t="s">
        <v>8498</v>
      </c>
      <c r="H7583" s="5" t="s">
        <v>11</v>
      </c>
      <c r="I7583" s="3">
        <v>0</v>
      </c>
      <c r="J7583" s="5" t="s">
        <v>10</v>
      </c>
      <c r="K7583" s="6">
        <v>45399.508206010003</v>
      </c>
    </row>
    <row r="7584" spans="1:11" x14ac:dyDescent="0.2">
      <c r="A7584" t="str">
        <f t="shared" si="118"/>
        <v xml:space="preserve">EX018122  F0071 </v>
      </c>
      <c r="B7584" s="3">
        <v>170</v>
      </c>
      <c r="C7584" s="4">
        <v>45399.505694439998</v>
      </c>
      <c r="D7584" s="5" t="s">
        <v>10</v>
      </c>
      <c r="E7584" s="5" t="s">
        <v>8478</v>
      </c>
      <c r="F7584" s="5" t="s">
        <v>8479</v>
      </c>
      <c r="G7584" s="5" t="s">
        <v>8498</v>
      </c>
      <c r="H7584" s="5" t="s">
        <v>11</v>
      </c>
      <c r="I7584" s="3">
        <v>0</v>
      </c>
      <c r="J7584" s="5" t="s">
        <v>10</v>
      </c>
      <c r="K7584" s="6">
        <v>45399.50796296</v>
      </c>
    </row>
    <row r="7585" spans="1:11" x14ac:dyDescent="0.2">
      <c r="A7585" t="str">
        <f t="shared" si="118"/>
        <v xml:space="preserve">IN009000841     </v>
      </c>
      <c r="B7585" s="3">
        <v>170</v>
      </c>
      <c r="C7585" s="4">
        <v>45399.455416659999</v>
      </c>
      <c r="D7585" s="5" t="s">
        <v>12</v>
      </c>
      <c r="E7585" s="5" t="s">
        <v>8499</v>
      </c>
      <c r="F7585" s="5" t="s">
        <v>8500</v>
      </c>
      <c r="G7585" s="5" t="s">
        <v>20</v>
      </c>
      <c r="H7585" s="5" t="s">
        <v>11</v>
      </c>
      <c r="I7585" s="3">
        <v>0</v>
      </c>
      <c r="J7585" s="5" t="s">
        <v>12</v>
      </c>
      <c r="K7585" s="6">
        <v>45399.500844900002</v>
      </c>
    </row>
    <row r="7586" spans="1:11" x14ac:dyDescent="0.2">
      <c r="A7586" t="str">
        <f t="shared" si="118"/>
        <v xml:space="preserve">IN009025131     </v>
      </c>
      <c r="B7586" s="3">
        <v>170</v>
      </c>
      <c r="C7586" s="4">
        <v>45399.404768510001</v>
      </c>
      <c r="D7586" s="5" t="s">
        <v>12</v>
      </c>
      <c r="E7586" s="5" t="s">
        <v>8499</v>
      </c>
      <c r="F7586" s="5" t="s">
        <v>8501</v>
      </c>
      <c r="G7586" s="5" t="s">
        <v>20</v>
      </c>
      <c r="H7586" s="5" t="s">
        <v>11</v>
      </c>
      <c r="I7586" s="3">
        <v>0</v>
      </c>
      <c r="J7586" s="5" t="s">
        <v>12</v>
      </c>
      <c r="K7586" s="6">
        <v>45399.494282400003</v>
      </c>
    </row>
    <row r="7587" spans="1:11" x14ac:dyDescent="0.2">
      <c r="A7587" t="str">
        <f t="shared" si="118"/>
        <v>BJ23A0719 CXE131</v>
      </c>
      <c r="B7587" s="3">
        <v>170</v>
      </c>
      <c r="C7587" s="4">
        <v>45399.452974530002</v>
      </c>
      <c r="D7587" s="5" t="s">
        <v>10</v>
      </c>
      <c r="E7587" s="5" t="s">
        <v>8466</v>
      </c>
      <c r="F7587" s="5" t="s">
        <v>8467</v>
      </c>
      <c r="G7587" s="5" t="s">
        <v>8502</v>
      </c>
      <c r="H7587" s="5" t="s">
        <v>11</v>
      </c>
      <c r="I7587" s="3">
        <v>0</v>
      </c>
      <c r="J7587" s="5" t="s">
        <v>10</v>
      </c>
      <c r="K7587" s="6">
        <v>45399.494097219998</v>
      </c>
    </row>
    <row r="7588" spans="1:11" x14ac:dyDescent="0.2">
      <c r="A7588" t="str">
        <f t="shared" si="118"/>
        <v>BJ23A0719 CXE206</v>
      </c>
      <c r="B7588" s="3">
        <v>170</v>
      </c>
      <c r="C7588" s="4">
        <v>45399.457314810003</v>
      </c>
      <c r="D7588" s="5" t="s">
        <v>6730</v>
      </c>
      <c r="E7588" s="5" t="s">
        <v>8466</v>
      </c>
      <c r="F7588" s="5" t="s">
        <v>8467</v>
      </c>
      <c r="G7588" s="5" t="s">
        <v>8503</v>
      </c>
      <c r="H7588" s="5" t="s">
        <v>11</v>
      </c>
      <c r="I7588" s="3">
        <v>0</v>
      </c>
      <c r="J7588" s="5" t="s">
        <v>6730</v>
      </c>
      <c r="K7588" s="6">
        <v>45399.487581009998</v>
      </c>
    </row>
    <row r="7589" spans="1:11" x14ac:dyDescent="0.2">
      <c r="A7589" t="str">
        <f t="shared" si="118"/>
        <v xml:space="preserve">IN009008751     </v>
      </c>
      <c r="B7589" s="3">
        <v>170</v>
      </c>
      <c r="C7589" s="4">
        <v>45399.485254630003</v>
      </c>
      <c r="D7589" s="5" t="s">
        <v>12</v>
      </c>
      <c r="E7589" s="5" t="s">
        <v>8499</v>
      </c>
      <c r="F7589" s="5" t="s">
        <v>8504</v>
      </c>
      <c r="G7589" s="5" t="s">
        <v>20</v>
      </c>
      <c r="H7589" s="5" t="s">
        <v>11</v>
      </c>
      <c r="I7589" s="3">
        <v>0</v>
      </c>
      <c r="J7589" s="5" t="s">
        <v>12</v>
      </c>
      <c r="K7589" s="6">
        <v>45399.48550925</v>
      </c>
    </row>
    <row r="7590" spans="1:11" x14ac:dyDescent="0.2">
      <c r="A7590" t="str">
        <f t="shared" si="118"/>
        <v>BJ23A0719 CXE171</v>
      </c>
      <c r="B7590" s="3">
        <v>170</v>
      </c>
      <c r="C7590" s="4">
        <v>45399.464317129998</v>
      </c>
      <c r="D7590" s="5" t="s">
        <v>94</v>
      </c>
      <c r="E7590" s="5" t="s">
        <v>8466</v>
      </c>
      <c r="F7590" s="5" t="s">
        <v>8467</v>
      </c>
      <c r="G7590" s="5" t="s">
        <v>8505</v>
      </c>
      <c r="H7590" s="5" t="s">
        <v>11</v>
      </c>
      <c r="I7590" s="3">
        <v>0</v>
      </c>
      <c r="J7590" s="5" t="s">
        <v>94</v>
      </c>
      <c r="K7590" s="6">
        <v>45399.483472220003</v>
      </c>
    </row>
    <row r="7591" spans="1:11" x14ac:dyDescent="0.2">
      <c r="A7591" t="str">
        <f t="shared" si="118"/>
        <v>BJ23A0719 CXE213</v>
      </c>
      <c r="B7591" s="3">
        <v>170</v>
      </c>
      <c r="C7591" s="4">
        <v>45399.413726849998</v>
      </c>
      <c r="D7591" s="5" t="s">
        <v>4483</v>
      </c>
      <c r="E7591" s="5" t="s">
        <v>8466</v>
      </c>
      <c r="F7591" s="5" t="s">
        <v>8467</v>
      </c>
      <c r="G7591" s="5" t="s">
        <v>8506</v>
      </c>
      <c r="H7591" s="5" t="s">
        <v>11</v>
      </c>
      <c r="I7591" s="3">
        <v>0</v>
      </c>
      <c r="J7591" s="5" t="s">
        <v>4483</v>
      </c>
      <c r="K7591" s="6">
        <v>45399.481759249997</v>
      </c>
    </row>
    <row r="7592" spans="1:11" x14ac:dyDescent="0.2">
      <c r="A7592" t="str">
        <f t="shared" si="118"/>
        <v>BJ23A0719 CXE205</v>
      </c>
      <c r="B7592" s="3">
        <v>170</v>
      </c>
      <c r="C7592" s="4">
        <v>45399.414351849999</v>
      </c>
      <c r="D7592" s="5" t="s">
        <v>14</v>
      </c>
      <c r="E7592" s="5" t="s">
        <v>8466</v>
      </c>
      <c r="F7592" s="5" t="s">
        <v>8467</v>
      </c>
      <c r="G7592" s="5" t="s">
        <v>8507</v>
      </c>
      <c r="H7592" s="5" t="s">
        <v>11</v>
      </c>
      <c r="I7592" s="3">
        <v>0</v>
      </c>
      <c r="J7592" s="5" t="s">
        <v>14</v>
      </c>
      <c r="K7592" s="6">
        <v>45399.468599530002</v>
      </c>
    </row>
    <row r="7593" spans="1:11" x14ac:dyDescent="0.2">
      <c r="A7593" t="str">
        <f t="shared" si="118"/>
        <v>BJ23A0719 CXE188</v>
      </c>
      <c r="B7593" s="3">
        <v>170</v>
      </c>
      <c r="C7593" s="4">
        <v>45399.365115740002</v>
      </c>
      <c r="D7593" s="5" t="s">
        <v>94</v>
      </c>
      <c r="E7593" s="5" t="s">
        <v>8466</v>
      </c>
      <c r="F7593" s="5" t="s">
        <v>8467</v>
      </c>
      <c r="G7593" s="5" t="s">
        <v>8508</v>
      </c>
      <c r="H7593" s="5" t="s">
        <v>11</v>
      </c>
      <c r="I7593" s="3">
        <v>0</v>
      </c>
      <c r="J7593" s="5" t="s">
        <v>94</v>
      </c>
      <c r="K7593" s="6">
        <v>45399.457361109999</v>
      </c>
    </row>
    <row r="7594" spans="1:11" x14ac:dyDescent="0.2">
      <c r="A7594" t="str">
        <f t="shared" si="118"/>
        <v xml:space="preserve">IN009006371     </v>
      </c>
      <c r="B7594" s="3">
        <v>170</v>
      </c>
      <c r="C7594" s="4">
        <v>45399.45457175</v>
      </c>
      <c r="D7594" s="5" t="s">
        <v>12</v>
      </c>
      <c r="E7594" s="5" t="s">
        <v>8499</v>
      </c>
      <c r="F7594" s="5" t="s">
        <v>8509</v>
      </c>
      <c r="G7594" s="5" t="s">
        <v>20</v>
      </c>
      <c r="H7594" s="5" t="s">
        <v>11</v>
      </c>
      <c r="I7594" s="3">
        <v>0</v>
      </c>
      <c r="J7594" s="5" t="s">
        <v>12</v>
      </c>
      <c r="K7594" s="6">
        <v>45399.455254629996</v>
      </c>
    </row>
    <row r="7595" spans="1:11" x14ac:dyDescent="0.2">
      <c r="A7595" t="str">
        <f t="shared" si="118"/>
        <v xml:space="preserve">IN009025121     </v>
      </c>
      <c r="B7595" s="3">
        <v>170</v>
      </c>
      <c r="C7595" s="4">
        <v>45399.453530090002</v>
      </c>
      <c r="D7595" s="5" t="s">
        <v>12</v>
      </c>
      <c r="E7595" s="5" t="s">
        <v>8499</v>
      </c>
      <c r="F7595" s="5" t="s">
        <v>8510</v>
      </c>
      <c r="G7595" s="5" t="s">
        <v>20</v>
      </c>
      <c r="H7595" s="5" t="s">
        <v>11</v>
      </c>
      <c r="I7595" s="3">
        <v>0</v>
      </c>
      <c r="J7595" s="5" t="s">
        <v>12</v>
      </c>
      <c r="K7595" s="6">
        <v>45399.453935179998</v>
      </c>
    </row>
    <row r="7596" spans="1:11" x14ac:dyDescent="0.2">
      <c r="A7596" t="str">
        <f t="shared" si="118"/>
        <v>BJ23A0719 CXE214</v>
      </c>
      <c r="B7596" s="3">
        <v>170</v>
      </c>
      <c r="C7596" s="4">
        <v>45399.42269675</v>
      </c>
      <c r="D7596" s="5" t="s">
        <v>6730</v>
      </c>
      <c r="E7596" s="5" t="s">
        <v>8466</v>
      </c>
      <c r="F7596" s="5" t="s">
        <v>8467</v>
      </c>
      <c r="G7596" s="5" t="s">
        <v>8511</v>
      </c>
      <c r="H7596" s="5" t="s">
        <v>11</v>
      </c>
      <c r="I7596" s="3">
        <v>0</v>
      </c>
      <c r="J7596" s="5" t="s">
        <v>6730</v>
      </c>
      <c r="K7596" s="6">
        <v>45399.453391199997</v>
      </c>
    </row>
    <row r="7597" spans="1:11" x14ac:dyDescent="0.2">
      <c r="A7597" t="str">
        <f t="shared" si="118"/>
        <v xml:space="preserve">IN008997361     </v>
      </c>
      <c r="B7597" s="3">
        <v>170</v>
      </c>
      <c r="C7597" s="4">
        <v>45399.452106479999</v>
      </c>
      <c r="D7597" s="5" t="s">
        <v>12</v>
      </c>
      <c r="E7597" s="5" t="s">
        <v>8499</v>
      </c>
      <c r="F7597" s="5" t="s">
        <v>8512</v>
      </c>
      <c r="G7597" s="5" t="s">
        <v>20</v>
      </c>
      <c r="H7597" s="5" t="s">
        <v>11</v>
      </c>
      <c r="I7597" s="3">
        <v>0</v>
      </c>
      <c r="J7597" s="5" t="s">
        <v>12</v>
      </c>
      <c r="K7597" s="6">
        <v>45399.453368050003</v>
      </c>
    </row>
    <row r="7598" spans="1:11" x14ac:dyDescent="0.2">
      <c r="A7598" t="str">
        <f t="shared" si="118"/>
        <v>BJ23A0719 CXE176</v>
      </c>
      <c r="B7598" s="3">
        <v>170</v>
      </c>
      <c r="C7598" s="4">
        <v>45399.347106480003</v>
      </c>
      <c r="D7598" s="5" t="s">
        <v>10</v>
      </c>
      <c r="E7598" s="5" t="s">
        <v>8466</v>
      </c>
      <c r="F7598" s="5" t="s">
        <v>8467</v>
      </c>
      <c r="G7598" s="5" t="s">
        <v>8513</v>
      </c>
      <c r="H7598" s="5" t="s">
        <v>11</v>
      </c>
      <c r="I7598" s="3">
        <v>0</v>
      </c>
      <c r="J7598" s="5" t="s">
        <v>10</v>
      </c>
      <c r="K7598" s="6">
        <v>45399.452499999999</v>
      </c>
    </row>
    <row r="7599" spans="1:11" x14ac:dyDescent="0.2">
      <c r="A7599" t="str">
        <f t="shared" si="118"/>
        <v xml:space="preserve">IN009006351     </v>
      </c>
      <c r="B7599" s="3">
        <v>170</v>
      </c>
      <c r="C7599" s="4">
        <v>45399.428981479999</v>
      </c>
      <c r="D7599" s="5" t="s">
        <v>12</v>
      </c>
      <c r="E7599" s="5" t="s">
        <v>8499</v>
      </c>
      <c r="F7599" s="5" t="s">
        <v>8514</v>
      </c>
      <c r="G7599" s="5" t="s">
        <v>20</v>
      </c>
      <c r="H7599" s="5" t="s">
        <v>11</v>
      </c>
      <c r="I7599" s="3">
        <v>0</v>
      </c>
      <c r="J7599" s="5" t="s">
        <v>12</v>
      </c>
      <c r="K7599" s="6">
        <v>45399.451898140003</v>
      </c>
    </row>
    <row r="7600" spans="1:11" x14ac:dyDescent="0.2">
      <c r="A7600" t="str">
        <f t="shared" si="118"/>
        <v>BJ23A0719 CXE170</v>
      </c>
      <c r="B7600" s="3">
        <v>170</v>
      </c>
      <c r="C7600" s="4">
        <v>45399.362650460003</v>
      </c>
      <c r="D7600" s="5" t="s">
        <v>4675</v>
      </c>
      <c r="E7600" s="5" t="s">
        <v>8466</v>
      </c>
      <c r="F7600" s="5" t="s">
        <v>8467</v>
      </c>
      <c r="G7600" s="5" t="s">
        <v>8515</v>
      </c>
      <c r="H7600" s="5" t="s">
        <v>11</v>
      </c>
      <c r="I7600" s="3">
        <v>0</v>
      </c>
      <c r="J7600" s="5" t="s">
        <v>4675</v>
      </c>
      <c r="K7600" s="6">
        <v>45399.422604159998</v>
      </c>
    </row>
    <row r="7601" spans="1:11" x14ac:dyDescent="0.2">
      <c r="A7601" t="str">
        <f t="shared" si="118"/>
        <v>BJ23A0719 CXE189</v>
      </c>
      <c r="B7601" s="3">
        <v>170</v>
      </c>
      <c r="C7601" s="4">
        <v>45399.374502309998</v>
      </c>
      <c r="D7601" s="5" t="s">
        <v>94</v>
      </c>
      <c r="E7601" s="5" t="s">
        <v>8466</v>
      </c>
      <c r="F7601" s="5" t="s">
        <v>8467</v>
      </c>
      <c r="G7601" s="5" t="s">
        <v>8516</v>
      </c>
      <c r="H7601" s="5" t="s">
        <v>11</v>
      </c>
      <c r="I7601" s="3">
        <v>0</v>
      </c>
      <c r="J7601" s="5" t="s">
        <v>94</v>
      </c>
      <c r="K7601" s="6">
        <v>45399.416435179999</v>
      </c>
    </row>
    <row r="7602" spans="1:11" x14ac:dyDescent="0.2">
      <c r="A7602" t="str">
        <f t="shared" si="118"/>
        <v>BJ23A0719 CXE152</v>
      </c>
      <c r="B7602" s="3">
        <v>170</v>
      </c>
      <c r="C7602" s="4">
        <v>45399.388796289997</v>
      </c>
      <c r="D7602" s="5" t="s">
        <v>6730</v>
      </c>
      <c r="E7602" s="5" t="s">
        <v>8466</v>
      </c>
      <c r="F7602" s="5" t="s">
        <v>8467</v>
      </c>
      <c r="G7602" s="5" t="s">
        <v>8517</v>
      </c>
      <c r="H7602" s="5" t="s">
        <v>11</v>
      </c>
      <c r="I7602" s="3">
        <v>0</v>
      </c>
      <c r="J7602" s="5" t="s">
        <v>6730</v>
      </c>
      <c r="K7602" s="6">
        <v>45399.414131940001</v>
      </c>
    </row>
    <row r="7603" spans="1:11" x14ac:dyDescent="0.2">
      <c r="A7603" t="str">
        <f t="shared" si="118"/>
        <v>BJ23A0719 CXE173</v>
      </c>
      <c r="B7603" s="3">
        <v>170</v>
      </c>
      <c r="C7603" s="4">
        <v>45399.410949069999</v>
      </c>
      <c r="D7603" s="5" t="s">
        <v>4483</v>
      </c>
      <c r="E7603" s="5" t="s">
        <v>8466</v>
      </c>
      <c r="F7603" s="5" t="s">
        <v>8467</v>
      </c>
      <c r="G7603" s="5" t="s">
        <v>8518</v>
      </c>
      <c r="H7603" s="5" t="s">
        <v>11</v>
      </c>
      <c r="I7603" s="3">
        <v>0</v>
      </c>
      <c r="J7603" s="5" t="s">
        <v>4483</v>
      </c>
      <c r="K7603" s="6">
        <v>45399.411932870004</v>
      </c>
    </row>
    <row r="7604" spans="1:11" x14ac:dyDescent="0.2">
      <c r="A7604" t="str">
        <f t="shared" si="118"/>
        <v xml:space="preserve">IN008992201     </v>
      </c>
      <c r="B7604" s="3">
        <v>170</v>
      </c>
      <c r="C7604" s="4">
        <v>45398.644224529999</v>
      </c>
      <c r="D7604" s="5" t="s">
        <v>12</v>
      </c>
      <c r="E7604" s="5" t="s">
        <v>8499</v>
      </c>
      <c r="F7604" s="5" t="s">
        <v>8519</v>
      </c>
      <c r="G7604" s="5" t="s">
        <v>20</v>
      </c>
      <c r="H7604" s="5" t="s">
        <v>11</v>
      </c>
      <c r="I7604" s="3">
        <v>0</v>
      </c>
      <c r="J7604" s="5" t="s">
        <v>12</v>
      </c>
      <c r="K7604" s="6">
        <v>45399.404502309997</v>
      </c>
    </row>
    <row r="7605" spans="1:11" x14ac:dyDescent="0.2">
      <c r="A7605" t="str">
        <f t="shared" si="118"/>
        <v>BJ23A0719 CXE118</v>
      </c>
      <c r="B7605" s="3">
        <v>170</v>
      </c>
      <c r="C7605" s="4">
        <v>45399.385243049997</v>
      </c>
      <c r="D7605" s="5" t="s">
        <v>4483</v>
      </c>
      <c r="E7605" s="5" t="s">
        <v>8466</v>
      </c>
      <c r="F7605" s="5" t="s">
        <v>8467</v>
      </c>
      <c r="G7605" s="5" t="s">
        <v>8520</v>
      </c>
      <c r="H7605" s="5" t="s">
        <v>11</v>
      </c>
      <c r="I7605" s="3">
        <v>0</v>
      </c>
      <c r="J7605" s="5" t="s">
        <v>4483</v>
      </c>
      <c r="K7605" s="6">
        <v>45399.394675919997</v>
      </c>
    </row>
    <row r="7606" spans="1:11" x14ac:dyDescent="0.2">
      <c r="A7606" t="str">
        <f t="shared" si="118"/>
        <v>BJ23A0719 CXE154</v>
      </c>
      <c r="B7606" s="3">
        <v>170</v>
      </c>
      <c r="C7606" s="4">
        <v>45399.365474530001</v>
      </c>
      <c r="D7606" s="5" t="s">
        <v>4483</v>
      </c>
      <c r="E7606" s="5" t="s">
        <v>8466</v>
      </c>
      <c r="F7606" s="5" t="s">
        <v>8467</v>
      </c>
      <c r="G7606" s="5" t="s">
        <v>8521</v>
      </c>
      <c r="H7606" s="5" t="s">
        <v>11</v>
      </c>
      <c r="I7606" s="3">
        <v>0</v>
      </c>
      <c r="J7606" s="5" t="s">
        <v>4483</v>
      </c>
      <c r="K7606" s="6">
        <v>45399.380381939998</v>
      </c>
    </row>
    <row r="7607" spans="1:11" x14ac:dyDescent="0.2">
      <c r="A7607" t="str">
        <f t="shared" si="118"/>
        <v>BJ23A0715 CXE172</v>
      </c>
      <c r="B7607" s="3">
        <v>170</v>
      </c>
      <c r="C7607" s="4">
        <v>45399.330879629997</v>
      </c>
      <c r="D7607" s="5" t="s">
        <v>94</v>
      </c>
      <c r="E7607" s="5" t="s">
        <v>8482</v>
      </c>
      <c r="F7607" s="5" t="s">
        <v>8483</v>
      </c>
      <c r="G7607" s="5" t="s">
        <v>8522</v>
      </c>
      <c r="H7607" s="5" t="s">
        <v>11</v>
      </c>
      <c r="I7607" s="3">
        <v>0</v>
      </c>
      <c r="J7607" s="5" t="s">
        <v>94</v>
      </c>
      <c r="K7607" s="6">
        <v>45399.350208329997</v>
      </c>
    </row>
    <row r="7608" spans="1:11" x14ac:dyDescent="0.2">
      <c r="A7608" t="str">
        <f t="shared" si="118"/>
        <v>BJ23A0715 CXE160</v>
      </c>
      <c r="B7608" s="3">
        <v>170</v>
      </c>
      <c r="C7608" s="4">
        <v>45398.518692129997</v>
      </c>
      <c r="D7608" s="5" t="s">
        <v>4675</v>
      </c>
      <c r="E7608" s="5" t="s">
        <v>8482</v>
      </c>
      <c r="F7608" s="5" t="s">
        <v>8483</v>
      </c>
      <c r="G7608" s="5" t="s">
        <v>8523</v>
      </c>
      <c r="H7608" s="5" t="s">
        <v>11</v>
      </c>
      <c r="I7608" s="3">
        <v>0</v>
      </c>
      <c r="J7608" s="5" t="s">
        <v>4675</v>
      </c>
      <c r="K7608" s="6">
        <v>45399.3345949</v>
      </c>
    </row>
    <row r="7609" spans="1:11" x14ac:dyDescent="0.2">
      <c r="A7609" t="str">
        <f t="shared" si="118"/>
        <v>BJ23A0715 CXE175</v>
      </c>
      <c r="B7609" s="3">
        <v>170</v>
      </c>
      <c r="C7609" s="4">
        <v>45399.325266200001</v>
      </c>
      <c r="D7609" s="5" t="s">
        <v>6730</v>
      </c>
      <c r="E7609" s="5" t="s">
        <v>8482</v>
      </c>
      <c r="F7609" s="5" t="s">
        <v>8483</v>
      </c>
      <c r="G7609" s="5" t="s">
        <v>8524</v>
      </c>
      <c r="H7609" s="5" t="s">
        <v>11</v>
      </c>
      <c r="I7609" s="3">
        <v>0</v>
      </c>
      <c r="J7609" s="5" t="s">
        <v>6730</v>
      </c>
      <c r="K7609" s="6">
        <v>45399.325520830003</v>
      </c>
    </row>
    <row r="7610" spans="1:11" x14ac:dyDescent="0.2">
      <c r="A7610" t="str">
        <f t="shared" si="118"/>
        <v>BJ23A0715 CXE162</v>
      </c>
      <c r="B7610" s="3">
        <v>170</v>
      </c>
      <c r="C7610" s="4">
        <v>45398.628067129997</v>
      </c>
      <c r="D7610" s="5" t="s">
        <v>14</v>
      </c>
      <c r="E7610" s="5" t="s">
        <v>8482</v>
      </c>
      <c r="F7610" s="5" t="s">
        <v>8483</v>
      </c>
      <c r="G7610" s="5" t="s">
        <v>8525</v>
      </c>
      <c r="H7610" s="5" t="s">
        <v>11</v>
      </c>
      <c r="I7610" s="3">
        <v>0</v>
      </c>
      <c r="J7610" s="5" t="s">
        <v>14</v>
      </c>
      <c r="K7610" s="6">
        <v>45399.32539351</v>
      </c>
    </row>
    <row r="7611" spans="1:11" x14ac:dyDescent="0.2">
      <c r="A7611" t="str">
        <f t="shared" si="118"/>
        <v>BJ23A0715 CXE180</v>
      </c>
      <c r="B7611" s="3">
        <v>170</v>
      </c>
      <c r="C7611" s="4">
        <v>45399.292048609997</v>
      </c>
      <c r="D7611" s="5" t="s">
        <v>10</v>
      </c>
      <c r="E7611" s="5" t="s">
        <v>8482</v>
      </c>
      <c r="F7611" s="5" t="s">
        <v>8483</v>
      </c>
      <c r="G7611" s="5" t="s">
        <v>8526</v>
      </c>
      <c r="H7611" s="5" t="s">
        <v>11</v>
      </c>
      <c r="I7611" s="3">
        <v>0</v>
      </c>
      <c r="J7611" s="5" t="s">
        <v>10</v>
      </c>
      <c r="K7611" s="6">
        <v>45399.292638879997</v>
      </c>
    </row>
    <row r="7612" spans="1:11" x14ac:dyDescent="0.2">
      <c r="A7612" t="str">
        <f t="shared" si="118"/>
        <v>BJ23A0715 CXE181</v>
      </c>
      <c r="B7612" s="3">
        <v>170</v>
      </c>
      <c r="C7612" s="4">
        <v>45398.652129629998</v>
      </c>
      <c r="D7612" s="5" t="s">
        <v>10</v>
      </c>
      <c r="E7612" s="5" t="s">
        <v>8482</v>
      </c>
      <c r="F7612" s="5" t="s">
        <v>8483</v>
      </c>
      <c r="G7612" s="5" t="s">
        <v>8527</v>
      </c>
      <c r="H7612" s="5" t="s">
        <v>11</v>
      </c>
      <c r="I7612" s="3">
        <v>0</v>
      </c>
      <c r="J7612" s="5" t="s">
        <v>10</v>
      </c>
      <c r="K7612" s="6">
        <v>45398.653298609999</v>
      </c>
    </row>
    <row r="7613" spans="1:11" x14ac:dyDescent="0.2">
      <c r="A7613" t="str">
        <f t="shared" si="118"/>
        <v>BJ23A0715 CXE159</v>
      </c>
      <c r="B7613" s="3">
        <v>170</v>
      </c>
      <c r="C7613" s="4">
        <v>45398.547488420001</v>
      </c>
      <c r="D7613" s="5" t="s">
        <v>10</v>
      </c>
      <c r="E7613" s="5" t="s">
        <v>8482</v>
      </c>
      <c r="F7613" s="5" t="s">
        <v>8483</v>
      </c>
      <c r="G7613" s="5" t="s">
        <v>8528</v>
      </c>
      <c r="H7613" s="5" t="s">
        <v>11</v>
      </c>
      <c r="I7613" s="3">
        <v>0</v>
      </c>
      <c r="J7613" s="5" t="s">
        <v>10</v>
      </c>
      <c r="K7613" s="6">
        <v>45398.649236110003</v>
      </c>
    </row>
    <row r="7614" spans="1:11" x14ac:dyDescent="0.2">
      <c r="A7614" t="str">
        <f t="shared" si="118"/>
        <v>BJ23A0715 CXE183</v>
      </c>
      <c r="B7614" s="3">
        <v>170</v>
      </c>
      <c r="C7614" s="4">
        <v>45398.639537030002</v>
      </c>
      <c r="D7614" s="5" t="s">
        <v>4483</v>
      </c>
      <c r="E7614" s="5" t="s">
        <v>8482</v>
      </c>
      <c r="F7614" s="5" t="s">
        <v>8483</v>
      </c>
      <c r="G7614" s="5" t="s">
        <v>8529</v>
      </c>
      <c r="H7614" s="5" t="s">
        <v>11</v>
      </c>
      <c r="I7614" s="3">
        <v>0</v>
      </c>
      <c r="J7614" s="5" t="s">
        <v>4483</v>
      </c>
      <c r="K7614" s="6">
        <v>45398.641238420001</v>
      </c>
    </row>
    <row r="7615" spans="1:11" x14ac:dyDescent="0.2">
      <c r="A7615" t="str">
        <f t="shared" si="118"/>
        <v>BJ23A0715 CXE185</v>
      </c>
      <c r="B7615" s="3">
        <v>170</v>
      </c>
      <c r="C7615" s="4">
        <v>45398.549155089997</v>
      </c>
      <c r="D7615" s="5" t="s">
        <v>6730</v>
      </c>
      <c r="E7615" s="5" t="s">
        <v>8482</v>
      </c>
      <c r="F7615" s="5" t="s">
        <v>8483</v>
      </c>
      <c r="G7615" s="5" t="s">
        <v>8530</v>
      </c>
      <c r="H7615" s="5" t="s">
        <v>11</v>
      </c>
      <c r="I7615" s="3">
        <v>0</v>
      </c>
      <c r="J7615" s="5" t="s">
        <v>6730</v>
      </c>
      <c r="K7615" s="6">
        <v>45398.635451380003</v>
      </c>
    </row>
    <row r="7616" spans="1:11" x14ac:dyDescent="0.2">
      <c r="A7616" t="str">
        <f t="shared" si="118"/>
        <v>BJ23A0715 CXE182</v>
      </c>
      <c r="B7616" s="3">
        <v>170</v>
      </c>
      <c r="C7616" s="4">
        <v>45398.363645830002</v>
      </c>
      <c r="D7616" s="5" t="s">
        <v>4483</v>
      </c>
      <c r="E7616" s="5" t="s">
        <v>8482</v>
      </c>
      <c r="F7616" s="5" t="s">
        <v>8483</v>
      </c>
      <c r="G7616" s="5" t="s">
        <v>8531</v>
      </c>
      <c r="H7616" s="5" t="s">
        <v>11</v>
      </c>
      <c r="I7616" s="3">
        <v>0</v>
      </c>
      <c r="J7616" s="5" t="s">
        <v>4483</v>
      </c>
      <c r="K7616" s="6">
        <v>45398.573321750002</v>
      </c>
    </row>
    <row r="7617" spans="1:11" x14ac:dyDescent="0.2">
      <c r="A7617" t="str">
        <f t="shared" si="118"/>
        <v>BJ23A0715 CXE211</v>
      </c>
      <c r="B7617" s="3">
        <v>170</v>
      </c>
      <c r="C7617" s="4">
        <v>45398.540729159999</v>
      </c>
      <c r="D7617" s="5" t="s">
        <v>94</v>
      </c>
      <c r="E7617" s="5" t="s">
        <v>8482</v>
      </c>
      <c r="F7617" s="5" t="s">
        <v>8483</v>
      </c>
      <c r="G7617" s="5" t="s">
        <v>8532</v>
      </c>
      <c r="H7617" s="5" t="s">
        <v>11</v>
      </c>
      <c r="I7617" s="3">
        <v>0</v>
      </c>
      <c r="J7617" s="5" t="s">
        <v>94</v>
      </c>
      <c r="K7617" s="6">
        <v>45398.559583330003</v>
      </c>
    </row>
    <row r="7618" spans="1:11" x14ac:dyDescent="0.2">
      <c r="A7618" t="str">
        <f t="shared" si="118"/>
        <v>BJ23A0715 CXE194</v>
      </c>
      <c r="B7618" s="3">
        <v>170</v>
      </c>
      <c r="C7618" s="4">
        <v>45398.361631940003</v>
      </c>
      <c r="D7618" s="5" t="s">
        <v>10</v>
      </c>
      <c r="E7618" s="5" t="s">
        <v>8482</v>
      </c>
      <c r="F7618" s="5" t="s">
        <v>8483</v>
      </c>
      <c r="G7618" s="5" t="s">
        <v>8533</v>
      </c>
      <c r="H7618" s="5" t="s">
        <v>11</v>
      </c>
      <c r="I7618" s="3">
        <v>0</v>
      </c>
      <c r="J7618" s="5" t="s">
        <v>10</v>
      </c>
      <c r="K7618" s="6">
        <v>45398.557395830001</v>
      </c>
    </row>
    <row r="7619" spans="1:11" x14ac:dyDescent="0.2">
      <c r="A7619" t="str">
        <f t="shared" ref="A7619:A7682" si="119">CONCATENATE(F7619,G7619)</f>
        <v>BJ23A0715 CXE146</v>
      </c>
      <c r="B7619" s="3">
        <v>170</v>
      </c>
      <c r="C7619" s="4">
        <v>45398.541793980003</v>
      </c>
      <c r="D7619" s="5" t="s">
        <v>6730</v>
      </c>
      <c r="E7619" s="5" t="s">
        <v>8482</v>
      </c>
      <c r="F7619" s="5" t="s">
        <v>8483</v>
      </c>
      <c r="G7619" s="5" t="s">
        <v>8534</v>
      </c>
      <c r="H7619" s="5" t="s">
        <v>11</v>
      </c>
      <c r="I7619" s="3">
        <v>0</v>
      </c>
      <c r="J7619" s="5" t="s">
        <v>6730</v>
      </c>
      <c r="K7619" s="6">
        <v>45398.546354159997</v>
      </c>
    </row>
    <row r="7620" spans="1:11" x14ac:dyDescent="0.2">
      <c r="A7620" t="str">
        <f t="shared" si="119"/>
        <v xml:space="preserve">IN008989391     </v>
      </c>
      <c r="B7620" s="3">
        <v>170</v>
      </c>
      <c r="C7620" s="4">
        <v>45398.484953699997</v>
      </c>
      <c r="D7620" s="5" t="s">
        <v>14</v>
      </c>
      <c r="E7620" s="5" t="s">
        <v>8535</v>
      </c>
      <c r="F7620" s="5" t="s">
        <v>8536</v>
      </c>
      <c r="G7620" s="5" t="s">
        <v>20</v>
      </c>
      <c r="H7620" s="5" t="s">
        <v>11</v>
      </c>
      <c r="I7620" s="3">
        <v>0</v>
      </c>
      <c r="J7620" s="5" t="s">
        <v>14</v>
      </c>
      <c r="K7620" s="6">
        <v>45398.546168979999</v>
      </c>
    </row>
    <row r="7621" spans="1:11" x14ac:dyDescent="0.2">
      <c r="A7621" t="str">
        <f t="shared" si="119"/>
        <v>BJ23A0715 CXE192</v>
      </c>
      <c r="B7621" s="3">
        <v>170</v>
      </c>
      <c r="C7621" s="4">
        <v>45398.496157399997</v>
      </c>
      <c r="D7621" s="5" t="s">
        <v>10</v>
      </c>
      <c r="E7621" s="5" t="s">
        <v>8482</v>
      </c>
      <c r="F7621" s="5" t="s">
        <v>8483</v>
      </c>
      <c r="G7621" s="5" t="s">
        <v>8537</v>
      </c>
      <c r="H7621" s="5" t="s">
        <v>11</v>
      </c>
      <c r="I7621" s="3">
        <v>0</v>
      </c>
      <c r="J7621" s="5" t="s">
        <v>10</v>
      </c>
      <c r="K7621" s="6">
        <v>45398.544398140002</v>
      </c>
    </row>
    <row r="7622" spans="1:11" x14ac:dyDescent="0.2">
      <c r="A7622" t="str">
        <f t="shared" si="119"/>
        <v xml:space="preserve">IN008968491     </v>
      </c>
      <c r="B7622" s="3">
        <v>170</v>
      </c>
      <c r="C7622" s="4">
        <v>45398.537777769998</v>
      </c>
      <c r="D7622" s="5" t="s">
        <v>14</v>
      </c>
      <c r="E7622" s="5" t="s">
        <v>8535</v>
      </c>
      <c r="F7622" s="5" t="s">
        <v>8538</v>
      </c>
      <c r="G7622" s="5" t="s">
        <v>20</v>
      </c>
      <c r="H7622" s="5" t="s">
        <v>11</v>
      </c>
      <c r="I7622" s="3">
        <v>0</v>
      </c>
      <c r="J7622" s="5" t="s">
        <v>14</v>
      </c>
      <c r="K7622" s="6">
        <v>45398.538715269999</v>
      </c>
    </row>
    <row r="7623" spans="1:11" x14ac:dyDescent="0.2">
      <c r="A7623" t="str">
        <f t="shared" si="119"/>
        <v>BJ23A0715 CXE149</v>
      </c>
      <c r="B7623" s="3">
        <v>170</v>
      </c>
      <c r="C7623" s="4">
        <v>45398.534097219999</v>
      </c>
      <c r="D7623" s="5" t="s">
        <v>6730</v>
      </c>
      <c r="E7623" s="5" t="s">
        <v>8482</v>
      </c>
      <c r="F7623" s="5" t="s">
        <v>8483</v>
      </c>
      <c r="G7623" s="5" t="s">
        <v>8539</v>
      </c>
      <c r="H7623" s="5" t="s">
        <v>11</v>
      </c>
      <c r="I7623" s="3">
        <v>0</v>
      </c>
      <c r="J7623" s="5" t="s">
        <v>6730</v>
      </c>
      <c r="K7623" s="6">
        <v>45398.53634259</v>
      </c>
    </row>
    <row r="7624" spans="1:11" x14ac:dyDescent="0.2">
      <c r="A7624" t="str">
        <f t="shared" si="119"/>
        <v>BJ23A0715 CXE145</v>
      </c>
      <c r="B7624" s="3">
        <v>170</v>
      </c>
      <c r="C7624" s="4">
        <v>45398.531331010003</v>
      </c>
      <c r="D7624" s="5" t="s">
        <v>6730</v>
      </c>
      <c r="E7624" s="5" t="s">
        <v>8482</v>
      </c>
      <c r="F7624" s="5" t="s">
        <v>8483</v>
      </c>
      <c r="G7624" s="5" t="s">
        <v>8540</v>
      </c>
      <c r="H7624" s="5" t="s">
        <v>11</v>
      </c>
      <c r="I7624" s="3">
        <v>0</v>
      </c>
      <c r="J7624" s="5" t="s">
        <v>6730</v>
      </c>
      <c r="K7624" s="6">
        <v>45398.533726850001</v>
      </c>
    </row>
    <row r="7625" spans="1:11" x14ac:dyDescent="0.2">
      <c r="A7625" t="str">
        <f t="shared" si="119"/>
        <v>BJ23A0715 CXE147</v>
      </c>
      <c r="B7625" s="3">
        <v>170</v>
      </c>
      <c r="C7625" s="4">
        <v>45398.525821750001</v>
      </c>
      <c r="D7625" s="5" t="s">
        <v>6730</v>
      </c>
      <c r="E7625" s="5" t="s">
        <v>8482</v>
      </c>
      <c r="F7625" s="5" t="s">
        <v>8483</v>
      </c>
      <c r="G7625" s="5" t="s">
        <v>8541</v>
      </c>
      <c r="H7625" s="5" t="s">
        <v>11</v>
      </c>
      <c r="I7625" s="3">
        <v>0</v>
      </c>
      <c r="J7625" s="5" t="s">
        <v>6730</v>
      </c>
      <c r="K7625" s="6">
        <v>45398.530648139997</v>
      </c>
    </row>
    <row r="7626" spans="1:11" x14ac:dyDescent="0.2">
      <c r="A7626" t="str">
        <f t="shared" si="119"/>
        <v>BJ23A0715 CXE184</v>
      </c>
      <c r="B7626" s="3">
        <v>170</v>
      </c>
      <c r="C7626" s="4">
        <v>45398.514236110001</v>
      </c>
      <c r="D7626" s="5" t="s">
        <v>94</v>
      </c>
      <c r="E7626" s="5" t="s">
        <v>8482</v>
      </c>
      <c r="F7626" s="5" t="s">
        <v>8483</v>
      </c>
      <c r="G7626" s="5" t="s">
        <v>8542</v>
      </c>
      <c r="H7626" s="5" t="s">
        <v>11</v>
      </c>
      <c r="I7626" s="3">
        <v>0</v>
      </c>
      <c r="J7626" s="5" t="s">
        <v>94</v>
      </c>
      <c r="K7626" s="6">
        <v>45398.528738419998</v>
      </c>
    </row>
    <row r="7627" spans="1:11" x14ac:dyDescent="0.2">
      <c r="A7627" t="str">
        <f t="shared" si="119"/>
        <v>BJ23A0715 CXE148</v>
      </c>
      <c r="B7627" s="3">
        <v>170</v>
      </c>
      <c r="C7627" s="4">
        <v>45398.523738420001</v>
      </c>
      <c r="D7627" s="5" t="s">
        <v>6730</v>
      </c>
      <c r="E7627" s="5" t="s">
        <v>8482</v>
      </c>
      <c r="F7627" s="5" t="s">
        <v>8483</v>
      </c>
      <c r="G7627" s="5" t="s">
        <v>8543</v>
      </c>
      <c r="H7627" s="5" t="s">
        <v>11</v>
      </c>
      <c r="I7627" s="3">
        <v>0</v>
      </c>
      <c r="J7627" s="5" t="s">
        <v>6730</v>
      </c>
      <c r="K7627" s="6">
        <v>45398.525231480002</v>
      </c>
    </row>
    <row r="7628" spans="1:11" x14ac:dyDescent="0.2">
      <c r="A7628" t="str">
        <f t="shared" si="119"/>
        <v>BJ23A0715 CXE150</v>
      </c>
      <c r="B7628" s="3">
        <v>170</v>
      </c>
      <c r="C7628" s="4">
        <v>45398.519606479997</v>
      </c>
      <c r="D7628" s="5" t="s">
        <v>6730</v>
      </c>
      <c r="E7628" s="5" t="s">
        <v>8482</v>
      </c>
      <c r="F7628" s="5" t="s">
        <v>8483</v>
      </c>
      <c r="G7628" s="5" t="s">
        <v>8544</v>
      </c>
      <c r="H7628" s="5" t="s">
        <v>11</v>
      </c>
      <c r="I7628" s="3">
        <v>0</v>
      </c>
      <c r="J7628" s="5" t="s">
        <v>6730</v>
      </c>
      <c r="K7628" s="6">
        <v>45398.523229159997</v>
      </c>
    </row>
    <row r="7629" spans="1:11" x14ac:dyDescent="0.2">
      <c r="A7629" t="str">
        <f t="shared" si="119"/>
        <v xml:space="preserve">EX017095  K2163 </v>
      </c>
      <c r="B7629" s="3">
        <v>170</v>
      </c>
      <c r="C7629" s="4">
        <v>45397.376736110004</v>
      </c>
      <c r="D7629" s="5" t="s">
        <v>4483</v>
      </c>
      <c r="E7629" s="5" t="s">
        <v>8545</v>
      </c>
      <c r="F7629" s="5" t="s">
        <v>8546</v>
      </c>
      <c r="G7629" s="5" t="s">
        <v>8547</v>
      </c>
      <c r="H7629" s="5" t="s">
        <v>11</v>
      </c>
      <c r="I7629" s="3">
        <v>0</v>
      </c>
      <c r="J7629" s="5" t="s">
        <v>4483</v>
      </c>
      <c r="K7629" s="6">
        <v>45398.52039351</v>
      </c>
    </row>
    <row r="7630" spans="1:11" x14ac:dyDescent="0.2">
      <c r="A7630" t="str">
        <f t="shared" si="119"/>
        <v xml:space="preserve">EX017098  C3931 </v>
      </c>
      <c r="B7630" s="3">
        <v>170</v>
      </c>
      <c r="C7630" s="4">
        <v>45397.457442129999</v>
      </c>
      <c r="D7630" s="5" t="s">
        <v>4483</v>
      </c>
      <c r="E7630" s="5" t="s">
        <v>8545</v>
      </c>
      <c r="F7630" s="5" t="s">
        <v>8548</v>
      </c>
      <c r="G7630" s="5" t="s">
        <v>8549</v>
      </c>
      <c r="H7630" s="5" t="s">
        <v>11</v>
      </c>
      <c r="I7630" s="3">
        <v>0</v>
      </c>
      <c r="J7630" s="5" t="s">
        <v>4483</v>
      </c>
      <c r="K7630" s="6">
        <v>45398.517731480002</v>
      </c>
    </row>
    <row r="7631" spans="1:11" x14ac:dyDescent="0.2">
      <c r="A7631" t="str">
        <f t="shared" si="119"/>
        <v>BJ23A0715 CXE130</v>
      </c>
      <c r="B7631" s="3">
        <v>170</v>
      </c>
      <c r="C7631" s="4">
        <v>45398.499884249999</v>
      </c>
      <c r="D7631" s="5" t="s">
        <v>6730</v>
      </c>
      <c r="E7631" s="5" t="s">
        <v>8482</v>
      </c>
      <c r="F7631" s="5" t="s">
        <v>8483</v>
      </c>
      <c r="G7631" s="5" t="s">
        <v>8550</v>
      </c>
      <c r="H7631" s="5" t="s">
        <v>11</v>
      </c>
      <c r="I7631" s="3">
        <v>0</v>
      </c>
      <c r="J7631" s="5" t="s">
        <v>6730</v>
      </c>
      <c r="K7631" s="6">
        <v>45398.517627310001</v>
      </c>
    </row>
    <row r="7632" spans="1:11" x14ac:dyDescent="0.2">
      <c r="A7632" t="str">
        <f t="shared" si="119"/>
        <v>BJ23A0715 CXE158</v>
      </c>
      <c r="B7632" s="3">
        <v>170</v>
      </c>
      <c r="C7632" s="4">
        <v>45398.354155089997</v>
      </c>
      <c r="D7632" s="5" t="s">
        <v>4675</v>
      </c>
      <c r="E7632" s="5" t="s">
        <v>8482</v>
      </c>
      <c r="F7632" s="5" t="s">
        <v>8483</v>
      </c>
      <c r="G7632" s="5" t="s">
        <v>8551</v>
      </c>
      <c r="H7632" s="5" t="s">
        <v>11</v>
      </c>
      <c r="I7632" s="3">
        <v>0</v>
      </c>
      <c r="J7632" s="5" t="s">
        <v>4675</v>
      </c>
      <c r="K7632" s="6">
        <v>45398.507858789999</v>
      </c>
    </row>
    <row r="7633" spans="1:11" x14ac:dyDescent="0.2">
      <c r="A7633" t="str">
        <f t="shared" si="119"/>
        <v>BJ23A0715 CXE193</v>
      </c>
      <c r="B7633" s="3">
        <v>170</v>
      </c>
      <c r="C7633" s="4">
        <v>45398.499108789998</v>
      </c>
      <c r="D7633" s="5" t="s">
        <v>94</v>
      </c>
      <c r="E7633" s="5" t="s">
        <v>8482</v>
      </c>
      <c r="F7633" s="5" t="s">
        <v>8483</v>
      </c>
      <c r="G7633" s="5" t="s">
        <v>8552</v>
      </c>
      <c r="H7633" s="5" t="s">
        <v>11</v>
      </c>
      <c r="I7633" s="3">
        <v>0</v>
      </c>
      <c r="J7633" s="5" t="s">
        <v>94</v>
      </c>
      <c r="K7633" s="6">
        <v>45398.506666660003</v>
      </c>
    </row>
    <row r="7634" spans="1:11" x14ac:dyDescent="0.2">
      <c r="A7634" t="str">
        <f t="shared" si="119"/>
        <v>BJ23A0715 CXE196</v>
      </c>
      <c r="B7634" s="3">
        <v>170</v>
      </c>
      <c r="C7634" s="4">
        <v>45398.487893509999</v>
      </c>
      <c r="D7634" s="5" t="s">
        <v>6730</v>
      </c>
      <c r="E7634" s="5" t="s">
        <v>8482</v>
      </c>
      <c r="F7634" s="5" t="s">
        <v>8483</v>
      </c>
      <c r="G7634" s="5" t="s">
        <v>8553</v>
      </c>
      <c r="H7634" s="5" t="s">
        <v>11</v>
      </c>
      <c r="I7634" s="3">
        <v>0</v>
      </c>
      <c r="J7634" s="5" t="s">
        <v>6730</v>
      </c>
      <c r="K7634" s="6">
        <v>45398.499456010002</v>
      </c>
    </row>
    <row r="7635" spans="1:11" x14ac:dyDescent="0.2">
      <c r="A7635" t="str">
        <f t="shared" si="119"/>
        <v>BJ23A0715 CXE191</v>
      </c>
      <c r="B7635" s="3">
        <v>170</v>
      </c>
      <c r="C7635" s="4">
        <v>45398.488599529999</v>
      </c>
      <c r="D7635" s="5" t="s">
        <v>94</v>
      </c>
      <c r="E7635" s="5" t="s">
        <v>8482</v>
      </c>
      <c r="F7635" s="5" t="s">
        <v>8483</v>
      </c>
      <c r="G7635" s="5" t="s">
        <v>8554</v>
      </c>
      <c r="H7635" s="5" t="s">
        <v>11</v>
      </c>
      <c r="I7635" s="3">
        <v>0</v>
      </c>
      <c r="J7635" s="5" t="s">
        <v>94</v>
      </c>
      <c r="K7635" s="6">
        <v>45398.497812499998</v>
      </c>
    </row>
    <row r="7636" spans="1:11" x14ac:dyDescent="0.2">
      <c r="A7636" t="str">
        <f t="shared" si="119"/>
        <v>BJ23A0715 CXE190</v>
      </c>
      <c r="B7636" s="3">
        <v>170</v>
      </c>
      <c r="C7636" s="4">
        <v>45398.477442130003</v>
      </c>
      <c r="D7636" s="5" t="s">
        <v>10</v>
      </c>
      <c r="E7636" s="5" t="s">
        <v>8482</v>
      </c>
      <c r="F7636" s="5" t="s">
        <v>8483</v>
      </c>
      <c r="G7636" s="5" t="s">
        <v>8555</v>
      </c>
      <c r="H7636" s="5" t="s">
        <v>11</v>
      </c>
      <c r="I7636" s="3">
        <v>0</v>
      </c>
      <c r="J7636" s="5" t="s">
        <v>10</v>
      </c>
      <c r="K7636" s="6">
        <v>45398.494143509997</v>
      </c>
    </row>
    <row r="7637" spans="1:11" x14ac:dyDescent="0.2">
      <c r="A7637" t="str">
        <f t="shared" si="119"/>
        <v xml:space="preserve">IN008985781     </v>
      </c>
      <c r="B7637" s="3">
        <v>170</v>
      </c>
      <c r="C7637" s="4">
        <v>45398.48165509</v>
      </c>
      <c r="D7637" s="5" t="s">
        <v>14</v>
      </c>
      <c r="E7637" s="5" t="s">
        <v>8535</v>
      </c>
      <c r="F7637" s="5" t="s">
        <v>8556</v>
      </c>
      <c r="G7637" s="5" t="s">
        <v>20</v>
      </c>
      <c r="H7637" s="5" t="s">
        <v>11</v>
      </c>
      <c r="I7637" s="3">
        <v>0</v>
      </c>
      <c r="J7637" s="5" t="s">
        <v>14</v>
      </c>
      <c r="K7637" s="6">
        <v>45398.482094899999</v>
      </c>
    </row>
    <row r="7638" spans="1:11" x14ac:dyDescent="0.2">
      <c r="A7638" t="str">
        <f t="shared" si="119"/>
        <v xml:space="preserve">IN008970751     </v>
      </c>
      <c r="B7638" s="3">
        <v>170</v>
      </c>
      <c r="C7638" s="4">
        <v>45398.452453700003</v>
      </c>
      <c r="D7638" s="5" t="s">
        <v>14</v>
      </c>
      <c r="E7638" s="5" t="s">
        <v>8535</v>
      </c>
      <c r="F7638" s="5" t="s">
        <v>8557</v>
      </c>
      <c r="G7638" s="5" t="s">
        <v>20</v>
      </c>
      <c r="H7638" s="5" t="s">
        <v>11</v>
      </c>
      <c r="I7638" s="3">
        <v>0</v>
      </c>
      <c r="J7638" s="5" t="s">
        <v>14</v>
      </c>
      <c r="K7638" s="6">
        <v>45398.48141203</v>
      </c>
    </row>
    <row r="7639" spans="1:11" x14ac:dyDescent="0.2">
      <c r="A7639" t="str">
        <f t="shared" si="119"/>
        <v>BJ23A0715 CXE186</v>
      </c>
      <c r="B7639" s="3">
        <v>170</v>
      </c>
      <c r="C7639" s="4">
        <v>45398.37211805</v>
      </c>
      <c r="D7639" s="5" t="s">
        <v>6730</v>
      </c>
      <c r="E7639" s="5" t="s">
        <v>8482</v>
      </c>
      <c r="F7639" s="5" t="s">
        <v>8483</v>
      </c>
      <c r="G7639" s="5" t="s">
        <v>8558</v>
      </c>
      <c r="H7639" s="5" t="s">
        <v>11</v>
      </c>
      <c r="I7639" s="3">
        <v>0</v>
      </c>
      <c r="J7639" s="5" t="s">
        <v>6730</v>
      </c>
      <c r="K7639" s="6">
        <v>45398.481192129999</v>
      </c>
    </row>
    <row r="7640" spans="1:11" x14ac:dyDescent="0.2">
      <c r="A7640" t="str">
        <f t="shared" si="119"/>
        <v>BJ23A0715 CXE197</v>
      </c>
      <c r="B7640" s="3">
        <v>170</v>
      </c>
      <c r="C7640" s="4">
        <v>45398.467766200003</v>
      </c>
      <c r="D7640" s="5" t="s">
        <v>4483</v>
      </c>
      <c r="E7640" s="5" t="s">
        <v>8482</v>
      </c>
      <c r="F7640" s="5" t="s">
        <v>8483</v>
      </c>
      <c r="G7640" s="5" t="s">
        <v>8559</v>
      </c>
      <c r="H7640" s="5" t="s">
        <v>11</v>
      </c>
      <c r="I7640" s="3">
        <v>0</v>
      </c>
      <c r="J7640" s="5" t="s">
        <v>4483</v>
      </c>
      <c r="K7640" s="6">
        <v>45398.47738425</v>
      </c>
    </row>
    <row r="7641" spans="1:11" x14ac:dyDescent="0.2">
      <c r="A7641" t="str">
        <f t="shared" si="119"/>
        <v>BJ23A0715 CXE179</v>
      </c>
      <c r="B7641" s="3">
        <v>170</v>
      </c>
      <c r="C7641" s="4">
        <v>45398.422546289999</v>
      </c>
      <c r="D7641" s="5" t="s">
        <v>10</v>
      </c>
      <c r="E7641" s="5" t="s">
        <v>8482</v>
      </c>
      <c r="F7641" s="5" t="s">
        <v>8483</v>
      </c>
      <c r="G7641" s="5" t="s">
        <v>8560</v>
      </c>
      <c r="H7641" s="5" t="s">
        <v>11</v>
      </c>
      <c r="I7641" s="3">
        <v>0</v>
      </c>
      <c r="J7641" s="5" t="s">
        <v>10</v>
      </c>
      <c r="K7641" s="6">
        <v>45398.470925920003</v>
      </c>
    </row>
    <row r="7642" spans="1:11" x14ac:dyDescent="0.2">
      <c r="A7642" t="str">
        <f t="shared" si="119"/>
        <v xml:space="preserve">IN009062791     </v>
      </c>
      <c r="B7642" s="3">
        <v>170</v>
      </c>
      <c r="C7642" s="4">
        <v>45398.352812500001</v>
      </c>
      <c r="D7642" s="5" t="s">
        <v>12</v>
      </c>
      <c r="E7642" s="5" t="s">
        <v>8561</v>
      </c>
      <c r="F7642" s="5" t="s">
        <v>8562</v>
      </c>
      <c r="G7642" s="5" t="s">
        <v>20</v>
      </c>
      <c r="H7642" s="5" t="s">
        <v>11</v>
      </c>
      <c r="I7642" s="3">
        <v>0</v>
      </c>
      <c r="J7642" s="5" t="s">
        <v>12</v>
      </c>
      <c r="K7642" s="6">
        <v>45398.465532399998</v>
      </c>
    </row>
    <row r="7643" spans="1:11" x14ac:dyDescent="0.2">
      <c r="A7643" t="str">
        <f t="shared" si="119"/>
        <v xml:space="preserve">74160118781     </v>
      </c>
      <c r="B7643" s="3">
        <v>170</v>
      </c>
      <c r="C7643" s="4">
        <v>45398.426527770003</v>
      </c>
      <c r="D7643" s="5" t="s">
        <v>12</v>
      </c>
      <c r="E7643" s="5" t="s">
        <v>8563</v>
      </c>
      <c r="F7643" s="5" t="s">
        <v>8564</v>
      </c>
      <c r="G7643" s="5" t="s">
        <v>20</v>
      </c>
      <c r="H7643" s="5" t="s">
        <v>11</v>
      </c>
      <c r="I7643" s="3">
        <v>0</v>
      </c>
      <c r="J7643" s="5" t="s">
        <v>12</v>
      </c>
      <c r="K7643" s="6">
        <v>45398.455474529997</v>
      </c>
    </row>
    <row r="7644" spans="1:11" x14ac:dyDescent="0.2">
      <c r="A7644" t="str">
        <f t="shared" si="119"/>
        <v xml:space="preserve">74160114531     </v>
      </c>
      <c r="B7644" s="3">
        <v>170</v>
      </c>
      <c r="C7644" s="4">
        <v>45398.425289350002</v>
      </c>
      <c r="D7644" s="5" t="s">
        <v>14</v>
      </c>
      <c r="E7644" s="5" t="s">
        <v>8565</v>
      </c>
      <c r="F7644" s="5" t="s">
        <v>8566</v>
      </c>
      <c r="G7644" s="5" t="s">
        <v>20</v>
      </c>
      <c r="H7644" s="5" t="s">
        <v>11</v>
      </c>
      <c r="I7644" s="3">
        <v>0</v>
      </c>
      <c r="J7644" s="5" t="s">
        <v>14</v>
      </c>
      <c r="K7644" s="6">
        <v>45398.447430549997</v>
      </c>
    </row>
    <row r="7645" spans="1:11" x14ac:dyDescent="0.2">
      <c r="A7645" t="str">
        <f t="shared" si="119"/>
        <v>BJ23A0715 CXE198</v>
      </c>
      <c r="B7645" s="3">
        <v>170</v>
      </c>
      <c r="C7645" s="4">
        <v>45398.412685180003</v>
      </c>
      <c r="D7645" s="5" t="s">
        <v>4483</v>
      </c>
      <c r="E7645" s="5" t="s">
        <v>8482</v>
      </c>
      <c r="F7645" s="5" t="s">
        <v>8483</v>
      </c>
      <c r="G7645" s="5" t="s">
        <v>8567</v>
      </c>
      <c r="H7645" s="5" t="s">
        <v>11</v>
      </c>
      <c r="I7645" s="3">
        <v>0</v>
      </c>
      <c r="J7645" s="5" t="s">
        <v>4483</v>
      </c>
      <c r="K7645" s="6">
        <v>45398.426400459997</v>
      </c>
    </row>
    <row r="7646" spans="1:11" x14ac:dyDescent="0.2">
      <c r="A7646" t="str">
        <f t="shared" si="119"/>
        <v xml:space="preserve">74160115371     </v>
      </c>
      <c r="B7646" s="3">
        <v>170</v>
      </c>
      <c r="C7646" s="4">
        <v>45398.418541660001</v>
      </c>
      <c r="D7646" s="5" t="s">
        <v>12</v>
      </c>
      <c r="E7646" s="5" t="s">
        <v>8568</v>
      </c>
      <c r="F7646" s="5" t="s">
        <v>8569</v>
      </c>
      <c r="G7646" s="5" t="s">
        <v>20</v>
      </c>
      <c r="H7646" s="5" t="s">
        <v>11</v>
      </c>
      <c r="I7646" s="3">
        <v>0</v>
      </c>
      <c r="J7646" s="5" t="s">
        <v>12</v>
      </c>
      <c r="K7646" s="6">
        <v>45398.42293981</v>
      </c>
    </row>
    <row r="7647" spans="1:11" x14ac:dyDescent="0.2">
      <c r="A7647" t="str">
        <f t="shared" si="119"/>
        <v>BJ24A0006 CXE307</v>
      </c>
      <c r="B7647" s="3">
        <v>170</v>
      </c>
      <c r="C7647" s="4">
        <v>45398.408703699999</v>
      </c>
      <c r="D7647" s="5" t="s">
        <v>14</v>
      </c>
      <c r="E7647" s="5" t="s">
        <v>8570</v>
      </c>
      <c r="F7647" s="5" t="s">
        <v>8571</v>
      </c>
      <c r="G7647" s="5" t="s">
        <v>8572</v>
      </c>
      <c r="H7647" s="5" t="s">
        <v>11</v>
      </c>
      <c r="I7647" s="3">
        <v>0</v>
      </c>
      <c r="J7647" s="5" t="s">
        <v>14</v>
      </c>
      <c r="K7647" s="6">
        <v>45398.419814809997</v>
      </c>
    </row>
    <row r="7648" spans="1:11" x14ac:dyDescent="0.2">
      <c r="A7648" t="str">
        <f t="shared" si="119"/>
        <v xml:space="preserve">74160100691     </v>
      </c>
      <c r="B7648" s="3">
        <v>170</v>
      </c>
      <c r="C7648" s="4">
        <v>45398.413020829998</v>
      </c>
      <c r="D7648" s="5" t="s">
        <v>12</v>
      </c>
      <c r="E7648" s="5" t="s">
        <v>8573</v>
      </c>
      <c r="F7648" s="5" t="s">
        <v>8574</v>
      </c>
      <c r="G7648" s="5" t="s">
        <v>20</v>
      </c>
      <c r="H7648" s="5" t="s">
        <v>11</v>
      </c>
      <c r="I7648" s="3">
        <v>0</v>
      </c>
      <c r="J7648" s="5" t="s">
        <v>12</v>
      </c>
      <c r="K7648" s="6">
        <v>45398.416122679999</v>
      </c>
    </row>
    <row r="7649" spans="1:11" x14ac:dyDescent="0.2">
      <c r="A7649" t="str">
        <f t="shared" si="119"/>
        <v>BJ23A0715 CXE163</v>
      </c>
      <c r="B7649" s="3">
        <v>170</v>
      </c>
      <c r="C7649" s="4">
        <v>45398.406076380001</v>
      </c>
      <c r="D7649" s="5" t="s">
        <v>94</v>
      </c>
      <c r="E7649" s="5" t="s">
        <v>8482</v>
      </c>
      <c r="F7649" s="5" t="s">
        <v>8483</v>
      </c>
      <c r="G7649" s="5" t="s">
        <v>8575</v>
      </c>
      <c r="H7649" s="5" t="s">
        <v>11</v>
      </c>
      <c r="I7649" s="3">
        <v>0</v>
      </c>
      <c r="J7649" s="5" t="s">
        <v>94</v>
      </c>
      <c r="K7649" s="6">
        <v>45398.415891199998</v>
      </c>
    </row>
    <row r="7650" spans="1:11" x14ac:dyDescent="0.2">
      <c r="A7650" t="str">
        <f t="shared" si="119"/>
        <v xml:space="preserve">74160096881     </v>
      </c>
      <c r="B7650" s="3">
        <v>170</v>
      </c>
      <c r="C7650" s="4">
        <v>45398.370324069998</v>
      </c>
      <c r="D7650" s="5" t="s">
        <v>12</v>
      </c>
      <c r="E7650" s="5" t="s">
        <v>8576</v>
      </c>
      <c r="F7650" s="5" t="s">
        <v>8577</v>
      </c>
      <c r="G7650" s="5" t="s">
        <v>20</v>
      </c>
      <c r="H7650" s="5" t="s">
        <v>11</v>
      </c>
      <c r="I7650" s="3">
        <v>0</v>
      </c>
      <c r="J7650" s="5" t="s">
        <v>12</v>
      </c>
      <c r="K7650" s="6">
        <v>45398.412488419999</v>
      </c>
    </row>
    <row r="7651" spans="1:11" x14ac:dyDescent="0.2">
      <c r="A7651" t="str">
        <f t="shared" si="119"/>
        <v>BJ24A0006 CXE303</v>
      </c>
      <c r="B7651" s="3">
        <v>170</v>
      </c>
      <c r="C7651" s="4">
        <v>45398.365127309997</v>
      </c>
      <c r="D7651" s="5" t="s">
        <v>14</v>
      </c>
      <c r="E7651" s="5" t="s">
        <v>8570</v>
      </c>
      <c r="F7651" s="5" t="s">
        <v>8571</v>
      </c>
      <c r="G7651" s="5" t="s">
        <v>8578</v>
      </c>
      <c r="H7651" s="5" t="s">
        <v>11</v>
      </c>
      <c r="I7651" s="3">
        <v>0</v>
      </c>
      <c r="J7651" s="5" t="s">
        <v>14</v>
      </c>
      <c r="K7651" s="6">
        <v>45398.373680550001</v>
      </c>
    </row>
    <row r="7652" spans="1:11" x14ac:dyDescent="0.2">
      <c r="A7652" t="str">
        <f t="shared" si="119"/>
        <v>BJ23A0715 CXE144</v>
      </c>
      <c r="B7652" s="3">
        <v>170</v>
      </c>
      <c r="C7652" s="4">
        <v>45398.366678240003</v>
      </c>
      <c r="D7652" s="5" t="s">
        <v>94</v>
      </c>
      <c r="E7652" s="5" t="s">
        <v>8482</v>
      </c>
      <c r="F7652" s="5" t="s">
        <v>8483</v>
      </c>
      <c r="G7652" s="5" t="s">
        <v>8579</v>
      </c>
      <c r="H7652" s="5" t="s">
        <v>11</v>
      </c>
      <c r="I7652" s="3">
        <v>0</v>
      </c>
      <c r="J7652" s="5" t="s">
        <v>94</v>
      </c>
      <c r="K7652" s="6">
        <v>45398.371805549999</v>
      </c>
    </row>
    <row r="7653" spans="1:11" x14ac:dyDescent="0.2">
      <c r="A7653" t="str">
        <f t="shared" si="119"/>
        <v xml:space="preserve">74660067951     </v>
      </c>
      <c r="B7653" s="3">
        <v>170</v>
      </c>
      <c r="C7653" s="4">
        <v>45398.364479160002</v>
      </c>
      <c r="D7653" s="5" t="s">
        <v>12</v>
      </c>
      <c r="E7653" s="5" t="s">
        <v>8580</v>
      </c>
      <c r="F7653" s="5" t="s">
        <v>8581</v>
      </c>
      <c r="G7653" s="5" t="s">
        <v>20</v>
      </c>
      <c r="H7653" s="5" t="s">
        <v>11</v>
      </c>
      <c r="I7653" s="3">
        <v>0</v>
      </c>
      <c r="J7653" s="5" t="s">
        <v>12</v>
      </c>
      <c r="K7653" s="6">
        <v>45398.366620369998</v>
      </c>
    </row>
    <row r="7654" spans="1:11" x14ac:dyDescent="0.2">
      <c r="A7654" t="str">
        <f t="shared" si="119"/>
        <v>BJ23A0715 CXE178</v>
      </c>
      <c r="B7654" s="3">
        <v>170</v>
      </c>
      <c r="C7654" s="4">
        <v>45398.361284719998</v>
      </c>
      <c r="D7654" s="5" t="s">
        <v>94</v>
      </c>
      <c r="E7654" s="5" t="s">
        <v>8482</v>
      </c>
      <c r="F7654" s="5" t="s">
        <v>8483</v>
      </c>
      <c r="G7654" s="5" t="s">
        <v>8582</v>
      </c>
      <c r="H7654" s="5" t="s">
        <v>11</v>
      </c>
      <c r="I7654" s="3">
        <v>0</v>
      </c>
      <c r="J7654" s="5" t="s">
        <v>94</v>
      </c>
      <c r="K7654" s="6">
        <v>45398.366504630001</v>
      </c>
    </row>
    <row r="7655" spans="1:11" x14ac:dyDescent="0.2">
      <c r="A7655" t="str">
        <f t="shared" si="119"/>
        <v>BJ23A0715 CXE202</v>
      </c>
      <c r="B7655" s="3">
        <v>170</v>
      </c>
      <c r="C7655" s="4">
        <v>45398.364525459998</v>
      </c>
      <c r="D7655" s="5" t="s">
        <v>6730</v>
      </c>
      <c r="E7655" s="5" t="s">
        <v>8482</v>
      </c>
      <c r="F7655" s="5" t="s">
        <v>8483</v>
      </c>
      <c r="G7655" s="5" t="s">
        <v>8583</v>
      </c>
      <c r="H7655" s="5" t="s">
        <v>11</v>
      </c>
      <c r="I7655" s="3">
        <v>0</v>
      </c>
      <c r="J7655" s="5" t="s">
        <v>6730</v>
      </c>
      <c r="K7655" s="6">
        <v>45398.365717590001</v>
      </c>
    </row>
    <row r="7656" spans="1:11" x14ac:dyDescent="0.2">
      <c r="A7656" t="str">
        <f t="shared" si="119"/>
        <v>BJ24A0006 CXE299</v>
      </c>
      <c r="B7656" s="3">
        <v>170</v>
      </c>
      <c r="C7656" s="4">
        <v>45398.360636570003</v>
      </c>
      <c r="D7656" s="5" t="s">
        <v>14</v>
      </c>
      <c r="E7656" s="5" t="s">
        <v>8570</v>
      </c>
      <c r="F7656" s="5" t="s">
        <v>8571</v>
      </c>
      <c r="G7656" s="5" t="s">
        <v>8584</v>
      </c>
      <c r="H7656" s="5" t="s">
        <v>11</v>
      </c>
      <c r="I7656" s="3">
        <v>0</v>
      </c>
      <c r="J7656" s="5" t="s">
        <v>14</v>
      </c>
      <c r="K7656" s="6">
        <v>45398.363252310002</v>
      </c>
    </row>
    <row r="7657" spans="1:11" x14ac:dyDescent="0.2">
      <c r="A7657" t="str">
        <f t="shared" si="119"/>
        <v>BJ23A0715 CXE203</v>
      </c>
      <c r="B7657" s="3">
        <v>170</v>
      </c>
      <c r="C7657" s="4">
        <v>45398.362094900003</v>
      </c>
      <c r="D7657" s="5" t="s">
        <v>6730</v>
      </c>
      <c r="E7657" s="5" t="s">
        <v>8482</v>
      </c>
      <c r="F7657" s="5" t="s">
        <v>8483</v>
      </c>
      <c r="G7657" s="5" t="s">
        <v>8585</v>
      </c>
      <c r="H7657" s="5" t="s">
        <v>11</v>
      </c>
      <c r="I7657" s="3">
        <v>0</v>
      </c>
      <c r="J7657" s="5" t="s">
        <v>6730</v>
      </c>
      <c r="K7657" s="6">
        <v>45398.362326379996</v>
      </c>
    </row>
    <row r="7658" spans="1:11" x14ac:dyDescent="0.2">
      <c r="A7658" t="str">
        <f t="shared" si="119"/>
        <v>BJ23A0715 CXE204</v>
      </c>
      <c r="B7658" s="3">
        <v>170</v>
      </c>
      <c r="C7658" s="4">
        <v>45398.36099537</v>
      </c>
      <c r="D7658" s="5" t="s">
        <v>6730</v>
      </c>
      <c r="E7658" s="5" t="s">
        <v>8482</v>
      </c>
      <c r="F7658" s="5" t="s">
        <v>8483</v>
      </c>
      <c r="G7658" s="5" t="s">
        <v>8586</v>
      </c>
      <c r="H7658" s="5" t="s">
        <v>11</v>
      </c>
      <c r="I7658" s="3">
        <v>0</v>
      </c>
      <c r="J7658" s="5" t="s">
        <v>6730</v>
      </c>
      <c r="K7658" s="6">
        <v>45398.361701380003</v>
      </c>
    </row>
    <row r="7659" spans="1:11" x14ac:dyDescent="0.2">
      <c r="A7659" t="str">
        <f t="shared" si="119"/>
        <v xml:space="preserve">EX017093  K3355 </v>
      </c>
      <c r="B7659" s="3">
        <v>170</v>
      </c>
      <c r="C7659" s="4">
        <v>45394.315717589998</v>
      </c>
      <c r="D7659" s="5" t="s">
        <v>94</v>
      </c>
      <c r="E7659" s="5" t="s">
        <v>8545</v>
      </c>
      <c r="F7659" s="5" t="s">
        <v>8587</v>
      </c>
      <c r="G7659" s="5" t="s">
        <v>8588</v>
      </c>
      <c r="H7659" s="5" t="s">
        <v>11</v>
      </c>
      <c r="I7659" s="3">
        <v>0</v>
      </c>
      <c r="J7659" s="5" t="s">
        <v>94</v>
      </c>
      <c r="K7659" s="6">
        <v>45398.361655089997</v>
      </c>
    </row>
    <row r="7660" spans="1:11" x14ac:dyDescent="0.2">
      <c r="A7660" t="str">
        <f t="shared" si="119"/>
        <v>BJ23A0715 CXE199</v>
      </c>
      <c r="B7660" s="3">
        <v>170</v>
      </c>
      <c r="C7660" s="4">
        <v>45398.360324070003</v>
      </c>
      <c r="D7660" s="5" t="s">
        <v>4483</v>
      </c>
      <c r="E7660" s="5" t="s">
        <v>8482</v>
      </c>
      <c r="F7660" s="5" t="s">
        <v>8483</v>
      </c>
      <c r="G7660" s="5" t="s">
        <v>8589</v>
      </c>
      <c r="H7660" s="5" t="s">
        <v>11</v>
      </c>
      <c r="I7660" s="3">
        <v>0</v>
      </c>
      <c r="J7660" s="5" t="s">
        <v>4483</v>
      </c>
      <c r="K7660" s="6">
        <v>45398.361435179999</v>
      </c>
    </row>
    <row r="7661" spans="1:11" x14ac:dyDescent="0.2">
      <c r="A7661" t="str">
        <f t="shared" si="119"/>
        <v>BJ23A0715 CXE174</v>
      </c>
      <c r="B7661" s="3">
        <v>170</v>
      </c>
      <c r="C7661" s="4">
        <v>45398.349016200002</v>
      </c>
      <c r="D7661" s="5" t="s">
        <v>10</v>
      </c>
      <c r="E7661" s="5" t="s">
        <v>8482</v>
      </c>
      <c r="F7661" s="5" t="s">
        <v>8483</v>
      </c>
      <c r="G7661" s="5" t="s">
        <v>8590</v>
      </c>
      <c r="H7661" s="5" t="s">
        <v>11</v>
      </c>
      <c r="I7661" s="3">
        <v>0</v>
      </c>
      <c r="J7661" s="5" t="s">
        <v>10</v>
      </c>
      <c r="K7661" s="6">
        <v>45398.360335639998</v>
      </c>
    </row>
    <row r="7662" spans="1:11" x14ac:dyDescent="0.2">
      <c r="A7662" t="str">
        <f t="shared" si="119"/>
        <v xml:space="preserve">74660068171     </v>
      </c>
      <c r="B7662" s="3">
        <v>170</v>
      </c>
      <c r="C7662" s="4">
        <v>45398.357777769997</v>
      </c>
      <c r="D7662" s="5" t="s">
        <v>12</v>
      </c>
      <c r="E7662" s="5" t="s">
        <v>8591</v>
      </c>
      <c r="F7662" s="5" t="s">
        <v>8592</v>
      </c>
      <c r="G7662" s="5" t="s">
        <v>20</v>
      </c>
      <c r="H7662" s="5" t="s">
        <v>11</v>
      </c>
      <c r="I7662" s="3">
        <v>0</v>
      </c>
      <c r="J7662" s="5" t="s">
        <v>12</v>
      </c>
      <c r="K7662" s="6">
        <v>45398.358958329998</v>
      </c>
    </row>
    <row r="7663" spans="1:11" x14ac:dyDescent="0.2">
      <c r="A7663" t="str">
        <f t="shared" si="119"/>
        <v>BJ24A0006 CXE322</v>
      </c>
      <c r="B7663" s="3">
        <v>170</v>
      </c>
      <c r="C7663" s="4">
        <v>45398.355671290003</v>
      </c>
      <c r="D7663" s="5" t="s">
        <v>14</v>
      </c>
      <c r="E7663" s="5" t="s">
        <v>8570</v>
      </c>
      <c r="F7663" s="5" t="s">
        <v>8571</v>
      </c>
      <c r="G7663" s="5" t="s">
        <v>8593</v>
      </c>
      <c r="H7663" s="5" t="s">
        <v>11</v>
      </c>
      <c r="I7663" s="3">
        <v>0</v>
      </c>
      <c r="J7663" s="5" t="s">
        <v>14</v>
      </c>
      <c r="K7663" s="6">
        <v>45398.358784720003</v>
      </c>
    </row>
    <row r="7664" spans="1:11" x14ac:dyDescent="0.2">
      <c r="A7664" t="str">
        <f t="shared" si="119"/>
        <v>BJ24A0006 CXE312</v>
      </c>
      <c r="B7664" s="3">
        <v>170</v>
      </c>
      <c r="C7664" s="4">
        <v>45398.348020830002</v>
      </c>
      <c r="D7664" s="5" t="s">
        <v>14</v>
      </c>
      <c r="E7664" s="5" t="s">
        <v>8570</v>
      </c>
      <c r="F7664" s="5" t="s">
        <v>8571</v>
      </c>
      <c r="G7664" s="5" t="s">
        <v>8594</v>
      </c>
      <c r="H7664" s="5" t="s">
        <v>11</v>
      </c>
      <c r="I7664" s="3">
        <v>0</v>
      </c>
      <c r="J7664" s="5" t="s">
        <v>14</v>
      </c>
      <c r="K7664" s="6">
        <v>45398.355300919997</v>
      </c>
    </row>
    <row r="7665" spans="1:11" x14ac:dyDescent="0.2">
      <c r="A7665" t="str">
        <f t="shared" si="119"/>
        <v xml:space="preserve">2400198   1     </v>
      </c>
      <c r="B7665" s="3">
        <v>170</v>
      </c>
      <c r="C7665" s="4">
        <v>45398.345185179998</v>
      </c>
      <c r="D7665" s="5" t="s">
        <v>12</v>
      </c>
      <c r="E7665" s="5" t="s">
        <v>8595</v>
      </c>
      <c r="F7665" s="5" t="s">
        <v>8596</v>
      </c>
      <c r="G7665" s="5" t="s">
        <v>20</v>
      </c>
      <c r="H7665" s="5" t="s">
        <v>11</v>
      </c>
      <c r="I7665" s="3">
        <v>0</v>
      </c>
      <c r="J7665" s="5" t="s">
        <v>12</v>
      </c>
      <c r="K7665" s="6">
        <v>45398.35254629</v>
      </c>
    </row>
    <row r="7666" spans="1:11" x14ac:dyDescent="0.2">
      <c r="A7666" t="str">
        <f t="shared" si="119"/>
        <v>BJ24A0006 CXE306</v>
      </c>
      <c r="B7666" s="3">
        <v>170</v>
      </c>
      <c r="C7666" s="4">
        <v>45398.328564809999</v>
      </c>
      <c r="D7666" s="5" t="s">
        <v>14</v>
      </c>
      <c r="E7666" s="5" t="s">
        <v>8570</v>
      </c>
      <c r="F7666" s="5" t="s">
        <v>8571</v>
      </c>
      <c r="G7666" s="5" t="s">
        <v>8597</v>
      </c>
      <c r="H7666" s="5" t="s">
        <v>11</v>
      </c>
      <c r="I7666" s="3">
        <v>0</v>
      </c>
      <c r="J7666" s="5" t="s">
        <v>14</v>
      </c>
      <c r="K7666" s="6">
        <v>45398.347650459997</v>
      </c>
    </row>
    <row r="7667" spans="1:11" x14ac:dyDescent="0.2">
      <c r="A7667" t="str">
        <f t="shared" si="119"/>
        <v xml:space="preserve">70088844  1     </v>
      </c>
      <c r="B7667" s="3">
        <v>170</v>
      </c>
      <c r="C7667" s="4">
        <v>45398.342986110001</v>
      </c>
      <c r="D7667" s="5" t="s">
        <v>12</v>
      </c>
      <c r="E7667" s="5" t="s">
        <v>8598</v>
      </c>
      <c r="F7667" s="5" t="s">
        <v>8599</v>
      </c>
      <c r="G7667" s="5" t="s">
        <v>20</v>
      </c>
      <c r="H7667" s="5" t="s">
        <v>11</v>
      </c>
      <c r="I7667" s="3">
        <v>0</v>
      </c>
      <c r="J7667" s="5" t="s">
        <v>12</v>
      </c>
      <c r="K7667" s="6">
        <v>45398.343379630001</v>
      </c>
    </row>
    <row r="7668" spans="1:11" x14ac:dyDescent="0.2">
      <c r="A7668" t="str">
        <f t="shared" si="119"/>
        <v xml:space="preserve">21724032  1     </v>
      </c>
      <c r="B7668" s="3">
        <v>170</v>
      </c>
      <c r="C7668" s="4">
        <v>45398.33353009</v>
      </c>
      <c r="D7668" s="5" t="s">
        <v>12</v>
      </c>
      <c r="E7668" s="5" t="s">
        <v>8600</v>
      </c>
      <c r="F7668" s="5" t="s">
        <v>8601</v>
      </c>
      <c r="G7668" s="5" t="s">
        <v>20</v>
      </c>
      <c r="H7668" s="5" t="s">
        <v>11</v>
      </c>
      <c r="I7668" s="3">
        <v>0</v>
      </c>
      <c r="J7668" s="5" t="s">
        <v>12</v>
      </c>
      <c r="K7668" s="6">
        <v>45398.342175919999</v>
      </c>
    </row>
    <row r="7669" spans="1:11" x14ac:dyDescent="0.2">
      <c r="A7669" t="str">
        <f t="shared" si="119"/>
        <v xml:space="preserve">21724011  1     </v>
      </c>
      <c r="B7669" s="3">
        <v>170</v>
      </c>
      <c r="C7669" s="4">
        <v>45398.330185179999</v>
      </c>
      <c r="D7669" s="5" t="s">
        <v>12</v>
      </c>
      <c r="E7669" s="5" t="s">
        <v>8602</v>
      </c>
      <c r="F7669" s="5" t="s">
        <v>8603</v>
      </c>
      <c r="G7669" s="5" t="s">
        <v>20</v>
      </c>
      <c r="H7669" s="5" t="s">
        <v>11</v>
      </c>
      <c r="I7669" s="3">
        <v>0</v>
      </c>
      <c r="J7669" s="5" t="s">
        <v>12</v>
      </c>
      <c r="K7669" s="6">
        <v>45398.332881939998</v>
      </c>
    </row>
    <row r="7670" spans="1:11" x14ac:dyDescent="0.2">
      <c r="A7670" t="str">
        <f t="shared" si="119"/>
        <v>EX016924  M45180</v>
      </c>
      <c r="B7670" s="3">
        <v>170</v>
      </c>
      <c r="C7670" s="4">
        <v>45393.41946759</v>
      </c>
      <c r="D7670" s="5" t="s">
        <v>4687</v>
      </c>
      <c r="E7670" s="5" t="s">
        <v>8545</v>
      </c>
      <c r="F7670" s="5" t="s">
        <v>8604</v>
      </c>
      <c r="G7670" s="5" t="s">
        <v>8605</v>
      </c>
      <c r="H7670" s="5" t="s">
        <v>11</v>
      </c>
      <c r="I7670" s="3">
        <v>0</v>
      </c>
      <c r="J7670" s="5" t="s">
        <v>4687</v>
      </c>
      <c r="K7670" s="6">
        <v>45397.664247679997</v>
      </c>
    </row>
    <row r="7671" spans="1:11" x14ac:dyDescent="0.2">
      <c r="A7671" t="str">
        <f t="shared" si="119"/>
        <v>EX017098  M45781</v>
      </c>
      <c r="B7671" s="3">
        <v>170</v>
      </c>
      <c r="C7671" s="4">
        <v>45397.482430550001</v>
      </c>
      <c r="D7671" s="5" t="s">
        <v>94</v>
      </c>
      <c r="E7671" s="5" t="s">
        <v>8545</v>
      </c>
      <c r="F7671" s="5" t="s">
        <v>8548</v>
      </c>
      <c r="G7671" s="5" t="s">
        <v>8606</v>
      </c>
      <c r="H7671" s="5" t="s">
        <v>11</v>
      </c>
      <c r="I7671" s="3">
        <v>0</v>
      </c>
      <c r="J7671" s="5" t="s">
        <v>94</v>
      </c>
      <c r="K7671" s="6">
        <v>45397.657719900002</v>
      </c>
    </row>
    <row r="7672" spans="1:11" x14ac:dyDescent="0.2">
      <c r="A7672" t="str">
        <f t="shared" si="119"/>
        <v>EX017097  M45783</v>
      </c>
      <c r="B7672" s="3">
        <v>170</v>
      </c>
      <c r="C7672" s="4">
        <v>45397.486689810001</v>
      </c>
      <c r="D7672" s="5" t="s">
        <v>14</v>
      </c>
      <c r="E7672" s="5" t="s">
        <v>8545</v>
      </c>
      <c r="F7672" s="5" t="s">
        <v>8607</v>
      </c>
      <c r="G7672" s="5" t="s">
        <v>8608</v>
      </c>
      <c r="H7672" s="5" t="s">
        <v>11</v>
      </c>
      <c r="I7672" s="3">
        <v>0</v>
      </c>
      <c r="J7672" s="5" t="s">
        <v>14</v>
      </c>
      <c r="K7672" s="6">
        <v>45397.656643510003</v>
      </c>
    </row>
    <row r="7673" spans="1:11" x14ac:dyDescent="0.2">
      <c r="A7673" t="str">
        <f t="shared" si="119"/>
        <v>EX017097  M45781</v>
      </c>
      <c r="B7673" s="3">
        <v>170</v>
      </c>
      <c r="C7673" s="4">
        <v>45397.566481479997</v>
      </c>
      <c r="D7673" s="5" t="s">
        <v>94</v>
      </c>
      <c r="E7673" s="5" t="s">
        <v>8545</v>
      </c>
      <c r="F7673" s="5" t="s">
        <v>8607</v>
      </c>
      <c r="G7673" s="5" t="s">
        <v>8606</v>
      </c>
      <c r="H7673" s="5" t="s">
        <v>11</v>
      </c>
      <c r="I7673" s="3">
        <v>0</v>
      </c>
      <c r="J7673" s="5" t="s">
        <v>94</v>
      </c>
      <c r="K7673" s="6">
        <v>45397.569780090002</v>
      </c>
    </row>
    <row r="7674" spans="1:11" x14ac:dyDescent="0.2">
      <c r="A7674" t="str">
        <f t="shared" si="119"/>
        <v xml:space="preserve">EX017098  K3357 </v>
      </c>
      <c r="B7674" s="3">
        <v>170</v>
      </c>
      <c r="C7674" s="4">
        <v>45397.462418980002</v>
      </c>
      <c r="D7674" s="5" t="s">
        <v>10</v>
      </c>
      <c r="E7674" s="5" t="s">
        <v>8545</v>
      </c>
      <c r="F7674" s="5" t="s">
        <v>8548</v>
      </c>
      <c r="G7674" s="5" t="s">
        <v>8609</v>
      </c>
      <c r="H7674" s="5" t="s">
        <v>11</v>
      </c>
      <c r="I7674" s="3">
        <v>0</v>
      </c>
      <c r="J7674" s="5" t="s">
        <v>10</v>
      </c>
      <c r="K7674" s="6">
        <v>45397.542430549998</v>
      </c>
    </row>
    <row r="7675" spans="1:11" x14ac:dyDescent="0.2">
      <c r="A7675" t="str">
        <f t="shared" si="119"/>
        <v xml:space="preserve">EX017097  K3357 </v>
      </c>
      <c r="B7675" s="3">
        <v>170</v>
      </c>
      <c r="C7675" s="4">
        <v>45397.536516200002</v>
      </c>
      <c r="D7675" s="5" t="s">
        <v>10</v>
      </c>
      <c r="E7675" s="5" t="s">
        <v>8545</v>
      </c>
      <c r="F7675" s="5" t="s">
        <v>8607</v>
      </c>
      <c r="G7675" s="5" t="s">
        <v>8609</v>
      </c>
      <c r="H7675" s="5" t="s">
        <v>11</v>
      </c>
      <c r="I7675" s="3">
        <v>0</v>
      </c>
      <c r="J7675" s="5" t="s">
        <v>10</v>
      </c>
      <c r="K7675" s="6">
        <v>45397.540775460002</v>
      </c>
    </row>
    <row r="7676" spans="1:11" x14ac:dyDescent="0.2">
      <c r="A7676" t="str">
        <f t="shared" si="119"/>
        <v xml:space="preserve">EX017096  K3111 </v>
      </c>
      <c r="B7676" s="3">
        <v>170</v>
      </c>
      <c r="C7676" s="4">
        <v>45394.528935180002</v>
      </c>
      <c r="D7676" s="5" t="s">
        <v>4483</v>
      </c>
      <c r="E7676" s="5" t="s">
        <v>8545</v>
      </c>
      <c r="F7676" s="5" t="s">
        <v>8610</v>
      </c>
      <c r="G7676" s="5" t="s">
        <v>8611</v>
      </c>
      <c r="H7676" s="5" t="s">
        <v>11</v>
      </c>
      <c r="I7676" s="3">
        <v>0</v>
      </c>
      <c r="J7676" s="5" t="s">
        <v>4483</v>
      </c>
      <c r="K7676" s="6">
        <v>45397.535833330003</v>
      </c>
    </row>
    <row r="7677" spans="1:11" x14ac:dyDescent="0.2">
      <c r="A7677" t="str">
        <f t="shared" si="119"/>
        <v>EX017096  M45176</v>
      </c>
      <c r="B7677" s="3">
        <v>170</v>
      </c>
      <c r="C7677" s="4">
        <v>45397.307118049997</v>
      </c>
      <c r="D7677" s="5" t="s">
        <v>10</v>
      </c>
      <c r="E7677" s="5" t="s">
        <v>8545</v>
      </c>
      <c r="F7677" s="5" t="s">
        <v>8610</v>
      </c>
      <c r="G7677" s="5" t="s">
        <v>8612</v>
      </c>
      <c r="H7677" s="5" t="s">
        <v>11</v>
      </c>
      <c r="I7677" s="3">
        <v>0</v>
      </c>
      <c r="J7677" s="5" t="s">
        <v>10</v>
      </c>
      <c r="K7677" s="6">
        <v>45397.534687500003</v>
      </c>
    </row>
    <row r="7678" spans="1:11" x14ac:dyDescent="0.2">
      <c r="A7678" t="str">
        <f t="shared" si="119"/>
        <v>EX017096  K31119</v>
      </c>
      <c r="B7678" s="3">
        <v>170</v>
      </c>
      <c r="C7678" s="4">
        <v>45397.533587960002</v>
      </c>
      <c r="D7678" s="5" t="s">
        <v>4483</v>
      </c>
      <c r="E7678" s="5" t="s">
        <v>8545</v>
      </c>
      <c r="F7678" s="5" t="s">
        <v>8610</v>
      </c>
      <c r="G7678" s="5" t="s">
        <v>8613</v>
      </c>
      <c r="H7678" s="5" t="s">
        <v>11</v>
      </c>
      <c r="I7678" s="3">
        <v>0</v>
      </c>
      <c r="J7678" s="5" t="s">
        <v>4483</v>
      </c>
      <c r="K7678" s="6">
        <v>45397.533993049998</v>
      </c>
    </row>
    <row r="7679" spans="1:11" x14ac:dyDescent="0.2">
      <c r="A7679" t="str">
        <f t="shared" si="119"/>
        <v xml:space="preserve">EX017098  I8041 </v>
      </c>
      <c r="B7679" s="3">
        <v>170</v>
      </c>
      <c r="C7679" s="4">
        <v>45397.487824069998</v>
      </c>
      <c r="D7679" s="5" t="s">
        <v>6730</v>
      </c>
      <c r="E7679" s="5" t="s">
        <v>8545</v>
      </c>
      <c r="F7679" s="5" t="s">
        <v>8548</v>
      </c>
      <c r="G7679" s="5" t="s">
        <v>8614</v>
      </c>
      <c r="H7679" s="5" t="s">
        <v>11</v>
      </c>
      <c r="I7679" s="3">
        <v>0</v>
      </c>
      <c r="J7679" s="5" t="s">
        <v>6730</v>
      </c>
      <c r="K7679" s="6">
        <v>45397.52434027</v>
      </c>
    </row>
    <row r="7680" spans="1:11" x14ac:dyDescent="0.2">
      <c r="A7680" t="str">
        <f t="shared" si="119"/>
        <v xml:space="preserve">EX017097  I8041 </v>
      </c>
      <c r="B7680" s="3">
        <v>170</v>
      </c>
      <c r="C7680" s="4">
        <v>45397.521053240001</v>
      </c>
      <c r="D7680" s="5" t="s">
        <v>6730</v>
      </c>
      <c r="E7680" s="5" t="s">
        <v>8545</v>
      </c>
      <c r="F7680" s="5" t="s">
        <v>8607</v>
      </c>
      <c r="G7680" s="5" t="s">
        <v>8614</v>
      </c>
      <c r="H7680" s="5" t="s">
        <v>11</v>
      </c>
      <c r="I7680" s="3">
        <v>0</v>
      </c>
      <c r="J7680" s="5" t="s">
        <v>6730</v>
      </c>
      <c r="K7680" s="6">
        <v>45397.523506940001</v>
      </c>
    </row>
    <row r="7681" spans="1:11" x14ac:dyDescent="0.2">
      <c r="A7681" t="str">
        <f t="shared" si="119"/>
        <v xml:space="preserve">EX017097  C3931 </v>
      </c>
      <c r="B7681" s="3">
        <v>170</v>
      </c>
      <c r="C7681" s="4">
        <v>45397.511504629998</v>
      </c>
      <c r="D7681" s="5" t="s">
        <v>4483</v>
      </c>
      <c r="E7681" s="5" t="s">
        <v>8545</v>
      </c>
      <c r="F7681" s="5" t="s">
        <v>8607</v>
      </c>
      <c r="G7681" s="5" t="s">
        <v>8549</v>
      </c>
      <c r="H7681" s="5" t="s">
        <v>11</v>
      </c>
      <c r="I7681" s="3">
        <v>0</v>
      </c>
      <c r="J7681" s="5" t="s">
        <v>4483</v>
      </c>
      <c r="K7681" s="6">
        <v>45397.518680549998</v>
      </c>
    </row>
    <row r="7682" spans="1:11" x14ac:dyDescent="0.2">
      <c r="A7682" t="str">
        <f t="shared" si="119"/>
        <v xml:space="preserve">EX017095  C5618 </v>
      </c>
      <c r="B7682" s="3">
        <v>170</v>
      </c>
      <c r="C7682" s="4">
        <v>45397.310868050001</v>
      </c>
      <c r="D7682" s="5" t="s">
        <v>94</v>
      </c>
      <c r="E7682" s="5" t="s">
        <v>8545</v>
      </c>
      <c r="F7682" s="5" t="s">
        <v>8546</v>
      </c>
      <c r="G7682" s="5" t="s">
        <v>8615</v>
      </c>
      <c r="H7682" s="5" t="s">
        <v>11</v>
      </c>
      <c r="I7682" s="3">
        <v>0</v>
      </c>
      <c r="J7682" s="5" t="s">
        <v>94</v>
      </c>
      <c r="K7682" s="6">
        <v>45397.507071749998</v>
      </c>
    </row>
    <row r="7683" spans="1:11" x14ac:dyDescent="0.2">
      <c r="A7683" t="str">
        <f t="shared" ref="A7683:A7746" si="120">CONCATENATE(F7683,G7683)</f>
        <v>EX017095  T70979</v>
      </c>
      <c r="B7683" s="3">
        <v>170</v>
      </c>
      <c r="C7683" s="4">
        <v>45393.344155090002</v>
      </c>
      <c r="D7683" s="5" t="s">
        <v>94</v>
      </c>
      <c r="E7683" s="5" t="s">
        <v>8545</v>
      </c>
      <c r="F7683" s="5" t="s">
        <v>8546</v>
      </c>
      <c r="G7683" s="5" t="s">
        <v>8616</v>
      </c>
      <c r="H7683" s="5" t="s">
        <v>11</v>
      </c>
      <c r="I7683" s="3">
        <v>0</v>
      </c>
      <c r="J7683" s="5" t="s">
        <v>94</v>
      </c>
      <c r="K7683" s="6">
        <v>45397.505659720002</v>
      </c>
    </row>
    <row r="7684" spans="1:11" x14ac:dyDescent="0.2">
      <c r="A7684" t="str">
        <f t="shared" si="120"/>
        <v xml:space="preserve">EX017097  K3356 </v>
      </c>
      <c r="B7684" s="3">
        <v>170</v>
      </c>
      <c r="C7684" s="4">
        <v>45397.388194439998</v>
      </c>
      <c r="D7684" s="5" t="s">
        <v>6730</v>
      </c>
      <c r="E7684" s="5" t="s">
        <v>8545</v>
      </c>
      <c r="F7684" s="5" t="s">
        <v>8607</v>
      </c>
      <c r="G7684" s="5" t="s">
        <v>8617</v>
      </c>
      <c r="H7684" s="5" t="s">
        <v>11</v>
      </c>
      <c r="I7684" s="3">
        <v>0</v>
      </c>
      <c r="J7684" s="5" t="s">
        <v>6730</v>
      </c>
      <c r="K7684" s="6">
        <v>45397.48599537</v>
      </c>
    </row>
    <row r="7685" spans="1:11" x14ac:dyDescent="0.2">
      <c r="A7685" t="str">
        <f t="shared" si="120"/>
        <v xml:space="preserve">EX017098  K3356 </v>
      </c>
      <c r="B7685" s="3">
        <v>170</v>
      </c>
      <c r="C7685" s="4">
        <v>45397.48196759</v>
      </c>
      <c r="D7685" s="5" t="s">
        <v>6730</v>
      </c>
      <c r="E7685" s="5" t="s">
        <v>8545</v>
      </c>
      <c r="F7685" s="5" t="s">
        <v>8548</v>
      </c>
      <c r="G7685" s="5" t="s">
        <v>8617</v>
      </c>
      <c r="H7685" s="5" t="s">
        <v>11</v>
      </c>
      <c r="I7685" s="3">
        <v>0</v>
      </c>
      <c r="J7685" s="5" t="s">
        <v>6730</v>
      </c>
      <c r="K7685" s="6">
        <v>45397.484259249999</v>
      </c>
    </row>
    <row r="7686" spans="1:11" x14ac:dyDescent="0.2">
      <c r="A7686" t="str">
        <f t="shared" si="120"/>
        <v>EX017097  M45788</v>
      </c>
      <c r="B7686" s="3">
        <v>170</v>
      </c>
      <c r="C7686" s="4">
        <v>45397.419201379998</v>
      </c>
      <c r="D7686" s="5" t="s">
        <v>14</v>
      </c>
      <c r="E7686" s="5" t="s">
        <v>8545</v>
      </c>
      <c r="F7686" s="5" t="s">
        <v>8607</v>
      </c>
      <c r="G7686" s="5" t="s">
        <v>8618</v>
      </c>
      <c r="H7686" s="5" t="s">
        <v>11</v>
      </c>
      <c r="I7686" s="3">
        <v>0</v>
      </c>
      <c r="J7686" s="5" t="s">
        <v>14</v>
      </c>
      <c r="K7686" s="6">
        <v>45397.480763879998</v>
      </c>
    </row>
    <row r="7687" spans="1:11" x14ac:dyDescent="0.2">
      <c r="A7687" t="str">
        <f t="shared" si="120"/>
        <v xml:space="preserve">EX017098  C3930 </v>
      </c>
      <c r="B7687" s="3">
        <v>170</v>
      </c>
      <c r="C7687" s="4">
        <v>45397.46278935</v>
      </c>
      <c r="D7687" s="5" t="s">
        <v>12</v>
      </c>
      <c r="E7687" s="5" t="s">
        <v>8545</v>
      </c>
      <c r="F7687" s="5" t="s">
        <v>8548</v>
      </c>
      <c r="G7687" s="5" t="s">
        <v>8619</v>
      </c>
      <c r="H7687" s="5" t="s">
        <v>11</v>
      </c>
      <c r="I7687" s="3">
        <v>0</v>
      </c>
      <c r="J7687" s="5" t="s">
        <v>12</v>
      </c>
      <c r="K7687" s="6">
        <v>45397.463321750001</v>
      </c>
    </row>
    <row r="7688" spans="1:11" x14ac:dyDescent="0.2">
      <c r="A7688" t="str">
        <f t="shared" si="120"/>
        <v xml:space="preserve">EX017097  C3930 </v>
      </c>
      <c r="B7688" s="3">
        <v>170</v>
      </c>
      <c r="C7688" s="4">
        <v>45397.454247679998</v>
      </c>
      <c r="D7688" s="5" t="s">
        <v>12</v>
      </c>
      <c r="E7688" s="5" t="s">
        <v>8545</v>
      </c>
      <c r="F7688" s="5" t="s">
        <v>8607</v>
      </c>
      <c r="G7688" s="5" t="s">
        <v>8619</v>
      </c>
      <c r="H7688" s="5" t="s">
        <v>11</v>
      </c>
      <c r="I7688" s="3">
        <v>0</v>
      </c>
      <c r="J7688" s="5" t="s">
        <v>12</v>
      </c>
      <c r="K7688" s="6">
        <v>45397.46318287</v>
      </c>
    </row>
    <row r="7689" spans="1:11" x14ac:dyDescent="0.2">
      <c r="A7689" t="str">
        <f t="shared" si="120"/>
        <v>EX017095  M45176</v>
      </c>
      <c r="B7689" s="3">
        <v>170</v>
      </c>
      <c r="C7689" s="4">
        <v>45397.45032407</v>
      </c>
      <c r="D7689" s="5" t="s">
        <v>10</v>
      </c>
      <c r="E7689" s="5" t="s">
        <v>8545</v>
      </c>
      <c r="F7689" s="5" t="s">
        <v>8546</v>
      </c>
      <c r="G7689" s="5" t="s">
        <v>8612</v>
      </c>
      <c r="H7689" s="5" t="s">
        <v>11</v>
      </c>
      <c r="I7689" s="3">
        <v>0</v>
      </c>
      <c r="J7689" s="5" t="s">
        <v>10</v>
      </c>
      <c r="K7689" s="6">
        <v>45397.457465270003</v>
      </c>
    </row>
    <row r="7690" spans="1:11" x14ac:dyDescent="0.2">
      <c r="A7690" t="str">
        <f t="shared" si="120"/>
        <v xml:space="preserve">EX017093  I8368 </v>
      </c>
      <c r="B7690" s="3">
        <v>170</v>
      </c>
      <c r="C7690" s="4">
        <v>45393.514745369997</v>
      </c>
      <c r="D7690" s="5" t="s">
        <v>4687</v>
      </c>
      <c r="E7690" s="5" t="s">
        <v>8545</v>
      </c>
      <c r="F7690" s="5" t="s">
        <v>8587</v>
      </c>
      <c r="G7690" s="5" t="s">
        <v>8620</v>
      </c>
      <c r="H7690" s="5" t="s">
        <v>11</v>
      </c>
      <c r="I7690" s="3">
        <v>0</v>
      </c>
      <c r="J7690" s="5" t="s">
        <v>4687</v>
      </c>
      <c r="K7690" s="6">
        <v>45397.426851850003</v>
      </c>
    </row>
    <row r="7691" spans="1:11" x14ac:dyDescent="0.2">
      <c r="A7691" t="str">
        <f t="shared" si="120"/>
        <v xml:space="preserve">EX017096  I7993 </v>
      </c>
      <c r="B7691" s="3">
        <v>170</v>
      </c>
      <c r="C7691" s="4">
        <v>45397.375520829999</v>
      </c>
      <c r="D7691" s="5" t="s">
        <v>94</v>
      </c>
      <c r="E7691" s="5" t="s">
        <v>8545</v>
      </c>
      <c r="F7691" s="5" t="s">
        <v>8610</v>
      </c>
      <c r="G7691" s="5" t="s">
        <v>8621</v>
      </c>
      <c r="H7691" s="5" t="s">
        <v>11</v>
      </c>
      <c r="I7691" s="3">
        <v>0</v>
      </c>
      <c r="J7691" s="5" t="s">
        <v>94</v>
      </c>
      <c r="K7691" s="6">
        <v>45397.417442129998</v>
      </c>
    </row>
    <row r="7692" spans="1:11" x14ac:dyDescent="0.2">
      <c r="A7692" t="str">
        <f t="shared" si="120"/>
        <v xml:space="preserve">EX017095  I7993 </v>
      </c>
      <c r="B7692" s="3">
        <v>170</v>
      </c>
      <c r="C7692" s="4">
        <v>45397.410740740001</v>
      </c>
      <c r="D7692" s="5" t="s">
        <v>94</v>
      </c>
      <c r="E7692" s="5" t="s">
        <v>8545</v>
      </c>
      <c r="F7692" s="5" t="s">
        <v>8546</v>
      </c>
      <c r="G7692" s="5" t="s">
        <v>8621</v>
      </c>
      <c r="H7692" s="5" t="s">
        <v>11</v>
      </c>
      <c r="I7692" s="3">
        <v>0</v>
      </c>
      <c r="J7692" s="5" t="s">
        <v>94</v>
      </c>
      <c r="K7692" s="6">
        <v>45397.415625000001</v>
      </c>
    </row>
    <row r="7693" spans="1:11" x14ac:dyDescent="0.2">
      <c r="A7693" t="str">
        <f t="shared" si="120"/>
        <v>EX017095  M45839</v>
      </c>
      <c r="B7693" s="3">
        <v>170</v>
      </c>
      <c r="C7693" s="4">
        <v>45397.374062499999</v>
      </c>
      <c r="D7693" s="5" t="s">
        <v>14</v>
      </c>
      <c r="E7693" s="5" t="s">
        <v>8545</v>
      </c>
      <c r="F7693" s="5" t="s">
        <v>8546</v>
      </c>
      <c r="G7693" s="5" t="s">
        <v>8622</v>
      </c>
      <c r="H7693" s="5" t="s">
        <v>11</v>
      </c>
      <c r="I7693" s="3">
        <v>0</v>
      </c>
      <c r="J7693" s="5" t="s">
        <v>14</v>
      </c>
      <c r="K7693" s="6">
        <v>45397.410671290003</v>
      </c>
    </row>
    <row r="7694" spans="1:11" x14ac:dyDescent="0.2">
      <c r="A7694" t="str">
        <f t="shared" si="120"/>
        <v>EX017096  M45839</v>
      </c>
      <c r="B7694" s="3">
        <v>170</v>
      </c>
      <c r="C7694" s="4">
        <v>45397.407164349999</v>
      </c>
      <c r="D7694" s="5" t="s">
        <v>14</v>
      </c>
      <c r="E7694" s="5" t="s">
        <v>8545</v>
      </c>
      <c r="F7694" s="5" t="s">
        <v>8610</v>
      </c>
      <c r="G7694" s="5" t="s">
        <v>8622</v>
      </c>
      <c r="H7694" s="5" t="s">
        <v>11</v>
      </c>
      <c r="I7694" s="3">
        <v>0</v>
      </c>
      <c r="J7694" s="5" t="s">
        <v>14</v>
      </c>
      <c r="K7694" s="6">
        <v>45397.410057870002</v>
      </c>
    </row>
    <row r="7695" spans="1:11" x14ac:dyDescent="0.2">
      <c r="A7695" t="str">
        <f t="shared" si="120"/>
        <v xml:space="preserve">EX017098  K3359 </v>
      </c>
      <c r="B7695" s="3">
        <v>170</v>
      </c>
      <c r="C7695" s="4">
        <v>45397.387118049999</v>
      </c>
      <c r="D7695" s="5" t="s">
        <v>4483</v>
      </c>
      <c r="E7695" s="5" t="s">
        <v>8545</v>
      </c>
      <c r="F7695" s="5" t="s">
        <v>8548</v>
      </c>
      <c r="G7695" s="5" t="s">
        <v>8623</v>
      </c>
      <c r="H7695" s="5" t="s">
        <v>11</v>
      </c>
      <c r="I7695" s="3">
        <v>0</v>
      </c>
      <c r="J7695" s="5" t="s">
        <v>4483</v>
      </c>
      <c r="K7695" s="6">
        <v>45397.407881940002</v>
      </c>
    </row>
    <row r="7696" spans="1:11" x14ac:dyDescent="0.2">
      <c r="A7696" t="str">
        <f t="shared" si="120"/>
        <v xml:space="preserve">EX017097  K3359 </v>
      </c>
      <c r="B7696" s="3">
        <v>170</v>
      </c>
      <c r="C7696" s="4">
        <v>45397.405277769998</v>
      </c>
      <c r="D7696" s="5" t="s">
        <v>4483</v>
      </c>
      <c r="E7696" s="5" t="s">
        <v>8545</v>
      </c>
      <c r="F7696" s="5" t="s">
        <v>8607</v>
      </c>
      <c r="G7696" s="5" t="s">
        <v>8623</v>
      </c>
      <c r="H7696" s="5" t="s">
        <v>11</v>
      </c>
      <c r="I7696" s="3">
        <v>0</v>
      </c>
      <c r="J7696" s="5" t="s">
        <v>4483</v>
      </c>
      <c r="K7696" s="6">
        <v>45397.407743049996</v>
      </c>
    </row>
    <row r="7697" spans="1:11" x14ac:dyDescent="0.2">
      <c r="A7697" t="str">
        <f t="shared" si="120"/>
        <v xml:space="preserve">EX017096  K2163 </v>
      </c>
      <c r="B7697" s="3">
        <v>170</v>
      </c>
      <c r="C7697" s="4">
        <v>45397.304340269999</v>
      </c>
      <c r="D7697" s="5" t="s">
        <v>4483</v>
      </c>
      <c r="E7697" s="5" t="s">
        <v>8545</v>
      </c>
      <c r="F7697" s="5" t="s">
        <v>8610</v>
      </c>
      <c r="G7697" s="5" t="s">
        <v>8547</v>
      </c>
      <c r="H7697" s="5" t="s">
        <v>11</v>
      </c>
      <c r="I7697" s="3">
        <v>0</v>
      </c>
      <c r="J7697" s="5" t="s">
        <v>4483</v>
      </c>
      <c r="K7697" s="6">
        <v>45397.387418979997</v>
      </c>
    </row>
    <row r="7698" spans="1:11" x14ac:dyDescent="0.2">
      <c r="A7698" t="str">
        <f t="shared" si="120"/>
        <v>EX017097  M45789</v>
      </c>
      <c r="B7698" s="3">
        <v>170</v>
      </c>
      <c r="C7698" s="4">
        <v>45397.371261569999</v>
      </c>
      <c r="D7698" s="5" t="s">
        <v>6730</v>
      </c>
      <c r="E7698" s="5" t="s">
        <v>8545</v>
      </c>
      <c r="F7698" s="5" t="s">
        <v>8607</v>
      </c>
      <c r="G7698" s="5" t="s">
        <v>8624</v>
      </c>
      <c r="H7698" s="5" t="s">
        <v>11</v>
      </c>
      <c r="I7698" s="3">
        <v>0</v>
      </c>
      <c r="J7698" s="5" t="s">
        <v>6730</v>
      </c>
      <c r="K7698" s="6">
        <v>45397.38387731</v>
      </c>
    </row>
    <row r="7699" spans="1:11" x14ac:dyDescent="0.2">
      <c r="A7699" t="str">
        <f t="shared" si="120"/>
        <v>EX017098  M45789</v>
      </c>
      <c r="B7699" s="3">
        <v>170</v>
      </c>
      <c r="C7699" s="4">
        <v>45397.382789349998</v>
      </c>
      <c r="D7699" s="5" t="s">
        <v>6730</v>
      </c>
      <c r="E7699" s="5" t="s">
        <v>8545</v>
      </c>
      <c r="F7699" s="5" t="s">
        <v>8548</v>
      </c>
      <c r="G7699" s="5" t="s">
        <v>8624</v>
      </c>
      <c r="H7699" s="5" t="s">
        <v>11</v>
      </c>
      <c r="I7699" s="3">
        <v>0</v>
      </c>
      <c r="J7699" s="5" t="s">
        <v>6730</v>
      </c>
      <c r="K7699" s="6">
        <v>45397.383668980001</v>
      </c>
    </row>
    <row r="7700" spans="1:11" x14ac:dyDescent="0.2">
      <c r="A7700" t="str">
        <f t="shared" si="120"/>
        <v xml:space="preserve">EX017096  C5618 </v>
      </c>
      <c r="B7700" s="3">
        <v>170</v>
      </c>
      <c r="C7700" s="4">
        <v>45397.360613420002</v>
      </c>
      <c r="D7700" s="5" t="s">
        <v>94</v>
      </c>
      <c r="E7700" s="5" t="s">
        <v>8545</v>
      </c>
      <c r="F7700" s="5" t="s">
        <v>8610</v>
      </c>
      <c r="G7700" s="5" t="s">
        <v>8615</v>
      </c>
      <c r="H7700" s="5" t="s">
        <v>11</v>
      </c>
      <c r="I7700" s="3">
        <v>0</v>
      </c>
      <c r="J7700" s="5" t="s">
        <v>94</v>
      </c>
      <c r="K7700" s="6">
        <v>45397.369236109997</v>
      </c>
    </row>
    <row r="7701" spans="1:11" x14ac:dyDescent="0.2">
      <c r="A7701" t="str">
        <f t="shared" si="120"/>
        <v xml:space="preserve">EX016858  I8282 </v>
      </c>
      <c r="B7701" s="3">
        <v>170</v>
      </c>
      <c r="C7701" s="4">
        <v>45397.330243049997</v>
      </c>
      <c r="D7701" s="5" t="s">
        <v>14</v>
      </c>
      <c r="E7701" s="5" t="s">
        <v>8545</v>
      </c>
      <c r="F7701" s="5" t="s">
        <v>8625</v>
      </c>
      <c r="G7701" s="5" t="s">
        <v>8626</v>
      </c>
      <c r="H7701" s="5" t="s">
        <v>11</v>
      </c>
      <c r="I7701" s="3">
        <v>0</v>
      </c>
      <c r="J7701" s="5" t="s">
        <v>14</v>
      </c>
      <c r="K7701" s="6">
        <v>45397.36840277</v>
      </c>
    </row>
    <row r="7702" spans="1:11" x14ac:dyDescent="0.2">
      <c r="A7702" t="str">
        <f t="shared" si="120"/>
        <v xml:space="preserve">EX016859  I8282 </v>
      </c>
      <c r="B7702" s="3">
        <v>170</v>
      </c>
      <c r="C7702" s="4">
        <v>45397.3675</v>
      </c>
      <c r="D7702" s="5" t="s">
        <v>14</v>
      </c>
      <c r="E7702" s="5" t="s">
        <v>8545</v>
      </c>
      <c r="F7702" s="5" t="s">
        <v>8627</v>
      </c>
      <c r="G7702" s="5" t="s">
        <v>8626</v>
      </c>
      <c r="H7702" s="5" t="s">
        <v>11</v>
      </c>
      <c r="I7702" s="3">
        <v>0</v>
      </c>
      <c r="J7702" s="5" t="s">
        <v>14</v>
      </c>
      <c r="K7702" s="6">
        <v>45397.368032400002</v>
      </c>
    </row>
    <row r="7703" spans="1:11" x14ac:dyDescent="0.2">
      <c r="A7703" t="str">
        <f t="shared" si="120"/>
        <v xml:space="preserve">EX017102  C4904 </v>
      </c>
      <c r="B7703" s="3">
        <v>170</v>
      </c>
      <c r="C7703" s="4">
        <v>45397.337268509997</v>
      </c>
      <c r="D7703" s="5" t="s">
        <v>12</v>
      </c>
      <c r="E7703" s="5" t="s">
        <v>8545</v>
      </c>
      <c r="F7703" s="5" t="s">
        <v>8628</v>
      </c>
      <c r="G7703" s="5" t="s">
        <v>8629</v>
      </c>
      <c r="H7703" s="5" t="s">
        <v>11</v>
      </c>
      <c r="I7703" s="3">
        <v>0</v>
      </c>
      <c r="J7703" s="5" t="s">
        <v>12</v>
      </c>
      <c r="K7703" s="6">
        <v>45397.359178240004</v>
      </c>
    </row>
    <row r="7704" spans="1:11" x14ac:dyDescent="0.2">
      <c r="A7704" t="str">
        <f t="shared" si="120"/>
        <v>EX017096  T84159</v>
      </c>
      <c r="B7704" s="3">
        <v>170</v>
      </c>
      <c r="C7704" s="4">
        <v>45397.325590269997</v>
      </c>
      <c r="D7704" s="5" t="s">
        <v>6730</v>
      </c>
      <c r="E7704" s="5" t="s">
        <v>8545</v>
      </c>
      <c r="F7704" s="5" t="s">
        <v>8610</v>
      </c>
      <c r="G7704" s="5" t="s">
        <v>8630</v>
      </c>
      <c r="H7704" s="5" t="s">
        <v>11</v>
      </c>
      <c r="I7704" s="3">
        <v>0</v>
      </c>
      <c r="J7704" s="5" t="s">
        <v>6730</v>
      </c>
      <c r="K7704" s="6">
        <v>45397.345810179999</v>
      </c>
    </row>
    <row r="7705" spans="1:11" x14ac:dyDescent="0.2">
      <c r="A7705" t="str">
        <f t="shared" si="120"/>
        <v>EX016859  M45309</v>
      </c>
      <c r="B7705" s="3">
        <v>170</v>
      </c>
      <c r="C7705" s="4">
        <v>45394.53503472</v>
      </c>
      <c r="D7705" s="5" t="s">
        <v>4675</v>
      </c>
      <c r="E7705" s="5" t="s">
        <v>8545</v>
      </c>
      <c r="F7705" s="5" t="s">
        <v>8627</v>
      </c>
      <c r="G7705" s="5" t="s">
        <v>8631</v>
      </c>
      <c r="H7705" s="5" t="s">
        <v>11</v>
      </c>
      <c r="I7705" s="3">
        <v>0</v>
      </c>
      <c r="J7705" s="5" t="s">
        <v>4675</v>
      </c>
      <c r="K7705" s="6">
        <v>45397.32733796</v>
      </c>
    </row>
    <row r="7706" spans="1:11" x14ac:dyDescent="0.2">
      <c r="A7706" t="str">
        <f t="shared" si="120"/>
        <v>EX017100  M45805</v>
      </c>
      <c r="B7706" s="3">
        <v>170</v>
      </c>
      <c r="C7706" s="4">
        <v>45395.383460639998</v>
      </c>
      <c r="D7706" s="5" t="s">
        <v>6730</v>
      </c>
      <c r="E7706" s="5" t="s">
        <v>8545</v>
      </c>
      <c r="F7706" s="5" t="s">
        <v>8632</v>
      </c>
      <c r="G7706" s="5" t="s">
        <v>8633</v>
      </c>
      <c r="H7706" s="5" t="s">
        <v>11</v>
      </c>
      <c r="I7706" s="3">
        <v>0</v>
      </c>
      <c r="J7706" s="5" t="s">
        <v>6730</v>
      </c>
      <c r="K7706" s="6">
        <v>45397.324722220001</v>
      </c>
    </row>
    <row r="7707" spans="1:11" x14ac:dyDescent="0.2">
      <c r="A7707" t="str">
        <f t="shared" si="120"/>
        <v>EX017101  M45805</v>
      </c>
      <c r="B7707" s="3">
        <v>170</v>
      </c>
      <c r="C7707" s="4">
        <v>45397.319571749998</v>
      </c>
      <c r="D7707" s="5" t="s">
        <v>6730</v>
      </c>
      <c r="E7707" s="5" t="s">
        <v>8545</v>
      </c>
      <c r="F7707" s="5" t="s">
        <v>8634</v>
      </c>
      <c r="G7707" s="5" t="s">
        <v>8633</v>
      </c>
      <c r="H7707" s="5" t="s">
        <v>11</v>
      </c>
      <c r="I7707" s="3">
        <v>0</v>
      </c>
      <c r="J7707" s="5" t="s">
        <v>6730</v>
      </c>
      <c r="K7707" s="6">
        <v>45397.322870370001</v>
      </c>
    </row>
    <row r="7708" spans="1:11" x14ac:dyDescent="0.2">
      <c r="A7708" t="str">
        <f t="shared" si="120"/>
        <v xml:space="preserve">70088938  1     </v>
      </c>
      <c r="B7708" s="3">
        <v>170</v>
      </c>
      <c r="C7708" s="4">
        <v>45395.386261569998</v>
      </c>
      <c r="D7708" s="5" t="s">
        <v>12</v>
      </c>
      <c r="E7708" s="5" t="s">
        <v>8635</v>
      </c>
      <c r="F7708" s="5" t="s">
        <v>8636</v>
      </c>
      <c r="G7708" s="5" t="s">
        <v>20</v>
      </c>
      <c r="H7708" s="5" t="s">
        <v>11</v>
      </c>
      <c r="I7708" s="3">
        <v>0</v>
      </c>
      <c r="J7708" s="5" t="s">
        <v>12</v>
      </c>
      <c r="K7708" s="6">
        <v>45395.433090270002</v>
      </c>
    </row>
    <row r="7709" spans="1:11" x14ac:dyDescent="0.2">
      <c r="A7709" t="str">
        <f t="shared" si="120"/>
        <v xml:space="preserve">EX017096  K3360 </v>
      </c>
      <c r="B7709" s="3">
        <v>170</v>
      </c>
      <c r="C7709" s="4">
        <v>45395.360682869999</v>
      </c>
      <c r="D7709" s="5" t="s">
        <v>4483</v>
      </c>
      <c r="E7709" s="5" t="s">
        <v>8545</v>
      </c>
      <c r="F7709" s="5" t="s">
        <v>8610</v>
      </c>
      <c r="G7709" s="5" t="s">
        <v>8637</v>
      </c>
      <c r="H7709" s="5" t="s">
        <v>11</v>
      </c>
      <c r="I7709" s="3">
        <v>0</v>
      </c>
      <c r="J7709" s="5" t="s">
        <v>4483</v>
      </c>
      <c r="K7709" s="6">
        <v>45395.414421289999</v>
      </c>
    </row>
    <row r="7710" spans="1:11" x14ac:dyDescent="0.2">
      <c r="A7710" t="str">
        <f t="shared" si="120"/>
        <v xml:space="preserve">EX017095  K3360 </v>
      </c>
      <c r="B7710" s="3">
        <v>170</v>
      </c>
      <c r="C7710" s="4">
        <v>45395.4102662</v>
      </c>
      <c r="D7710" s="5" t="s">
        <v>4483</v>
      </c>
      <c r="E7710" s="5" t="s">
        <v>8545</v>
      </c>
      <c r="F7710" s="5" t="s">
        <v>8546</v>
      </c>
      <c r="G7710" s="5" t="s">
        <v>8637</v>
      </c>
      <c r="H7710" s="5" t="s">
        <v>11</v>
      </c>
      <c r="I7710" s="3">
        <v>0</v>
      </c>
      <c r="J7710" s="5" t="s">
        <v>4483</v>
      </c>
      <c r="K7710" s="6">
        <v>45395.413865740004</v>
      </c>
    </row>
    <row r="7711" spans="1:11" x14ac:dyDescent="0.2">
      <c r="A7711" t="str">
        <f t="shared" si="120"/>
        <v xml:space="preserve">70088825  1     </v>
      </c>
      <c r="B7711" s="3">
        <v>170</v>
      </c>
      <c r="C7711" s="4">
        <v>45395.359837960001</v>
      </c>
      <c r="D7711" s="5" t="s">
        <v>12</v>
      </c>
      <c r="E7711" s="5" t="s">
        <v>8635</v>
      </c>
      <c r="F7711" s="5" t="s">
        <v>8638</v>
      </c>
      <c r="G7711" s="5" t="s">
        <v>20</v>
      </c>
      <c r="H7711" s="5" t="s">
        <v>11</v>
      </c>
      <c r="I7711" s="3">
        <v>0</v>
      </c>
      <c r="J7711" s="5" t="s">
        <v>12</v>
      </c>
      <c r="K7711" s="6">
        <v>45395.39701388</v>
      </c>
    </row>
    <row r="7712" spans="1:11" x14ac:dyDescent="0.2">
      <c r="A7712" t="str">
        <f t="shared" si="120"/>
        <v xml:space="preserve">74660063241     </v>
      </c>
      <c r="B7712" s="3">
        <v>170</v>
      </c>
      <c r="C7712" s="4">
        <v>45395.373425919999</v>
      </c>
      <c r="D7712" s="5" t="s">
        <v>12</v>
      </c>
      <c r="E7712" s="5" t="s">
        <v>8639</v>
      </c>
      <c r="F7712" s="5" t="s">
        <v>8640</v>
      </c>
      <c r="G7712" s="5" t="s">
        <v>20</v>
      </c>
      <c r="H7712" s="5" t="s">
        <v>11</v>
      </c>
      <c r="I7712" s="3">
        <v>0</v>
      </c>
      <c r="J7712" s="5" t="s">
        <v>12</v>
      </c>
      <c r="K7712" s="6">
        <v>45395.383587960001</v>
      </c>
    </row>
    <row r="7713" spans="1:11" x14ac:dyDescent="0.2">
      <c r="A7713" t="str">
        <f t="shared" si="120"/>
        <v>EX017095  M45810</v>
      </c>
      <c r="B7713" s="3">
        <v>170</v>
      </c>
      <c r="C7713" s="4">
        <v>45395.337442130003</v>
      </c>
      <c r="D7713" s="5" t="s">
        <v>6730</v>
      </c>
      <c r="E7713" s="5" t="s">
        <v>8545</v>
      </c>
      <c r="F7713" s="5" t="s">
        <v>8546</v>
      </c>
      <c r="G7713" s="5" t="s">
        <v>8641</v>
      </c>
      <c r="H7713" s="5" t="s">
        <v>11</v>
      </c>
      <c r="I7713" s="3">
        <v>0</v>
      </c>
      <c r="J7713" s="5" t="s">
        <v>6730</v>
      </c>
      <c r="K7713" s="6">
        <v>45395.377858790001</v>
      </c>
    </row>
    <row r="7714" spans="1:11" x14ac:dyDescent="0.2">
      <c r="A7714" t="str">
        <f t="shared" si="120"/>
        <v>EX016859  M45333</v>
      </c>
      <c r="B7714" s="3">
        <v>170</v>
      </c>
      <c r="C7714" s="4">
        <v>45395.342291660003</v>
      </c>
      <c r="D7714" s="5" t="s">
        <v>1857</v>
      </c>
      <c r="E7714" s="5" t="s">
        <v>8545</v>
      </c>
      <c r="F7714" s="5" t="s">
        <v>8627</v>
      </c>
      <c r="G7714" s="5" t="s">
        <v>8642</v>
      </c>
      <c r="H7714" s="5" t="s">
        <v>11</v>
      </c>
      <c r="I7714" s="3">
        <v>0</v>
      </c>
      <c r="J7714" s="5" t="s">
        <v>1857</v>
      </c>
      <c r="K7714" s="6">
        <v>45395.365717590001</v>
      </c>
    </row>
    <row r="7715" spans="1:11" x14ac:dyDescent="0.2">
      <c r="A7715" t="str">
        <f t="shared" si="120"/>
        <v xml:space="preserve">EX017095  K3111 </v>
      </c>
      <c r="B7715" s="3">
        <v>170</v>
      </c>
      <c r="C7715" s="4">
        <v>45395.353668980002</v>
      </c>
      <c r="D7715" s="5" t="s">
        <v>4483</v>
      </c>
      <c r="E7715" s="5" t="s">
        <v>8545</v>
      </c>
      <c r="F7715" s="5" t="s">
        <v>8546</v>
      </c>
      <c r="G7715" s="5" t="s">
        <v>8611</v>
      </c>
      <c r="H7715" s="5" t="s">
        <v>11</v>
      </c>
      <c r="I7715" s="3">
        <v>0</v>
      </c>
      <c r="J7715" s="5" t="s">
        <v>4483</v>
      </c>
      <c r="K7715" s="6">
        <v>45395.356539350003</v>
      </c>
    </row>
    <row r="7716" spans="1:11" x14ac:dyDescent="0.2">
      <c r="A7716" t="str">
        <f t="shared" si="120"/>
        <v xml:space="preserve">74660066281     </v>
      </c>
      <c r="B7716" s="3">
        <v>170</v>
      </c>
      <c r="C7716" s="4">
        <v>45395.349583329997</v>
      </c>
      <c r="D7716" s="5" t="s">
        <v>12</v>
      </c>
      <c r="E7716" s="5" t="s">
        <v>8643</v>
      </c>
      <c r="F7716" s="5" t="s">
        <v>8644</v>
      </c>
      <c r="G7716" s="5" t="s">
        <v>20</v>
      </c>
      <c r="H7716" s="5" t="s">
        <v>11</v>
      </c>
      <c r="I7716" s="3">
        <v>0</v>
      </c>
      <c r="J7716" s="5" t="s">
        <v>12</v>
      </c>
      <c r="K7716" s="6">
        <v>45395.354571750002</v>
      </c>
    </row>
    <row r="7717" spans="1:11" x14ac:dyDescent="0.2">
      <c r="A7717" t="str">
        <f t="shared" si="120"/>
        <v xml:space="preserve">IN009063131     </v>
      </c>
      <c r="B7717" s="3">
        <v>170</v>
      </c>
      <c r="C7717" s="4">
        <v>45395.348414350003</v>
      </c>
      <c r="D7717" s="5" t="s">
        <v>12</v>
      </c>
      <c r="E7717" s="5" t="s">
        <v>8645</v>
      </c>
      <c r="F7717" s="5" t="s">
        <v>8646</v>
      </c>
      <c r="G7717" s="5" t="s">
        <v>20</v>
      </c>
      <c r="H7717" s="5" t="s">
        <v>11</v>
      </c>
      <c r="I7717" s="3">
        <v>0</v>
      </c>
      <c r="J7717" s="5" t="s">
        <v>12</v>
      </c>
      <c r="K7717" s="6">
        <v>45395.349050919998</v>
      </c>
    </row>
    <row r="7718" spans="1:11" x14ac:dyDescent="0.2">
      <c r="A7718" t="str">
        <f t="shared" si="120"/>
        <v xml:space="preserve">74660066271     </v>
      </c>
      <c r="B7718" s="3">
        <v>170</v>
      </c>
      <c r="C7718" s="4">
        <v>45395.34658564</v>
      </c>
      <c r="D7718" s="5" t="s">
        <v>12</v>
      </c>
      <c r="E7718" s="5" t="s">
        <v>8647</v>
      </c>
      <c r="F7718" s="5" t="s">
        <v>8648</v>
      </c>
      <c r="G7718" s="5" t="s">
        <v>20</v>
      </c>
      <c r="H7718" s="5" t="s">
        <v>11</v>
      </c>
      <c r="I7718" s="3">
        <v>0</v>
      </c>
      <c r="J7718" s="5" t="s">
        <v>12</v>
      </c>
      <c r="K7718" s="6">
        <v>45395.347939810003</v>
      </c>
    </row>
    <row r="7719" spans="1:11" x14ac:dyDescent="0.2">
      <c r="A7719" t="str">
        <f t="shared" si="120"/>
        <v xml:space="preserve">74160113551     </v>
      </c>
      <c r="B7719" s="3">
        <v>170</v>
      </c>
      <c r="C7719" s="4">
        <v>45395.342291660003</v>
      </c>
      <c r="D7719" s="5" t="s">
        <v>12</v>
      </c>
      <c r="E7719" s="5" t="s">
        <v>8649</v>
      </c>
      <c r="F7719" s="5" t="s">
        <v>8650</v>
      </c>
      <c r="G7719" s="5" t="s">
        <v>20</v>
      </c>
      <c r="H7719" s="5" t="s">
        <v>11</v>
      </c>
      <c r="I7719" s="3">
        <v>0</v>
      </c>
      <c r="J7719" s="5" t="s">
        <v>12</v>
      </c>
      <c r="K7719" s="6">
        <v>45395.346319440003</v>
      </c>
    </row>
    <row r="7720" spans="1:11" x14ac:dyDescent="0.2">
      <c r="A7720" t="str">
        <f t="shared" si="120"/>
        <v>EX016858  M45333</v>
      </c>
      <c r="B7720" s="3">
        <v>170</v>
      </c>
      <c r="C7720" s="4">
        <v>45395.338495370001</v>
      </c>
      <c r="D7720" s="5" t="s">
        <v>1857</v>
      </c>
      <c r="E7720" s="5" t="s">
        <v>8545</v>
      </c>
      <c r="F7720" s="5" t="s">
        <v>8625</v>
      </c>
      <c r="G7720" s="5" t="s">
        <v>8642</v>
      </c>
      <c r="H7720" s="5" t="s">
        <v>11</v>
      </c>
      <c r="I7720" s="3">
        <v>0</v>
      </c>
      <c r="J7720" s="5" t="s">
        <v>1857</v>
      </c>
      <c r="K7720" s="6">
        <v>45395.342152769997</v>
      </c>
    </row>
    <row r="7721" spans="1:11" x14ac:dyDescent="0.2">
      <c r="A7721" t="str">
        <f t="shared" si="120"/>
        <v>EX017100  M45806</v>
      </c>
      <c r="B7721" s="3">
        <v>170</v>
      </c>
      <c r="C7721" s="4">
        <v>45394.532326380002</v>
      </c>
      <c r="D7721" s="5" t="s">
        <v>94</v>
      </c>
      <c r="E7721" s="5" t="s">
        <v>8545</v>
      </c>
      <c r="F7721" s="5" t="s">
        <v>8632</v>
      </c>
      <c r="G7721" s="5" t="s">
        <v>8651</v>
      </c>
      <c r="H7721" s="5" t="s">
        <v>11</v>
      </c>
      <c r="I7721" s="3">
        <v>0</v>
      </c>
      <c r="J7721" s="5" t="s">
        <v>6730</v>
      </c>
      <c r="K7721" s="6">
        <v>45395.341226850003</v>
      </c>
    </row>
    <row r="7722" spans="1:11" x14ac:dyDescent="0.2">
      <c r="A7722" t="str">
        <f t="shared" si="120"/>
        <v>EX017094  M45804</v>
      </c>
      <c r="B7722" s="3">
        <v>170</v>
      </c>
      <c r="C7722" s="4">
        <v>45394.317870370003</v>
      </c>
      <c r="D7722" s="5" t="s">
        <v>4687</v>
      </c>
      <c r="E7722" s="5" t="s">
        <v>8545</v>
      </c>
      <c r="F7722" s="5" t="s">
        <v>8652</v>
      </c>
      <c r="G7722" s="5" t="s">
        <v>8653</v>
      </c>
      <c r="H7722" s="5" t="s">
        <v>11</v>
      </c>
      <c r="I7722" s="3">
        <v>0</v>
      </c>
      <c r="J7722" s="5" t="s">
        <v>4687</v>
      </c>
      <c r="K7722" s="6">
        <v>45395.335289349998</v>
      </c>
    </row>
    <row r="7723" spans="1:11" x14ac:dyDescent="0.2">
      <c r="A7723" t="str">
        <f t="shared" si="120"/>
        <v>EX017101  M45806</v>
      </c>
      <c r="B7723" s="3">
        <v>170</v>
      </c>
      <c r="C7723" s="4">
        <v>45395.326817130001</v>
      </c>
      <c r="D7723" s="5" t="s">
        <v>6730</v>
      </c>
      <c r="E7723" s="5" t="s">
        <v>8545</v>
      </c>
      <c r="F7723" s="5" t="s">
        <v>8634</v>
      </c>
      <c r="G7723" s="5" t="s">
        <v>8651</v>
      </c>
      <c r="H7723" s="5" t="s">
        <v>11</v>
      </c>
      <c r="I7723" s="3">
        <v>0</v>
      </c>
      <c r="J7723" s="5" t="s">
        <v>6730</v>
      </c>
      <c r="K7723" s="6">
        <v>45395.3349074</v>
      </c>
    </row>
    <row r="7724" spans="1:11" x14ac:dyDescent="0.2">
      <c r="A7724" t="str">
        <f t="shared" si="120"/>
        <v>BJ23A0790 CXE296</v>
      </c>
      <c r="B7724" s="3">
        <v>170</v>
      </c>
      <c r="C7724" s="4">
        <v>45394.47785879</v>
      </c>
      <c r="D7724" s="5" t="s">
        <v>12</v>
      </c>
      <c r="E7724" s="5" t="s">
        <v>8654</v>
      </c>
      <c r="F7724" s="5" t="s">
        <v>8655</v>
      </c>
      <c r="G7724" s="5" t="s">
        <v>8656</v>
      </c>
      <c r="H7724" s="5" t="s">
        <v>11</v>
      </c>
      <c r="I7724" s="3">
        <v>0</v>
      </c>
      <c r="J7724" s="5" t="s">
        <v>12</v>
      </c>
      <c r="K7724" s="6">
        <v>45394.5774074</v>
      </c>
    </row>
    <row r="7725" spans="1:11" x14ac:dyDescent="0.2">
      <c r="A7725" t="str">
        <f t="shared" si="120"/>
        <v xml:space="preserve">EX017101  C5494 </v>
      </c>
      <c r="B7725" s="3">
        <v>170</v>
      </c>
      <c r="C7725" s="4">
        <v>45394.481516200001</v>
      </c>
      <c r="D7725" s="5" t="s">
        <v>10</v>
      </c>
      <c r="E7725" s="5" t="s">
        <v>8545</v>
      </c>
      <c r="F7725" s="5" t="s">
        <v>8634</v>
      </c>
      <c r="G7725" s="5" t="s">
        <v>8657</v>
      </c>
      <c r="H7725" s="5" t="s">
        <v>11</v>
      </c>
      <c r="I7725" s="3">
        <v>0</v>
      </c>
      <c r="J7725" s="5" t="s">
        <v>10</v>
      </c>
      <c r="K7725" s="6">
        <v>45394.57650463</v>
      </c>
    </row>
    <row r="7726" spans="1:11" x14ac:dyDescent="0.2">
      <c r="A7726" t="str">
        <f t="shared" si="120"/>
        <v xml:space="preserve">EX017100  C5494 </v>
      </c>
      <c r="B7726" s="3">
        <v>170</v>
      </c>
      <c r="C7726" s="4">
        <v>45394.54880787</v>
      </c>
      <c r="D7726" s="5" t="s">
        <v>10</v>
      </c>
      <c r="E7726" s="5" t="s">
        <v>8545</v>
      </c>
      <c r="F7726" s="5" t="s">
        <v>8632</v>
      </c>
      <c r="G7726" s="5" t="s">
        <v>8657</v>
      </c>
      <c r="H7726" s="5" t="s">
        <v>11</v>
      </c>
      <c r="I7726" s="3">
        <v>0</v>
      </c>
      <c r="J7726" s="5" t="s">
        <v>10</v>
      </c>
      <c r="K7726" s="6">
        <v>45394.57571759</v>
      </c>
    </row>
    <row r="7727" spans="1:11" x14ac:dyDescent="0.2">
      <c r="A7727" t="str">
        <f t="shared" si="120"/>
        <v xml:space="preserve">EX017095  C5627 </v>
      </c>
      <c r="B7727" s="3">
        <v>170</v>
      </c>
      <c r="C7727" s="4">
        <v>45394.530902769999</v>
      </c>
      <c r="D7727" s="5" t="s">
        <v>6730</v>
      </c>
      <c r="E7727" s="5" t="s">
        <v>8545</v>
      </c>
      <c r="F7727" s="5" t="s">
        <v>8546</v>
      </c>
      <c r="G7727" s="5" t="s">
        <v>8658</v>
      </c>
      <c r="H7727" s="5" t="s">
        <v>11</v>
      </c>
      <c r="I7727" s="3">
        <v>0</v>
      </c>
      <c r="J7727" s="5" t="s">
        <v>6730</v>
      </c>
      <c r="K7727" s="6">
        <v>45394.573159719999</v>
      </c>
    </row>
    <row r="7728" spans="1:11" x14ac:dyDescent="0.2">
      <c r="A7728" t="str">
        <f t="shared" si="120"/>
        <v>EX016858  M45309</v>
      </c>
      <c r="B7728" s="3">
        <v>170</v>
      </c>
      <c r="C7728" s="4">
        <v>45394.457025459997</v>
      </c>
      <c r="D7728" s="5" t="s">
        <v>4675</v>
      </c>
      <c r="E7728" s="5" t="s">
        <v>8545</v>
      </c>
      <c r="F7728" s="5" t="s">
        <v>8625</v>
      </c>
      <c r="G7728" s="5" t="s">
        <v>8631</v>
      </c>
      <c r="H7728" s="5" t="s">
        <v>11</v>
      </c>
      <c r="I7728" s="3">
        <v>0</v>
      </c>
      <c r="J7728" s="5" t="s">
        <v>4675</v>
      </c>
      <c r="K7728" s="6">
        <v>45394.543229160001</v>
      </c>
    </row>
    <row r="7729" spans="1:11" x14ac:dyDescent="0.2">
      <c r="A7729" t="str">
        <f t="shared" si="120"/>
        <v xml:space="preserve">EX017100  I8044 </v>
      </c>
      <c r="B7729" s="3">
        <v>170</v>
      </c>
      <c r="C7729" s="4">
        <v>45394.489675919998</v>
      </c>
      <c r="D7729" s="5" t="s">
        <v>6730</v>
      </c>
      <c r="E7729" s="5" t="s">
        <v>8545</v>
      </c>
      <c r="F7729" s="5" t="s">
        <v>8632</v>
      </c>
      <c r="G7729" s="5" t="s">
        <v>8659</v>
      </c>
      <c r="H7729" s="5" t="s">
        <v>11</v>
      </c>
      <c r="I7729" s="3">
        <v>0</v>
      </c>
      <c r="J7729" s="5" t="s">
        <v>6730</v>
      </c>
      <c r="K7729" s="6">
        <v>45394.525358790001</v>
      </c>
    </row>
    <row r="7730" spans="1:11" x14ac:dyDescent="0.2">
      <c r="A7730" t="str">
        <f t="shared" si="120"/>
        <v xml:space="preserve">EX017101  I8044 </v>
      </c>
      <c r="B7730" s="3">
        <v>170</v>
      </c>
      <c r="C7730" s="4">
        <v>45394.524687500001</v>
      </c>
      <c r="D7730" s="5" t="s">
        <v>6730</v>
      </c>
      <c r="E7730" s="5" t="s">
        <v>8545</v>
      </c>
      <c r="F7730" s="5" t="s">
        <v>8634</v>
      </c>
      <c r="G7730" s="5" t="s">
        <v>8659</v>
      </c>
      <c r="H7730" s="5" t="s">
        <v>11</v>
      </c>
      <c r="I7730" s="3">
        <v>0</v>
      </c>
      <c r="J7730" s="5" t="s">
        <v>6730</v>
      </c>
      <c r="K7730" s="6">
        <v>45394.524918980002</v>
      </c>
    </row>
    <row r="7731" spans="1:11" x14ac:dyDescent="0.2">
      <c r="A7731" t="str">
        <f t="shared" si="120"/>
        <v xml:space="preserve">EX017100  I8370 </v>
      </c>
      <c r="B7731" s="3">
        <v>170</v>
      </c>
      <c r="C7731" s="4">
        <v>45394.466712959998</v>
      </c>
      <c r="D7731" s="5" t="s">
        <v>94</v>
      </c>
      <c r="E7731" s="5" t="s">
        <v>8545</v>
      </c>
      <c r="F7731" s="5" t="s">
        <v>8632</v>
      </c>
      <c r="G7731" s="5" t="s">
        <v>8660</v>
      </c>
      <c r="H7731" s="5" t="s">
        <v>11</v>
      </c>
      <c r="I7731" s="3">
        <v>0</v>
      </c>
      <c r="J7731" s="5" t="s">
        <v>94</v>
      </c>
      <c r="K7731" s="6">
        <v>45394.4840625</v>
      </c>
    </row>
    <row r="7732" spans="1:11" x14ac:dyDescent="0.2">
      <c r="A7732" t="str">
        <f t="shared" si="120"/>
        <v xml:space="preserve">EX017101  I8370 </v>
      </c>
      <c r="B7732" s="3">
        <v>170</v>
      </c>
      <c r="C7732" s="4">
        <v>45394.483611110001</v>
      </c>
      <c r="D7732" s="5" t="s">
        <v>94</v>
      </c>
      <c r="E7732" s="5" t="s">
        <v>8545</v>
      </c>
      <c r="F7732" s="5" t="s">
        <v>8634</v>
      </c>
      <c r="G7732" s="5" t="s">
        <v>8660</v>
      </c>
      <c r="H7732" s="5" t="s">
        <v>11</v>
      </c>
      <c r="I7732" s="3">
        <v>0</v>
      </c>
      <c r="J7732" s="5" t="s">
        <v>94</v>
      </c>
      <c r="K7732" s="6">
        <v>45394.48390046</v>
      </c>
    </row>
    <row r="7733" spans="1:11" x14ac:dyDescent="0.2">
      <c r="A7733" t="str">
        <f t="shared" si="120"/>
        <v xml:space="preserve">EX017101  I8369 </v>
      </c>
      <c r="B7733" s="3">
        <v>170</v>
      </c>
      <c r="C7733" s="4">
        <v>45394.463946750002</v>
      </c>
      <c r="D7733" s="5" t="s">
        <v>4483</v>
      </c>
      <c r="E7733" s="5" t="s">
        <v>8545</v>
      </c>
      <c r="F7733" s="5" t="s">
        <v>8634</v>
      </c>
      <c r="G7733" s="5" t="s">
        <v>8661</v>
      </c>
      <c r="H7733" s="5" t="s">
        <v>11</v>
      </c>
      <c r="I7733" s="3">
        <v>0</v>
      </c>
      <c r="J7733" s="5" t="s">
        <v>4483</v>
      </c>
      <c r="K7733" s="6">
        <v>45394.48074074</v>
      </c>
    </row>
    <row r="7734" spans="1:11" x14ac:dyDescent="0.2">
      <c r="A7734" t="str">
        <f t="shared" si="120"/>
        <v xml:space="preserve">EX017100  I8369 </v>
      </c>
      <c r="B7734" s="3">
        <v>170</v>
      </c>
      <c r="C7734" s="4">
        <v>45394.479571750002</v>
      </c>
      <c r="D7734" s="5" t="s">
        <v>4483</v>
      </c>
      <c r="E7734" s="5" t="s">
        <v>8545</v>
      </c>
      <c r="F7734" s="5" t="s">
        <v>8632</v>
      </c>
      <c r="G7734" s="5" t="s">
        <v>8661</v>
      </c>
      <c r="H7734" s="5" t="s">
        <v>11</v>
      </c>
      <c r="I7734" s="3">
        <v>0</v>
      </c>
      <c r="J7734" s="5" t="s">
        <v>4483</v>
      </c>
      <c r="K7734" s="6">
        <v>45394.480335640001</v>
      </c>
    </row>
    <row r="7735" spans="1:11" x14ac:dyDescent="0.2">
      <c r="A7735" t="str">
        <f t="shared" si="120"/>
        <v>EX017100  M45809</v>
      </c>
      <c r="B7735" s="3">
        <v>170</v>
      </c>
      <c r="C7735" s="4">
        <v>45394.460682869998</v>
      </c>
      <c r="D7735" s="5" t="s">
        <v>6730</v>
      </c>
      <c r="E7735" s="5" t="s">
        <v>8545</v>
      </c>
      <c r="F7735" s="5" t="s">
        <v>8632</v>
      </c>
      <c r="G7735" s="5" t="s">
        <v>8662</v>
      </c>
      <c r="H7735" s="5" t="s">
        <v>11</v>
      </c>
      <c r="I7735" s="3">
        <v>0</v>
      </c>
      <c r="J7735" s="5" t="s">
        <v>6730</v>
      </c>
      <c r="K7735" s="6">
        <v>45394.479363420003</v>
      </c>
    </row>
    <row r="7736" spans="1:11" x14ac:dyDescent="0.2">
      <c r="A7736" t="str">
        <f t="shared" si="120"/>
        <v xml:space="preserve">EX017100  C5495 </v>
      </c>
      <c r="B7736" s="3">
        <v>170</v>
      </c>
      <c r="C7736" s="4">
        <v>45394.472696750003</v>
      </c>
      <c r="D7736" s="5" t="s">
        <v>10</v>
      </c>
      <c r="E7736" s="5" t="s">
        <v>8545</v>
      </c>
      <c r="F7736" s="5" t="s">
        <v>8632</v>
      </c>
      <c r="G7736" s="5" t="s">
        <v>8663</v>
      </c>
      <c r="H7736" s="5" t="s">
        <v>11</v>
      </c>
      <c r="I7736" s="3">
        <v>0</v>
      </c>
      <c r="J7736" s="5" t="s">
        <v>10</v>
      </c>
      <c r="K7736" s="6">
        <v>45394.478680549997</v>
      </c>
    </row>
    <row r="7737" spans="1:11" x14ac:dyDescent="0.2">
      <c r="A7737" t="str">
        <f t="shared" si="120"/>
        <v>BJ23A0790 CXE295</v>
      </c>
      <c r="B7737" s="3">
        <v>170</v>
      </c>
      <c r="C7737" s="4">
        <v>45394.472361109998</v>
      </c>
      <c r="D7737" s="5" t="s">
        <v>12</v>
      </c>
      <c r="E7737" s="5" t="s">
        <v>8654</v>
      </c>
      <c r="F7737" s="5" t="s">
        <v>8655</v>
      </c>
      <c r="G7737" s="5" t="s">
        <v>8664</v>
      </c>
      <c r="H7737" s="5" t="s">
        <v>11</v>
      </c>
      <c r="I7737" s="3">
        <v>0</v>
      </c>
      <c r="J7737" s="5" t="s">
        <v>12</v>
      </c>
      <c r="K7737" s="6">
        <v>45394.472939810003</v>
      </c>
    </row>
    <row r="7738" spans="1:11" x14ac:dyDescent="0.2">
      <c r="A7738" t="str">
        <f t="shared" si="120"/>
        <v>BJ23A0790 CXE297</v>
      </c>
      <c r="B7738" s="3">
        <v>170</v>
      </c>
      <c r="C7738" s="4">
        <v>45394.465243049999</v>
      </c>
      <c r="D7738" s="5" t="s">
        <v>12</v>
      </c>
      <c r="E7738" s="5" t="s">
        <v>8654</v>
      </c>
      <c r="F7738" s="5" t="s">
        <v>8655</v>
      </c>
      <c r="G7738" s="5" t="s">
        <v>8665</v>
      </c>
      <c r="H7738" s="5" t="s">
        <v>11</v>
      </c>
      <c r="I7738" s="3">
        <v>0</v>
      </c>
      <c r="J7738" s="5" t="s">
        <v>12</v>
      </c>
      <c r="K7738" s="6">
        <v>45394.467905090001</v>
      </c>
    </row>
    <row r="7739" spans="1:11" x14ac:dyDescent="0.2">
      <c r="A7739" t="str">
        <f t="shared" si="120"/>
        <v>BJ23A0790 CXE293</v>
      </c>
      <c r="B7739" s="3">
        <v>170</v>
      </c>
      <c r="C7739" s="4">
        <v>45394.459687499999</v>
      </c>
      <c r="D7739" s="5" t="s">
        <v>12</v>
      </c>
      <c r="E7739" s="5" t="s">
        <v>8654</v>
      </c>
      <c r="F7739" s="5" t="s">
        <v>8655</v>
      </c>
      <c r="G7739" s="5" t="s">
        <v>8666</v>
      </c>
      <c r="H7739" s="5" t="s">
        <v>11</v>
      </c>
      <c r="I7739" s="3">
        <v>0</v>
      </c>
      <c r="J7739" s="5" t="s">
        <v>12</v>
      </c>
      <c r="K7739" s="6">
        <v>45394.464629629998</v>
      </c>
    </row>
    <row r="7740" spans="1:11" x14ac:dyDescent="0.2">
      <c r="A7740" t="str">
        <f t="shared" si="120"/>
        <v>BJ23A0790 CXE294</v>
      </c>
      <c r="B7740" s="3">
        <v>170</v>
      </c>
      <c r="C7740" s="4">
        <v>45394.45836805</v>
      </c>
      <c r="D7740" s="5" t="s">
        <v>12</v>
      </c>
      <c r="E7740" s="5" t="s">
        <v>8654</v>
      </c>
      <c r="F7740" s="5" t="s">
        <v>8655</v>
      </c>
      <c r="G7740" s="5" t="s">
        <v>8667</v>
      </c>
      <c r="H7740" s="5" t="s">
        <v>11</v>
      </c>
      <c r="I7740" s="3">
        <v>0</v>
      </c>
      <c r="J7740" s="5" t="s">
        <v>12</v>
      </c>
      <c r="K7740" s="6">
        <v>45394.459259249998</v>
      </c>
    </row>
    <row r="7741" spans="1:11" x14ac:dyDescent="0.2">
      <c r="A7741" t="str">
        <f t="shared" si="120"/>
        <v>BJ23A0790 CXE298</v>
      </c>
      <c r="B7741" s="3">
        <v>170</v>
      </c>
      <c r="C7741" s="4">
        <v>45394.456261569998</v>
      </c>
      <c r="D7741" s="5" t="s">
        <v>12</v>
      </c>
      <c r="E7741" s="5" t="s">
        <v>8654</v>
      </c>
      <c r="F7741" s="5" t="s">
        <v>8655</v>
      </c>
      <c r="G7741" s="5" t="s">
        <v>8668</v>
      </c>
      <c r="H7741" s="5" t="s">
        <v>11</v>
      </c>
      <c r="I7741" s="3">
        <v>0</v>
      </c>
      <c r="J7741" s="5" t="s">
        <v>12</v>
      </c>
      <c r="K7741" s="6">
        <v>45394.457870370003</v>
      </c>
    </row>
    <row r="7742" spans="1:11" x14ac:dyDescent="0.2">
      <c r="A7742" t="str">
        <f t="shared" si="120"/>
        <v xml:space="preserve">EX016924  I7995 </v>
      </c>
      <c r="B7742" s="3">
        <v>170</v>
      </c>
      <c r="C7742" s="4">
        <v>45393.344687500001</v>
      </c>
      <c r="D7742" s="5" t="s">
        <v>4675</v>
      </c>
      <c r="E7742" s="5" t="s">
        <v>8545</v>
      </c>
      <c r="F7742" s="5" t="s">
        <v>8604</v>
      </c>
      <c r="G7742" s="5" t="s">
        <v>8669</v>
      </c>
      <c r="H7742" s="5" t="s">
        <v>11</v>
      </c>
      <c r="I7742" s="3">
        <v>0</v>
      </c>
      <c r="J7742" s="5" t="s">
        <v>4675</v>
      </c>
      <c r="K7742" s="6">
        <v>45394.426249999997</v>
      </c>
    </row>
    <row r="7743" spans="1:11" x14ac:dyDescent="0.2">
      <c r="A7743" t="str">
        <f t="shared" si="120"/>
        <v>EX017093  M45804</v>
      </c>
      <c r="B7743" s="3">
        <v>170</v>
      </c>
      <c r="C7743" s="4">
        <v>45393.562291659997</v>
      </c>
      <c r="D7743" s="5" t="s">
        <v>4687</v>
      </c>
      <c r="E7743" s="5" t="s">
        <v>8545</v>
      </c>
      <c r="F7743" s="5" t="s">
        <v>8587</v>
      </c>
      <c r="G7743" s="5" t="s">
        <v>8653</v>
      </c>
      <c r="H7743" s="5" t="s">
        <v>11</v>
      </c>
      <c r="I7743" s="3">
        <v>0</v>
      </c>
      <c r="J7743" s="5" t="s">
        <v>4687</v>
      </c>
      <c r="K7743" s="6">
        <v>45394.421898139997</v>
      </c>
    </row>
    <row r="7744" spans="1:11" x14ac:dyDescent="0.2">
      <c r="A7744" t="str">
        <f t="shared" si="120"/>
        <v xml:space="preserve">EX017094  C5194 </v>
      </c>
      <c r="B7744" s="3">
        <v>170</v>
      </c>
      <c r="C7744" s="4">
        <v>45393.552106479998</v>
      </c>
      <c r="D7744" s="5" t="s">
        <v>10</v>
      </c>
      <c r="E7744" s="5" t="s">
        <v>8545</v>
      </c>
      <c r="F7744" s="5" t="s">
        <v>8652</v>
      </c>
      <c r="G7744" s="5" t="s">
        <v>8670</v>
      </c>
      <c r="H7744" s="5" t="s">
        <v>11</v>
      </c>
      <c r="I7744" s="3">
        <v>0</v>
      </c>
      <c r="J7744" s="5" t="s">
        <v>10</v>
      </c>
      <c r="K7744" s="6">
        <v>45394.420405090001</v>
      </c>
    </row>
    <row r="7745" spans="1:11" x14ac:dyDescent="0.2">
      <c r="A7745" t="str">
        <f t="shared" si="120"/>
        <v xml:space="preserve">EX017093  C5194 </v>
      </c>
      <c r="B7745" s="3">
        <v>170</v>
      </c>
      <c r="C7745" s="4">
        <v>45394.393518509998</v>
      </c>
      <c r="D7745" s="5" t="s">
        <v>10</v>
      </c>
      <c r="E7745" s="5" t="s">
        <v>8545</v>
      </c>
      <c r="F7745" s="5" t="s">
        <v>8587</v>
      </c>
      <c r="G7745" s="5" t="s">
        <v>8670</v>
      </c>
      <c r="H7745" s="5" t="s">
        <v>11</v>
      </c>
      <c r="I7745" s="3">
        <v>0</v>
      </c>
      <c r="J7745" s="5" t="s">
        <v>10</v>
      </c>
      <c r="K7745" s="6">
        <v>45394.416493049997</v>
      </c>
    </row>
    <row r="7746" spans="1:11" x14ac:dyDescent="0.2">
      <c r="A7746" t="str">
        <f t="shared" si="120"/>
        <v xml:space="preserve">EX017094  K2840 </v>
      </c>
      <c r="B7746" s="3">
        <v>170</v>
      </c>
      <c r="C7746" s="4">
        <v>45393.631377309997</v>
      </c>
      <c r="D7746" s="5" t="s">
        <v>4675</v>
      </c>
      <c r="E7746" s="5" t="s">
        <v>8545</v>
      </c>
      <c r="F7746" s="5" t="s">
        <v>8652</v>
      </c>
      <c r="G7746" s="5" t="s">
        <v>8671</v>
      </c>
      <c r="H7746" s="5" t="s">
        <v>11</v>
      </c>
      <c r="I7746" s="3">
        <v>0</v>
      </c>
      <c r="J7746" s="5" t="s">
        <v>4675</v>
      </c>
      <c r="K7746" s="6">
        <v>45394.414548610002</v>
      </c>
    </row>
    <row r="7747" spans="1:11" x14ac:dyDescent="0.2">
      <c r="A7747" t="str">
        <f t="shared" ref="A7747:A7810" si="121">CONCATENATE(F7747,G7747)</f>
        <v xml:space="preserve">EX017094  K2839 </v>
      </c>
      <c r="B7747" s="3">
        <v>170</v>
      </c>
      <c r="C7747" s="4">
        <v>45394.387222220001</v>
      </c>
      <c r="D7747" s="5" t="s">
        <v>4483</v>
      </c>
      <c r="E7747" s="5" t="s">
        <v>8545</v>
      </c>
      <c r="F7747" s="5" t="s">
        <v>8652</v>
      </c>
      <c r="G7747" s="5" t="s">
        <v>8672</v>
      </c>
      <c r="H7747" s="5" t="s">
        <v>11</v>
      </c>
      <c r="I7747" s="3">
        <v>0</v>
      </c>
      <c r="J7747" s="5" t="s">
        <v>4483</v>
      </c>
      <c r="K7747" s="6">
        <v>45394.414259249999</v>
      </c>
    </row>
    <row r="7748" spans="1:11" x14ac:dyDescent="0.2">
      <c r="A7748" t="str">
        <f t="shared" si="121"/>
        <v xml:space="preserve">EX017093  K2840 </v>
      </c>
      <c r="B7748" s="3">
        <v>170</v>
      </c>
      <c r="C7748" s="4">
        <v>45394.411666660002</v>
      </c>
      <c r="D7748" s="5" t="s">
        <v>4675</v>
      </c>
      <c r="E7748" s="5" t="s">
        <v>8545</v>
      </c>
      <c r="F7748" s="5" t="s">
        <v>8587</v>
      </c>
      <c r="G7748" s="5" t="s">
        <v>8671</v>
      </c>
      <c r="H7748" s="5" t="s">
        <v>11</v>
      </c>
      <c r="I7748" s="3">
        <v>0</v>
      </c>
      <c r="J7748" s="5" t="s">
        <v>4675</v>
      </c>
      <c r="K7748" s="6">
        <v>45394.413368050002</v>
      </c>
    </row>
    <row r="7749" spans="1:11" x14ac:dyDescent="0.2">
      <c r="A7749" t="str">
        <f t="shared" si="121"/>
        <v>EX017100  M45808</v>
      </c>
      <c r="B7749" s="3">
        <v>170</v>
      </c>
      <c r="C7749" s="4">
        <v>45394.386423609998</v>
      </c>
      <c r="D7749" s="5" t="s">
        <v>6730</v>
      </c>
      <c r="E7749" s="5" t="s">
        <v>8545</v>
      </c>
      <c r="F7749" s="5" t="s">
        <v>8632</v>
      </c>
      <c r="G7749" s="5" t="s">
        <v>8673</v>
      </c>
      <c r="H7749" s="5" t="s">
        <v>11</v>
      </c>
      <c r="I7749" s="3">
        <v>0</v>
      </c>
      <c r="J7749" s="5" t="s">
        <v>6730</v>
      </c>
      <c r="K7749" s="6">
        <v>45394.41295138</v>
      </c>
    </row>
    <row r="7750" spans="1:11" x14ac:dyDescent="0.2">
      <c r="A7750" t="str">
        <f t="shared" si="121"/>
        <v xml:space="preserve">EX017093  K2839 </v>
      </c>
      <c r="B7750" s="3">
        <v>170</v>
      </c>
      <c r="C7750" s="4">
        <v>45394.409756939996</v>
      </c>
      <c r="D7750" s="5" t="s">
        <v>4483</v>
      </c>
      <c r="E7750" s="5" t="s">
        <v>8545</v>
      </c>
      <c r="F7750" s="5" t="s">
        <v>8587</v>
      </c>
      <c r="G7750" s="5" t="s">
        <v>8672</v>
      </c>
      <c r="H7750" s="5" t="s">
        <v>11</v>
      </c>
      <c r="I7750" s="3">
        <v>0</v>
      </c>
      <c r="J7750" s="5" t="s">
        <v>4483</v>
      </c>
      <c r="K7750" s="6">
        <v>45394.41244213</v>
      </c>
    </row>
    <row r="7751" spans="1:11" x14ac:dyDescent="0.2">
      <c r="A7751" t="str">
        <f t="shared" si="121"/>
        <v xml:space="preserve">EX017094  C5680 </v>
      </c>
      <c r="B7751" s="3">
        <v>170</v>
      </c>
      <c r="C7751" s="4">
        <v>45394.307627310001</v>
      </c>
      <c r="D7751" s="5" t="s">
        <v>4483</v>
      </c>
      <c r="E7751" s="5" t="s">
        <v>8545</v>
      </c>
      <c r="F7751" s="5" t="s">
        <v>8652</v>
      </c>
      <c r="G7751" s="5" t="s">
        <v>8674</v>
      </c>
      <c r="H7751" s="5" t="s">
        <v>11</v>
      </c>
      <c r="I7751" s="3">
        <v>0</v>
      </c>
      <c r="J7751" s="5" t="s">
        <v>4483</v>
      </c>
      <c r="K7751" s="6">
        <v>45394.379479160001</v>
      </c>
    </row>
    <row r="7752" spans="1:11" x14ac:dyDescent="0.2">
      <c r="A7752" t="str">
        <f t="shared" si="121"/>
        <v>EX017094  M45184</v>
      </c>
      <c r="B7752" s="3">
        <v>170</v>
      </c>
      <c r="C7752" s="4">
        <v>45394.325173609999</v>
      </c>
      <c r="D7752" s="5" t="s">
        <v>6730</v>
      </c>
      <c r="E7752" s="5" t="s">
        <v>8545</v>
      </c>
      <c r="F7752" s="5" t="s">
        <v>8652</v>
      </c>
      <c r="G7752" s="5" t="s">
        <v>8675</v>
      </c>
      <c r="H7752" s="5" t="s">
        <v>11</v>
      </c>
      <c r="I7752" s="3">
        <v>0</v>
      </c>
      <c r="J7752" s="5" t="s">
        <v>6730</v>
      </c>
      <c r="K7752" s="6">
        <v>45394.377106480002</v>
      </c>
    </row>
    <row r="7753" spans="1:11" x14ac:dyDescent="0.2">
      <c r="A7753" t="str">
        <f t="shared" si="121"/>
        <v>EX017093  M45184</v>
      </c>
      <c r="B7753" s="3">
        <v>170</v>
      </c>
      <c r="C7753" s="4">
        <v>45394.370567129998</v>
      </c>
      <c r="D7753" s="5" t="s">
        <v>6730</v>
      </c>
      <c r="E7753" s="5" t="s">
        <v>8545</v>
      </c>
      <c r="F7753" s="5" t="s">
        <v>8587</v>
      </c>
      <c r="G7753" s="5" t="s">
        <v>8675</v>
      </c>
      <c r="H7753" s="5" t="s">
        <v>11</v>
      </c>
      <c r="I7753" s="3">
        <v>0</v>
      </c>
      <c r="J7753" s="5" t="s">
        <v>6730</v>
      </c>
      <c r="K7753" s="6">
        <v>45394.374456010002</v>
      </c>
    </row>
    <row r="7754" spans="1:11" x14ac:dyDescent="0.2">
      <c r="A7754" t="str">
        <f t="shared" si="121"/>
        <v xml:space="preserve">EX017093  C5680 </v>
      </c>
      <c r="B7754" s="3">
        <v>170</v>
      </c>
      <c r="C7754" s="4">
        <v>45394.36284722</v>
      </c>
      <c r="D7754" s="5" t="s">
        <v>4483</v>
      </c>
      <c r="E7754" s="5" t="s">
        <v>8545</v>
      </c>
      <c r="F7754" s="5" t="s">
        <v>8587</v>
      </c>
      <c r="G7754" s="5" t="s">
        <v>8674</v>
      </c>
      <c r="H7754" s="5" t="s">
        <v>11</v>
      </c>
      <c r="I7754" s="3">
        <v>0</v>
      </c>
      <c r="J7754" s="5" t="s">
        <v>4483</v>
      </c>
      <c r="K7754" s="6">
        <v>45394.374270829998</v>
      </c>
    </row>
    <row r="7755" spans="1:11" x14ac:dyDescent="0.2">
      <c r="A7755" t="str">
        <f t="shared" si="121"/>
        <v xml:space="preserve">EX017094  K3355 </v>
      </c>
      <c r="B7755" s="3">
        <v>170</v>
      </c>
      <c r="C7755" s="4">
        <v>45394.351099530002</v>
      </c>
      <c r="D7755" s="5" t="s">
        <v>94</v>
      </c>
      <c r="E7755" s="5" t="s">
        <v>8545</v>
      </c>
      <c r="F7755" s="5" t="s">
        <v>8652</v>
      </c>
      <c r="G7755" s="5" t="s">
        <v>8588</v>
      </c>
      <c r="H7755" s="5" t="s">
        <v>11</v>
      </c>
      <c r="I7755" s="3">
        <v>0</v>
      </c>
      <c r="J7755" s="5" t="s">
        <v>94</v>
      </c>
      <c r="K7755" s="6">
        <v>45394.352615739997</v>
      </c>
    </row>
    <row r="7756" spans="1:11" x14ac:dyDescent="0.2">
      <c r="A7756" t="str">
        <f t="shared" si="121"/>
        <v xml:space="preserve">74660064581     </v>
      </c>
      <c r="B7756" s="3">
        <v>170</v>
      </c>
      <c r="C7756" s="4">
        <v>45394.32129629</v>
      </c>
      <c r="D7756" s="5" t="s">
        <v>12</v>
      </c>
      <c r="E7756" s="5" t="s">
        <v>8676</v>
      </c>
      <c r="F7756" s="5" t="s">
        <v>8677</v>
      </c>
      <c r="G7756" s="5" t="s">
        <v>20</v>
      </c>
      <c r="H7756" s="5" t="s">
        <v>11</v>
      </c>
      <c r="I7756" s="3">
        <v>0</v>
      </c>
      <c r="J7756" s="5" t="s">
        <v>12</v>
      </c>
      <c r="K7756" s="6">
        <v>45394.321863420002</v>
      </c>
    </row>
    <row r="7757" spans="1:11" x14ac:dyDescent="0.2">
      <c r="A7757" t="str">
        <f t="shared" si="121"/>
        <v xml:space="preserve">74660065261     </v>
      </c>
      <c r="B7757" s="3">
        <v>170</v>
      </c>
      <c r="C7757" s="4">
        <v>45394.316215270002</v>
      </c>
      <c r="D7757" s="5" t="s">
        <v>12</v>
      </c>
      <c r="E7757" s="5" t="s">
        <v>8678</v>
      </c>
      <c r="F7757" s="5" t="s">
        <v>8679</v>
      </c>
      <c r="G7757" s="5" t="s">
        <v>20</v>
      </c>
      <c r="H7757" s="5" t="s">
        <v>11</v>
      </c>
      <c r="I7757" s="3">
        <v>0</v>
      </c>
      <c r="J7757" s="5" t="s">
        <v>12</v>
      </c>
      <c r="K7757" s="6">
        <v>45394.318159720002</v>
      </c>
    </row>
    <row r="7758" spans="1:11" x14ac:dyDescent="0.2">
      <c r="A7758" t="str">
        <f t="shared" si="121"/>
        <v>EX017094  M45183</v>
      </c>
      <c r="B7758" s="3">
        <v>170</v>
      </c>
      <c r="C7758" s="4">
        <v>45393.559421290003</v>
      </c>
      <c r="D7758" s="5" t="s">
        <v>4483</v>
      </c>
      <c r="E7758" s="5" t="s">
        <v>8545</v>
      </c>
      <c r="F7758" s="5" t="s">
        <v>8652</v>
      </c>
      <c r="G7758" s="5" t="s">
        <v>8680</v>
      </c>
      <c r="H7758" s="5" t="s">
        <v>11</v>
      </c>
      <c r="I7758" s="3">
        <v>0</v>
      </c>
      <c r="J7758" s="5" t="s">
        <v>4483</v>
      </c>
      <c r="K7758" s="6">
        <v>45393.670914349997</v>
      </c>
    </row>
    <row r="7759" spans="1:11" x14ac:dyDescent="0.2">
      <c r="A7759" t="str">
        <f t="shared" si="121"/>
        <v>EX017093  M45183</v>
      </c>
      <c r="B7759" s="3">
        <v>170</v>
      </c>
      <c r="C7759" s="4">
        <v>45393.641909719998</v>
      </c>
      <c r="D7759" s="5" t="s">
        <v>4483</v>
      </c>
      <c r="E7759" s="5" t="s">
        <v>8545</v>
      </c>
      <c r="F7759" s="5" t="s">
        <v>8587</v>
      </c>
      <c r="G7759" s="5" t="s">
        <v>8680</v>
      </c>
      <c r="H7759" s="5" t="s">
        <v>11</v>
      </c>
      <c r="I7759" s="3">
        <v>0</v>
      </c>
      <c r="J7759" s="5" t="s">
        <v>4483</v>
      </c>
      <c r="K7759" s="6">
        <v>45393.647141200003</v>
      </c>
    </row>
    <row r="7760" spans="1:11" x14ac:dyDescent="0.2">
      <c r="A7760" t="str">
        <f t="shared" si="121"/>
        <v>EX017093  M45803</v>
      </c>
      <c r="B7760" s="3">
        <v>170</v>
      </c>
      <c r="C7760" s="4">
        <v>45393.521388879999</v>
      </c>
      <c r="D7760" s="5" t="s">
        <v>94</v>
      </c>
      <c r="E7760" s="5" t="s">
        <v>8545</v>
      </c>
      <c r="F7760" s="5" t="s">
        <v>8587</v>
      </c>
      <c r="G7760" s="5" t="s">
        <v>8681</v>
      </c>
      <c r="H7760" s="5" t="s">
        <v>11</v>
      </c>
      <c r="I7760" s="3">
        <v>0</v>
      </c>
      <c r="J7760" s="5" t="s">
        <v>94</v>
      </c>
      <c r="K7760" s="6">
        <v>45393.57</v>
      </c>
    </row>
    <row r="7761" spans="1:11" x14ac:dyDescent="0.2">
      <c r="A7761" t="str">
        <f t="shared" si="121"/>
        <v>EX017094  M45782</v>
      </c>
      <c r="B7761" s="3">
        <v>170</v>
      </c>
      <c r="C7761" s="4">
        <v>45393.49857638</v>
      </c>
      <c r="D7761" s="5" t="s">
        <v>4675</v>
      </c>
      <c r="E7761" s="5" t="s">
        <v>8545</v>
      </c>
      <c r="F7761" s="5" t="s">
        <v>8652</v>
      </c>
      <c r="G7761" s="5" t="s">
        <v>8682</v>
      </c>
      <c r="H7761" s="5" t="s">
        <v>11</v>
      </c>
      <c r="I7761" s="3">
        <v>0</v>
      </c>
      <c r="J7761" s="5" t="s">
        <v>4675</v>
      </c>
      <c r="K7761" s="6">
        <v>45393.568935180003</v>
      </c>
    </row>
    <row r="7762" spans="1:11" x14ac:dyDescent="0.2">
      <c r="A7762" t="str">
        <f t="shared" si="121"/>
        <v>EX017094  M45803</v>
      </c>
      <c r="B7762" s="3">
        <v>170</v>
      </c>
      <c r="C7762" s="4">
        <v>45393.564317130003</v>
      </c>
      <c r="D7762" s="5" t="s">
        <v>94</v>
      </c>
      <c r="E7762" s="5" t="s">
        <v>8545</v>
      </c>
      <c r="F7762" s="5" t="s">
        <v>8652</v>
      </c>
      <c r="G7762" s="5" t="s">
        <v>8681</v>
      </c>
      <c r="H7762" s="5" t="s">
        <v>11</v>
      </c>
      <c r="I7762" s="3">
        <v>0</v>
      </c>
      <c r="J7762" s="5" t="s">
        <v>94</v>
      </c>
      <c r="K7762" s="6">
        <v>45393.568252309997</v>
      </c>
    </row>
    <row r="7763" spans="1:11" x14ac:dyDescent="0.2">
      <c r="A7763" t="str">
        <f t="shared" si="121"/>
        <v>EX017093  M45782</v>
      </c>
      <c r="B7763" s="3">
        <v>170</v>
      </c>
      <c r="C7763" s="4">
        <v>45393.558842589999</v>
      </c>
      <c r="D7763" s="5" t="s">
        <v>4675</v>
      </c>
      <c r="E7763" s="5" t="s">
        <v>8545</v>
      </c>
      <c r="F7763" s="5" t="s">
        <v>8587</v>
      </c>
      <c r="G7763" s="5" t="s">
        <v>8682</v>
      </c>
      <c r="H7763" s="5" t="s">
        <v>11</v>
      </c>
      <c r="I7763" s="3">
        <v>0</v>
      </c>
      <c r="J7763" s="5" t="s">
        <v>4675</v>
      </c>
      <c r="K7763" s="6">
        <v>45393.567175919998</v>
      </c>
    </row>
    <row r="7764" spans="1:11" x14ac:dyDescent="0.2">
      <c r="A7764" t="str">
        <f t="shared" si="121"/>
        <v>EX016925  M45180</v>
      </c>
      <c r="B7764" s="3">
        <v>170</v>
      </c>
      <c r="C7764" s="4">
        <v>45393.37452546</v>
      </c>
      <c r="D7764" s="5" t="s">
        <v>4687</v>
      </c>
      <c r="E7764" s="5" t="s">
        <v>8545</v>
      </c>
      <c r="F7764" s="5" t="s">
        <v>8683</v>
      </c>
      <c r="G7764" s="5" t="s">
        <v>8605</v>
      </c>
      <c r="H7764" s="5" t="s">
        <v>11</v>
      </c>
      <c r="I7764" s="3">
        <v>0</v>
      </c>
      <c r="J7764" s="5" t="s">
        <v>4687</v>
      </c>
      <c r="K7764" s="6">
        <v>45393.554733789999</v>
      </c>
    </row>
    <row r="7765" spans="1:11" x14ac:dyDescent="0.2">
      <c r="A7765" t="str">
        <f t="shared" si="121"/>
        <v xml:space="preserve">EX017094  K3351 </v>
      </c>
      <c r="B7765" s="3">
        <v>170</v>
      </c>
      <c r="C7765" s="4">
        <v>45393.47230324</v>
      </c>
      <c r="D7765" s="5" t="s">
        <v>4483</v>
      </c>
      <c r="E7765" s="5" t="s">
        <v>8545</v>
      </c>
      <c r="F7765" s="5" t="s">
        <v>8652</v>
      </c>
      <c r="G7765" s="5" t="s">
        <v>8684</v>
      </c>
      <c r="H7765" s="5" t="s">
        <v>11</v>
      </c>
      <c r="I7765" s="3">
        <v>0</v>
      </c>
      <c r="J7765" s="5" t="s">
        <v>4483</v>
      </c>
      <c r="K7765" s="6">
        <v>45393.55381944</v>
      </c>
    </row>
    <row r="7766" spans="1:11" x14ac:dyDescent="0.2">
      <c r="A7766" t="str">
        <f t="shared" si="121"/>
        <v xml:space="preserve">EX017093  K3351 </v>
      </c>
      <c r="B7766" s="3">
        <v>170</v>
      </c>
      <c r="C7766" s="4">
        <v>45393.525787029997</v>
      </c>
      <c r="D7766" s="5" t="s">
        <v>4483</v>
      </c>
      <c r="E7766" s="5" t="s">
        <v>8545</v>
      </c>
      <c r="F7766" s="5" t="s">
        <v>8587</v>
      </c>
      <c r="G7766" s="5" t="s">
        <v>8684</v>
      </c>
      <c r="H7766" s="5" t="s">
        <v>11</v>
      </c>
      <c r="I7766" s="3">
        <v>0</v>
      </c>
      <c r="J7766" s="5" t="s">
        <v>4483</v>
      </c>
      <c r="K7766" s="6">
        <v>45393.533645830001</v>
      </c>
    </row>
    <row r="7767" spans="1:11" x14ac:dyDescent="0.2">
      <c r="A7767" t="str">
        <f t="shared" si="121"/>
        <v xml:space="preserve">EX016925  K2769 </v>
      </c>
      <c r="B7767" s="3">
        <v>170</v>
      </c>
      <c r="C7767" s="4">
        <v>45393.414629630002</v>
      </c>
      <c r="D7767" s="5" t="s">
        <v>94</v>
      </c>
      <c r="E7767" s="5" t="s">
        <v>8545</v>
      </c>
      <c r="F7767" s="5" t="s">
        <v>8683</v>
      </c>
      <c r="G7767" s="5" t="s">
        <v>8685</v>
      </c>
      <c r="H7767" s="5" t="s">
        <v>11</v>
      </c>
      <c r="I7767" s="3">
        <v>0</v>
      </c>
      <c r="J7767" s="5" t="s">
        <v>94</v>
      </c>
      <c r="K7767" s="6">
        <v>45393.498541660003</v>
      </c>
    </row>
    <row r="7768" spans="1:11" x14ac:dyDescent="0.2">
      <c r="A7768" t="str">
        <f t="shared" si="121"/>
        <v xml:space="preserve">EX016924  K2769 </v>
      </c>
      <c r="B7768" s="3">
        <v>170</v>
      </c>
      <c r="C7768" s="4">
        <v>45393.490138879999</v>
      </c>
      <c r="D7768" s="5" t="s">
        <v>94</v>
      </c>
      <c r="E7768" s="5" t="s">
        <v>8545</v>
      </c>
      <c r="F7768" s="5" t="s">
        <v>8604</v>
      </c>
      <c r="G7768" s="5" t="s">
        <v>8685</v>
      </c>
      <c r="H7768" s="5" t="s">
        <v>11</v>
      </c>
      <c r="I7768" s="3">
        <v>0</v>
      </c>
      <c r="J7768" s="5" t="s">
        <v>94</v>
      </c>
      <c r="K7768" s="6">
        <v>45393.493217590003</v>
      </c>
    </row>
    <row r="7769" spans="1:11" x14ac:dyDescent="0.2">
      <c r="A7769" t="str">
        <f t="shared" si="121"/>
        <v>CS00233EA 445796</v>
      </c>
      <c r="B7769" s="3">
        <v>170</v>
      </c>
      <c r="C7769" s="4">
        <v>45393.473217589999</v>
      </c>
      <c r="D7769" s="5" t="s">
        <v>12</v>
      </c>
      <c r="E7769" s="5" t="s">
        <v>8686</v>
      </c>
      <c r="F7769" s="5" t="s">
        <v>8687</v>
      </c>
      <c r="G7769" s="5" t="s">
        <v>8688</v>
      </c>
      <c r="H7769" s="5" t="s">
        <v>11</v>
      </c>
      <c r="I7769" s="3">
        <v>0</v>
      </c>
      <c r="J7769" s="5" t="s">
        <v>12</v>
      </c>
      <c r="K7769" s="6">
        <v>45393.475312499999</v>
      </c>
    </row>
    <row r="7770" spans="1:11" x14ac:dyDescent="0.2">
      <c r="A7770" t="str">
        <f t="shared" si="121"/>
        <v>EX016925  M45840</v>
      </c>
      <c r="B7770" s="3">
        <v>170</v>
      </c>
      <c r="C7770" s="4">
        <v>45393.360370369999</v>
      </c>
      <c r="D7770" s="5" t="s">
        <v>10</v>
      </c>
      <c r="E7770" s="5" t="s">
        <v>8545</v>
      </c>
      <c r="F7770" s="5" t="s">
        <v>8683</v>
      </c>
      <c r="G7770" s="5" t="s">
        <v>8689</v>
      </c>
      <c r="H7770" s="5" t="s">
        <v>11</v>
      </c>
      <c r="I7770" s="3">
        <v>0</v>
      </c>
      <c r="J7770" s="5" t="s">
        <v>10</v>
      </c>
      <c r="K7770" s="6">
        <v>45393.473541660002</v>
      </c>
    </row>
    <row r="7771" spans="1:11" x14ac:dyDescent="0.2">
      <c r="A7771" t="str">
        <f t="shared" si="121"/>
        <v>EX016925  M45629</v>
      </c>
      <c r="B7771" s="3">
        <v>170</v>
      </c>
      <c r="C7771" s="4">
        <v>45393.417650459996</v>
      </c>
      <c r="D7771" s="5" t="s">
        <v>4483</v>
      </c>
      <c r="E7771" s="5" t="s">
        <v>8545</v>
      </c>
      <c r="F7771" s="5" t="s">
        <v>8683</v>
      </c>
      <c r="G7771" s="5" t="s">
        <v>8690</v>
      </c>
      <c r="H7771" s="5" t="s">
        <v>11</v>
      </c>
      <c r="I7771" s="3">
        <v>0</v>
      </c>
      <c r="J7771" s="5" t="s">
        <v>4483</v>
      </c>
      <c r="K7771" s="6">
        <v>45393.469039349999</v>
      </c>
    </row>
    <row r="7772" spans="1:11" x14ac:dyDescent="0.2">
      <c r="A7772" t="str">
        <f t="shared" si="121"/>
        <v>EX016924  M45629</v>
      </c>
      <c r="B7772" s="3">
        <v>170</v>
      </c>
      <c r="C7772" s="4">
        <v>45393.465543979997</v>
      </c>
      <c r="D7772" s="5" t="s">
        <v>4483</v>
      </c>
      <c r="E7772" s="5" t="s">
        <v>8545</v>
      </c>
      <c r="F7772" s="5" t="s">
        <v>8604</v>
      </c>
      <c r="G7772" s="5" t="s">
        <v>8690</v>
      </c>
      <c r="H7772" s="5" t="s">
        <v>11</v>
      </c>
      <c r="I7772" s="3">
        <v>0</v>
      </c>
      <c r="J7772" s="5" t="s">
        <v>4483</v>
      </c>
      <c r="K7772" s="6">
        <v>45393.468136570002</v>
      </c>
    </row>
    <row r="7773" spans="1:11" x14ac:dyDescent="0.2">
      <c r="A7773" t="str">
        <f t="shared" si="121"/>
        <v>EX016924  M45840</v>
      </c>
      <c r="B7773" s="3">
        <v>170</v>
      </c>
      <c r="C7773" s="4">
        <v>45393.465057870002</v>
      </c>
      <c r="D7773" s="5" t="s">
        <v>10</v>
      </c>
      <c r="E7773" s="5" t="s">
        <v>8545</v>
      </c>
      <c r="F7773" s="5" t="s">
        <v>8604</v>
      </c>
      <c r="G7773" s="5" t="s">
        <v>8689</v>
      </c>
      <c r="H7773" s="5" t="s">
        <v>11</v>
      </c>
      <c r="I7773" s="3">
        <v>0</v>
      </c>
      <c r="J7773" s="5" t="s">
        <v>10</v>
      </c>
      <c r="K7773" s="6">
        <v>45393.467696749998</v>
      </c>
    </row>
    <row r="7774" spans="1:11" x14ac:dyDescent="0.2">
      <c r="A7774" t="str">
        <f t="shared" si="121"/>
        <v>CS00233EA 445516</v>
      </c>
      <c r="B7774" s="3">
        <v>170</v>
      </c>
      <c r="C7774" s="4">
        <v>45393.462835639999</v>
      </c>
      <c r="D7774" s="5" t="s">
        <v>12</v>
      </c>
      <c r="E7774" s="5" t="s">
        <v>8686</v>
      </c>
      <c r="F7774" s="5" t="s">
        <v>8687</v>
      </c>
      <c r="G7774" s="5" t="s">
        <v>8691</v>
      </c>
      <c r="H7774" s="5" t="s">
        <v>11</v>
      </c>
      <c r="I7774" s="3">
        <v>0</v>
      </c>
      <c r="J7774" s="5" t="s">
        <v>12</v>
      </c>
      <c r="K7774" s="6">
        <v>45393.464884250003</v>
      </c>
    </row>
    <row r="7775" spans="1:11" x14ac:dyDescent="0.2">
      <c r="A7775" t="str">
        <f t="shared" si="121"/>
        <v xml:space="preserve">EX016924  I7994 </v>
      </c>
      <c r="B7775" s="3">
        <v>170</v>
      </c>
      <c r="C7775" s="4">
        <v>45393.409652770002</v>
      </c>
      <c r="D7775" s="5" t="s">
        <v>4675</v>
      </c>
      <c r="E7775" s="5" t="s">
        <v>8545</v>
      </c>
      <c r="F7775" s="5" t="s">
        <v>8604</v>
      </c>
      <c r="G7775" s="5" t="s">
        <v>8692</v>
      </c>
      <c r="H7775" s="5" t="s">
        <v>11</v>
      </c>
      <c r="I7775" s="3">
        <v>0</v>
      </c>
      <c r="J7775" s="5" t="s">
        <v>4675</v>
      </c>
      <c r="K7775" s="6">
        <v>45393.464155089998</v>
      </c>
    </row>
    <row r="7776" spans="1:11" x14ac:dyDescent="0.2">
      <c r="A7776" t="str">
        <f t="shared" si="121"/>
        <v xml:space="preserve">EX016925  I7994 </v>
      </c>
      <c r="B7776" s="3">
        <v>170</v>
      </c>
      <c r="C7776" s="4">
        <v>45393.463391199999</v>
      </c>
      <c r="D7776" s="5" t="s">
        <v>4675</v>
      </c>
      <c r="E7776" s="5" t="s">
        <v>8545</v>
      </c>
      <c r="F7776" s="5" t="s">
        <v>8683</v>
      </c>
      <c r="G7776" s="5" t="s">
        <v>8692</v>
      </c>
      <c r="H7776" s="5" t="s">
        <v>11</v>
      </c>
      <c r="I7776" s="3">
        <v>0</v>
      </c>
      <c r="J7776" s="5" t="s">
        <v>4675</v>
      </c>
      <c r="K7776" s="6">
        <v>45393.463680549998</v>
      </c>
    </row>
    <row r="7777" spans="1:11" x14ac:dyDescent="0.2">
      <c r="A7777" t="str">
        <f t="shared" si="121"/>
        <v>CS00233EA 457112</v>
      </c>
      <c r="B7777" s="3">
        <v>170</v>
      </c>
      <c r="C7777" s="4">
        <v>45393.456377310002</v>
      </c>
      <c r="D7777" s="5" t="s">
        <v>12</v>
      </c>
      <c r="E7777" s="5" t="s">
        <v>8686</v>
      </c>
      <c r="F7777" s="5" t="s">
        <v>8687</v>
      </c>
      <c r="G7777" s="5" t="s">
        <v>8693</v>
      </c>
      <c r="H7777" s="5" t="s">
        <v>11</v>
      </c>
      <c r="I7777" s="3">
        <v>0</v>
      </c>
      <c r="J7777" s="5" t="s">
        <v>12</v>
      </c>
      <c r="K7777" s="6">
        <v>45393.458263879998</v>
      </c>
    </row>
    <row r="7778" spans="1:11" x14ac:dyDescent="0.2">
      <c r="A7778" t="str">
        <f t="shared" si="121"/>
        <v>CS00233EA 444350</v>
      </c>
      <c r="B7778" s="3">
        <v>170</v>
      </c>
      <c r="C7778" s="4">
        <v>45393.425879629998</v>
      </c>
      <c r="D7778" s="5" t="s">
        <v>12</v>
      </c>
      <c r="E7778" s="5" t="s">
        <v>8686</v>
      </c>
      <c r="F7778" s="5" t="s">
        <v>8687</v>
      </c>
      <c r="G7778" s="5" t="s">
        <v>8694</v>
      </c>
      <c r="H7778" s="5" t="s">
        <v>11</v>
      </c>
      <c r="I7778" s="3">
        <v>0</v>
      </c>
      <c r="J7778" s="5" t="s">
        <v>12</v>
      </c>
      <c r="K7778" s="6">
        <v>45393.427060180002</v>
      </c>
    </row>
    <row r="7779" spans="1:11" x14ac:dyDescent="0.2">
      <c r="A7779" t="str">
        <f t="shared" si="121"/>
        <v>CS00233EA 456075</v>
      </c>
      <c r="B7779" s="3">
        <v>170</v>
      </c>
      <c r="C7779" s="4">
        <v>45393.422048610002</v>
      </c>
      <c r="D7779" s="5" t="s">
        <v>12</v>
      </c>
      <c r="E7779" s="5" t="s">
        <v>8686</v>
      </c>
      <c r="F7779" s="5" t="s">
        <v>8687</v>
      </c>
      <c r="G7779" s="5" t="s">
        <v>8695</v>
      </c>
      <c r="H7779" s="5" t="s">
        <v>11</v>
      </c>
      <c r="I7779" s="3">
        <v>0</v>
      </c>
      <c r="J7779" s="5" t="s">
        <v>12</v>
      </c>
      <c r="K7779" s="6">
        <v>45393.423113420002</v>
      </c>
    </row>
    <row r="7780" spans="1:11" x14ac:dyDescent="0.2">
      <c r="A7780" t="str">
        <f t="shared" si="121"/>
        <v>CS00233EA 456202</v>
      </c>
      <c r="B7780" s="3">
        <v>170</v>
      </c>
      <c r="C7780" s="4">
        <v>45393.419756939998</v>
      </c>
      <c r="D7780" s="5" t="s">
        <v>12</v>
      </c>
      <c r="E7780" s="5" t="s">
        <v>8686</v>
      </c>
      <c r="F7780" s="5" t="s">
        <v>8687</v>
      </c>
      <c r="G7780" s="5" t="s">
        <v>8696</v>
      </c>
      <c r="H7780" s="5" t="s">
        <v>11</v>
      </c>
      <c r="I7780" s="3">
        <v>0</v>
      </c>
      <c r="J7780" s="5" t="s">
        <v>12</v>
      </c>
      <c r="K7780" s="6">
        <v>45393.42140046</v>
      </c>
    </row>
    <row r="7781" spans="1:11" x14ac:dyDescent="0.2">
      <c r="A7781" t="str">
        <f t="shared" si="121"/>
        <v>CS00233EA 447442</v>
      </c>
      <c r="B7781" s="3">
        <v>170</v>
      </c>
      <c r="C7781" s="4">
        <v>45393.403541660002</v>
      </c>
      <c r="D7781" s="5" t="s">
        <v>12</v>
      </c>
      <c r="E7781" s="5" t="s">
        <v>8686</v>
      </c>
      <c r="F7781" s="5" t="s">
        <v>8687</v>
      </c>
      <c r="G7781" s="5" t="s">
        <v>8697</v>
      </c>
      <c r="H7781" s="5" t="s">
        <v>11</v>
      </c>
      <c r="I7781" s="3">
        <v>0</v>
      </c>
      <c r="J7781" s="5" t="s">
        <v>12</v>
      </c>
      <c r="K7781" s="6">
        <v>45393.414849530003</v>
      </c>
    </row>
    <row r="7782" spans="1:11" x14ac:dyDescent="0.2">
      <c r="A7782" t="str">
        <f t="shared" si="121"/>
        <v xml:space="preserve">EX017095  K3353 </v>
      </c>
      <c r="B7782" s="3">
        <v>170</v>
      </c>
      <c r="C7782" s="4">
        <v>45393.391597219997</v>
      </c>
      <c r="D7782" s="5" t="s">
        <v>94</v>
      </c>
      <c r="E7782" s="5" t="s">
        <v>8545</v>
      </c>
      <c r="F7782" s="5" t="s">
        <v>8546</v>
      </c>
      <c r="G7782" s="5" t="s">
        <v>8698</v>
      </c>
      <c r="H7782" s="5" t="s">
        <v>11</v>
      </c>
      <c r="I7782" s="3">
        <v>0</v>
      </c>
      <c r="J7782" s="5" t="s">
        <v>94</v>
      </c>
      <c r="K7782" s="6">
        <v>45393.409282400004</v>
      </c>
    </row>
    <row r="7783" spans="1:11" x14ac:dyDescent="0.2">
      <c r="A7783" t="str">
        <f t="shared" si="121"/>
        <v>CS00233EA 446888</v>
      </c>
      <c r="B7783" s="3">
        <v>170</v>
      </c>
      <c r="C7783" s="4">
        <v>45393.400706009998</v>
      </c>
      <c r="D7783" s="5" t="s">
        <v>12</v>
      </c>
      <c r="E7783" s="5" t="s">
        <v>8686</v>
      </c>
      <c r="F7783" s="5" t="s">
        <v>8687</v>
      </c>
      <c r="G7783" s="5" t="s">
        <v>8699</v>
      </c>
      <c r="H7783" s="5" t="s">
        <v>11</v>
      </c>
      <c r="I7783" s="3">
        <v>0</v>
      </c>
      <c r="J7783" s="5" t="s">
        <v>12</v>
      </c>
      <c r="K7783" s="6">
        <v>45393.402476850002</v>
      </c>
    </row>
    <row r="7784" spans="1:11" x14ac:dyDescent="0.2">
      <c r="A7784" t="str">
        <f t="shared" si="121"/>
        <v xml:space="preserve">EX016925  I7995 </v>
      </c>
      <c r="B7784" s="3">
        <v>170</v>
      </c>
      <c r="C7784" s="4">
        <v>45393.39989583</v>
      </c>
      <c r="D7784" s="5" t="s">
        <v>4675</v>
      </c>
      <c r="E7784" s="5" t="s">
        <v>8545</v>
      </c>
      <c r="F7784" s="5" t="s">
        <v>8683</v>
      </c>
      <c r="G7784" s="5" t="s">
        <v>8669</v>
      </c>
      <c r="H7784" s="5" t="s">
        <v>11</v>
      </c>
      <c r="I7784" s="3">
        <v>0</v>
      </c>
      <c r="J7784" s="5" t="s">
        <v>4675</v>
      </c>
      <c r="K7784" s="6">
        <v>45393.401782399997</v>
      </c>
    </row>
    <row r="7785" spans="1:11" x14ac:dyDescent="0.2">
      <c r="A7785" t="str">
        <f t="shared" si="121"/>
        <v>CS00233EA 456076</v>
      </c>
      <c r="B7785" s="3">
        <v>170</v>
      </c>
      <c r="C7785" s="4">
        <v>45393.39894675</v>
      </c>
      <c r="D7785" s="5" t="s">
        <v>12</v>
      </c>
      <c r="E7785" s="5" t="s">
        <v>8686</v>
      </c>
      <c r="F7785" s="5" t="s">
        <v>8687</v>
      </c>
      <c r="G7785" s="5" t="s">
        <v>8700</v>
      </c>
      <c r="H7785" s="5" t="s">
        <v>11</v>
      </c>
      <c r="I7785" s="3">
        <v>0</v>
      </c>
      <c r="J7785" s="5" t="s">
        <v>12</v>
      </c>
      <c r="K7785" s="6">
        <v>45393.400393509997</v>
      </c>
    </row>
    <row r="7786" spans="1:11" x14ac:dyDescent="0.2">
      <c r="A7786" t="str">
        <f t="shared" si="121"/>
        <v>CS00233EA 455014</v>
      </c>
      <c r="B7786" s="3">
        <v>170</v>
      </c>
      <c r="C7786" s="4">
        <v>45393.396851849997</v>
      </c>
      <c r="D7786" s="5" t="s">
        <v>12</v>
      </c>
      <c r="E7786" s="5" t="s">
        <v>8686</v>
      </c>
      <c r="F7786" s="5" t="s">
        <v>8687</v>
      </c>
      <c r="G7786" s="5" t="s">
        <v>8701</v>
      </c>
      <c r="H7786" s="5" t="s">
        <v>11</v>
      </c>
      <c r="I7786" s="3">
        <v>0</v>
      </c>
      <c r="J7786" s="5" t="s">
        <v>12</v>
      </c>
      <c r="K7786" s="6">
        <v>45393.398634249999</v>
      </c>
    </row>
    <row r="7787" spans="1:11" x14ac:dyDescent="0.2">
      <c r="A7787" t="str">
        <f t="shared" si="121"/>
        <v>CS00233EA 446499</v>
      </c>
      <c r="B7787" s="3">
        <v>170</v>
      </c>
      <c r="C7787" s="4">
        <v>45393.388425919999</v>
      </c>
      <c r="D7787" s="5" t="s">
        <v>12</v>
      </c>
      <c r="E7787" s="5" t="s">
        <v>8686</v>
      </c>
      <c r="F7787" s="5" t="s">
        <v>8687</v>
      </c>
      <c r="G7787" s="5" t="s">
        <v>8702</v>
      </c>
      <c r="H7787" s="5" t="s">
        <v>11</v>
      </c>
      <c r="I7787" s="3">
        <v>0</v>
      </c>
      <c r="J7787" s="5" t="s">
        <v>12</v>
      </c>
      <c r="K7787" s="6">
        <v>45393.390914349999</v>
      </c>
    </row>
    <row r="7788" spans="1:11" x14ac:dyDescent="0.2">
      <c r="A7788" t="str">
        <f t="shared" si="121"/>
        <v>EX017095  T84139</v>
      </c>
      <c r="B7788" s="3">
        <v>170</v>
      </c>
      <c r="C7788" s="4">
        <v>45393.374861110002</v>
      </c>
      <c r="D7788" s="5" t="s">
        <v>94</v>
      </c>
      <c r="E7788" s="5" t="s">
        <v>8545</v>
      </c>
      <c r="F7788" s="5" t="s">
        <v>8546</v>
      </c>
      <c r="G7788" s="5" t="s">
        <v>8703</v>
      </c>
      <c r="H7788" s="5" t="s">
        <v>11</v>
      </c>
      <c r="I7788" s="3">
        <v>0</v>
      </c>
      <c r="J7788" s="5" t="s">
        <v>94</v>
      </c>
      <c r="K7788" s="6">
        <v>45393.388576379999</v>
      </c>
    </row>
    <row r="7789" spans="1:11" x14ac:dyDescent="0.2">
      <c r="A7789" t="str">
        <f t="shared" si="121"/>
        <v>CS00233EA 446062</v>
      </c>
      <c r="B7789" s="3">
        <v>170</v>
      </c>
      <c r="C7789" s="4">
        <v>45393.383506940001</v>
      </c>
      <c r="D7789" s="5" t="s">
        <v>12</v>
      </c>
      <c r="E7789" s="5" t="s">
        <v>8686</v>
      </c>
      <c r="F7789" s="5" t="s">
        <v>8687</v>
      </c>
      <c r="G7789" s="5" t="s">
        <v>8704</v>
      </c>
      <c r="H7789" s="5" t="s">
        <v>11</v>
      </c>
      <c r="I7789" s="3">
        <v>0</v>
      </c>
      <c r="J7789" s="5" t="s">
        <v>12</v>
      </c>
      <c r="K7789" s="6">
        <v>45393.388194439998</v>
      </c>
    </row>
    <row r="7790" spans="1:11" x14ac:dyDescent="0.2">
      <c r="A7790" t="str">
        <f t="shared" si="121"/>
        <v>CS00233EA 458021</v>
      </c>
      <c r="B7790" s="3">
        <v>170</v>
      </c>
      <c r="C7790" s="4">
        <v>45393.379247680001</v>
      </c>
      <c r="D7790" s="5" t="s">
        <v>12</v>
      </c>
      <c r="E7790" s="5" t="s">
        <v>8686</v>
      </c>
      <c r="F7790" s="5" t="s">
        <v>8687</v>
      </c>
      <c r="G7790" s="5" t="s">
        <v>8705</v>
      </c>
      <c r="H7790" s="5" t="s">
        <v>11</v>
      </c>
      <c r="I7790" s="3">
        <v>0</v>
      </c>
      <c r="J7790" s="5" t="s">
        <v>12</v>
      </c>
      <c r="K7790" s="6">
        <v>45393.381562499999</v>
      </c>
    </row>
    <row r="7791" spans="1:11" x14ac:dyDescent="0.2">
      <c r="A7791" t="str">
        <f t="shared" si="121"/>
        <v>CS00233EA 456074</v>
      </c>
      <c r="B7791" s="3">
        <v>170</v>
      </c>
      <c r="C7791" s="4">
        <v>45393.373032399999</v>
      </c>
      <c r="D7791" s="5" t="s">
        <v>12</v>
      </c>
      <c r="E7791" s="5" t="s">
        <v>8686</v>
      </c>
      <c r="F7791" s="5" t="s">
        <v>8687</v>
      </c>
      <c r="G7791" s="5" t="s">
        <v>8706</v>
      </c>
      <c r="H7791" s="5" t="s">
        <v>11</v>
      </c>
      <c r="I7791" s="3">
        <v>0</v>
      </c>
      <c r="J7791" s="5" t="s">
        <v>12</v>
      </c>
      <c r="K7791" s="6">
        <v>45393.377210639999</v>
      </c>
    </row>
    <row r="7792" spans="1:11" x14ac:dyDescent="0.2">
      <c r="A7792" t="str">
        <f t="shared" si="121"/>
        <v xml:space="preserve">EX017095  K3354 </v>
      </c>
      <c r="B7792" s="3">
        <v>170</v>
      </c>
      <c r="C7792" s="4">
        <v>45393.35711805</v>
      </c>
      <c r="D7792" s="5" t="s">
        <v>4483</v>
      </c>
      <c r="E7792" s="5" t="s">
        <v>8545</v>
      </c>
      <c r="F7792" s="5" t="s">
        <v>8546</v>
      </c>
      <c r="G7792" s="5" t="s">
        <v>8707</v>
      </c>
      <c r="H7792" s="5" t="s">
        <v>11</v>
      </c>
      <c r="I7792" s="3">
        <v>0</v>
      </c>
      <c r="J7792" s="5" t="s">
        <v>4483</v>
      </c>
      <c r="K7792" s="6">
        <v>45393.372731479998</v>
      </c>
    </row>
    <row r="7793" spans="1:11" x14ac:dyDescent="0.2">
      <c r="A7793" t="str">
        <f t="shared" si="121"/>
        <v>CS00233EA 441912</v>
      </c>
      <c r="B7793" s="3">
        <v>170</v>
      </c>
      <c r="C7793" s="4">
        <v>45393.359756940001</v>
      </c>
      <c r="D7793" s="5" t="s">
        <v>12</v>
      </c>
      <c r="E7793" s="5" t="s">
        <v>8686</v>
      </c>
      <c r="F7793" s="5" t="s">
        <v>8687</v>
      </c>
      <c r="G7793" s="5" t="s">
        <v>8708</v>
      </c>
      <c r="H7793" s="5" t="s">
        <v>11</v>
      </c>
      <c r="I7793" s="3">
        <v>0</v>
      </c>
      <c r="J7793" s="5" t="s">
        <v>12</v>
      </c>
      <c r="K7793" s="6">
        <v>45393.3702662</v>
      </c>
    </row>
    <row r="7794" spans="1:11" x14ac:dyDescent="0.2">
      <c r="A7794" t="str">
        <f t="shared" si="121"/>
        <v>CS00233EA 446849</v>
      </c>
      <c r="B7794" s="3">
        <v>170</v>
      </c>
      <c r="C7794" s="4">
        <v>45393.348437499997</v>
      </c>
      <c r="D7794" s="5" t="s">
        <v>12</v>
      </c>
      <c r="E7794" s="5" t="s">
        <v>8686</v>
      </c>
      <c r="F7794" s="5" t="s">
        <v>8687</v>
      </c>
      <c r="G7794" s="5" t="s">
        <v>8709</v>
      </c>
      <c r="H7794" s="5" t="s">
        <v>11</v>
      </c>
      <c r="I7794" s="3">
        <v>0</v>
      </c>
      <c r="J7794" s="5" t="s">
        <v>12</v>
      </c>
      <c r="K7794" s="6">
        <v>45393.358472220003</v>
      </c>
    </row>
    <row r="7795" spans="1:11" x14ac:dyDescent="0.2">
      <c r="A7795" t="str">
        <f t="shared" si="121"/>
        <v>CS00233EA 446500</v>
      </c>
      <c r="B7795" s="3">
        <v>170</v>
      </c>
      <c r="C7795" s="4">
        <v>45393.341990740002</v>
      </c>
      <c r="D7795" s="5" t="s">
        <v>12</v>
      </c>
      <c r="E7795" s="5" t="s">
        <v>8686</v>
      </c>
      <c r="F7795" s="5" t="s">
        <v>8687</v>
      </c>
      <c r="G7795" s="5" t="s">
        <v>8710</v>
      </c>
      <c r="H7795" s="5" t="s">
        <v>11</v>
      </c>
      <c r="I7795" s="3">
        <v>0</v>
      </c>
      <c r="J7795" s="5" t="s">
        <v>12</v>
      </c>
      <c r="K7795" s="6">
        <v>45393.357546289997</v>
      </c>
    </row>
    <row r="7796" spans="1:11" x14ac:dyDescent="0.2">
      <c r="A7796" t="str">
        <f t="shared" si="121"/>
        <v>EX016925  M45628</v>
      </c>
      <c r="B7796" s="3">
        <v>170</v>
      </c>
      <c r="C7796" s="4">
        <v>45393.319236110001</v>
      </c>
      <c r="D7796" s="5" t="s">
        <v>10</v>
      </c>
      <c r="E7796" s="5" t="s">
        <v>8545</v>
      </c>
      <c r="F7796" s="5" t="s">
        <v>8683</v>
      </c>
      <c r="G7796" s="5" t="s">
        <v>8711</v>
      </c>
      <c r="H7796" s="5" t="s">
        <v>11</v>
      </c>
      <c r="I7796" s="3">
        <v>0</v>
      </c>
      <c r="J7796" s="5" t="s">
        <v>10</v>
      </c>
      <c r="K7796" s="6">
        <v>45393.351423610002</v>
      </c>
    </row>
    <row r="7797" spans="1:11" x14ac:dyDescent="0.2">
      <c r="A7797" t="str">
        <f t="shared" si="121"/>
        <v>EX016924  M45628</v>
      </c>
      <c r="B7797" s="3">
        <v>170</v>
      </c>
      <c r="C7797" s="4">
        <v>45393.349120370003</v>
      </c>
      <c r="D7797" s="5" t="s">
        <v>10</v>
      </c>
      <c r="E7797" s="5" t="s">
        <v>8545</v>
      </c>
      <c r="F7797" s="5" t="s">
        <v>8604</v>
      </c>
      <c r="G7797" s="5" t="s">
        <v>8711</v>
      </c>
      <c r="H7797" s="5" t="s">
        <v>11</v>
      </c>
      <c r="I7797" s="3">
        <v>0</v>
      </c>
      <c r="J7797" s="5" t="s">
        <v>10</v>
      </c>
      <c r="K7797" s="6">
        <v>45393.349988419999</v>
      </c>
    </row>
    <row r="7798" spans="1:11" x14ac:dyDescent="0.2">
      <c r="A7798" t="str">
        <f t="shared" si="121"/>
        <v>CS00233EA 456690</v>
      </c>
      <c r="B7798" s="3">
        <v>170</v>
      </c>
      <c r="C7798" s="4">
        <v>45392.653124999997</v>
      </c>
      <c r="D7798" s="5" t="s">
        <v>12</v>
      </c>
      <c r="E7798" s="5" t="s">
        <v>8686</v>
      </c>
      <c r="F7798" s="5" t="s">
        <v>8687</v>
      </c>
      <c r="G7798" s="5" t="s">
        <v>8712</v>
      </c>
      <c r="H7798" s="5" t="s">
        <v>11</v>
      </c>
      <c r="I7798" s="3">
        <v>0</v>
      </c>
      <c r="J7798" s="5" t="s">
        <v>12</v>
      </c>
      <c r="K7798" s="6">
        <v>45393.341701379999</v>
      </c>
    </row>
    <row r="7799" spans="1:11" x14ac:dyDescent="0.2">
      <c r="A7799" t="str">
        <f t="shared" si="121"/>
        <v xml:space="preserve">EX016858  K3092 </v>
      </c>
      <c r="B7799" s="3">
        <v>170</v>
      </c>
      <c r="C7799" s="4">
        <v>45393.320925920001</v>
      </c>
      <c r="D7799" s="5" t="s">
        <v>94</v>
      </c>
      <c r="E7799" s="5" t="s">
        <v>8545</v>
      </c>
      <c r="F7799" s="5" t="s">
        <v>8625</v>
      </c>
      <c r="G7799" s="5" t="s">
        <v>8713</v>
      </c>
      <c r="H7799" s="5" t="s">
        <v>11</v>
      </c>
      <c r="I7799" s="3">
        <v>0</v>
      </c>
      <c r="J7799" s="5" t="s">
        <v>94</v>
      </c>
      <c r="K7799" s="6">
        <v>45393.340243049999</v>
      </c>
    </row>
    <row r="7800" spans="1:11" x14ac:dyDescent="0.2">
      <c r="A7800" t="str">
        <f t="shared" si="121"/>
        <v xml:space="preserve">EX016924  L5294 </v>
      </c>
      <c r="B7800" s="3">
        <v>170</v>
      </c>
      <c r="C7800" s="4">
        <v>45393.336585639998</v>
      </c>
      <c r="D7800" s="5" t="s">
        <v>4687</v>
      </c>
      <c r="E7800" s="5" t="s">
        <v>8545</v>
      </c>
      <c r="F7800" s="5" t="s">
        <v>8604</v>
      </c>
      <c r="G7800" s="5" t="s">
        <v>8714</v>
      </c>
      <c r="H7800" s="5" t="s">
        <v>11</v>
      </c>
      <c r="I7800" s="3">
        <v>0</v>
      </c>
      <c r="J7800" s="5" t="s">
        <v>4687</v>
      </c>
      <c r="K7800" s="6">
        <v>45393.338252310001</v>
      </c>
    </row>
    <row r="7801" spans="1:11" x14ac:dyDescent="0.2">
      <c r="A7801" t="str">
        <f t="shared" si="121"/>
        <v xml:space="preserve">EX016924  C5619 </v>
      </c>
      <c r="B7801" s="3">
        <v>170</v>
      </c>
      <c r="C7801" s="4">
        <v>45392.645844899998</v>
      </c>
      <c r="D7801" s="5" t="s">
        <v>4675</v>
      </c>
      <c r="E7801" s="5" t="s">
        <v>8545</v>
      </c>
      <c r="F7801" s="5" t="s">
        <v>8604</v>
      </c>
      <c r="G7801" s="5" t="s">
        <v>8715</v>
      </c>
      <c r="H7801" s="5" t="s">
        <v>11</v>
      </c>
      <c r="I7801" s="3">
        <v>0</v>
      </c>
      <c r="J7801" s="5" t="s">
        <v>4675</v>
      </c>
      <c r="K7801" s="6">
        <v>45393.33675925</v>
      </c>
    </row>
    <row r="7802" spans="1:11" x14ac:dyDescent="0.2">
      <c r="A7802" t="str">
        <f t="shared" si="121"/>
        <v xml:space="preserve">EX016925  L5263 </v>
      </c>
      <c r="B7802" s="3">
        <v>170</v>
      </c>
      <c r="C7802" s="4">
        <v>45393.329328699998</v>
      </c>
      <c r="D7802" s="5" t="s">
        <v>4687</v>
      </c>
      <c r="E7802" s="5" t="s">
        <v>8545</v>
      </c>
      <c r="F7802" s="5" t="s">
        <v>8683</v>
      </c>
      <c r="G7802" s="5" t="s">
        <v>8716</v>
      </c>
      <c r="H7802" s="5" t="s">
        <v>11</v>
      </c>
      <c r="I7802" s="3">
        <v>0</v>
      </c>
      <c r="J7802" s="5" t="s">
        <v>4687</v>
      </c>
      <c r="K7802" s="6">
        <v>45393.331851850002</v>
      </c>
    </row>
    <row r="7803" spans="1:11" x14ac:dyDescent="0.2">
      <c r="A7803" t="str">
        <f t="shared" si="121"/>
        <v>EX016858  T79873</v>
      </c>
      <c r="B7803" s="3">
        <v>170</v>
      </c>
      <c r="C7803" s="4">
        <v>45393.326840269998</v>
      </c>
      <c r="D7803" s="5" t="s">
        <v>1857</v>
      </c>
      <c r="E7803" s="5" t="s">
        <v>8545</v>
      </c>
      <c r="F7803" s="5" t="s">
        <v>8625</v>
      </c>
      <c r="G7803" s="5" t="s">
        <v>8717</v>
      </c>
      <c r="H7803" s="5" t="s">
        <v>11</v>
      </c>
      <c r="I7803" s="3">
        <v>0</v>
      </c>
      <c r="J7803" s="5" t="s">
        <v>1857</v>
      </c>
      <c r="K7803" s="6">
        <v>45393.327199070001</v>
      </c>
    </row>
    <row r="7804" spans="1:11" x14ac:dyDescent="0.2">
      <c r="A7804" t="str">
        <f t="shared" si="121"/>
        <v>EX016858  T79893</v>
      </c>
      <c r="B7804" s="3">
        <v>170</v>
      </c>
      <c r="C7804" s="4">
        <v>45393.32642361</v>
      </c>
      <c r="D7804" s="5" t="s">
        <v>1857</v>
      </c>
      <c r="E7804" s="5" t="s">
        <v>8545</v>
      </c>
      <c r="F7804" s="5" t="s">
        <v>8625</v>
      </c>
      <c r="G7804" s="5" t="s">
        <v>8718</v>
      </c>
      <c r="H7804" s="5" t="s">
        <v>11</v>
      </c>
      <c r="I7804" s="3">
        <v>0</v>
      </c>
      <c r="J7804" s="5" t="s">
        <v>1857</v>
      </c>
      <c r="K7804" s="6">
        <v>45393.32670138</v>
      </c>
    </row>
    <row r="7805" spans="1:11" x14ac:dyDescent="0.2">
      <c r="A7805" t="str">
        <f t="shared" si="121"/>
        <v>EX016858  T79883</v>
      </c>
      <c r="B7805" s="3">
        <v>170</v>
      </c>
      <c r="C7805" s="4">
        <v>45393.32578703</v>
      </c>
      <c r="D7805" s="5" t="s">
        <v>1857</v>
      </c>
      <c r="E7805" s="5" t="s">
        <v>8545</v>
      </c>
      <c r="F7805" s="5" t="s">
        <v>8625</v>
      </c>
      <c r="G7805" s="5" t="s">
        <v>8719</v>
      </c>
      <c r="H7805" s="5" t="s">
        <v>11</v>
      </c>
      <c r="I7805" s="3">
        <v>0</v>
      </c>
      <c r="J7805" s="5" t="s">
        <v>1857</v>
      </c>
      <c r="K7805" s="6">
        <v>45393.326168979998</v>
      </c>
    </row>
    <row r="7806" spans="1:11" x14ac:dyDescent="0.2">
      <c r="A7806" t="str">
        <f t="shared" si="121"/>
        <v xml:space="preserve">EX017095  L5293 </v>
      </c>
      <c r="B7806" s="3">
        <v>170</v>
      </c>
      <c r="C7806" s="4">
        <v>45393.317928240001</v>
      </c>
      <c r="D7806" s="5" t="s">
        <v>4687</v>
      </c>
      <c r="E7806" s="5" t="s">
        <v>8545</v>
      </c>
      <c r="F7806" s="5" t="s">
        <v>8546</v>
      </c>
      <c r="G7806" s="5" t="s">
        <v>8720</v>
      </c>
      <c r="H7806" s="5" t="s">
        <v>11</v>
      </c>
      <c r="I7806" s="3">
        <v>0</v>
      </c>
      <c r="J7806" s="5" t="s">
        <v>4687</v>
      </c>
      <c r="K7806" s="6">
        <v>45393.322442129996</v>
      </c>
    </row>
    <row r="7807" spans="1:11" x14ac:dyDescent="0.2">
      <c r="A7807" t="str">
        <f t="shared" si="121"/>
        <v xml:space="preserve">EX016858  C5852 </v>
      </c>
      <c r="B7807" s="3">
        <v>170</v>
      </c>
      <c r="C7807" s="4">
        <v>45393.316168980004</v>
      </c>
      <c r="D7807" s="5" t="s">
        <v>4483</v>
      </c>
      <c r="E7807" s="5" t="s">
        <v>8545</v>
      </c>
      <c r="F7807" s="5" t="s">
        <v>8625</v>
      </c>
      <c r="G7807" s="5" t="s">
        <v>8721</v>
      </c>
      <c r="H7807" s="5" t="s">
        <v>11</v>
      </c>
      <c r="I7807" s="3">
        <v>0</v>
      </c>
      <c r="J7807" s="5" t="s">
        <v>4483</v>
      </c>
      <c r="K7807" s="6">
        <v>45393.31743055</v>
      </c>
    </row>
    <row r="7808" spans="1:11" x14ac:dyDescent="0.2">
      <c r="A7808" t="str">
        <f t="shared" si="121"/>
        <v>EX017095  T86009</v>
      </c>
      <c r="B7808" s="3">
        <v>170</v>
      </c>
      <c r="C7808" s="4">
        <v>45393.313935179998</v>
      </c>
      <c r="D7808" s="5" t="s">
        <v>94</v>
      </c>
      <c r="E7808" s="5" t="s">
        <v>8545</v>
      </c>
      <c r="F7808" s="5" t="s">
        <v>8546</v>
      </c>
      <c r="G7808" s="5" t="s">
        <v>8722</v>
      </c>
      <c r="H7808" s="5" t="s">
        <v>11</v>
      </c>
      <c r="I7808" s="3">
        <v>0</v>
      </c>
      <c r="J7808" s="5" t="s">
        <v>94</v>
      </c>
      <c r="K7808" s="6">
        <v>45393.31597222</v>
      </c>
    </row>
    <row r="7809" spans="1:11" x14ac:dyDescent="0.2">
      <c r="A7809" t="str">
        <f t="shared" si="121"/>
        <v xml:space="preserve">EX017096  L5265 </v>
      </c>
      <c r="B7809" s="3">
        <v>170</v>
      </c>
      <c r="C7809" s="4">
        <v>45393.299537029998</v>
      </c>
      <c r="D7809" s="5" t="s">
        <v>4483</v>
      </c>
      <c r="E7809" s="5" t="s">
        <v>8545</v>
      </c>
      <c r="F7809" s="5" t="s">
        <v>8610</v>
      </c>
      <c r="G7809" s="5" t="s">
        <v>8723</v>
      </c>
      <c r="H7809" s="5" t="s">
        <v>11</v>
      </c>
      <c r="I7809" s="3">
        <v>0</v>
      </c>
      <c r="J7809" s="5" t="s">
        <v>4483</v>
      </c>
      <c r="K7809" s="6">
        <v>45393.315173609997</v>
      </c>
    </row>
    <row r="7810" spans="1:11" x14ac:dyDescent="0.2">
      <c r="A7810" t="str">
        <f t="shared" si="121"/>
        <v xml:space="preserve">EX016924  C5626 </v>
      </c>
      <c r="B7810" s="3">
        <v>170</v>
      </c>
      <c r="C7810" s="4">
        <v>45393.303298610001</v>
      </c>
      <c r="D7810" s="5" t="s">
        <v>4483</v>
      </c>
      <c r="E7810" s="5" t="s">
        <v>8545</v>
      </c>
      <c r="F7810" s="5" t="s">
        <v>8604</v>
      </c>
      <c r="G7810" s="5" t="s">
        <v>8724</v>
      </c>
      <c r="H7810" s="5" t="s">
        <v>11</v>
      </c>
      <c r="I7810" s="3">
        <v>0</v>
      </c>
      <c r="J7810" s="5" t="s">
        <v>4483</v>
      </c>
      <c r="K7810" s="6">
        <v>45393.314907400003</v>
      </c>
    </row>
    <row r="7811" spans="1:11" x14ac:dyDescent="0.2">
      <c r="A7811" t="str">
        <f t="shared" ref="A7811:A7874" si="122">CONCATENATE(F7811,G7811)</f>
        <v xml:space="preserve">70088298  1     </v>
      </c>
      <c r="B7811" s="3">
        <v>170</v>
      </c>
      <c r="C7811" s="4">
        <v>45393.306180549996</v>
      </c>
      <c r="D7811" s="5" t="s">
        <v>4675</v>
      </c>
      <c r="E7811" s="5" t="s">
        <v>8725</v>
      </c>
      <c r="F7811" s="5" t="s">
        <v>8726</v>
      </c>
      <c r="G7811" s="5" t="s">
        <v>20</v>
      </c>
      <c r="H7811" s="5" t="s">
        <v>11</v>
      </c>
      <c r="I7811" s="3">
        <v>0</v>
      </c>
      <c r="J7811" s="5" t="s">
        <v>4675</v>
      </c>
      <c r="K7811" s="6">
        <v>45393.312696749999</v>
      </c>
    </row>
    <row r="7812" spans="1:11" x14ac:dyDescent="0.2">
      <c r="A7812" t="str">
        <f t="shared" si="122"/>
        <v>EX016858  T80223</v>
      </c>
      <c r="B7812" s="3">
        <v>170</v>
      </c>
      <c r="C7812" s="4">
        <v>45393.31032407</v>
      </c>
      <c r="D7812" s="5" t="s">
        <v>10</v>
      </c>
      <c r="E7812" s="5" t="s">
        <v>8545</v>
      </c>
      <c r="F7812" s="5" t="s">
        <v>8625</v>
      </c>
      <c r="G7812" s="5" t="s">
        <v>8727</v>
      </c>
      <c r="H7812" s="5" t="s">
        <v>11</v>
      </c>
      <c r="I7812" s="3">
        <v>0</v>
      </c>
      <c r="J7812" s="5" t="s">
        <v>10</v>
      </c>
      <c r="K7812" s="6">
        <v>45393.311516200003</v>
      </c>
    </row>
    <row r="7813" spans="1:11" x14ac:dyDescent="0.2">
      <c r="A7813" t="str">
        <f t="shared" si="122"/>
        <v>EX017098  T86499</v>
      </c>
      <c r="B7813" s="3">
        <v>170</v>
      </c>
      <c r="C7813" s="4">
        <v>45392.649699070003</v>
      </c>
      <c r="D7813" s="5" t="s">
        <v>10</v>
      </c>
      <c r="E7813" s="5" t="s">
        <v>8545</v>
      </c>
      <c r="F7813" s="5" t="s">
        <v>8548</v>
      </c>
      <c r="G7813" s="5" t="s">
        <v>8728</v>
      </c>
      <c r="H7813" s="5" t="s">
        <v>11</v>
      </c>
      <c r="I7813" s="3">
        <v>0</v>
      </c>
      <c r="J7813" s="5" t="s">
        <v>10</v>
      </c>
      <c r="K7813" s="6">
        <v>45393.297789349999</v>
      </c>
    </row>
    <row r="7814" spans="1:11" x14ac:dyDescent="0.2">
      <c r="A7814" t="str">
        <f t="shared" si="122"/>
        <v xml:space="preserve">EX017100  C5489 </v>
      </c>
      <c r="B7814" s="3">
        <v>170</v>
      </c>
      <c r="C7814" s="4">
        <v>45392.640844900001</v>
      </c>
      <c r="D7814" s="5" t="s">
        <v>6730</v>
      </c>
      <c r="E7814" s="5" t="s">
        <v>8545</v>
      </c>
      <c r="F7814" s="5" t="s">
        <v>8632</v>
      </c>
      <c r="G7814" s="5" t="s">
        <v>8729</v>
      </c>
      <c r="H7814" s="5" t="s">
        <v>11</v>
      </c>
      <c r="I7814" s="3">
        <v>0</v>
      </c>
      <c r="J7814" s="5" t="s">
        <v>6730</v>
      </c>
      <c r="K7814" s="6">
        <v>45392.648599530003</v>
      </c>
    </row>
    <row r="7815" spans="1:11" x14ac:dyDescent="0.2">
      <c r="A7815" t="str">
        <f t="shared" si="122"/>
        <v xml:space="preserve">EX017101  C5489 </v>
      </c>
      <c r="B7815" s="3">
        <v>170</v>
      </c>
      <c r="C7815" s="4">
        <v>45392.643842589998</v>
      </c>
      <c r="D7815" s="5" t="s">
        <v>6730</v>
      </c>
      <c r="E7815" s="5" t="s">
        <v>8545</v>
      </c>
      <c r="F7815" s="5" t="s">
        <v>8634</v>
      </c>
      <c r="G7815" s="5" t="s">
        <v>8729</v>
      </c>
      <c r="H7815" s="5" t="s">
        <v>11</v>
      </c>
      <c r="I7815" s="3">
        <v>0</v>
      </c>
      <c r="J7815" s="5" t="s">
        <v>6730</v>
      </c>
      <c r="K7815" s="6">
        <v>45392.647905090002</v>
      </c>
    </row>
    <row r="7816" spans="1:11" x14ac:dyDescent="0.2">
      <c r="A7816" t="str">
        <f t="shared" si="122"/>
        <v>EX017097  T86479</v>
      </c>
      <c r="B7816" s="3">
        <v>170</v>
      </c>
      <c r="C7816" s="4">
        <v>45392.643020830001</v>
      </c>
      <c r="D7816" s="5" t="s">
        <v>10</v>
      </c>
      <c r="E7816" s="5" t="s">
        <v>8545</v>
      </c>
      <c r="F7816" s="5" t="s">
        <v>8607</v>
      </c>
      <c r="G7816" s="5" t="s">
        <v>8730</v>
      </c>
      <c r="H7816" s="5" t="s">
        <v>11</v>
      </c>
      <c r="I7816" s="3">
        <v>0</v>
      </c>
      <c r="J7816" s="5" t="s">
        <v>10</v>
      </c>
      <c r="K7816" s="6">
        <v>45392.647037030001</v>
      </c>
    </row>
    <row r="7817" spans="1:11" x14ac:dyDescent="0.2">
      <c r="A7817" t="str">
        <f t="shared" si="122"/>
        <v xml:space="preserve">EX017100  C5493 </v>
      </c>
      <c r="B7817" s="3">
        <v>170</v>
      </c>
      <c r="C7817" s="4">
        <v>45392.642129630003</v>
      </c>
      <c r="D7817" s="5" t="s">
        <v>4483</v>
      </c>
      <c r="E7817" s="5" t="s">
        <v>8545</v>
      </c>
      <c r="F7817" s="5" t="s">
        <v>8632</v>
      </c>
      <c r="G7817" s="5" t="s">
        <v>8731</v>
      </c>
      <c r="H7817" s="5" t="s">
        <v>11</v>
      </c>
      <c r="I7817" s="3">
        <v>0</v>
      </c>
      <c r="J7817" s="5" t="s">
        <v>4483</v>
      </c>
      <c r="K7817" s="6">
        <v>45392.642523139999</v>
      </c>
    </row>
    <row r="7818" spans="1:11" x14ac:dyDescent="0.2">
      <c r="A7818" t="str">
        <f t="shared" si="122"/>
        <v xml:space="preserve">EX017100  C5491 </v>
      </c>
      <c r="B7818" s="3">
        <v>170</v>
      </c>
      <c r="C7818" s="4">
        <v>45392.640625</v>
      </c>
      <c r="D7818" s="5" t="s">
        <v>94</v>
      </c>
      <c r="E7818" s="5" t="s">
        <v>8545</v>
      </c>
      <c r="F7818" s="5" t="s">
        <v>8632</v>
      </c>
      <c r="G7818" s="5" t="s">
        <v>8732</v>
      </c>
      <c r="H7818" s="5" t="s">
        <v>11</v>
      </c>
      <c r="I7818" s="3">
        <v>0</v>
      </c>
      <c r="J7818" s="5" t="s">
        <v>94</v>
      </c>
      <c r="K7818" s="6">
        <v>45392.640787030003</v>
      </c>
    </row>
    <row r="7819" spans="1:11" x14ac:dyDescent="0.2">
      <c r="A7819" t="str">
        <f t="shared" si="122"/>
        <v xml:space="preserve">EX017100  C5490 </v>
      </c>
      <c r="B7819" s="3">
        <v>170</v>
      </c>
      <c r="C7819" s="4">
        <v>45392.635277770001</v>
      </c>
      <c r="D7819" s="5" t="s">
        <v>4687</v>
      </c>
      <c r="E7819" s="5" t="s">
        <v>8545</v>
      </c>
      <c r="F7819" s="5" t="s">
        <v>8632</v>
      </c>
      <c r="G7819" s="5" t="s">
        <v>8733</v>
      </c>
      <c r="H7819" s="5" t="s">
        <v>11</v>
      </c>
      <c r="I7819" s="3">
        <v>0</v>
      </c>
      <c r="J7819" s="5" t="s">
        <v>4687</v>
      </c>
      <c r="K7819" s="6">
        <v>45392.640567130002</v>
      </c>
    </row>
    <row r="7820" spans="1:11" x14ac:dyDescent="0.2">
      <c r="A7820" t="str">
        <f t="shared" si="122"/>
        <v xml:space="preserve">EX017100  C5492 </v>
      </c>
      <c r="B7820" s="3">
        <v>170</v>
      </c>
      <c r="C7820" s="4">
        <v>45392.63983796</v>
      </c>
      <c r="D7820" s="5" t="s">
        <v>4483</v>
      </c>
      <c r="E7820" s="5" t="s">
        <v>8545</v>
      </c>
      <c r="F7820" s="5" t="s">
        <v>8632</v>
      </c>
      <c r="G7820" s="5" t="s">
        <v>8734</v>
      </c>
      <c r="H7820" s="5" t="s">
        <v>11</v>
      </c>
      <c r="I7820" s="3">
        <v>0</v>
      </c>
      <c r="J7820" s="5" t="s">
        <v>4483</v>
      </c>
      <c r="K7820" s="6">
        <v>45392.6403125</v>
      </c>
    </row>
    <row r="7821" spans="1:11" x14ac:dyDescent="0.2">
      <c r="A7821" t="str">
        <f t="shared" si="122"/>
        <v>EX017097  T86489</v>
      </c>
      <c r="B7821" s="3">
        <v>170</v>
      </c>
      <c r="C7821" s="4">
        <v>45392.63789351</v>
      </c>
      <c r="D7821" s="5" t="s">
        <v>10</v>
      </c>
      <c r="E7821" s="5" t="s">
        <v>8545</v>
      </c>
      <c r="F7821" s="5" t="s">
        <v>8607</v>
      </c>
      <c r="G7821" s="5" t="s">
        <v>8735</v>
      </c>
      <c r="H7821" s="5" t="s">
        <v>11</v>
      </c>
      <c r="I7821" s="3">
        <v>0</v>
      </c>
      <c r="J7821" s="5" t="s">
        <v>10</v>
      </c>
      <c r="K7821" s="6">
        <v>45392.639502309998</v>
      </c>
    </row>
    <row r="7822" spans="1:11" x14ac:dyDescent="0.2">
      <c r="A7822" t="str">
        <f t="shared" si="122"/>
        <v xml:space="preserve">EX017101  C5870 </v>
      </c>
      <c r="B7822" s="3">
        <v>170</v>
      </c>
      <c r="C7822" s="4">
        <v>45392.639074070001</v>
      </c>
      <c r="D7822" s="5" t="s">
        <v>6730</v>
      </c>
      <c r="E7822" s="5" t="s">
        <v>8545</v>
      </c>
      <c r="F7822" s="5" t="s">
        <v>8634</v>
      </c>
      <c r="G7822" s="5" t="s">
        <v>8736</v>
      </c>
      <c r="H7822" s="5" t="s">
        <v>11</v>
      </c>
      <c r="I7822" s="3">
        <v>0</v>
      </c>
      <c r="J7822" s="5" t="s">
        <v>6730</v>
      </c>
      <c r="K7822" s="6">
        <v>45392.639386570001</v>
      </c>
    </row>
    <row r="7823" spans="1:11" x14ac:dyDescent="0.2">
      <c r="A7823" t="str">
        <f t="shared" si="122"/>
        <v xml:space="preserve">EX017093  C5488 </v>
      </c>
      <c r="B7823" s="3">
        <v>170</v>
      </c>
      <c r="C7823" s="4">
        <v>45392.638831010001</v>
      </c>
      <c r="D7823" s="5" t="s">
        <v>4483</v>
      </c>
      <c r="E7823" s="5" t="s">
        <v>8545</v>
      </c>
      <c r="F7823" s="5" t="s">
        <v>8587</v>
      </c>
      <c r="G7823" s="5" t="s">
        <v>8737</v>
      </c>
      <c r="H7823" s="5" t="s">
        <v>11</v>
      </c>
      <c r="I7823" s="3">
        <v>0</v>
      </c>
      <c r="J7823" s="5" t="s">
        <v>4483</v>
      </c>
      <c r="K7823" s="6">
        <v>45392.639178240002</v>
      </c>
    </row>
    <row r="7824" spans="1:11" x14ac:dyDescent="0.2">
      <c r="A7824" t="str">
        <f t="shared" si="122"/>
        <v xml:space="preserve">EX017093  C5195 </v>
      </c>
      <c r="B7824" s="3">
        <v>170</v>
      </c>
      <c r="C7824" s="4">
        <v>45392.638229160002</v>
      </c>
      <c r="D7824" s="5" t="s">
        <v>4483</v>
      </c>
      <c r="E7824" s="5" t="s">
        <v>8545</v>
      </c>
      <c r="F7824" s="5" t="s">
        <v>8587</v>
      </c>
      <c r="G7824" s="5" t="s">
        <v>8738</v>
      </c>
      <c r="H7824" s="5" t="s">
        <v>11</v>
      </c>
      <c r="I7824" s="3">
        <v>0</v>
      </c>
      <c r="J7824" s="5" t="s">
        <v>4483</v>
      </c>
      <c r="K7824" s="6">
        <v>45392.638414350004</v>
      </c>
    </row>
    <row r="7825" spans="1:11" x14ac:dyDescent="0.2">
      <c r="A7825" t="str">
        <f t="shared" si="122"/>
        <v>EX016924  T79860</v>
      </c>
      <c r="B7825" s="3">
        <v>170</v>
      </c>
      <c r="C7825" s="4">
        <v>45392.638009249997</v>
      </c>
      <c r="D7825" s="5" t="s">
        <v>6730</v>
      </c>
      <c r="E7825" s="5" t="s">
        <v>8545</v>
      </c>
      <c r="F7825" s="5" t="s">
        <v>8604</v>
      </c>
      <c r="G7825" s="5" t="s">
        <v>8739</v>
      </c>
      <c r="H7825" s="5" t="s">
        <v>11</v>
      </c>
      <c r="I7825" s="3">
        <v>0</v>
      </c>
      <c r="J7825" s="5" t="s">
        <v>6730</v>
      </c>
      <c r="K7825" s="6">
        <v>45392.638182870003</v>
      </c>
    </row>
    <row r="7826" spans="1:11" x14ac:dyDescent="0.2">
      <c r="A7826" t="str">
        <f t="shared" si="122"/>
        <v xml:space="preserve">EX016923  T7543 </v>
      </c>
      <c r="B7826" s="3">
        <v>170</v>
      </c>
      <c r="C7826" s="4">
        <v>45392.637685180001</v>
      </c>
      <c r="D7826" s="5" t="s">
        <v>94</v>
      </c>
      <c r="E7826" s="5" t="s">
        <v>8545</v>
      </c>
      <c r="F7826" s="5" t="s">
        <v>8740</v>
      </c>
      <c r="G7826" s="5" t="s">
        <v>8741</v>
      </c>
      <c r="H7826" s="5" t="s">
        <v>11</v>
      </c>
      <c r="I7826" s="3">
        <v>0</v>
      </c>
      <c r="J7826" s="5" t="s">
        <v>94</v>
      </c>
      <c r="K7826" s="6">
        <v>45392.638124999998</v>
      </c>
    </row>
    <row r="7827" spans="1:11" x14ac:dyDescent="0.2">
      <c r="A7827" t="str">
        <f t="shared" si="122"/>
        <v xml:space="preserve">EX016923  T7544 </v>
      </c>
      <c r="B7827" s="3">
        <v>170</v>
      </c>
      <c r="C7827" s="4">
        <v>45392.636921290003</v>
      </c>
      <c r="D7827" s="5" t="s">
        <v>6730</v>
      </c>
      <c r="E7827" s="5" t="s">
        <v>8545</v>
      </c>
      <c r="F7827" s="5" t="s">
        <v>8740</v>
      </c>
      <c r="G7827" s="5" t="s">
        <v>8742</v>
      </c>
      <c r="H7827" s="5" t="s">
        <v>11</v>
      </c>
      <c r="I7827" s="3">
        <v>0</v>
      </c>
      <c r="J7827" s="5" t="s">
        <v>6730</v>
      </c>
      <c r="K7827" s="6">
        <v>45392.637187499997</v>
      </c>
    </row>
    <row r="7828" spans="1:11" x14ac:dyDescent="0.2">
      <c r="A7828" t="str">
        <f t="shared" si="122"/>
        <v xml:space="preserve">EX016923  T7665 </v>
      </c>
      <c r="B7828" s="3">
        <v>170</v>
      </c>
      <c r="C7828" s="4">
        <v>45392.63667824</v>
      </c>
      <c r="D7828" s="5" t="s">
        <v>94</v>
      </c>
      <c r="E7828" s="5" t="s">
        <v>8545</v>
      </c>
      <c r="F7828" s="5" t="s">
        <v>8740</v>
      </c>
      <c r="G7828" s="5" t="s">
        <v>8743</v>
      </c>
      <c r="H7828" s="5" t="s">
        <v>11</v>
      </c>
      <c r="I7828" s="3">
        <v>0</v>
      </c>
      <c r="J7828" s="5" t="s">
        <v>94</v>
      </c>
      <c r="K7828" s="6">
        <v>45392.6368287</v>
      </c>
    </row>
    <row r="7829" spans="1:11" x14ac:dyDescent="0.2">
      <c r="A7829" t="str">
        <f t="shared" si="122"/>
        <v>EX017093  M45807</v>
      </c>
      <c r="B7829" s="3">
        <v>170</v>
      </c>
      <c r="C7829" s="4">
        <v>45392.636423609998</v>
      </c>
      <c r="D7829" s="5" t="s">
        <v>4483</v>
      </c>
      <c r="E7829" s="5" t="s">
        <v>8545</v>
      </c>
      <c r="F7829" s="5" t="s">
        <v>8587</v>
      </c>
      <c r="G7829" s="5" t="s">
        <v>8744</v>
      </c>
      <c r="H7829" s="5" t="s">
        <v>11</v>
      </c>
      <c r="I7829" s="3">
        <v>0</v>
      </c>
      <c r="J7829" s="5" t="s">
        <v>4483</v>
      </c>
      <c r="K7829" s="6">
        <v>45392.636724529999</v>
      </c>
    </row>
    <row r="7830" spans="1:11" x14ac:dyDescent="0.2">
      <c r="A7830" t="str">
        <f t="shared" si="122"/>
        <v xml:space="preserve">EX016923  T7668 </v>
      </c>
      <c r="B7830" s="3">
        <v>170</v>
      </c>
      <c r="C7830" s="4">
        <v>45392.636064810002</v>
      </c>
      <c r="D7830" s="5" t="s">
        <v>6730</v>
      </c>
      <c r="E7830" s="5" t="s">
        <v>8545</v>
      </c>
      <c r="F7830" s="5" t="s">
        <v>8740</v>
      </c>
      <c r="G7830" s="5" t="s">
        <v>8745</v>
      </c>
      <c r="H7830" s="5" t="s">
        <v>11</v>
      </c>
      <c r="I7830" s="3">
        <v>0</v>
      </c>
      <c r="J7830" s="5" t="s">
        <v>6730</v>
      </c>
      <c r="K7830" s="6">
        <v>45392.636331009999</v>
      </c>
    </row>
    <row r="7831" spans="1:11" x14ac:dyDescent="0.2">
      <c r="A7831" t="str">
        <f t="shared" si="122"/>
        <v xml:space="preserve">EX016923  T7667 </v>
      </c>
      <c r="B7831" s="3">
        <v>170</v>
      </c>
      <c r="C7831" s="4">
        <v>45392.636145830002</v>
      </c>
      <c r="D7831" s="5" t="s">
        <v>94</v>
      </c>
      <c r="E7831" s="5" t="s">
        <v>8545</v>
      </c>
      <c r="F7831" s="5" t="s">
        <v>8740</v>
      </c>
      <c r="G7831" s="5" t="s">
        <v>8746</v>
      </c>
      <c r="H7831" s="5" t="s">
        <v>11</v>
      </c>
      <c r="I7831" s="3">
        <v>0</v>
      </c>
      <c r="J7831" s="5" t="s">
        <v>94</v>
      </c>
      <c r="K7831" s="6">
        <v>45392.636296290002</v>
      </c>
    </row>
    <row r="7832" spans="1:11" x14ac:dyDescent="0.2">
      <c r="A7832" t="str">
        <f t="shared" si="122"/>
        <v xml:space="preserve">EX016923  T7669 </v>
      </c>
      <c r="B7832" s="3">
        <v>170</v>
      </c>
      <c r="C7832" s="4">
        <v>45392.635243049997</v>
      </c>
      <c r="D7832" s="5" t="s">
        <v>4483</v>
      </c>
      <c r="E7832" s="5" t="s">
        <v>8545</v>
      </c>
      <c r="F7832" s="5" t="s">
        <v>8740</v>
      </c>
      <c r="G7832" s="5" t="s">
        <v>8747</v>
      </c>
      <c r="H7832" s="5" t="s">
        <v>11</v>
      </c>
      <c r="I7832" s="3">
        <v>0</v>
      </c>
      <c r="J7832" s="5" t="s">
        <v>4483</v>
      </c>
      <c r="K7832" s="6">
        <v>45392.635763879996</v>
      </c>
    </row>
    <row r="7833" spans="1:11" x14ac:dyDescent="0.2">
      <c r="A7833" t="str">
        <f t="shared" si="122"/>
        <v xml:space="preserve">EX016923  T7546 </v>
      </c>
      <c r="B7833" s="3">
        <v>170</v>
      </c>
      <c r="C7833" s="4">
        <v>45392.635509250002</v>
      </c>
      <c r="D7833" s="5" t="s">
        <v>94</v>
      </c>
      <c r="E7833" s="5" t="s">
        <v>8545</v>
      </c>
      <c r="F7833" s="5" t="s">
        <v>8740</v>
      </c>
      <c r="G7833" s="5" t="s">
        <v>8748</v>
      </c>
      <c r="H7833" s="5" t="s">
        <v>11</v>
      </c>
      <c r="I7833" s="3">
        <v>0</v>
      </c>
      <c r="J7833" s="5" t="s">
        <v>94</v>
      </c>
      <c r="K7833" s="6">
        <v>45392.635671290001</v>
      </c>
    </row>
    <row r="7834" spans="1:11" x14ac:dyDescent="0.2">
      <c r="A7834" t="str">
        <f t="shared" si="122"/>
        <v>EX017095  T80769</v>
      </c>
      <c r="B7834" s="3">
        <v>170</v>
      </c>
      <c r="C7834" s="4">
        <v>45392.635300920003</v>
      </c>
      <c r="D7834" s="5" t="s">
        <v>6730</v>
      </c>
      <c r="E7834" s="5" t="s">
        <v>8545</v>
      </c>
      <c r="F7834" s="5" t="s">
        <v>8546</v>
      </c>
      <c r="G7834" s="5" t="s">
        <v>8749</v>
      </c>
      <c r="H7834" s="5" t="s">
        <v>11</v>
      </c>
      <c r="I7834" s="3">
        <v>0</v>
      </c>
      <c r="J7834" s="5" t="s">
        <v>6730</v>
      </c>
      <c r="K7834" s="6">
        <v>45392.635543980003</v>
      </c>
    </row>
    <row r="7835" spans="1:11" x14ac:dyDescent="0.2">
      <c r="A7835" t="str">
        <f t="shared" si="122"/>
        <v>EX017093  M45802</v>
      </c>
      <c r="B7835" s="3">
        <v>170</v>
      </c>
      <c r="C7835" s="4">
        <v>45392.635000000002</v>
      </c>
      <c r="D7835" s="5" t="s">
        <v>4675</v>
      </c>
      <c r="E7835" s="5" t="s">
        <v>8545</v>
      </c>
      <c r="F7835" s="5" t="s">
        <v>8587</v>
      </c>
      <c r="G7835" s="5" t="s">
        <v>8750</v>
      </c>
      <c r="H7835" s="5" t="s">
        <v>11</v>
      </c>
      <c r="I7835" s="3">
        <v>0</v>
      </c>
      <c r="J7835" s="5" t="s">
        <v>4675</v>
      </c>
      <c r="K7835" s="6">
        <v>45392.635451380003</v>
      </c>
    </row>
    <row r="7836" spans="1:11" x14ac:dyDescent="0.2">
      <c r="A7836" t="str">
        <f t="shared" si="122"/>
        <v xml:space="preserve">EX016923  T7545 </v>
      </c>
      <c r="B7836" s="3">
        <v>170</v>
      </c>
      <c r="C7836" s="4">
        <v>45392.634953699999</v>
      </c>
      <c r="D7836" s="5" t="s">
        <v>94</v>
      </c>
      <c r="E7836" s="5" t="s">
        <v>8545</v>
      </c>
      <c r="F7836" s="5" t="s">
        <v>8740</v>
      </c>
      <c r="G7836" s="5" t="s">
        <v>8751</v>
      </c>
      <c r="H7836" s="5" t="s">
        <v>11</v>
      </c>
      <c r="I7836" s="3">
        <v>0</v>
      </c>
      <c r="J7836" s="5" t="s">
        <v>94</v>
      </c>
      <c r="K7836" s="6">
        <v>45392.635162029997</v>
      </c>
    </row>
    <row r="7837" spans="1:11" x14ac:dyDescent="0.2">
      <c r="A7837" t="str">
        <f t="shared" si="122"/>
        <v>EX017097  T86469</v>
      </c>
      <c r="B7837" s="3">
        <v>170</v>
      </c>
      <c r="C7837" s="4">
        <v>45392.632291659997</v>
      </c>
      <c r="D7837" s="5" t="s">
        <v>10</v>
      </c>
      <c r="E7837" s="5" t="s">
        <v>8545</v>
      </c>
      <c r="F7837" s="5" t="s">
        <v>8607</v>
      </c>
      <c r="G7837" s="5" t="s">
        <v>8752</v>
      </c>
      <c r="H7837" s="5" t="s">
        <v>11</v>
      </c>
      <c r="I7837" s="3">
        <v>0</v>
      </c>
      <c r="J7837" s="5" t="s">
        <v>10</v>
      </c>
      <c r="K7837" s="6">
        <v>45392.635115739999</v>
      </c>
    </row>
    <row r="7838" spans="1:11" x14ac:dyDescent="0.2">
      <c r="A7838" t="str">
        <f t="shared" si="122"/>
        <v>EX016858  T79853</v>
      </c>
      <c r="B7838" s="3">
        <v>170</v>
      </c>
      <c r="C7838" s="4">
        <v>45392.63443287</v>
      </c>
      <c r="D7838" s="5" t="s">
        <v>4483</v>
      </c>
      <c r="E7838" s="5" t="s">
        <v>8545</v>
      </c>
      <c r="F7838" s="5" t="s">
        <v>8625</v>
      </c>
      <c r="G7838" s="5" t="s">
        <v>8753</v>
      </c>
      <c r="H7838" s="5" t="s">
        <v>11</v>
      </c>
      <c r="I7838" s="3">
        <v>0</v>
      </c>
      <c r="J7838" s="5" t="s">
        <v>4483</v>
      </c>
      <c r="K7838" s="6">
        <v>45392.634826380003</v>
      </c>
    </row>
    <row r="7839" spans="1:11" x14ac:dyDescent="0.2">
      <c r="A7839" t="str">
        <f t="shared" si="122"/>
        <v>EX017097  T79059</v>
      </c>
      <c r="B7839" s="3">
        <v>170</v>
      </c>
      <c r="C7839" s="4">
        <v>45392.634386569996</v>
      </c>
      <c r="D7839" s="5" t="s">
        <v>6730</v>
      </c>
      <c r="E7839" s="5" t="s">
        <v>8545</v>
      </c>
      <c r="F7839" s="5" t="s">
        <v>8607</v>
      </c>
      <c r="G7839" s="5" t="s">
        <v>8754</v>
      </c>
      <c r="H7839" s="5" t="s">
        <v>11</v>
      </c>
      <c r="I7839" s="3">
        <v>0</v>
      </c>
      <c r="J7839" s="5" t="s">
        <v>6730</v>
      </c>
      <c r="K7839" s="6">
        <v>45392.634687500002</v>
      </c>
    </row>
    <row r="7840" spans="1:11" x14ac:dyDescent="0.2">
      <c r="A7840" t="str">
        <f t="shared" si="122"/>
        <v>EX016858  T80773</v>
      </c>
      <c r="B7840" s="3">
        <v>170</v>
      </c>
      <c r="C7840" s="4">
        <v>45392.633518510003</v>
      </c>
      <c r="D7840" s="5" t="s">
        <v>4483</v>
      </c>
      <c r="E7840" s="5" t="s">
        <v>8545</v>
      </c>
      <c r="F7840" s="5" t="s">
        <v>8625</v>
      </c>
      <c r="G7840" s="5" t="s">
        <v>8755</v>
      </c>
      <c r="H7840" s="5" t="s">
        <v>11</v>
      </c>
      <c r="I7840" s="3">
        <v>0</v>
      </c>
      <c r="J7840" s="5" t="s">
        <v>4483</v>
      </c>
      <c r="K7840" s="6">
        <v>45392.63387731</v>
      </c>
    </row>
    <row r="7841" spans="1:11" x14ac:dyDescent="0.2">
      <c r="A7841" t="str">
        <f t="shared" si="122"/>
        <v xml:space="preserve">EX016923  T7547 </v>
      </c>
      <c r="B7841" s="3">
        <v>170</v>
      </c>
      <c r="C7841" s="4">
        <v>45392.633518510003</v>
      </c>
      <c r="D7841" s="5" t="s">
        <v>94</v>
      </c>
      <c r="E7841" s="5" t="s">
        <v>8545</v>
      </c>
      <c r="F7841" s="5" t="s">
        <v>8740</v>
      </c>
      <c r="G7841" s="5" t="s">
        <v>8756</v>
      </c>
      <c r="H7841" s="5" t="s">
        <v>11</v>
      </c>
      <c r="I7841" s="3">
        <v>0</v>
      </c>
      <c r="J7841" s="5" t="s">
        <v>94</v>
      </c>
      <c r="K7841" s="6">
        <v>45392.633703699998</v>
      </c>
    </row>
    <row r="7842" spans="1:11" x14ac:dyDescent="0.2">
      <c r="A7842" t="str">
        <f t="shared" si="122"/>
        <v>EX016858  T79923</v>
      </c>
      <c r="B7842" s="3">
        <v>170</v>
      </c>
      <c r="C7842" s="4">
        <v>45392.631759249998</v>
      </c>
      <c r="D7842" s="5" t="s">
        <v>6730</v>
      </c>
      <c r="E7842" s="5" t="s">
        <v>8545</v>
      </c>
      <c r="F7842" s="5" t="s">
        <v>8625</v>
      </c>
      <c r="G7842" s="5" t="s">
        <v>8757</v>
      </c>
      <c r="H7842" s="5" t="s">
        <v>11</v>
      </c>
      <c r="I7842" s="3">
        <v>0</v>
      </c>
      <c r="J7842" s="5" t="s">
        <v>6730</v>
      </c>
      <c r="K7842" s="6">
        <v>45392.633657400002</v>
      </c>
    </row>
    <row r="7843" spans="1:11" x14ac:dyDescent="0.2">
      <c r="A7843" t="str">
        <f t="shared" si="122"/>
        <v>EX016924  T75420</v>
      </c>
      <c r="B7843" s="3">
        <v>170</v>
      </c>
      <c r="C7843" s="4">
        <v>45392.632881940001</v>
      </c>
      <c r="D7843" s="5" t="s">
        <v>94</v>
      </c>
      <c r="E7843" s="5" t="s">
        <v>8545</v>
      </c>
      <c r="F7843" s="5" t="s">
        <v>8604</v>
      </c>
      <c r="G7843" s="5" t="s">
        <v>8758</v>
      </c>
      <c r="H7843" s="5" t="s">
        <v>11</v>
      </c>
      <c r="I7843" s="3">
        <v>0</v>
      </c>
      <c r="J7843" s="5" t="s">
        <v>94</v>
      </c>
      <c r="K7843" s="6">
        <v>45392.633113420001</v>
      </c>
    </row>
    <row r="7844" spans="1:11" x14ac:dyDescent="0.2">
      <c r="A7844" t="str">
        <f t="shared" si="122"/>
        <v>EX016924  T80240</v>
      </c>
      <c r="B7844" s="3">
        <v>170</v>
      </c>
      <c r="C7844" s="4">
        <v>45392.631412030001</v>
      </c>
      <c r="D7844" s="5" t="s">
        <v>94</v>
      </c>
      <c r="E7844" s="5" t="s">
        <v>8545</v>
      </c>
      <c r="F7844" s="5" t="s">
        <v>8604</v>
      </c>
      <c r="G7844" s="5" t="s">
        <v>8759</v>
      </c>
      <c r="H7844" s="5" t="s">
        <v>11</v>
      </c>
      <c r="I7844" s="3">
        <v>0</v>
      </c>
      <c r="J7844" s="5" t="s">
        <v>94</v>
      </c>
      <c r="K7844" s="6">
        <v>45392.632361110002</v>
      </c>
    </row>
    <row r="7845" spans="1:11" x14ac:dyDescent="0.2">
      <c r="A7845" t="str">
        <f t="shared" si="122"/>
        <v>EX016858  T79843</v>
      </c>
      <c r="B7845" s="3">
        <v>170</v>
      </c>
      <c r="C7845" s="4">
        <v>45392.631747680003</v>
      </c>
      <c r="D7845" s="5" t="s">
        <v>4483</v>
      </c>
      <c r="E7845" s="5" t="s">
        <v>8545</v>
      </c>
      <c r="F7845" s="5" t="s">
        <v>8625</v>
      </c>
      <c r="G7845" s="5" t="s">
        <v>8760</v>
      </c>
      <c r="H7845" s="5" t="s">
        <v>11</v>
      </c>
      <c r="I7845" s="3">
        <v>0</v>
      </c>
      <c r="J7845" s="5" t="s">
        <v>4483</v>
      </c>
      <c r="K7845" s="6">
        <v>45392.63194444</v>
      </c>
    </row>
    <row r="7846" spans="1:11" x14ac:dyDescent="0.2">
      <c r="A7846" t="str">
        <f t="shared" si="122"/>
        <v xml:space="preserve">EX017449  K3103 </v>
      </c>
      <c r="B7846" s="3">
        <v>170</v>
      </c>
      <c r="C7846" s="4">
        <v>45392.346365739999</v>
      </c>
      <c r="D7846" s="5" t="s">
        <v>10</v>
      </c>
      <c r="E7846" s="5" t="s">
        <v>8761</v>
      </c>
      <c r="F7846" s="5" t="s">
        <v>8762</v>
      </c>
      <c r="G7846" s="5" t="s">
        <v>8763</v>
      </c>
      <c r="H7846" s="5" t="s">
        <v>11</v>
      </c>
      <c r="I7846" s="3">
        <v>0</v>
      </c>
      <c r="J7846" s="5" t="s">
        <v>10</v>
      </c>
      <c r="K7846" s="6">
        <v>45392.564930549997</v>
      </c>
    </row>
    <row r="7847" spans="1:11" x14ac:dyDescent="0.2">
      <c r="A7847" t="str">
        <f t="shared" si="122"/>
        <v>BJ24A0003 CXE300</v>
      </c>
      <c r="B7847" s="3">
        <v>170</v>
      </c>
      <c r="C7847" s="4">
        <v>45392.544166660002</v>
      </c>
      <c r="D7847" s="5" t="s">
        <v>12</v>
      </c>
      <c r="E7847" s="5" t="s">
        <v>8764</v>
      </c>
      <c r="F7847" s="5" t="s">
        <v>8765</v>
      </c>
      <c r="G7847" s="5" t="s">
        <v>8766</v>
      </c>
      <c r="H7847" s="5" t="s">
        <v>11</v>
      </c>
      <c r="I7847" s="3">
        <v>0</v>
      </c>
      <c r="J7847" s="5" t="s">
        <v>12</v>
      </c>
      <c r="K7847" s="6">
        <v>45392.564618049997</v>
      </c>
    </row>
    <row r="7848" spans="1:11" x14ac:dyDescent="0.2">
      <c r="A7848" t="str">
        <f t="shared" si="122"/>
        <v>BJ24A0003 CXE302</v>
      </c>
      <c r="B7848" s="3">
        <v>170</v>
      </c>
      <c r="C7848" s="4">
        <v>45392.563506940001</v>
      </c>
      <c r="D7848" s="5" t="s">
        <v>12</v>
      </c>
      <c r="E7848" s="5" t="s">
        <v>8764</v>
      </c>
      <c r="F7848" s="5" t="s">
        <v>8765</v>
      </c>
      <c r="G7848" s="5" t="s">
        <v>8767</v>
      </c>
      <c r="H7848" s="5" t="s">
        <v>11</v>
      </c>
      <c r="I7848" s="3">
        <v>0</v>
      </c>
      <c r="J7848" s="5" t="s">
        <v>12</v>
      </c>
      <c r="K7848" s="6">
        <v>45392.563935179998</v>
      </c>
    </row>
    <row r="7849" spans="1:11" x14ac:dyDescent="0.2">
      <c r="A7849" t="str">
        <f t="shared" si="122"/>
        <v>BJ24A0003 CXE301</v>
      </c>
      <c r="B7849" s="3">
        <v>170</v>
      </c>
      <c r="C7849" s="4">
        <v>45392.56273148</v>
      </c>
      <c r="D7849" s="5" t="s">
        <v>12</v>
      </c>
      <c r="E7849" s="5" t="s">
        <v>8764</v>
      </c>
      <c r="F7849" s="5" t="s">
        <v>8765</v>
      </c>
      <c r="G7849" s="5" t="s">
        <v>8768</v>
      </c>
      <c r="H7849" s="5" t="s">
        <v>11</v>
      </c>
      <c r="I7849" s="3">
        <v>0</v>
      </c>
      <c r="J7849" s="5" t="s">
        <v>12</v>
      </c>
      <c r="K7849" s="6">
        <v>45392.563263880002</v>
      </c>
    </row>
    <row r="7850" spans="1:11" x14ac:dyDescent="0.2">
      <c r="A7850" t="str">
        <f t="shared" si="122"/>
        <v xml:space="preserve">70088396  1     </v>
      </c>
      <c r="B7850" s="3">
        <v>170</v>
      </c>
      <c r="C7850" s="4">
        <v>45392.558252310002</v>
      </c>
      <c r="D7850" s="5" t="s">
        <v>12</v>
      </c>
      <c r="E7850" s="5" t="s">
        <v>8769</v>
      </c>
      <c r="F7850" s="5" t="s">
        <v>8770</v>
      </c>
      <c r="G7850" s="5" t="s">
        <v>20</v>
      </c>
      <c r="H7850" s="5" t="s">
        <v>11</v>
      </c>
      <c r="I7850" s="3">
        <v>0</v>
      </c>
      <c r="J7850" s="5" t="s">
        <v>12</v>
      </c>
      <c r="K7850" s="6">
        <v>45392.559108790003</v>
      </c>
    </row>
    <row r="7851" spans="1:11" x14ac:dyDescent="0.2">
      <c r="A7851" t="str">
        <f t="shared" si="122"/>
        <v xml:space="preserve">70088330  1     </v>
      </c>
      <c r="B7851" s="3">
        <v>170</v>
      </c>
      <c r="C7851" s="4">
        <v>45392.549895830001</v>
      </c>
      <c r="D7851" s="5" t="s">
        <v>12</v>
      </c>
      <c r="E7851" s="5" t="s">
        <v>8771</v>
      </c>
      <c r="F7851" s="5" t="s">
        <v>8772</v>
      </c>
      <c r="G7851" s="5" t="s">
        <v>20</v>
      </c>
      <c r="H7851" s="5" t="s">
        <v>11</v>
      </c>
      <c r="I7851" s="3">
        <v>0</v>
      </c>
      <c r="J7851" s="5" t="s">
        <v>12</v>
      </c>
      <c r="K7851" s="6">
        <v>45392.557037029997</v>
      </c>
    </row>
    <row r="7852" spans="1:11" x14ac:dyDescent="0.2">
      <c r="A7852" t="str">
        <f t="shared" si="122"/>
        <v>BJ23A0780 CXE280</v>
      </c>
      <c r="B7852" s="3">
        <v>170</v>
      </c>
      <c r="C7852" s="4">
        <v>45392.531284719997</v>
      </c>
      <c r="D7852" s="5" t="s">
        <v>12</v>
      </c>
      <c r="E7852" s="5" t="s">
        <v>8773</v>
      </c>
      <c r="F7852" s="5" t="s">
        <v>8774</v>
      </c>
      <c r="G7852" s="5" t="s">
        <v>8775</v>
      </c>
      <c r="H7852" s="5" t="s">
        <v>11</v>
      </c>
      <c r="I7852" s="3">
        <v>0</v>
      </c>
      <c r="J7852" s="5" t="s">
        <v>12</v>
      </c>
      <c r="K7852" s="6">
        <v>45392.538958329998</v>
      </c>
    </row>
    <row r="7853" spans="1:11" x14ac:dyDescent="0.2">
      <c r="A7853" t="str">
        <f t="shared" si="122"/>
        <v>BJ23A0780 CXE292</v>
      </c>
      <c r="B7853" s="3">
        <v>170</v>
      </c>
      <c r="C7853" s="4">
        <v>45392.517141199998</v>
      </c>
      <c r="D7853" s="5" t="s">
        <v>12</v>
      </c>
      <c r="E7853" s="5" t="s">
        <v>8773</v>
      </c>
      <c r="F7853" s="5" t="s">
        <v>8774</v>
      </c>
      <c r="G7853" s="5" t="s">
        <v>8776</v>
      </c>
      <c r="H7853" s="5" t="s">
        <v>11</v>
      </c>
      <c r="I7853" s="3">
        <v>0</v>
      </c>
      <c r="J7853" s="5" t="s">
        <v>12</v>
      </c>
      <c r="K7853" s="6">
        <v>45392.528854160002</v>
      </c>
    </row>
    <row r="7854" spans="1:11" x14ac:dyDescent="0.2">
      <c r="A7854" t="str">
        <f t="shared" si="122"/>
        <v>BJ23A0780 CXE288</v>
      </c>
      <c r="B7854" s="3">
        <v>170</v>
      </c>
      <c r="C7854" s="4">
        <v>45392.502812500003</v>
      </c>
      <c r="D7854" s="5" t="s">
        <v>12</v>
      </c>
      <c r="E7854" s="5" t="s">
        <v>8773</v>
      </c>
      <c r="F7854" s="5" t="s">
        <v>8774</v>
      </c>
      <c r="G7854" s="5" t="s">
        <v>8777</v>
      </c>
      <c r="H7854" s="5" t="s">
        <v>11</v>
      </c>
      <c r="I7854" s="3">
        <v>0</v>
      </c>
      <c r="J7854" s="5" t="s">
        <v>12</v>
      </c>
      <c r="K7854" s="6">
        <v>45392.510023139999</v>
      </c>
    </row>
    <row r="7855" spans="1:11" x14ac:dyDescent="0.2">
      <c r="A7855" t="str">
        <f t="shared" si="122"/>
        <v xml:space="preserve">IN009050681     </v>
      </c>
      <c r="B7855" s="3">
        <v>170</v>
      </c>
      <c r="C7855" s="4">
        <v>45392.390208329998</v>
      </c>
      <c r="D7855" s="5" t="s">
        <v>12</v>
      </c>
      <c r="E7855" s="5" t="s">
        <v>8778</v>
      </c>
      <c r="F7855" s="5" t="s">
        <v>8779</v>
      </c>
      <c r="G7855" s="5" t="s">
        <v>20</v>
      </c>
      <c r="H7855" s="5" t="s">
        <v>11</v>
      </c>
      <c r="I7855" s="3">
        <v>0</v>
      </c>
      <c r="J7855" s="5" t="s">
        <v>12</v>
      </c>
      <c r="K7855" s="6">
        <v>45392.392291659999</v>
      </c>
    </row>
    <row r="7856" spans="1:11" x14ac:dyDescent="0.2">
      <c r="A7856" t="str">
        <f t="shared" si="122"/>
        <v xml:space="preserve">EX017450  K3103 </v>
      </c>
      <c r="B7856" s="3">
        <v>170</v>
      </c>
      <c r="C7856" s="4">
        <v>45392.313923610003</v>
      </c>
      <c r="D7856" s="5" t="s">
        <v>10</v>
      </c>
      <c r="E7856" s="5" t="s">
        <v>8761</v>
      </c>
      <c r="F7856" s="5" t="s">
        <v>8780</v>
      </c>
      <c r="G7856" s="5" t="s">
        <v>8763</v>
      </c>
      <c r="H7856" s="5" t="s">
        <v>11</v>
      </c>
      <c r="I7856" s="3">
        <v>0</v>
      </c>
      <c r="J7856" s="5" t="s">
        <v>10</v>
      </c>
      <c r="K7856" s="6">
        <v>45392.385150460002</v>
      </c>
    </row>
    <row r="7857" spans="1:11" x14ac:dyDescent="0.2">
      <c r="A7857" t="str">
        <f t="shared" si="122"/>
        <v xml:space="preserve">EX017450  I8693 </v>
      </c>
      <c r="B7857" s="3">
        <v>170</v>
      </c>
      <c r="C7857" s="4">
        <v>45392.32082175</v>
      </c>
      <c r="D7857" s="5" t="s">
        <v>4675</v>
      </c>
      <c r="E7857" s="5" t="s">
        <v>8761</v>
      </c>
      <c r="F7857" s="5" t="s">
        <v>8780</v>
      </c>
      <c r="G7857" s="5" t="s">
        <v>8781</v>
      </c>
      <c r="H7857" s="5" t="s">
        <v>11</v>
      </c>
      <c r="I7857" s="3">
        <v>0</v>
      </c>
      <c r="J7857" s="5" t="s">
        <v>4675</v>
      </c>
      <c r="K7857" s="6">
        <v>45392.35873842</v>
      </c>
    </row>
    <row r="7858" spans="1:11" x14ac:dyDescent="0.2">
      <c r="A7858" t="str">
        <f t="shared" si="122"/>
        <v xml:space="preserve">EX017449  I8693 </v>
      </c>
      <c r="B7858" s="3">
        <v>170</v>
      </c>
      <c r="C7858" s="4">
        <v>45392.344826380002</v>
      </c>
      <c r="D7858" s="5" t="s">
        <v>4675</v>
      </c>
      <c r="E7858" s="5" t="s">
        <v>8761</v>
      </c>
      <c r="F7858" s="5" t="s">
        <v>8762</v>
      </c>
      <c r="G7858" s="5" t="s">
        <v>8781</v>
      </c>
      <c r="H7858" s="5" t="s">
        <v>11</v>
      </c>
      <c r="I7858" s="3">
        <v>0</v>
      </c>
      <c r="J7858" s="5" t="s">
        <v>4675</v>
      </c>
      <c r="K7858" s="6">
        <v>45392.355925919997</v>
      </c>
    </row>
    <row r="7859" spans="1:11" x14ac:dyDescent="0.2">
      <c r="A7859" t="str">
        <f t="shared" si="122"/>
        <v xml:space="preserve">74660063321     </v>
      </c>
      <c r="B7859" s="3">
        <v>170</v>
      </c>
      <c r="C7859" s="4">
        <v>45392.335231479999</v>
      </c>
      <c r="D7859" s="5" t="s">
        <v>12</v>
      </c>
      <c r="E7859" s="5" t="s">
        <v>8782</v>
      </c>
      <c r="F7859" s="5" t="s">
        <v>8783</v>
      </c>
      <c r="G7859" s="5" t="s">
        <v>20</v>
      </c>
      <c r="H7859" s="5" t="s">
        <v>11</v>
      </c>
      <c r="I7859" s="3">
        <v>0</v>
      </c>
      <c r="J7859" s="5" t="s">
        <v>12</v>
      </c>
      <c r="K7859" s="6">
        <v>45392.335671289999</v>
      </c>
    </row>
    <row r="7860" spans="1:11" x14ac:dyDescent="0.2">
      <c r="A7860" t="str">
        <f t="shared" si="122"/>
        <v xml:space="preserve">EX017450  K3170 </v>
      </c>
      <c r="B7860" s="3">
        <v>170</v>
      </c>
      <c r="C7860" s="4">
        <v>45392.318078700002</v>
      </c>
      <c r="D7860" s="5" t="s">
        <v>4483</v>
      </c>
      <c r="E7860" s="5" t="s">
        <v>8761</v>
      </c>
      <c r="F7860" s="5" t="s">
        <v>8780</v>
      </c>
      <c r="G7860" s="5" t="s">
        <v>8784</v>
      </c>
      <c r="H7860" s="5" t="s">
        <v>11</v>
      </c>
      <c r="I7860" s="3">
        <v>0</v>
      </c>
      <c r="J7860" s="5" t="s">
        <v>4483</v>
      </c>
      <c r="K7860" s="6">
        <v>45392.318391200002</v>
      </c>
    </row>
    <row r="7861" spans="1:11" x14ac:dyDescent="0.2">
      <c r="A7861" t="str">
        <f t="shared" si="122"/>
        <v xml:space="preserve">EX017450  K2845 </v>
      </c>
      <c r="B7861" s="3">
        <v>170</v>
      </c>
      <c r="C7861" s="4">
        <v>45392.317476850003</v>
      </c>
      <c r="D7861" s="5" t="s">
        <v>4483</v>
      </c>
      <c r="E7861" s="5" t="s">
        <v>8761</v>
      </c>
      <c r="F7861" s="5" t="s">
        <v>8780</v>
      </c>
      <c r="G7861" s="5" t="s">
        <v>8785</v>
      </c>
      <c r="H7861" s="5" t="s">
        <v>11</v>
      </c>
      <c r="I7861" s="3">
        <v>0</v>
      </c>
      <c r="J7861" s="5" t="s">
        <v>4483</v>
      </c>
      <c r="K7861" s="6">
        <v>45392.317777769997</v>
      </c>
    </row>
    <row r="7862" spans="1:11" x14ac:dyDescent="0.2">
      <c r="A7862" t="str">
        <f t="shared" si="122"/>
        <v xml:space="preserve">EX017449  T9540 </v>
      </c>
      <c r="B7862" s="3">
        <v>170</v>
      </c>
      <c r="C7862" s="4">
        <v>45392.31695601</v>
      </c>
      <c r="D7862" s="5" t="s">
        <v>94</v>
      </c>
      <c r="E7862" s="5" t="s">
        <v>8761</v>
      </c>
      <c r="F7862" s="5" t="s">
        <v>8762</v>
      </c>
      <c r="G7862" s="5" t="s">
        <v>8786</v>
      </c>
      <c r="H7862" s="5" t="s">
        <v>11</v>
      </c>
      <c r="I7862" s="3">
        <v>0</v>
      </c>
      <c r="J7862" s="5" t="s">
        <v>94</v>
      </c>
      <c r="K7862" s="6">
        <v>45392.317280089999</v>
      </c>
    </row>
    <row r="7863" spans="1:11" x14ac:dyDescent="0.2">
      <c r="A7863" t="str">
        <f t="shared" si="122"/>
        <v xml:space="preserve">EX017449  T9543 </v>
      </c>
      <c r="B7863" s="3">
        <v>170</v>
      </c>
      <c r="C7863" s="4">
        <v>45392.31695601</v>
      </c>
      <c r="D7863" s="5" t="s">
        <v>6730</v>
      </c>
      <c r="E7863" s="5" t="s">
        <v>8761</v>
      </c>
      <c r="F7863" s="5" t="s">
        <v>8762</v>
      </c>
      <c r="G7863" s="5" t="s">
        <v>8787</v>
      </c>
      <c r="H7863" s="5" t="s">
        <v>11</v>
      </c>
      <c r="I7863" s="3">
        <v>0</v>
      </c>
      <c r="J7863" s="5" t="s">
        <v>6730</v>
      </c>
      <c r="K7863" s="6">
        <v>45392.317152770003</v>
      </c>
    </row>
    <row r="7864" spans="1:11" x14ac:dyDescent="0.2">
      <c r="A7864" t="str">
        <f t="shared" si="122"/>
        <v xml:space="preserve">EX017449  T9544 </v>
      </c>
      <c r="B7864" s="3">
        <v>170</v>
      </c>
      <c r="C7864" s="4">
        <v>45392.316550919997</v>
      </c>
      <c r="D7864" s="5" t="s">
        <v>4483</v>
      </c>
      <c r="E7864" s="5" t="s">
        <v>8761</v>
      </c>
      <c r="F7864" s="5" t="s">
        <v>8762</v>
      </c>
      <c r="G7864" s="5" t="s">
        <v>8788</v>
      </c>
      <c r="H7864" s="5" t="s">
        <v>11</v>
      </c>
      <c r="I7864" s="3">
        <v>0</v>
      </c>
      <c r="J7864" s="5" t="s">
        <v>4483</v>
      </c>
      <c r="K7864" s="6">
        <v>45392.316874999997</v>
      </c>
    </row>
    <row r="7865" spans="1:11" x14ac:dyDescent="0.2">
      <c r="A7865" t="str">
        <f t="shared" si="122"/>
        <v xml:space="preserve">EX017449  T9542 </v>
      </c>
      <c r="B7865" s="3">
        <v>170</v>
      </c>
      <c r="C7865" s="4">
        <v>45392.316620370002</v>
      </c>
      <c r="D7865" s="5" t="s">
        <v>6730</v>
      </c>
      <c r="E7865" s="5" t="s">
        <v>8761</v>
      </c>
      <c r="F7865" s="5" t="s">
        <v>8762</v>
      </c>
      <c r="G7865" s="5" t="s">
        <v>8789</v>
      </c>
      <c r="H7865" s="5" t="s">
        <v>11</v>
      </c>
      <c r="I7865" s="3">
        <v>0</v>
      </c>
      <c r="J7865" s="5" t="s">
        <v>6730</v>
      </c>
      <c r="K7865" s="6">
        <v>45392.316863419997</v>
      </c>
    </row>
    <row r="7866" spans="1:11" x14ac:dyDescent="0.2">
      <c r="A7866" t="str">
        <f t="shared" si="122"/>
        <v xml:space="preserve">EX017449  T9545 </v>
      </c>
      <c r="B7866" s="3">
        <v>170</v>
      </c>
      <c r="C7866" s="4">
        <v>45392.316273140001</v>
      </c>
      <c r="D7866" s="5" t="s">
        <v>6730</v>
      </c>
      <c r="E7866" s="5" t="s">
        <v>8761</v>
      </c>
      <c r="F7866" s="5" t="s">
        <v>8762</v>
      </c>
      <c r="G7866" s="5" t="s">
        <v>8790</v>
      </c>
      <c r="H7866" s="5" t="s">
        <v>11</v>
      </c>
      <c r="I7866" s="3">
        <v>0</v>
      </c>
      <c r="J7866" s="5" t="s">
        <v>6730</v>
      </c>
      <c r="K7866" s="6">
        <v>45392.3165162</v>
      </c>
    </row>
    <row r="7867" spans="1:11" x14ac:dyDescent="0.2">
      <c r="A7867" t="str">
        <f t="shared" si="122"/>
        <v xml:space="preserve">EX017449  T9547 </v>
      </c>
      <c r="B7867" s="3">
        <v>170</v>
      </c>
      <c r="C7867" s="4">
        <v>45392.316180549999</v>
      </c>
      <c r="D7867" s="5" t="s">
        <v>94</v>
      </c>
      <c r="E7867" s="5" t="s">
        <v>8761</v>
      </c>
      <c r="F7867" s="5" t="s">
        <v>8762</v>
      </c>
      <c r="G7867" s="5" t="s">
        <v>8791</v>
      </c>
      <c r="H7867" s="5" t="s">
        <v>11</v>
      </c>
      <c r="I7867" s="3">
        <v>0</v>
      </c>
      <c r="J7867" s="5" t="s">
        <v>94</v>
      </c>
      <c r="K7867" s="6">
        <v>45392.316481479997</v>
      </c>
    </row>
    <row r="7868" spans="1:11" x14ac:dyDescent="0.2">
      <c r="A7868" t="str">
        <f t="shared" si="122"/>
        <v xml:space="preserve">EX017449  T9537 </v>
      </c>
      <c r="B7868" s="3">
        <v>170</v>
      </c>
      <c r="C7868" s="4">
        <v>45392.316192129998</v>
      </c>
      <c r="D7868" s="5" t="s">
        <v>4483</v>
      </c>
      <c r="E7868" s="5" t="s">
        <v>8761</v>
      </c>
      <c r="F7868" s="5" t="s">
        <v>8762</v>
      </c>
      <c r="G7868" s="5" t="s">
        <v>8792</v>
      </c>
      <c r="H7868" s="5" t="s">
        <v>11</v>
      </c>
      <c r="I7868" s="3">
        <v>0</v>
      </c>
      <c r="J7868" s="5" t="s">
        <v>4483</v>
      </c>
      <c r="K7868" s="6">
        <v>45392.316469899997</v>
      </c>
    </row>
    <row r="7869" spans="1:11" x14ac:dyDescent="0.2">
      <c r="A7869" t="str">
        <f t="shared" si="122"/>
        <v xml:space="preserve">EX017449  T9538 </v>
      </c>
      <c r="B7869" s="3">
        <v>170</v>
      </c>
      <c r="C7869" s="4">
        <v>45392.315902770002</v>
      </c>
      <c r="D7869" s="5" t="s">
        <v>6730</v>
      </c>
      <c r="E7869" s="5" t="s">
        <v>8761</v>
      </c>
      <c r="F7869" s="5" t="s">
        <v>8762</v>
      </c>
      <c r="G7869" s="5" t="s">
        <v>8793</v>
      </c>
      <c r="H7869" s="5" t="s">
        <v>11</v>
      </c>
      <c r="I7869" s="3">
        <v>0</v>
      </c>
      <c r="J7869" s="5" t="s">
        <v>6730</v>
      </c>
      <c r="K7869" s="6">
        <v>45392.316192129998</v>
      </c>
    </row>
    <row r="7870" spans="1:11" x14ac:dyDescent="0.2">
      <c r="A7870" t="str">
        <f t="shared" si="122"/>
        <v xml:space="preserve">EX017449  T9541 </v>
      </c>
      <c r="B7870" s="3">
        <v>170</v>
      </c>
      <c r="C7870" s="4">
        <v>45392.315682870001</v>
      </c>
      <c r="D7870" s="5" t="s">
        <v>4483</v>
      </c>
      <c r="E7870" s="5" t="s">
        <v>8761</v>
      </c>
      <c r="F7870" s="5" t="s">
        <v>8762</v>
      </c>
      <c r="G7870" s="5" t="s">
        <v>8794</v>
      </c>
      <c r="H7870" s="5" t="s">
        <v>11</v>
      </c>
      <c r="I7870" s="3">
        <v>0</v>
      </c>
      <c r="J7870" s="5" t="s">
        <v>4483</v>
      </c>
      <c r="K7870" s="6">
        <v>45392.31596064</v>
      </c>
    </row>
    <row r="7871" spans="1:11" x14ac:dyDescent="0.2">
      <c r="A7871" t="str">
        <f t="shared" si="122"/>
        <v xml:space="preserve">EX017449  T9546 </v>
      </c>
      <c r="B7871" s="3">
        <v>170</v>
      </c>
      <c r="C7871" s="4">
        <v>45392.3155787</v>
      </c>
      <c r="D7871" s="5" t="s">
        <v>94</v>
      </c>
      <c r="E7871" s="5" t="s">
        <v>8761</v>
      </c>
      <c r="F7871" s="5" t="s">
        <v>8762</v>
      </c>
      <c r="G7871" s="5" t="s">
        <v>8795</v>
      </c>
      <c r="H7871" s="5" t="s">
        <v>11</v>
      </c>
      <c r="I7871" s="3">
        <v>0</v>
      </c>
      <c r="J7871" s="5" t="s">
        <v>94</v>
      </c>
      <c r="K7871" s="6">
        <v>45392.315937500003</v>
      </c>
    </row>
    <row r="7872" spans="1:11" x14ac:dyDescent="0.2">
      <c r="A7872" t="str">
        <f t="shared" si="122"/>
        <v xml:space="preserve">EX017449  T9535 </v>
      </c>
      <c r="B7872" s="3">
        <v>170</v>
      </c>
      <c r="C7872" s="4">
        <v>45392.315520830001</v>
      </c>
      <c r="D7872" s="5" t="s">
        <v>6730</v>
      </c>
      <c r="E7872" s="5" t="s">
        <v>8761</v>
      </c>
      <c r="F7872" s="5" t="s">
        <v>8762</v>
      </c>
      <c r="G7872" s="5" t="s">
        <v>8796</v>
      </c>
      <c r="H7872" s="5" t="s">
        <v>11</v>
      </c>
      <c r="I7872" s="3">
        <v>0</v>
      </c>
      <c r="J7872" s="5" t="s">
        <v>6730</v>
      </c>
      <c r="K7872" s="6">
        <v>45392.315763879997</v>
      </c>
    </row>
    <row r="7873" spans="1:11" x14ac:dyDescent="0.2">
      <c r="A7873" t="str">
        <f t="shared" si="122"/>
        <v xml:space="preserve">EX017449  T9534 </v>
      </c>
      <c r="B7873" s="3">
        <v>170</v>
      </c>
      <c r="C7873" s="4">
        <v>45392.315300920003</v>
      </c>
      <c r="D7873" s="5" t="s">
        <v>4483</v>
      </c>
      <c r="E7873" s="5" t="s">
        <v>8761</v>
      </c>
      <c r="F7873" s="5" t="s">
        <v>8762</v>
      </c>
      <c r="G7873" s="5" t="s">
        <v>8797</v>
      </c>
      <c r="H7873" s="5" t="s">
        <v>11</v>
      </c>
      <c r="I7873" s="3">
        <v>0</v>
      </c>
      <c r="J7873" s="5" t="s">
        <v>4483</v>
      </c>
      <c r="K7873" s="6">
        <v>45392.315601850001</v>
      </c>
    </row>
    <row r="7874" spans="1:11" x14ac:dyDescent="0.2">
      <c r="A7874" t="str">
        <f t="shared" si="122"/>
        <v xml:space="preserve">EX017449  T9565 </v>
      </c>
      <c r="B7874" s="3">
        <v>170</v>
      </c>
      <c r="C7874" s="4">
        <v>45392.314930549997</v>
      </c>
      <c r="D7874" s="5" t="s">
        <v>6730</v>
      </c>
      <c r="E7874" s="5" t="s">
        <v>8761</v>
      </c>
      <c r="F7874" s="5" t="s">
        <v>8762</v>
      </c>
      <c r="G7874" s="5" t="s">
        <v>8798</v>
      </c>
      <c r="H7874" s="5" t="s">
        <v>11</v>
      </c>
      <c r="I7874" s="3">
        <v>0</v>
      </c>
      <c r="J7874" s="5" t="s">
        <v>6730</v>
      </c>
      <c r="K7874" s="6">
        <v>45392.315370370001</v>
      </c>
    </row>
    <row r="7875" spans="1:11" x14ac:dyDescent="0.2">
      <c r="A7875" t="str">
        <f t="shared" ref="A7875:A7938" si="123">CONCATENATE(F7875,G7875)</f>
        <v xml:space="preserve">EX017449  T9536 </v>
      </c>
      <c r="B7875" s="3">
        <v>170</v>
      </c>
      <c r="C7875" s="4">
        <v>45392.31466435</v>
      </c>
      <c r="D7875" s="5" t="s">
        <v>94</v>
      </c>
      <c r="E7875" s="5" t="s">
        <v>8761</v>
      </c>
      <c r="F7875" s="5" t="s">
        <v>8762</v>
      </c>
      <c r="G7875" s="5" t="s">
        <v>8799</v>
      </c>
      <c r="H7875" s="5" t="s">
        <v>11</v>
      </c>
      <c r="I7875" s="3">
        <v>0</v>
      </c>
      <c r="J7875" s="5" t="s">
        <v>94</v>
      </c>
      <c r="K7875" s="6">
        <v>45392.315219900003</v>
      </c>
    </row>
    <row r="7876" spans="1:11" x14ac:dyDescent="0.2">
      <c r="A7876" t="str">
        <f t="shared" si="123"/>
        <v xml:space="preserve">EX017449  T9564 </v>
      </c>
      <c r="B7876" s="3">
        <v>170</v>
      </c>
      <c r="C7876" s="4">
        <v>45392.314953699999</v>
      </c>
      <c r="D7876" s="5" t="s">
        <v>4483</v>
      </c>
      <c r="E7876" s="5" t="s">
        <v>8761</v>
      </c>
      <c r="F7876" s="5" t="s">
        <v>8762</v>
      </c>
      <c r="G7876" s="5" t="s">
        <v>8800</v>
      </c>
      <c r="H7876" s="5" t="s">
        <v>11</v>
      </c>
      <c r="I7876" s="3">
        <v>0</v>
      </c>
      <c r="J7876" s="5" t="s">
        <v>4483</v>
      </c>
      <c r="K7876" s="6">
        <v>45392.315208330001</v>
      </c>
    </row>
    <row r="7877" spans="1:11" x14ac:dyDescent="0.2">
      <c r="A7877" t="str">
        <f t="shared" si="123"/>
        <v xml:space="preserve">EX017449  T9539 </v>
      </c>
      <c r="B7877" s="3">
        <v>170</v>
      </c>
      <c r="C7877" s="4">
        <v>45392.314618049997</v>
      </c>
      <c r="D7877" s="5" t="s">
        <v>4483</v>
      </c>
      <c r="E7877" s="5" t="s">
        <v>8761</v>
      </c>
      <c r="F7877" s="5" t="s">
        <v>8762</v>
      </c>
      <c r="G7877" s="5" t="s">
        <v>8801</v>
      </c>
      <c r="H7877" s="5" t="s">
        <v>11</v>
      </c>
      <c r="I7877" s="3">
        <v>0</v>
      </c>
      <c r="J7877" s="5" t="s">
        <v>4483</v>
      </c>
      <c r="K7877" s="6">
        <v>45392.314861109997</v>
      </c>
    </row>
    <row r="7878" spans="1:11" x14ac:dyDescent="0.2">
      <c r="A7878" t="str">
        <f t="shared" si="123"/>
        <v xml:space="preserve">EX017449  T9445 </v>
      </c>
      <c r="B7878" s="3">
        <v>170</v>
      </c>
      <c r="C7878" s="4">
        <v>45392.311516200003</v>
      </c>
      <c r="D7878" s="5" t="s">
        <v>10</v>
      </c>
      <c r="E7878" s="5" t="s">
        <v>8761</v>
      </c>
      <c r="F7878" s="5" t="s">
        <v>8762</v>
      </c>
      <c r="G7878" s="5" t="s">
        <v>8802</v>
      </c>
      <c r="H7878" s="5" t="s">
        <v>11</v>
      </c>
      <c r="I7878" s="3">
        <v>0</v>
      </c>
      <c r="J7878" s="5" t="s">
        <v>10</v>
      </c>
      <c r="K7878" s="6">
        <v>45392.312511570002</v>
      </c>
    </row>
    <row r="7879" spans="1:11" x14ac:dyDescent="0.2">
      <c r="A7879" t="str">
        <f t="shared" si="123"/>
        <v xml:space="preserve">74660040711     </v>
      </c>
      <c r="B7879" s="3">
        <v>170</v>
      </c>
      <c r="C7879" s="4">
        <v>45391.641550920001</v>
      </c>
      <c r="D7879" s="5" t="s">
        <v>12</v>
      </c>
      <c r="E7879" s="5" t="s">
        <v>8803</v>
      </c>
      <c r="F7879" s="5" t="s">
        <v>8804</v>
      </c>
      <c r="G7879" s="5" t="s">
        <v>20</v>
      </c>
      <c r="H7879" s="5" t="s">
        <v>11</v>
      </c>
      <c r="I7879" s="3">
        <v>0</v>
      </c>
      <c r="J7879" s="5" t="s">
        <v>12</v>
      </c>
      <c r="K7879" s="6">
        <v>45391.641793980001</v>
      </c>
    </row>
    <row r="7880" spans="1:11" x14ac:dyDescent="0.2">
      <c r="A7880" t="str">
        <f t="shared" si="123"/>
        <v xml:space="preserve">74660039271     </v>
      </c>
      <c r="B7880" s="3">
        <v>170</v>
      </c>
      <c r="C7880" s="4">
        <v>45391.641064809999</v>
      </c>
      <c r="D7880" s="5" t="s">
        <v>12</v>
      </c>
      <c r="E7880" s="5" t="s">
        <v>8803</v>
      </c>
      <c r="F7880" s="5" t="s">
        <v>8805</v>
      </c>
      <c r="G7880" s="5" t="s">
        <v>20</v>
      </c>
      <c r="H7880" s="5" t="s">
        <v>11</v>
      </c>
      <c r="I7880" s="3">
        <v>0</v>
      </c>
      <c r="J7880" s="5" t="s">
        <v>12</v>
      </c>
      <c r="K7880" s="6">
        <v>45391.641342590003</v>
      </c>
    </row>
    <row r="7881" spans="1:11" x14ac:dyDescent="0.2">
      <c r="A7881" t="str">
        <f t="shared" si="123"/>
        <v xml:space="preserve">24XCE2024 1     </v>
      </c>
      <c r="B7881" s="3">
        <v>170</v>
      </c>
      <c r="C7881" s="4">
        <v>45391.634375000001</v>
      </c>
      <c r="D7881" s="5" t="s">
        <v>12</v>
      </c>
      <c r="E7881" s="5" t="s">
        <v>8806</v>
      </c>
      <c r="F7881" s="5" t="s">
        <v>8807</v>
      </c>
      <c r="G7881" s="5" t="s">
        <v>20</v>
      </c>
      <c r="H7881" s="5" t="s">
        <v>11</v>
      </c>
      <c r="I7881" s="3">
        <v>0</v>
      </c>
      <c r="J7881" s="5" t="s">
        <v>12</v>
      </c>
      <c r="K7881" s="6">
        <v>45391.63466435</v>
      </c>
    </row>
    <row r="7882" spans="1:11" x14ac:dyDescent="0.2">
      <c r="A7882" t="str">
        <f t="shared" si="123"/>
        <v xml:space="preserve">74660035941     </v>
      </c>
      <c r="B7882" s="3">
        <v>170</v>
      </c>
      <c r="C7882" s="4">
        <v>45391.558796290003</v>
      </c>
      <c r="D7882" s="5" t="s">
        <v>12</v>
      </c>
      <c r="E7882" s="5" t="s">
        <v>8803</v>
      </c>
      <c r="F7882" s="5" t="s">
        <v>8808</v>
      </c>
      <c r="G7882" s="5" t="s">
        <v>20</v>
      </c>
      <c r="H7882" s="5" t="s">
        <v>11</v>
      </c>
      <c r="I7882" s="3">
        <v>0</v>
      </c>
      <c r="J7882" s="5" t="s">
        <v>12</v>
      </c>
      <c r="K7882" s="6">
        <v>45391.632592590002</v>
      </c>
    </row>
    <row r="7883" spans="1:11" x14ac:dyDescent="0.2">
      <c r="A7883" t="str">
        <f t="shared" si="123"/>
        <v xml:space="preserve">EX017897  A9819 </v>
      </c>
      <c r="B7883" s="3">
        <v>170</v>
      </c>
      <c r="C7883" s="4">
        <v>45391.529814809997</v>
      </c>
      <c r="D7883" s="5" t="s">
        <v>4483</v>
      </c>
      <c r="E7883" s="5" t="s">
        <v>8809</v>
      </c>
      <c r="F7883" s="5" t="s">
        <v>8810</v>
      </c>
      <c r="G7883" s="5" t="s">
        <v>8811</v>
      </c>
      <c r="H7883" s="5" t="s">
        <v>11</v>
      </c>
      <c r="I7883" s="3">
        <v>0</v>
      </c>
      <c r="J7883" s="5" t="s">
        <v>4483</v>
      </c>
      <c r="K7883" s="6">
        <v>45391.632071749998</v>
      </c>
    </row>
    <row r="7884" spans="1:11" x14ac:dyDescent="0.2">
      <c r="A7884" t="str">
        <f t="shared" si="123"/>
        <v xml:space="preserve">74660033781     </v>
      </c>
      <c r="B7884" s="3">
        <v>170</v>
      </c>
      <c r="C7884" s="4">
        <v>45391.471354159999</v>
      </c>
      <c r="D7884" s="5" t="s">
        <v>12</v>
      </c>
      <c r="E7884" s="5" t="s">
        <v>8803</v>
      </c>
      <c r="F7884" s="5" t="s">
        <v>8812</v>
      </c>
      <c r="G7884" s="5" t="s">
        <v>20</v>
      </c>
      <c r="H7884" s="5" t="s">
        <v>11</v>
      </c>
      <c r="I7884" s="3">
        <v>0</v>
      </c>
      <c r="J7884" s="5" t="s">
        <v>12</v>
      </c>
      <c r="K7884" s="6">
        <v>45391.5703125</v>
      </c>
    </row>
    <row r="7885" spans="1:11" x14ac:dyDescent="0.2">
      <c r="A7885" t="str">
        <f t="shared" si="123"/>
        <v xml:space="preserve">74660048481     </v>
      </c>
      <c r="B7885" s="3">
        <v>170</v>
      </c>
      <c r="C7885" s="4">
        <v>45391.555208329999</v>
      </c>
      <c r="D7885" s="5" t="s">
        <v>12</v>
      </c>
      <c r="E7885" s="5" t="s">
        <v>8803</v>
      </c>
      <c r="F7885" s="5" t="s">
        <v>8813</v>
      </c>
      <c r="G7885" s="5" t="s">
        <v>20</v>
      </c>
      <c r="H7885" s="5" t="s">
        <v>11</v>
      </c>
      <c r="I7885" s="3">
        <v>0</v>
      </c>
      <c r="J7885" s="5" t="s">
        <v>12</v>
      </c>
      <c r="K7885" s="6">
        <v>45391.566759250003</v>
      </c>
    </row>
    <row r="7886" spans="1:11" x14ac:dyDescent="0.2">
      <c r="A7886" t="str">
        <f t="shared" si="123"/>
        <v>ICS03734UF430709</v>
      </c>
      <c r="B7886" s="3">
        <v>170</v>
      </c>
      <c r="C7886" s="4">
        <v>45391.361817129997</v>
      </c>
      <c r="D7886" s="5" t="s">
        <v>4687</v>
      </c>
      <c r="E7886" s="5" t="s">
        <v>8814</v>
      </c>
      <c r="F7886" s="5" t="s">
        <v>8815</v>
      </c>
      <c r="G7886" s="5" t="s">
        <v>8816</v>
      </c>
      <c r="H7886" s="5" t="s">
        <v>11</v>
      </c>
      <c r="I7886" s="3">
        <v>0</v>
      </c>
      <c r="J7886" s="5" t="s">
        <v>4687</v>
      </c>
      <c r="K7886" s="6">
        <v>45391.561064809997</v>
      </c>
    </row>
    <row r="7887" spans="1:11" x14ac:dyDescent="0.2">
      <c r="A7887" t="str">
        <f t="shared" si="123"/>
        <v xml:space="preserve">74660047691     </v>
      </c>
      <c r="B7887" s="3">
        <v>170</v>
      </c>
      <c r="C7887" s="4">
        <v>45391.559571749996</v>
      </c>
      <c r="D7887" s="5" t="s">
        <v>12</v>
      </c>
      <c r="E7887" s="5" t="s">
        <v>8803</v>
      </c>
      <c r="F7887" s="5" t="s">
        <v>8817</v>
      </c>
      <c r="G7887" s="5" t="s">
        <v>20</v>
      </c>
      <c r="H7887" s="5" t="s">
        <v>11</v>
      </c>
      <c r="I7887" s="3">
        <v>0</v>
      </c>
      <c r="J7887" s="5" t="s">
        <v>12</v>
      </c>
      <c r="K7887" s="6">
        <v>45391.559965269997</v>
      </c>
    </row>
    <row r="7888" spans="1:11" x14ac:dyDescent="0.2">
      <c r="A7888" t="str">
        <f t="shared" si="123"/>
        <v xml:space="preserve">EX017897  A9814 </v>
      </c>
      <c r="B7888" s="3">
        <v>170</v>
      </c>
      <c r="C7888" s="4">
        <v>45391.55234953</v>
      </c>
      <c r="D7888" s="5" t="s">
        <v>94</v>
      </c>
      <c r="E7888" s="5" t="s">
        <v>8809</v>
      </c>
      <c r="F7888" s="5" t="s">
        <v>8810</v>
      </c>
      <c r="G7888" s="5" t="s">
        <v>8818</v>
      </c>
      <c r="H7888" s="5" t="s">
        <v>11</v>
      </c>
      <c r="I7888" s="3">
        <v>0</v>
      </c>
      <c r="J7888" s="5" t="s">
        <v>94</v>
      </c>
      <c r="K7888" s="6">
        <v>45391.552939809997</v>
      </c>
    </row>
    <row r="7889" spans="1:11" x14ac:dyDescent="0.2">
      <c r="A7889" t="str">
        <f t="shared" si="123"/>
        <v xml:space="preserve">EX017896  A9815 </v>
      </c>
      <c r="B7889" s="3">
        <v>170</v>
      </c>
      <c r="C7889" s="4">
        <v>45391.512546290003</v>
      </c>
      <c r="D7889" s="5" t="s">
        <v>6730</v>
      </c>
      <c r="E7889" s="5" t="s">
        <v>8809</v>
      </c>
      <c r="F7889" s="5" t="s">
        <v>8819</v>
      </c>
      <c r="G7889" s="5" t="s">
        <v>8820</v>
      </c>
      <c r="H7889" s="5" t="s">
        <v>11</v>
      </c>
      <c r="I7889" s="3">
        <v>0</v>
      </c>
      <c r="J7889" s="5" t="s">
        <v>6730</v>
      </c>
      <c r="K7889" s="6">
        <v>45391.536226850003</v>
      </c>
    </row>
    <row r="7890" spans="1:11" x14ac:dyDescent="0.2">
      <c r="A7890" t="str">
        <f t="shared" si="123"/>
        <v xml:space="preserve">EX017897  A9809 </v>
      </c>
      <c r="B7890" s="3">
        <v>170</v>
      </c>
      <c r="C7890" s="4">
        <v>45391.522465269998</v>
      </c>
      <c r="D7890" s="5" t="s">
        <v>94</v>
      </c>
      <c r="E7890" s="5" t="s">
        <v>8809</v>
      </c>
      <c r="F7890" s="5" t="s">
        <v>8810</v>
      </c>
      <c r="G7890" s="5" t="s">
        <v>8821</v>
      </c>
      <c r="H7890" s="5" t="s">
        <v>11</v>
      </c>
      <c r="I7890" s="3">
        <v>0</v>
      </c>
      <c r="J7890" s="5" t="s">
        <v>94</v>
      </c>
      <c r="K7890" s="6">
        <v>45391.52931713</v>
      </c>
    </row>
    <row r="7891" spans="1:11" x14ac:dyDescent="0.2">
      <c r="A7891" t="str">
        <f t="shared" si="123"/>
        <v xml:space="preserve">EX017896  A9819 </v>
      </c>
      <c r="B7891" s="3">
        <v>170</v>
      </c>
      <c r="C7891" s="4">
        <v>45391.519849529999</v>
      </c>
      <c r="D7891" s="5" t="s">
        <v>4483</v>
      </c>
      <c r="E7891" s="5" t="s">
        <v>8809</v>
      </c>
      <c r="F7891" s="5" t="s">
        <v>8819</v>
      </c>
      <c r="G7891" s="5" t="s">
        <v>8811</v>
      </c>
      <c r="H7891" s="5" t="s">
        <v>11</v>
      </c>
      <c r="I7891" s="3">
        <v>0</v>
      </c>
      <c r="J7891" s="5" t="s">
        <v>4483</v>
      </c>
      <c r="K7891" s="6">
        <v>45391.525474529997</v>
      </c>
    </row>
    <row r="7892" spans="1:11" x14ac:dyDescent="0.2">
      <c r="A7892" t="str">
        <f t="shared" si="123"/>
        <v xml:space="preserve">EX017896  A9813 </v>
      </c>
      <c r="B7892" s="3">
        <v>170</v>
      </c>
      <c r="C7892" s="4">
        <v>45391.513032399998</v>
      </c>
      <c r="D7892" s="5" t="s">
        <v>4483</v>
      </c>
      <c r="E7892" s="5" t="s">
        <v>8809</v>
      </c>
      <c r="F7892" s="5" t="s">
        <v>8819</v>
      </c>
      <c r="G7892" s="5" t="s">
        <v>8822</v>
      </c>
      <c r="H7892" s="5" t="s">
        <v>11</v>
      </c>
      <c r="I7892" s="3">
        <v>0</v>
      </c>
      <c r="J7892" s="5" t="s">
        <v>4483</v>
      </c>
      <c r="K7892" s="6">
        <v>45391.518645830001</v>
      </c>
    </row>
    <row r="7893" spans="1:11" x14ac:dyDescent="0.2">
      <c r="A7893" t="str">
        <f t="shared" si="123"/>
        <v xml:space="preserve">EX017849  A9861 </v>
      </c>
      <c r="B7893" s="3">
        <v>170</v>
      </c>
      <c r="C7893" s="4">
        <v>45391.514120369997</v>
      </c>
      <c r="D7893" s="5" t="s">
        <v>94</v>
      </c>
      <c r="E7893" s="5" t="s">
        <v>8809</v>
      </c>
      <c r="F7893" s="5" t="s">
        <v>8823</v>
      </c>
      <c r="G7893" s="5" t="s">
        <v>8824</v>
      </c>
      <c r="H7893" s="5" t="s">
        <v>11</v>
      </c>
      <c r="I7893" s="3">
        <v>0</v>
      </c>
      <c r="J7893" s="5" t="s">
        <v>94</v>
      </c>
      <c r="K7893" s="6">
        <v>45391.515127309998</v>
      </c>
    </row>
    <row r="7894" spans="1:11" x14ac:dyDescent="0.2">
      <c r="A7894" t="str">
        <f t="shared" si="123"/>
        <v xml:space="preserve">EX017849  A9854 </v>
      </c>
      <c r="B7894" s="3">
        <v>170</v>
      </c>
      <c r="C7894" s="4">
        <v>45391.512499999997</v>
      </c>
      <c r="D7894" s="5" t="s">
        <v>94</v>
      </c>
      <c r="E7894" s="5" t="s">
        <v>8809</v>
      </c>
      <c r="F7894" s="5" t="s">
        <v>8823</v>
      </c>
      <c r="G7894" s="5" t="s">
        <v>8825</v>
      </c>
      <c r="H7894" s="5" t="s">
        <v>11</v>
      </c>
      <c r="I7894" s="3">
        <v>0</v>
      </c>
      <c r="J7894" s="5" t="s">
        <v>94</v>
      </c>
      <c r="K7894" s="6">
        <v>45391.513564809997</v>
      </c>
    </row>
    <row r="7895" spans="1:11" x14ac:dyDescent="0.2">
      <c r="A7895" t="str">
        <f t="shared" si="123"/>
        <v xml:space="preserve">EX017896  A9810 </v>
      </c>
      <c r="B7895" s="3">
        <v>170</v>
      </c>
      <c r="C7895" s="4">
        <v>45391.508773139998</v>
      </c>
      <c r="D7895" s="5" t="s">
        <v>4483</v>
      </c>
      <c r="E7895" s="5" t="s">
        <v>8809</v>
      </c>
      <c r="F7895" s="5" t="s">
        <v>8819</v>
      </c>
      <c r="G7895" s="5" t="s">
        <v>8826</v>
      </c>
      <c r="H7895" s="5" t="s">
        <v>11</v>
      </c>
      <c r="I7895" s="3">
        <v>0</v>
      </c>
      <c r="J7895" s="5" t="s">
        <v>4483</v>
      </c>
      <c r="K7895" s="6">
        <v>45391.51289351</v>
      </c>
    </row>
    <row r="7896" spans="1:11" x14ac:dyDescent="0.2">
      <c r="A7896" t="str">
        <f t="shared" si="123"/>
        <v xml:space="preserve">EX017896  A9811 </v>
      </c>
      <c r="B7896" s="3">
        <v>170</v>
      </c>
      <c r="C7896" s="4">
        <v>45391.510451380003</v>
      </c>
      <c r="D7896" s="5" t="s">
        <v>6730</v>
      </c>
      <c r="E7896" s="5" t="s">
        <v>8809</v>
      </c>
      <c r="F7896" s="5" t="s">
        <v>8819</v>
      </c>
      <c r="G7896" s="5" t="s">
        <v>8827</v>
      </c>
      <c r="H7896" s="5" t="s">
        <v>11</v>
      </c>
      <c r="I7896" s="3">
        <v>0</v>
      </c>
      <c r="J7896" s="5" t="s">
        <v>6730</v>
      </c>
      <c r="K7896" s="6">
        <v>45391.512395830003</v>
      </c>
    </row>
    <row r="7897" spans="1:11" x14ac:dyDescent="0.2">
      <c r="A7897" t="str">
        <f t="shared" si="123"/>
        <v xml:space="preserve">EX017849  A9789 </v>
      </c>
      <c r="B7897" s="3">
        <v>170</v>
      </c>
      <c r="C7897" s="4">
        <v>45391.505300919998</v>
      </c>
      <c r="D7897" s="5" t="s">
        <v>94</v>
      </c>
      <c r="E7897" s="5" t="s">
        <v>8809</v>
      </c>
      <c r="F7897" s="5" t="s">
        <v>8823</v>
      </c>
      <c r="G7897" s="5" t="s">
        <v>8828</v>
      </c>
      <c r="H7897" s="5" t="s">
        <v>11</v>
      </c>
      <c r="I7897" s="3">
        <v>0</v>
      </c>
      <c r="J7897" s="5" t="s">
        <v>94</v>
      </c>
      <c r="K7897" s="6">
        <v>45391.5118287</v>
      </c>
    </row>
    <row r="7898" spans="1:11" x14ac:dyDescent="0.2">
      <c r="A7898" t="str">
        <f t="shared" si="123"/>
        <v xml:space="preserve">EX017896  A9809 </v>
      </c>
      <c r="B7898" s="3">
        <v>170</v>
      </c>
      <c r="C7898" s="4">
        <v>45391.503043980003</v>
      </c>
      <c r="D7898" s="5" t="s">
        <v>4483</v>
      </c>
      <c r="E7898" s="5" t="s">
        <v>8809</v>
      </c>
      <c r="F7898" s="5" t="s">
        <v>8819</v>
      </c>
      <c r="G7898" s="5" t="s">
        <v>8821</v>
      </c>
      <c r="H7898" s="5" t="s">
        <v>11</v>
      </c>
      <c r="I7898" s="3">
        <v>0</v>
      </c>
      <c r="J7898" s="5" t="s">
        <v>4483</v>
      </c>
      <c r="K7898" s="6">
        <v>45391.50832175</v>
      </c>
    </row>
    <row r="7899" spans="1:11" x14ac:dyDescent="0.2">
      <c r="A7899" t="str">
        <f t="shared" si="123"/>
        <v xml:space="preserve">EX017848  A9789 </v>
      </c>
      <c r="B7899" s="3">
        <v>170</v>
      </c>
      <c r="C7899" s="4">
        <v>45391.506805550001</v>
      </c>
      <c r="D7899" s="5" t="s">
        <v>6730</v>
      </c>
      <c r="E7899" s="5" t="s">
        <v>8809</v>
      </c>
      <c r="F7899" s="5" t="s">
        <v>8829</v>
      </c>
      <c r="G7899" s="5" t="s">
        <v>8828</v>
      </c>
      <c r="H7899" s="5" t="s">
        <v>11</v>
      </c>
      <c r="I7899" s="3">
        <v>0</v>
      </c>
      <c r="J7899" s="5" t="s">
        <v>6730</v>
      </c>
      <c r="K7899" s="6">
        <v>45391.508055550003</v>
      </c>
    </row>
    <row r="7900" spans="1:11" x14ac:dyDescent="0.2">
      <c r="A7900" t="str">
        <f t="shared" si="123"/>
        <v xml:space="preserve">74660040371     </v>
      </c>
      <c r="B7900" s="3">
        <v>170</v>
      </c>
      <c r="C7900" s="4">
        <v>45391.506446749998</v>
      </c>
      <c r="D7900" s="5" t="s">
        <v>4675</v>
      </c>
      <c r="E7900" s="5" t="s">
        <v>8803</v>
      </c>
      <c r="F7900" s="5" t="s">
        <v>8830</v>
      </c>
      <c r="G7900" s="5" t="s">
        <v>20</v>
      </c>
      <c r="H7900" s="5" t="s">
        <v>11</v>
      </c>
      <c r="I7900" s="3">
        <v>0</v>
      </c>
      <c r="J7900" s="5" t="s">
        <v>4675</v>
      </c>
      <c r="K7900" s="6">
        <v>45391.50748842</v>
      </c>
    </row>
    <row r="7901" spans="1:11" x14ac:dyDescent="0.2">
      <c r="A7901" t="str">
        <f t="shared" si="123"/>
        <v xml:space="preserve">EX017848  A9111 </v>
      </c>
      <c r="B7901" s="3">
        <v>170</v>
      </c>
      <c r="C7901" s="4">
        <v>45391.505462959998</v>
      </c>
      <c r="D7901" s="5" t="s">
        <v>6730</v>
      </c>
      <c r="E7901" s="5" t="s">
        <v>8809</v>
      </c>
      <c r="F7901" s="5" t="s">
        <v>8829</v>
      </c>
      <c r="G7901" s="5" t="s">
        <v>8831</v>
      </c>
      <c r="H7901" s="5" t="s">
        <v>11</v>
      </c>
      <c r="I7901" s="3">
        <v>0</v>
      </c>
      <c r="J7901" s="5" t="s">
        <v>6730</v>
      </c>
      <c r="K7901" s="6">
        <v>45391.506157399999</v>
      </c>
    </row>
    <row r="7902" spans="1:11" x14ac:dyDescent="0.2">
      <c r="A7902" t="str">
        <f t="shared" si="123"/>
        <v xml:space="preserve">74660051131     </v>
      </c>
      <c r="B7902" s="3">
        <v>170</v>
      </c>
      <c r="C7902" s="4">
        <v>45391.504189810003</v>
      </c>
      <c r="D7902" s="5" t="s">
        <v>4675</v>
      </c>
      <c r="E7902" s="5" t="s">
        <v>8803</v>
      </c>
      <c r="F7902" s="5" t="s">
        <v>8832</v>
      </c>
      <c r="G7902" s="5" t="s">
        <v>20</v>
      </c>
      <c r="H7902" s="5" t="s">
        <v>11</v>
      </c>
      <c r="I7902" s="3">
        <v>0</v>
      </c>
      <c r="J7902" s="5" t="s">
        <v>4675</v>
      </c>
      <c r="K7902" s="6">
        <v>45391.505300919998</v>
      </c>
    </row>
    <row r="7903" spans="1:11" x14ac:dyDescent="0.2">
      <c r="A7903" t="str">
        <f t="shared" si="123"/>
        <v xml:space="preserve">EX017848  A8810 </v>
      </c>
      <c r="B7903" s="3">
        <v>170</v>
      </c>
      <c r="C7903" s="4">
        <v>45391.503321750002</v>
      </c>
      <c r="D7903" s="5" t="s">
        <v>6730</v>
      </c>
      <c r="E7903" s="5" t="s">
        <v>8809</v>
      </c>
      <c r="F7903" s="5" t="s">
        <v>8829</v>
      </c>
      <c r="G7903" s="5" t="s">
        <v>8833</v>
      </c>
      <c r="H7903" s="5" t="s">
        <v>11</v>
      </c>
      <c r="I7903" s="3">
        <v>0</v>
      </c>
      <c r="J7903" s="5" t="s">
        <v>6730</v>
      </c>
      <c r="K7903" s="6">
        <v>45391.503958330002</v>
      </c>
    </row>
    <row r="7904" spans="1:11" x14ac:dyDescent="0.2">
      <c r="A7904" t="str">
        <f t="shared" si="123"/>
        <v xml:space="preserve">EX017849  A8810 </v>
      </c>
      <c r="B7904" s="3">
        <v>170</v>
      </c>
      <c r="C7904" s="4">
        <v>45391.503032400004</v>
      </c>
      <c r="D7904" s="5" t="s">
        <v>94</v>
      </c>
      <c r="E7904" s="5" t="s">
        <v>8809</v>
      </c>
      <c r="F7904" s="5" t="s">
        <v>8823</v>
      </c>
      <c r="G7904" s="5" t="s">
        <v>8833</v>
      </c>
      <c r="H7904" s="5" t="s">
        <v>11</v>
      </c>
      <c r="I7904" s="3">
        <v>0</v>
      </c>
      <c r="J7904" s="5" t="s">
        <v>94</v>
      </c>
      <c r="K7904" s="6">
        <v>45391.503842589998</v>
      </c>
    </row>
    <row r="7905" spans="1:11" x14ac:dyDescent="0.2">
      <c r="A7905" t="str">
        <f t="shared" si="123"/>
        <v xml:space="preserve">74660037721     </v>
      </c>
      <c r="B7905" s="3">
        <v>170</v>
      </c>
      <c r="C7905" s="4">
        <v>45391.498483789997</v>
      </c>
      <c r="D7905" s="5" t="s">
        <v>4675</v>
      </c>
      <c r="E7905" s="5" t="s">
        <v>8803</v>
      </c>
      <c r="F7905" s="5" t="s">
        <v>8834</v>
      </c>
      <c r="G7905" s="5" t="s">
        <v>20</v>
      </c>
      <c r="H7905" s="5" t="s">
        <v>11</v>
      </c>
      <c r="I7905" s="3">
        <v>0</v>
      </c>
      <c r="J7905" s="5" t="s">
        <v>4675</v>
      </c>
      <c r="K7905" s="6">
        <v>45391.502025460002</v>
      </c>
    </row>
    <row r="7906" spans="1:11" x14ac:dyDescent="0.2">
      <c r="A7906" t="str">
        <f t="shared" si="123"/>
        <v xml:space="preserve">74660035501     </v>
      </c>
      <c r="B7906" s="3">
        <v>170</v>
      </c>
      <c r="C7906" s="4">
        <v>45391.49371527</v>
      </c>
      <c r="D7906" s="5" t="s">
        <v>4675</v>
      </c>
      <c r="E7906" s="5" t="s">
        <v>8803</v>
      </c>
      <c r="F7906" s="5" t="s">
        <v>8835</v>
      </c>
      <c r="G7906" s="5" t="s">
        <v>20</v>
      </c>
      <c r="H7906" s="5" t="s">
        <v>11</v>
      </c>
      <c r="I7906" s="3">
        <v>0</v>
      </c>
      <c r="J7906" s="5" t="s">
        <v>4675</v>
      </c>
      <c r="K7906" s="6">
        <v>45391.498356479999</v>
      </c>
    </row>
    <row r="7907" spans="1:11" x14ac:dyDescent="0.2">
      <c r="A7907" t="str">
        <f t="shared" si="123"/>
        <v xml:space="preserve">IN009047051     </v>
      </c>
      <c r="B7907" s="3">
        <v>170</v>
      </c>
      <c r="C7907" s="4">
        <v>45391.326481479999</v>
      </c>
      <c r="D7907" s="5" t="s">
        <v>4675</v>
      </c>
      <c r="E7907" s="5" t="s">
        <v>8836</v>
      </c>
      <c r="F7907" s="5" t="s">
        <v>8837</v>
      </c>
      <c r="G7907" s="5" t="s">
        <v>20</v>
      </c>
      <c r="H7907" s="5" t="s">
        <v>11</v>
      </c>
      <c r="I7907" s="3">
        <v>0</v>
      </c>
      <c r="J7907" s="5" t="s">
        <v>4675</v>
      </c>
      <c r="K7907" s="6">
        <v>45391.486527770001</v>
      </c>
    </row>
    <row r="7908" spans="1:11" x14ac:dyDescent="0.2">
      <c r="A7908" t="str">
        <f t="shared" si="123"/>
        <v>ICS03734UF436909</v>
      </c>
      <c r="B7908" s="3">
        <v>170</v>
      </c>
      <c r="C7908" s="4">
        <v>45391.479768509998</v>
      </c>
      <c r="D7908" s="5" t="s">
        <v>4483</v>
      </c>
      <c r="E7908" s="5" t="s">
        <v>8814</v>
      </c>
      <c r="F7908" s="5" t="s">
        <v>8815</v>
      </c>
      <c r="G7908" s="5" t="s">
        <v>8838</v>
      </c>
      <c r="H7908" s="5" t="s">
        <v>11</v>
      </c>
      <c r="I7908" s="3">
        <v>0</v>
      </c>
      <c r="J7908" s="5" t="s">
        <v>4483</v>
      </c>
      <c r="K7908" s="6">
        <v>45391.485949069996</v>
      </c>
    </row>
    <row r="7909" spans="1:11" x14ac:dyDescent="0.2">
      <c r="A7909" t="str">
        <f t="shared" si="123"/>
        <v>ICS03734UF422779</v>
      </c>
      <c r="B7909" s="3">
        <v>170</v>
      </c>
      <c r="C7909" s="4">
        <v>45391.376562500001</v>
      </c>
      <c r="D7909" s="5" t="s">
        <v>94</v>
      </c>
      <c r="E7909" s="5" t="s">
        <v>8814</v>
      </c>
      <c r="F7909" s="5" t="s">
        <v>8815</v>
      </c>
      <c r="G7909" s="5" t="s">
        <v>8839</v>
      </c>
      <c r="H7909" s="5" t="s">
        <v>11</v>
      </c>
      <c r="I7909" s="3">
        <v>0</v>
      </c>
      <c r="J7909" s="5" t="s">
        <v>94</v>
      </c>
      <c r="K7909" s="6">
        <v>45391.48550925</v>
      </c>
    </row>
    <row r="7910" spans="1:11" x14ac:dyDescent="0.2">
      <c r="A7910" t="str">
        <f t="shared" si="123"/>
        <v>ICS03734UF436859</v>
      </c>
      <c r="B7910" s="3">
        <v>170</v>
      </c>
      <c r="C7910" s="4">
        <v>45391.483645829998</v>
      </c>
      <c r="D7910" s="5" t="s">
        <v>6730</v>
      </c>
      <c r="E7910" s="5" t="s">
        <v>8814</v>
      </c>
      <c r="F7910" s="5" t="s">
        <v>8815</v>
      </c>
      <c r="G7910" s="5" t="s">
        <v>8840</v>
      </c>
      <c r="H7910" s="5" t="s">
        <v>11</v>
      </c>
      <c r="I7910" s="3">
        <v>0</v>
      </c>
      <c r="J7910" s="5" t="s">
        <v>6730</v>
      </c>
      <c r="K7910" s="6">
        <v>45391.48543981</v>
      </c>
    </row>
    <row r="7911" spans="1:11" x14ac:dyDescent="0.2">
      <c r="A7911" t="str">
        <f t="shared" si="123"/>
        <v>ICS03734UF423291</v>
      </c>
      <c r="B7911" s="3">
        <v>170</v>
      </c>
      <c r="C7911" s="4">
        <v>45391.467835640004</v>
      </c>
      <c r="D7911" s="5" t="s">
        <v>4675</v>
      </c>
      <c r="E7911" s="5" t="s">
        <v>8814</v>
      </c>
      <c r="F7911" s="5" t="s">
        <v>8815</v>
      </c>
      <c r="G7911" s="5" t="s">
        <v>8841</v>
      </c>
      <c r="H7911" s="5" t="s">
        <v>11</v>
      </c>
      <c r="I7911" s="3">
        <v>0</v>
      </c>
      <c r="J7911" s="5" t="s">
        <v>4675</v>
      </c>
      <c r="K7911" s="6">
        <v>45391.477615739997</v>
      </c>
    </row>
    <row r="7912" spans="1:11" x14ac:dyDescent="0.2">
      <c r="A7912" t="str">
        <f t="shared" si="123"/>
        <v>ICS03734UF436743</v>
      </c>
      <c r="B7912" s="3">
        <v>170</v>
      </c>
      <c r="C7912" s="4">
        <v>45391.469270829999</v>
      </c>
      <c r="D7912" s="5" t="s">
        <v>6730</v>
      </c>
      <c r="E7912" s="5" t="s">
        <v>8814</v>
      </c>
      <c r="F7912" s="5" t="s">
        <v>8815</v>
      </c>
      <c r="G7912" s="5" t="s">
        <v>8842</v>
      </c>
      <c r="H7912" s="5" t="s">
        <v>11</v>
      </c>
      <c r="I7912" s="3">
        <v>0</v>
      </c>
      <c r="J7912" s="5" t="s">
        <v>6730</v>
      </c>
      <c r="K7912" s="6">
        <v>45391.473692129999</v>
      </c>
    </row>
    <row r="7913" spans="1:11" x14ac:dyDescent="0.2">
      <c r="A7913" t="str">
        <f t="shared" si="123"/>
        <v>ICS03734UF438615</v>
      </c>
      <c r="B7913" s="3">
        <v>170</v>
      </c>
      <c r="C7913" s="4">
        <v>45391.466944439999</v>
      </c>
      <c r="D7913" s="5" t="s">
        <v>4483</v>
      </c>
      <c r="E7913" s="5" t="s">
        <v>8814</v>
      </c>
      <c r="F7913" s="5" t="s">
        <v>8815</v>
      </c>
      <c r="G7913" s="5" t="s">
        <v>8843</v>
      </c>
      <c r="H7913" s="5" t="s">
        <v>11</v>
      </c>
      <c r="I7913" s="3">
        <v>0</v>
      </c>
      <c r="J7913" s="5" t="s">
        <v>4483</v>
      </c>
      <c r="K7913" s="6">
        <v>45391.467511570001</v>
      </c>
    </row>
    <row r="7914" spans="1:11" x14ac:dyDescent="0.2">
      <c r="A7914" t="str">
        <f t="shared" si="123"/>
        <v>ICS03734UF392551</v>
      </c>
      <c r="B7914" s="3">
        <v>170</v>
      </c>
      <c r="C7914" s="4">
        <v>45391.401655089998</v>
      </c>
      <c r="D7914" s="5" t="s">
        <v>4675</v>
      </c>
      <c r="E7914" s="5" t="s">
        <v>8814</v>
      </c>
      <c r="F7914" s="5" t="s">
        <v>8815</v>
      </c>
      <c r="G7914" s="5" t="s">
        <v>8844</v>
      </c>
      <c r="H7914" s="5" t="s">
        <v>11</v>
      </c>
      <c r="I7914" s="3">
        <v>0</v>
      </c>
      <c r="J7914" s="5" t="s">
        <v>4675</v>
      </c>
      <c r="K7914" s="6">
        <v>45391.466701379999</v>
      </c>
    </row>
    <row r="7915" spans="1:11" x14ac:dyDescent="0.2">
      <c r="A7915" t="str">
        <f t="shared" si="123"/>
        <v>ICS03734UF424537</v>
      </c>
      <c r="B7915" s="3">
        <v>170</v>
      </c>
      <c r="C7915" s="4">
        <v>45391.462905089997</v>
      </c>
      <c r="D7915" s="5" t="s">
        <v>6730</v>
      </c>
      <c r="E7915" s="5" t="s">
        <v>8814</v>
      </c>
      <c r="F7915" s="5" t="s">
        <v>8815</v>
      </c>
      <c r="G7915" s="5" t="s">
        <v>8845</v>
      </c>
      <c r="H7915" s="5" t="s">
        <v>11</v>
      </c>
      <c r="I7915" s="3">
        <v>0</v>
      </c>
      <c r="J7915" s="5" t="s">
        <v>6730</v>
      </c>
      <c r="K7915" s="6">
        <v>45391.466134249997</v>
      </c>
    </row>
    <row r="7916" spans="1:11" x14ac:dyDescent="0.2">
      <c r="A7916" t="str">
        <f t="shared" si="123"/>
        <v>ICS03734UF427326</v>
      </c>
      <c r="B7916" s="3">
        <v>170</v>
      </c>
      <c r="C7916" s="4">
        <v>45391.358414349997</v>
      </c>
      <c r="D7916" s="5" t="s">
        <v>6730</v>
      </c>
      <c r="E7916" s="5" t="s">
        <v>8814</v>
      </c>
      <c r="F7916" s="5" t="s">
        <v>8815</v>
      </c>
      <c r="G7916" s="5" t="s">
        <v>8846</v>
      </c>
      <c r="H7916" s="5" t="s">
        <v>11</v>
      </c>
      <c r="I7916" s="3">
        <v>0</v>
      </c>
      <c r="J7916" s="5" t="s">
        <v>6730</v>
      </c>
      <c r="K7916" s="6">
        <v>45391.460949070002</v>
      </c>
    </row>
    <row r="7917" spans="1:11" x14ac:dyDescent="0.2">
      <c r="A7917" t="str">
        <f t="shared" si="123"/>
        <v>ICS03734UF439695</v>
      </c>
      <c r="B7917" s="3">
        <v>170</v>
      </c>
      <c r="C7917" s="4">
        <v>45391.460358789998</v>
      </c>
      <c r="D7917" s="5" t="s">
        <v>4483</v>
      </c>
      <c r="E7917" s="5" t="s">
        <v>8814</v>
      </c>
      <c r="F7917" s="5" t="s">
        <v>8815</v>
      </c>
      <c r="G7917" s="5" t="s">
        <v>8847</v>
      </c>
      <c r="H7917" s="5" t="s">
        <v>11</v>
      </c>
      <c r="I7917" s="3">
        <v>0</v>
      </c>
      <c r="J7917" s="5" t="s">
        <v>4483</v>
      </c>
      <c r="K7917" s="6">
        <v>45391.460810179997</v>
      </c>
    </row>
    <row r="7918" spans="1:11" x14ac:dyDescent="0.2">
      <c r="A7918" t="str">
        <f t="shared" si="123"/>
        <v>ICS03734UF430273</v>
      </c>
      <c r="B7918" s="3">
        <v>170</v>
      </c>
      <c r="C7918" s="4">
        <v>45391.455671290001</v>
      </c>
      <c r="D7918" s="5" t="s">
        <v>4675</v>
      </c>
      <c r="E7918" s="5" t="s">
        <v>8814</v>
      </c>
      <c r="F7918" s="5" t="s">
        <v>8815</v>
      </c>
      <c r="G7918" s="5" t="s">
        <v>8848</v>
      </c>
      <c r="H7918" s="5" t="s">
        <v>11</v>
      </c>
      <c r="I7918" s="3">
        <v>0</v>
      </c>
      <c r="J7918" s="5" t="s">
        <v>4675</v>
      </c>
      <c r="K7918" s="6">
        <v>45391.459421289997</v>
      </c>
    </row>
    <row r="7919" spans="1:11" x14ac:dyDescent="0.2">
      <c r="A7919" t="str">
        <f t="shared" si="123"/>
        <v>ICS03734UF437091</v>
      </c>
      <c r="B7919" s="3">
        <v>170</v>
      </c>
      <c r="C7919" s="4">
        <v>45391.458263879998</v>
      </c>
      <c r="D7919" s="5" t="s">
        <v>4483</v>
      </c>
      <c r="E7919" s="5" t="s">
        <v>8814</v>
      </c>
      <c r="F7919" s="5" t="s">
        <v>8815</v>
      </c>
      <c r="G7919" s="5" t="s">
        <v>8849</v>
      </c>
      <c r="H7919" s="5" t="s">
        <v>11</v>
      </c>
      <c r="I7919" s="3">
        <v>0</v>
      </c>
      <c r="J7919" s="5" t="s">
        <v>4483</v>
      </c>
      <c r="K7919" s="6">
        <v>45391.458668979998</v>
      </c>
    </row>
    <row r="7920" spans="1:11" x14ac:dyDescent="0.2">
      <c r="A7920" t="str">
        <f t="shared" si="123"/>
        <v>ICS03734UF427177</v>
      </c>
      <c r="B7920" s="3">
        <v>170</v>
      </c>
      <c r="C7920" s="4">
        <v>45391.455787029998</v>
      </c>
      <c r="D7920" s="5" t="s">
        <v>4483</v>
      </c>
      <c r="E7920" s="5" t="s">
        <v>8814</v>
      </c>
      <c r="F7920" s="5" t="s">
        <v>8815</v>
      </c>
      <c r="G7920" s="5" t="s">
        <v>8850</v>
      </c>
      <c r="H7920" s="5" t="s">
        <v>11</v>
      </c>
      <c r="I7920" s="3">
        <v>0</v>
      </c>
      <c r="J7920" s="5" t="s">
        <v>4483</v>
      </c>
      <c r="K7920" s="6">
        <v>45391.456215270002</v>
      </c>
    </row>
    <row r="7921" spans="1:11" x14ac:dyDescent="0.2">
      <c r="A7921" t="str">
        <f t="shared" si="123"/>
        <v>ICS03734UF439685</v>
      </c>
      <c r="B7921" s="3">
        <v>170</v>
      </c>
      <c r="C7921" s="4">
        <v>45391.44831018</v>
      </c>
      <c r="D7921" s="5" t="s">
        <v>4675</v>
      </c>
      <c r="E7921" s="5" t="s">
        <v>8814</v>
      </c>
      <c r="F7921" s="5" t="s">
        <v>8815</v>
      </c>
      <c r="G7921" s="5" t="s">
        <v>8851</v>
      </c>
      <c r="H7921" s="5" t="s">
        <v>11</v>
      </c>
      <c r="I7921" s="3">
        <v>0</v>
      </c>
      <c r="J7921" s="5" t="s">
        <v>4675</v>
      </c>
      <c r="K7921" s="6">
        <v>45391.453784719997</v>
      </c>
    </row>
    <row r="7922" spans="1:11" x14ac:dyDescent="0.2">
      <c r="A7922" t="str">
        <f t="shared" si="123"/>
        <v>ICS03734UF435263</v>
      </c>
      <c r="B7922" s="3">
        <v>170</v>
      </c>
      <c r="C7922" s="4">
        <v>45391.451678240002</v>
      </c>
      <c r="D7922" s="5" t="s">
        <v>4483</v>
      </c>
      <c r="E7922" s="5" t="s">
        <v>8814</v>
      </c>
      <c r="F7922" s="5" t="s">
        <v>8815</v>
      </c>
      <c r="G7922" s="5" t="s">
        <v>8852</v>
      </c>
      <c r="H7922" s="5" t="s">
        <v>11</v>
      </c>
      <c r="I7922" s="3">
        <v>0</v>
      </c>
      <c r="J7922" s="5" t="s">
        <v>4483</v>
      </c>
      <c r="K7922" s="6">
        <v>45391.452824070002</v>
      </c>
    </row>
    <row r="7923" spans="1:11" x14ac:dyDescent="0.2">
      <c r="A7923" t="str">
        <f t="shared" si="123"/>
        <v>ICS03734UF432065</v>
      </c>
      <c r="B7923" s="3">
        <v>170</v>
      </c>
      <c r="C7923" s="4">
        <v>45391.448958330002</v>
      </c>
      <c r="D7923" s="5" t="s">
        <v>4483</v>
      </c>
      <c r="E7923" s="5" t="s">
        <v>8814</v>
      </c>
      <c r="F7923" s="5" t="s">
        <v>8815</v>
      </c>
      <c r="G7923" s="5" t="s">
        <v>8853</v>
      </c>
      <c r="H7923" s="5" t="s">
        <v>11</v>
      </c>
      <c r="I7923" s="3">
        <v>0</v>
      </c>
      <c r="J7923" s="5" t="s">
        <v>4483</v>
      </c>
      <c r="K7923" s="6">
        <v>45391.451562499999</v>
      </c>
    </row>
    <row r="7924" spans="1:11" x14ac:dyDescent="0.2">
      <c r="A7924" t="str">
        <f t="shared" si="123"/>
        <v>ICS03734UF432971</v>
      </c>
      <c r="B7924" s="3">
        <v>170</v>
      </c>
      <c r="C7924" s="4">
        <v>45391.427372680002</v>
      </c>
      <c r="D7924" s="5" t="s">
        <v>4483</v>
      </c>
      <c r="E7924" s="5" t="s">
        <v>8814</v>
      </c>
      <c r="F7924" s="5" t="s">
        <v>8815</v>
      </c>
      <c r="G7924" s="5" t="s">
        <v>8854</v>
      </c>
      <c r="H7924" s="5" t="s">
        <v>11</v>
      </c>
      <c r="I7924" s="3">
        <v>0</v>
      </c>
      <c r="J7924" s="5" t="s">
        <v>4483</v>
      </c>
      <c r="K7924" s="6">
        <v>45391.428055550001</v>
      </c>
    </row>
    <row r="7925" spans="1:11" x14ac:dyDescent="0.2">
      <c r="A7925" t="str">
        <f t="shared" si="123"/>
        <v xml:space="preserve">70087971  1     </v>
      </c>
      <c r="B7925" s="3">
        <v>170</v>
      </c>
      <c r="C7925" s="4">
        <v>45390.649386570003</v>
      </c>
      <c r="D7925" s="5" t="s">
        <v>12</v>
      </c>
      <c r="E7925" s="5" t="s">
        <v>8855</v>
      </c>
      <c r="F7925" s="5" t="s">
        <v>8856</v>
      </c>
      <c r="G7925" s="5" t="s">
        <v>20</v>
      </c>
      <c r="H7925" s="5" t="s">
        <v>11</v>
      </c>
      <c r="I7925" s="3">
        <v>0</v>
      </c>
      <c r="J7925" s="5" t="s">
        <v>12</v>
      </c>
      <c r="K7925" s="6">
        <v>45391.426597220001</v>
      </c>
    </row>
    <row r="7926" spans="1:11" x14ac:dyDescent="0.2">
      <c r="A7926" t="str">
        <f t="shared" si="123"/>
        <v>ICS03734UF435715</v>
      </c>
      <c r="B7926" s="3">
        <v>170</v>
      </c>
      <c r="C7926" s="4">
        <v>45391.425763879997</v>
      </c>
      <c r="D7926" s="5" t="s">
        <v>4483</v>
      </c>
      <c r="E7926" s="5" t="s">
        <v>8814</v>
      </c>
      <c r="F7926" s="5" t="s">
        <v>8815</v>
      </c>
      <c r="G7926" s="5" t="s">
        <v>8857</v>
      </c>
      <c r="H7926" s="5" t="s">
        <v>11</v>
      </c>
      <c r="I7926" s="3">
        <v>0</v>
      </c>
      <c r="J7926" s="5" t="s">
        <v>4483</v>
      </c>
      <c r="K7926" s="6">
        <v>45391.426076379998</v>
      </c>
    </row>
    <row r="7927" spans="1:11" x14ac:dyDescent="0.2">
      <c r="A7927" t="str">
        <f t="shared" si="123"/>
        <v>ICS03734UF438819</v>
      </c>
      <c r="B7927" s="3">
        <v>170</v>
      </c>
      <c r="C7927" s="4">
        <v>45391.423622679999</v>
      </c>
      <c r="D7927" s="5" t="s">
        <v>4483</v>
      </c>
      <c r="E7927" s="5" t="s">
        <v>8814</v>
      </c>
      <c r="F7927" s="5" t="s">
        <v>8815</v>
      </c>
      <c r="G7927" s="5" t="s">
        <v>8858</v>
      </c>
      <c r="H7927" s="5" t="s">
        <v>11</v>
      </c>
      <c r="I7927" s="3">
        <v>0</v>
      </c>
      <c r="J7927" s="5" t="s">
        <v>4483</v>
      </c>
      <c r="K7927" s="6">
        <v>45391.424444440003</v>
      </c>
    </row>
    <row r="7928" spans="1:11" x14ac:dyDescent="0.2">
      <c r="A7928" t="str">
        <f t="shared" si="123"/>
        <v>ICS03734UF426726</v>
      </c>
      <c r="B7928" s="3">
        <v>170</v>
      </c>
      <c r="C7928" s="4">
        <v>45391.360104159998</v>
      </c>
      <c r="D7928" s="5" t="s">
        <v>4483</v>
      </c>
      <c r="E7928" s="5" t="s">
        <v>8814</v>
      </c>
      <c r="F7928" s="5" t="s">
        <v>8815</v>
      </c>
      <c r="G7928" s="5" t="s">
        <v>8859</v>
      </c>
      <c r="H7928" s="5" t="s">
        <v>11</v>
      </c>
      <c r="I7928" s="3">
        <v>0</v>
      </c>
      <c r="J7928" s="5" t="s">
        <v>4483</v>
      </c>
      <c r="K7928" s="6">
        <v>45391.420578700003</v>
      </c>
    </row>
    <row r="7929" spans="1:11" x14ac:dyDescent="0.2">
      <c r="A7929" t="str">
        <f t="shared" si="123"/>
        <v>ICS03734UF432271</v>
      </c>
      <c r="B7929" s="3">
        <v>170</v>
      </c>
      <c r="C7929" s="4">
        <v>45391.40777777</v>
      </c>
      <c r="D7929" s="5" t="s">
        <v>4675</v>
      </c>
      <c r="E7929" s="5" t="s">
        <v>8814</v>
      </c>
      <c r="F7929" s="5" t="s">
        <v>8815</v>
      </c>
      <c r="G7929" s="5" t="s">
        <v>8860</v>
      </c>
      <c r="H7929" s="5" t="s">
        <v>11</v>
      </c>
      <c r="I7929" s="3">
        <v>0</v>
      </c>
      <c r="J7929" s="5" t="s">
        <v>4675</v>
      </c>
      <c r="K7929" s="6">
        <v>45391.41630787</v>
      </c>
    </row>
    <row r="7930" spans="1:11" x14ac:dyDescent="0.2">
      <c r="A7930" t="str">
        <f t="shared" si="123"/>
        <v>CICS0554  438613</v>
      </c>
      <c r="B7930" s="3">
        <v>170</v>
      </c>
      <c r="C7930" s="4">
        <v>45391.365937499999</v>
      </c>
      <c r="D7930" s="5" t="s">
        <v>94</v>
      </c>
      <c r="E7930" s="5" t="s">
        <v>8814</v>
      </c>
      <c r="F7930" s="5" t="s">
        <v>8861</v>
      </c>
      <c r="G7930" s="5" t="s">
        <v>8862</v>
      </c>
      <c r="H7930" s="5" t="s">
        <v>11</v>
      </c>
      <c r="I7930" s="3">
        <v>0</v>
      </c>
      <c r="J7930" s="5" t="s">
        <v>94</v>
      </c>
      <c r="K7930" s="6">
        <v>45391.368206010004</v>
      </c>
    </row>
    <row r="7931" spans="1:11" x14ac:dyDescent="0.2">
      <c r="A7931" t="str">
        <f t="shared" si="123"/>
        <v>CICS0554  353792</v>
      </c>
      <c r="B7931" s="3">
        <v>170</v>
      </c>
      <c r="C7931" s="4">
        <v>45391.361273139999</v>
      </c>
      <c r="D7931" s="5" t="s">
        <v>94</v>
      </c>
      <c r="E7931" s="5" t="s">
        <v>8814</v>
      </c>
      <c r="F7931" s="5" t="s">
        <v>8861</v>
      </c>
      <c r="G7931" s="5" t="s">
        <v>8863</v>
      </c>
      <c r="H7931" s="5" t="s">
        <v>11</v>
      </c>
      <c r="I7931" s="3">
        <v>0</v>
      </c>
      <c r="J7931" s="5" t="s">
        <v>94</v>
      </c>
      <c r="K7931" s="6">
        <v>45391.364988419999</v>
      </c>
    </row>
    <row r="7932" spans="1:11" x14ac:dyDescent="0.2">
      <c r="A7932" t="str">
        <f t="shared" si="123"/>
        <v xml:space="preserve">74660063171     </v>
      </c>
      <c r="B7932" s="3">
        <v>170</v>
      </c>
      <c r="C7932" s="4">
        <v>45391.349189809996</v>
      </c>
      <c r="D7932" s="5" t="s">
        <v>12</v>
      </c>
      <c r="E7932" s="5" t="s">
        <v>8864</v>
      </c>
      <c r="F7932" s="5" t="s">
        <v>8865</v>
      </c>
      <c r="G7932" s="5" t="s">
        <v>20</v>
      </c>
      <c r="H7932" s="5" t="s">
        <v>11</v>
      </c>
      <c r="I7932" s="3">
        <v>0</v>
      </c>
      <c r="J7932" s="5" t="s">
        <v>12</v>
      </c>
      <c r="K7932" s="6">
        <v>45391.35238425</v>
      </c>
    </row>
    <row r="7933" spans="1:11" x14ac:dyDescent="0.2">
      <c r="A7933" t="str">
        <f t="shared" si="123"/>
        <v xml:space="preserve">21693637  1     </v>
      </c>
      <c r="B7933" s="3">
        <v>170</v>
      </c>
      <c r="C7933" s="4">
        <v>45391.329942130003</v>
      </c>
      <c r="D7933" s="5" t="s">
        <v>6730</v>
      </c>
      <c r="E7933" s="5" t="s">
        <v>8866</v>
      </c>
      <c r="F7933" s="5" t="s">
        <v>8867</v>
      </c>
      <c r="G7933" s="5" t="s">
        <v>20</v>
      </c>
      <c r="H7933" s="5" t="s">
        <v>11</v>
      </c>
      <c r="I7933" s="3">
        <v>0</v>
      </c>
      <c r="J7933" s="5" t="s">
        <v>6730</v>
      </c>
      <c r="K7933" s="6">
        <v>45391.333634249997</v>
      </c>
    </row>
    <row r="7934" spans="1:11" x14ac:dyDescent="0.2">
      <c r="A7934" t="str">
        <f t="shared" si="123"/>
        <v xml:space="preserve">21693650  1     </v>
      </c>
      <c r="B7934" s="3">
        <v>170</v>
      </c>
      <c r="C7934" s="4">
        <v>45391.330486109997</v>
      </c>
      <c r="D7934" s="5" t="s">
        <v>4483</v>
      </c>
      <c r="E7934" s="5" t="s">
        <v>8868</v>
      </c>
      <c r="F7934" s="5" t="s">
        <v>8869</v>
      </c>
      <c r="G7934" s="5" t="s">
        <v>20</v>
      </c>
      <c r="H7934" s="5" t="s">
        <v>11</v>
      </c>
      <c r="I7934" s="3">
        <v>0</v>
      </c>
      <c r="J7934" s="5" t="s">
        <v>4483</v>
      </c>
      <c r="K7934" s="6">
        <v>45391.33174768</v>
      </c>
    </row>
    <row r="7935" spans="1:11" x14ac:dyDescent="0.2">
      <c r="A7935" t="str">
        <f t="shared" si="123"/>
        <v xml:space="preserve">IN009050211     </v>
      </c>
      <c r="B7935" s="3">
        <v>170</v>
      </c>
      <c r="C7935" s="4">
        <v>45391.329629630003</v>
      </c>
      <c r="D7935" s="5" t="s">
        <v>94</v>
      </c>
      <c r="E7935" s="5" t="s">
        <v>8870</v>
      </c>
      <c r="F7935" s="5" t="s">
        <v>8871</v>
      </c>
      <c r="G7935" s="5" t="s">
        <v>20</v>
      </c>
      <c r="H7935" s="5" t="s">
        <v>11</v>
      </c>
      <c r="I7935" s="3">
        <v>0</v>
      </c>
      <c r="J7935" s="5" t="s">
        <v>94</v>
      </c>
      <c r="K7935" s="6">
        <v>45391.330844900003</v>
      </c>
    </row>
    <row r="7936" spans="1:11" x14ac:dyDescent="0.2">
      <c r="A7936" t="str">
        <f t="shared" si="123"/>
        <v xml:space="preserve">2400146   1     </v>
      </c>
      <c r="B7936" s="3">
        <v>170</v>
      </c>
      <c r="C7936" s="4">
        <v>45390.656018510002</v>
      </c>
      <c r="D7936" s="5" t="s">
        <v>10</v>
      </c>
      <c r="E7936" s="5" t="s">
        <v>8872</v>
      </c>
      <c r="F7936" s="5" t="s">
        <v>8873</v>
      </c>
      <c r="G7936" s="5" t="s">
        <v>20</v>
      </c>
      <c r="H7936" s="5" t="s">
        <v>11</v>
      </c>
      <c r="I7936" s="3">
        <v>0</v>
      </c>
      <c r="J7936" s="5" t="s">
        <v>1857</v>
      </c>
      <c r="K7936" s="6">
        <v>45391.327361110001</v>
      </c>
    </row>
    <row r="7937" spans="1:11" x14ac:dyDescent="0.2">
      <c r="A7937" t="str">
        <f t="shared" si="123"/>
        <v xml:space="preserve">IN009045821     </v>
      </c>
      <c r="B7937" s="3">
        <v>170</v>
      </c>
      <c r="C7937" s="4">
        <v>45391.326747680003</v>
      </c>
      <c r="D7937" s="5" t="s">
        <v>94</v>
      </c>
      <c r="E7937" s="5" t="s">
        <v>8874</v>
      </c>
      <c r="F7937" s="5" t="s">
        <v>8875</v>
      </c>
      <c r="G7937" s="5" t="s">
        <v>20</v>
      </c>
      <c r="H7937" s="5" t="s">
        <v>11</v>
      </c>
      <c r="I7937" s="3">
        <v>0</v>
      </c>
      <c r="J7937" s="5" t="s">
        <v>94</v>
      </c>
      <c r="K7937" s="6">
        <v>45391.327303240003</v>
      </c>
    </row>
    <row r="7938" spans="1:11" x14ac:dyDescent="0.2">
      <c r="A7938" t="str">
        <f t="shared" si="123"/>
        <v xml:space="preserve">74660063111     </v>
      </c>
      <c r="B7938" s="3">
        <v>170</v>
      </c>
      <c r="C7938" s="4">
        <v>45391.325613419998</v>
      </c>
      <c r="D7938" s="5" t="s">
        <v>6730</v>
      </c>
      <c r="E7938" s="5" t="s">
        <v>8876</v>
      </c>
      <c r="F7938" s="5" t="s">
        <v>8877</v>
      </c>
      <c r="G7938" s="5" t="s">
        <v>20</v>
      </c>
      <c r="H7938" s="5" t="s">
        <v>11</v>
      </c>
      <c r="I7938" s="3">
        <v>0</v>
      </c>
      <c r="J7938" s="5" t="s">
        <v>6730</v>
      </c>
      <c r="K7938" s="6">
        <v>45391.326446749998</v>
      </c>
    </row>
    <row r="7939" spans="1:11" x14ac:dyDescent="0.2">
      <c r="A7939" t="str">
        <f t="shared" ref="A7939:A8002" si="124">CONCATENATE(F7939,G7939)</f>
        <v xml:space="preserve">IN009048291     </v>
      </c>
      <c r="B7939" s="3">
        <v>170</v>
      </c>
      <c r="C7939" s="4">
        <v>45391.323738419997</v>
      </c>
      <c r="D7939" s="5" t="s">
        <v>4483</v>
      </c>
      <c r="E7939" s="5" t="s">
        <v>8878</v>
      </c>
      <c r="F7939" s="5" t="s">
        <v>8879</v>
      </c>
      <c r="G7939" s="5" t="s">
        <v>20</v>
      </c>
      <c r="H7939" s="5" t="s">
        <v>11</v>
      </c>
      <c r="I7939" s="3">
        <v>0</v>
      </c>
      <c r="J7939" s="5" t="s">
        <v>4483</v>
      </c>
      <c r="K7939" s="6">
        <v>45391.323958330002</v>
      </c>
    </row>
    <row r="7940" spans="1:11" x14ac:dyDescent="0.2">
      <c r="A7940" t="str">
        <f t="shared" si="124"/>
        <v xml:space="preserve">EX017818  A9768 </v>
      </c>
      <c r="B7940" s="3">
        <v>170</v>
      </c>
      <c r="C7940" s="4">
        <v>45390.629236109999</v>
      </c>
      <c r="D7940" s="5" t="s">
        <v>4675</v>
      </c>
      <c r="E7940" s="5" t="s">
        <v>8880</v>
      </c>
      <c r="F7940" s="5" t="s">
        <v>8881</v>
      </c>
      <c r="G7940" s="5" t="s">
        <v>8882</v>
      </c>
      <c r="H7940" s="5" t="s">
        <v>11</v>
      </c>
      <c r="I7940" s="3">
        <v>0</v>
      </c>
      <c r="J7940" s="5" t="s">
        <v>12</v>
      </c>
      <c r="K7940" s="6">
        <v>45391.317638879998</v>
      </c>
    </row>
    <row r="7941" spans="1:11" x14ac:dyDescent="0.2">
      <c r="A7941" t="str">
        <f t="shared" si="124"/>
        <v xml:space="preserve">EX017819  A9768 </v>
      </c>
      <c r="B7941" s="3">
        <v>170</v>
      </c>
      <c r="C7941" s="4">
        <v>45391.307187500002</v>
      </c>
      <c r="D7941" s="5" t="s">
        <v>4675</v>
      </c>
      <c r="E7941" s="5" t="s">
        <v>8880</v>
      </c>
      <c r="F7941" s="5" t="s">
        <v>8883</v>
      </c>
      <c r="G7941" s="5" t="s">
        <v>8882</v>
      </c>
      <c r="H7941" s="5" t="s">
        <v>11</v>
      </c>
      <c r="I7941" s="3">
        <v>0</v>
      </c>
      <c r="J7941" s="5" t="s">
        <v>4675</v>
      </c>
      <c r="K7941" s="6">
        <v>45391.307337960003</v>
      </c>
    </row>
    <row r="7942" spans="1:11" x14ac:dyDescent="0.2">
      <c r="A7942" t="str">
        <f t="shared" si="124"/>
        <v xml:space="preserve">74160101171     </v>
      </c>
      <c r="B7942" s="3">
        <v>170</v>
      </c>
      <c r="C7942" s="4">
        <v>45390.414120369998</v>
      </c>
      <c r="D7942" s="5" t="s">
        <v>4675</v>
      </c>
      <c r="E7942" s="5" t="s">
        <v>8884</v>
      </c>
      <c r="F7942" s="5" t="s">
        <v>8885</v>
      </c>
      <c r="G7942" s="5" t="s">
        <v>20</v>
      </c>
      <c r="H7942" s="5" t="s">
        <v>11</v>
      </c>
      <c r="I7942" s="3">
        <v>0</v>
      </c>
      <c r="J7942" s="5" t="s">
        <v>4675</v>
      </c>
      <c r="K7942" s="6">
        <v>45390.657638880002</v>
      </c>
    </row>
    <row r="7943" spans="1:11" x14ac:dyDescent="0.2">
      <c r="A7943" t="str">
        <f t="shared" si="124"/>
        <v xml:space="preserve">EX017818  A9702 </v>
      </c>
      <c r="B7943" s="3">
        <v>170</v>
      </c>
      <c r="C7943" s="4">
        <v>45390.63635416</v>
      </c>
      <c r="D7943" s="5" t="s">
        <v>4483</v>
      </c>
      <c r="E7943" s="5" t="s">
        <v>8880</v>
      </c>
      <c r="F7943" s="5" t="s">
        <v>8881</v>
      </c>
      <c r="G7943" s="5" t="s">
        <v>8886</v>
      </c>
      <c r="H7943" s="5" t="s">
        <v>11</v>
      </c>
      <c r="I7943" s="3">
        <v>0</v>
      </c>
      <c r="J7943" s="5" t="s">
        <v>4483</v>
      </c>
      <c r="K7943" s="6">
        <v>45390.648981480001</v>
      </c>
    </row>
    <row r="7944" spans="1:11" x14ac:dyDescent="0.2">
      <c r="A7944" t="str">
        <f t="shared" si="124"/>
        <v xml:space="preserve">EX017819  A9731 </v>
      </c>
      <c r="B7944" s="3">
        <v>170</v>
      </c>
      <c r="C7944" s="4">
        <v>45390.648217590002</v>
      </c>
      <c r="D7944" s="5" t="s">
        <v>4687</v>
      </c>
      <c r="E7944" s="5" t="s">
        <v>8880</v>
      </c>
      <c r="F7944" s="5" t="s">
        <v>8883</v>
      </c>
      <c r="G7944" s="5" t="s">
        <v>8887</v>
      </c>
      <c r="H7944" s="5" t="s">
        <v>11</v>
      </c>
      <c r="I7944" s="3">
        <v>0</v>
      </c>
      <c r="J7944" s="5" t="s">
        <v>4687</v>
      </c>
      <c r="K7944" s="6">
        <v>45390.648888880001</v>
      </c>
    </row>
    <row r="7945" spans="1:11" x14ac:dyDescent="0.2">
      <c r="A7945" t="str">
        <f t="shared" si="124"/>
        <v xml:space="preserve">EX017819  A9704 </v>
      </c>
      <c r="B7945" s="3">
        <v>170</v>
      </c>
      <c r="C7945" s="4">
        <v>45390.647199070001</v>
      </c>
      <c r="D7945" s="5" t="s">
        <v>4687</v>
      </c>
      <c r="E7945" s="5" t="s">
        <v>8880</v>
      </c>
      <c r="F7945" s="5" t="s">
        <v>8883</v>
      </c>
      <c r="G7945" s="5" t="s">
        <v>8888</v>
      </c>
      <c r="H7945" s="5" t="s">
        <v>11</v>
      </c>
      <c r="I7945" s="3">
        <v>0</v>
      </c>
      <c r="J7945" s="5" t="s">
        <v>4687</v>
      </c>
      <c r="K7945" s="6">
        <v>45390.64765046</v>
      </c>
    </row>
    <row r="7946" spans="1:11" x14ac:dyDescent="0.2">
      <c r="A7946" t="str">
        <f t="shared" si="124"/>
        <v xml:space="preserve">EX017819  A9736 </v>
      </c>
      <c r="B7946" s="3">
        <v>170</v>
      </c>
      <c r="C7946" s="4">
        <v>45390.646793979999</v>
      </c>
      <c r="D7946" s="5" t="s">
        <v>10</v>
      </c>
      <c r="E7946" s="5" t="s">
        <v>8880</v>
      </c>
      <c r="F7946" s="5" t="s">
        <v>8883</v>
      </c>
      <c r="G7946" s="5" t="s">
        <v>8889</v>
      </c>
      <c r="H7946" s="5" t="s">
        <v>11</v>
      </c>
      <c r="I7946" s="3">
        <v>0</v>
      </c>
      <c r="J7946" s="5" t="s">
        <v>10</v>
      </c>
      <c r="K7946" s="6">
        <v>45390.647592590001</v>
      </c>
    </row>
    <row r="7947" spans="1:11" x14ac:dyDescent="0.2">
      <c r="A7947" t="str">
        <f t="shared" si="124"/>
        <v xml:space="preserve">EX017818  A9634 </v>
      </c>
      <c r="B7947" s="3">
        <v>170</v>
      </c>
      <c r="C7947" s="4">
        <v>45390.642638880003</v>
      </c>
      <c r="D7947" s="5" t="s">
        <v>94</v>
      </c>
      <c r="E7947" s="5" t="s">
        <v>8880</v>
      </c>
      <c r="F7947" s="5" t="s">
        <v>8881</v>
      </c>
      <c r="G7947" s="5" t="s">
        <v>8890</v>
      </c>
      <c r="H7947" s="5" t="s">
        <v>11</v>
      </c>
      <c r="I7947" s="3">
        <v>0</v>
      </c>
      <c r="J7947" s="5" t="s">
        <v>94</v>
      </c>
      <c r="K7947" s="6">
        <v>45390.646990740002</v>
      </c>
    </row>
    <row r="7948" spans="1:11" x14ac:dyDescent="0.2">
      <c r="A7948" t="str">
        <f t="shared" si="124"/>
        <v xml:space="preserve">EX017819  A9702 </v>
      </c>
      <c r="B7948" s="3">
        <v>170</v>
      </c>
      <c r="C7948" s="4">
        <v>45390.633055550003</v>
      </c>
      <c r="D7948" s="5" t="s">
        <v>1857</v>
      </c>
      <c r="E7948" s="5" t="s">
        <v>8880</v>
      </c>
      <c r="F7948" s="5" t="s">
        <v>8883</v>
      </c>
      <c r="G7948" s="5" t="s">
        <v>8886</v>
      </c>
      <c r="H7948" s="5" t="s">
        <v>11</v>
      </c>
      <c r="I7948" s="3">
        <v>0</v>
      </c>
      <c r="J7948" s="5" t="s">
        <v>1857</v>
      </c>
      <c r="K7948" s="6">
        <v>45390.646597220002</v>
      </c>
    </row>
    <row r="7949" spans="1:11" x14ac:dyDescent="0.2">
      <c r="A7949" t="str">
        <f t="shared" si="124"/>
        <v xml:space="preserve">EX017819  A9732 </v>
      </c>
      <c r="B7949" s="3">
        <v>170</v>
      </c>
      <c r="C7949" s="4">
        <v>45390.644548609998</v>
      </c>
      <c r="D7949" s="5" t="s">
        <v>10</v>
      </c>
      <c r="E7949" s="5" t="s">
        <v>8880</v>
      </c>
      <c r="F7949" s="5" t="s">
        <v>8883</v>
      </c>
      <c r="G7949" s="5" t="s">
        <v>8891</v>
      </c>
      <c r="H7949" s="5" t="s">
        <v>11</v>
      </c>
      <c r="I7949" s="3">
        <v>0</v>
      </c>
      <c r="J7949" s="5" t="s">
        <v>10</v>
      </c>
      <c r="K7949" s="6">
        <v>45390.645914350003</v>
      </c>
    </row>
    <row r="7950" spans="1:11" x14ac:dyDescent="0.2">
      <c r="A7950" t="str">
        <f t="shared" si="124"/>
        <v xml:space="preserve">EX017818  A9701 </v>
      </c>
      <c r="B7950" s="3">
        <v>170</v>
      </c>
      <c r="C7950" s="4">
        <v>45390.640810179997</v>
      </c>
      <c r="D7950" s="5" t="s">
        <v>12</v>
      </c>
      <c r="E7950" s="5" t="s">
        <v>8880</v>
      </c>
      <c r="F7950" s="5" t="s">
        <v>8881</v>
      </c>
      <c r="G7950" s="5" t="s">
        <v>8892</v>
      </c>
      <c r="H7950" s="5" t="s">
        <v>11</v>
      </c>
      <c r="I7950" s="3">
        <v>0</v>
      </c>
      <c r="J7950" s="5" t="s">
        <v>12</v>
      </c>
      <c r="K7950" s="6">
        <v>45390.642662029997</v>
      </c>
    </row>
    <row r="7951" spans="1:11" x14ac:dyDescent="0.2">
      <c r="A7951" t="str">
        <f t="shared" si="124"/>
        <v xml:space="preserve">EX017819  A9634 </v>
      </c>
      <c r="B7951" s="3">
        <v>170</v>
      </c>
      <c r="C7951" s="4">
        <v>45390.630752309997</v>
      </c>
      <c r="D7951" s="5" t="s">
        <v>94</v>
      </c>
      <c r="E7951" s="5" t="s">
        <v>8880</v>
      </c>
      <c r="F7951" s="5" t="s">
        <v>8883</v>
      </c>
      <c r="G7951" s="5" t="s">
        <v>8890</v>
      </c>
      <c r="H7951" s="5" t="s">
        <v>11</v>
      </c>
      <c r="I7951" s="3">
        <v>0</v>
      </c>
      <c r="J7951" s="5" t="s">
        <v>94</v>
      </c>
      <c r="K7951" s="6">
        <v>45390.642129630003</v>
      </c>
    </row>
    <row r="7952" spans="1:11" x14ac:dyDescent="0.2">
      <c r="A7952" t="str">
        <f t="shared" si="124"/>
        <v xml:space="preserve">EX017819  A9800 </v>
      </c>
      <c r="B7952" s="3">
        <v>170</v>
      </c>
      <c r="C7952" s="4">
        <v>45390.636319439996</v>
      </c>
      <c r="D7952" s="5" t="s">
        <v>10</v>
      </c>
      <c r="E7952" s="5" t="s">
        <v>8880</v>
      </c>
      <c r="F7952" s="5" t="s">
        <v>8883</v>
      </c>
      <c r="G7952" s="5" t="s">
        <v>8893</v>
      </c>
      <c r="H7952" s="5" t="s">
        <v>11</v>
      </c>
      <c r="I7952" s="3">
        <v>0</v>
      </c>
      <c r="J7952" s="5" t="s">
        <v>10</v>
      </c>
      <c r="K7952" s="6">
        <v>45390.641678239997</v>
      </c>
    </row>
    <row r="7953" spans="1:11" x14ac:dyDescent="0.2">
      <c r="A7953" t="str">
        <f t="shared" si="124"/>
        <v xml:space="preserve">EX017819  A9762 </v>
      </c>
      <c r="B7953" s="3">
        <v>170</v>
      </c>
      <c r="C7953" s="4">
        <v>45390.640358789999</v>
      </c>
      <c r="D7953" s="5" t="s">
        <v>4687</v>
      </c>
      <c r="E7953" s="5" t="s">
        <v>8880</v>
      </c>
      <c r="F7953" s="5" t="s">
        <v>8883</v>
      </c>
      <c r="G7953" s="5" t="s">
        <v>8894</v>
      </c>
      <c r="H7953" s="5" t="s">
        <v>11</v>
      </c>
      <c r="I7953" s="3">
        <v>0</v>
      </c>
      <c r="J7953" s="5" t="s">
        <v>4687</v>
      </c>
      <c r="K7953" s="6">
        <v>45390.641157400001</v>
      </c>
    </row>
    <row r="7954" spans="1:11" x14ac:dyDescent="0.2">
      <c r="A7954" t="str">
        <f t="shared" si="124"/>
        <v xml:space="preserve">EX017819  A9701 </v>
      </c>
      <c r="B7954" s="3">
        <v>170</v>
      </c>
      <c r="C7954" s="4">
        <v>45390.629398140001</v>
      </c>
      <c r="D7954" s="5" t="s">
        <v>12</v>
      </c>
      <c r="E7954" s="5" t="s">
        <v>8880</v>
      </c>
      <c r="F7954" s="5" t="s">
        <v>8883</v>
      </c>
      <c r="G7954" s="5" t="s">
        <v>8892</v>
      </c>
      <c r="H7954" s="5" t="s">
        <v>11</v>
      </c>
      <c r="I7954" s="3">
        <v>0</v>
      </c>
      <c r="J7954" s="5" t="s">
        <v>12</v>
      </c>
      <c r="K7954" s="6">
        <v>45390.640439809998</v>
      </c>
    </row>
    <row r="7955" spans="1:11" x14ac:dyDescent="0.2">
      <c r="A7955" t="str">
        <f t="shared" si="124"/>
        <v xml:space="preserve">EX017819  A9735 </v>
      </c>
      <c r="B7955" s="3">
        <v>170</v>
      </c>
      <c r="C7955" s="4">
        <v>45390.634317130003</v>
      </c>
      <c r="D7955" s="5" t="s">
        <v>4687</v>
      </c>
      <c r="E7955" s="5" t="s">
        <v>8880</v>
      </c>
      <c r="F7955" s="5" t="s">
        <v>8883</v>
      </c>
      <c r="G7955" s="5" t="s">
        <v>8895</v>
      </c>
      <c r="H7955" s="5" t="s">
        <v>11</v>
      </c>
      <c r="I7955" s="3">
        <v>0</v>
      </c>
      <c r="J7955" s="5" t="s">
        <v>4687</v>
      </c>
      <c r="K7955" s="6">
        <v>45390.639502309998</v>
      </c>
    </row>
    <row r="7956" spans="1:11" x14ac:dyDescent="0.2">
      <c r="A7956" t="str">
        <f t="shared" si="124"/>
        <v xml:space="preserve">EX017818  A9703 </v>
      </c>
      <c r="B7956" s="3">
        <v>170</v>
      </c>
      <c r="C7956" s="4">
        <v>45390.634988420003</v>
      </c>
      <c r="D7956" s="5" t="s">
        <v>10</v>
      </c>
      <c r="E7956" s="5" t="s">
        <v>8880</v>
      </c>
      <c r="F7956" s="5" t="s">
        <v>8881</v>
      </c>
      <c r="G7956" s="5" t="s">
        <v>8896</v>
      </c>
      <c r="H7956" s="5" t="s">
        <v>11</v>
      </c>
      <c r="I7956" s="3">
        <v>0</v>
      </c>
      <c r="J7956" s="5" t="s">
        <v>10</v>
      </c>
      <c r="K7956" s="6">
        <v>45390.635532400003</v>
      </c>
    </row>
    <row r="7957" spans="1:11" x14ac:dyDescent="0.2">
      <c r="A7957" t="str">
        <f t="shared" si="124"/>
        <v xml:space="preserve">EX017818  A9735 </v>
      </c>
      <c r="B7957" s="3">
        <v>170</v>
      </c>
      <c r="C7957" s="4">
        <v>45390.632777769999</v>
      </c>
      <c r="D7957" s="5" t="s">
        <v>4687</v>
      </c>
      <c r="E7957" s="5" t="s">
        <v>8880</v>
      </c>
      <c r="F7957" s="5" t="s">
        <v>8881</v>
      </c>
      <c r="G7957" s="5" t="s">
        <v>8895</v>
      </c>
      <c r="H7957" s="5" t="s">
        <v>11</v>
      </c>
      <c r="I7957" s="3">
        <v>0</v>
      </c>
      <c r="J7957" s="5" t="s">
        <v>4687</v>
      </c>
      <c r="K7957" s="6">
        <v>45390.634074070003</v>
      </c>
    </row>
    <row r="7958" spans="1:11" x14ac:dyDescent="0.2">
      <c r="A7958" t="str">
        <f t="shared" si="124"/>
        <v xml:space="preserve">EX017818  A9734 </v>
      </c>
      <c r="B7958" s="3">
        <v>170</v>
      </c>
      <c r="C7958" s="4">
        <v>45390.63233796</v>
      </c>
      <c r="D7958" s="5" t="s">
        <v>4483</v>
      </c>
      <c r="E7958" s="5" t="s">
        <v>8880</v>
      </c>
      <c r="F7958" s="5" t="s">
        <v>8881</v>
      </c>
      <c r="G7958" s="5" t="s">
        <v>8897</v>
      </c>
      <c r="H7958" s="5" t="s">
        <v>11</v>
      </c>
      <c r="I7958" s="3">
        <v>0</v>
      </c>
      <c r="J7958" s="5" t="s">
        <v>4483</v>
      </c>
      <c r="K7958" s="6">
        <v>45390.633969900002</v>
      </c>
    </row>
    <row r="7959" spans="1:11" x14ac:dyDescent="0.2">
      <c r="A7959" t="str">
        <f t="shared" si="124"/>
        <v xml:space="preserve">EX017818  A9804 </v>
      </c>
      <c r="B7959" s="3">
        <v>170</v>
      </c>
      <c r="C7959" s="4">
        <v>45390.6320949</v>
      </c>
      <c r="D7959" s="5" t="s">
        <v>10</v>
      </c>
      <c r="E7959" s="5" t="s">
        <v>8880</v>
      </c>
      <c r="F7959" s="5" t="s">
        <v>8881</v>
      </c>
      <c r="G7959" s="5" t="s">
        <v>8898</v>
      </c>
      <c r="H7959" s="5" t="s">
        <v>11</v>
      </c>
      <c r="I7959" s="3">
        <v>0</v>
      </c>
      <c r="J7959" s="5" t="s">
        <v>10</v>
      </c>
      <c r="K7959" s="6">
        <v>45390.632824070002</v>
      </c>
    </row>
    <row r="7960" spans="1:11" x14ac:dyDescent="0.2">
      <c r="A7960" t="str">
        <f t="shared" si="124"/>
        <v xml:space="preserve">EX017818  A9803 </v>
      </c>
      <c r="B7960" s="3">
        <v>170</v>
      </c>
      <c r="C7960" s="4">
        <v>45390.63055555</v>
      </c>
      <c r="D7960" s="5" t="s">
        <v>1857</v>
      </c>
      <c r="E7960" s="5" t="s">
        <v>8880</v>
      </c>
      <c r="F7960" s="5" t="s">
        <v>8881</v>
      </c>
      <c r="G7960" s="5" t="s">
        <v>8899</v>
      </c>
      <c r="H7960" s="5" t="s">
        <v>11</v>
      </c>
      <c r="I7960" s="3">
        <v>0</v>
      </c>
      <c r="J7960" s="5" t="s">
        <v>1857</v>
      </c>
      <c r="K7960" s="6">
        <v>45390.631840269998</v>
      </c>
    </row>
    <row r="7961" spans="1:11" x14ac:dyDescent="0.2">
      <c r="A7961" t="str">
        <f t="shared" si="124"/>
        <v xml:space="preserve">EX017818  A9733 </v>
      </c>
      <c r="B7961" s="3">
        <v>170</v>
      </c>
      <c r="C7961" s="4">
        <v>45390.630208330003</v>
      </c>
      <c r="D7961" s="5" t="s">
        <v>6730</v>
      </c>
      <c r="E7961" s="5" t="s">
        <v>8880</v>
      </c>
      <c r="F7961" s="5" t="s">
        <v>8881</v>
      </c>
      <c r="G7961" s="5" t="s">
        <v>8900</v>
      </c>
      <c r="H7961" s="5" t="s">
        <v>11</v>
      </c>
      <c r="I7961" s="3">
        <v>0</v>
      </c>
      <c r="J7961" s="5" t="s">
        <v>6730</v>
      </c>
      <c r="K7961" s="6">
        <v>45390.631458329997</v>
      </c>
    </row>
    <row r="7962" spans="1:11" x14ac:dyDescent="0.2">
      <c r="A7962" t="str">
        <f t="shared" si="124"/>
        <v xml:space="preserve">EX017818  A9706 </v>
      </c>
      <c r="B7962" s="3">
        <v>170</v>
      </c>
      <c r="C7962" s="4">
        <v>45390.629398140001</v>
      </c>
      <c r="D7962" s="5" t="s">
        <v>4483</v>
      </c>
      <c r="E7962" s="5" t="s">
        <v>8880</v>
      </c>
      <c r="F7962" s="5" t="s">
        <v>8881</v>
      </c>
      <c r="G7962" s="5" t="s">
        <v>8901</v>
      </c>
      <c r="H7962" s="5" t="s">
        <v>11</v>
      </c>
      <c r="I7962" s="3">
        <v>0</v>
      </c>
      <c r="J7962" s="5" t="s">
        <v>4483</v>
      </c>
      <c r="K7962" s="6">
        <v>45390.63111111</v>
      </c>
    </row>
    <row r="7963" spans="1:11" x14ac:dyDescent="0.2">
      <c r="A7963" t="str">
        <f t="shared" si="124"/>
        <v xml:space="preserve">EX017818  A9705 </v>
      </c>
      <c r="B7963" s="3">
        <v>170</v>
      </c>
      <c r="C7963" s="4">
        <v>45390.62855324</v>
      </c>
      <c r="D7963" s="5" t="s">
        <v>1857</v>
      </c>
      <c r="E7963" s="5" t="s">
        <v>8880</v>
      </c>
      <c r="F7963" s="5" t="s">
        <v>8881</v>
      </c>
      <c r="G7963" s="5" t="s">
        <v>8902</v>
      </c>
      <c r="H7963" s="5" t="s">
        <v>11</v>
      </c>
      <c r="I7963" s="3">
        <v>0</v>
      </c>
      <c r="J7963" s="5" t="s">
        <v>1857</v>
      </c>
      <c r="K7963" s="6">
        <v>45390.629629629999</v>
      </c>
    </row>
    <row r="7964" spans="1:11" x14ac:dyDescent="0.2">
      <c r="A7964" t="str">
        <f t="shared" si="124"/>
        <v xml:space="preserve">70088217  1     </v>
      </c>
      <c r="B7964" s="3">
        <v>170</v>
      </c>
      <c r="C7964" s="4">
        <v>45390.416111109997</v>
      </c>
      <c r="D7964" s="5" t="s">
        <v>12</v>
      </c>
      <c r="E7964" s="5" t="s">
        <v>8903</v>
      </c>
      <c r="F7964" s="5" t="s">
        <v>8904</v>
      </c>
      <c r="G7964" s="5" t="s">
        <v>20</v>
      </c>
      <c r="H7964" s="5" t="s">
        <v>11</v>
      </c>
      <c r="I7964" s="3">
        <v>0</v>
      </c>
      <c r="J7964" s="5" t="s">
        <v>12</v>
      </c>
      <c r="K7964" s="6">
        <v>45390.417361109998</v>
      </c>
    </row>
    <row r="7965" spans="1:11" x14ac:dyDescent="0.2">
      <c r="A7965" t="str">
        <f t="shared" si="124"/>
        <v xml:space="preserve">74660050411     </v>
      </c>
      <c r="B7965" s="3">
        <v>170</v>
      </c>
      <c r="C7965" s="4">
        <v>45390.415219900002</v>
      </c>
      <c r="D7965" s="5" t="s">
        <v>12</v>
      </c>
      <c r="E7965" s="5" t="s">
        <v>8905</v>
      </c>
      <c r="F7965" s="5" t="s">
        <v>8906</v>
      </c>
      <c r="G7965" s="5" t="s">
        <v>20</v>
      </c>
      <c r="H7965" s="5" t="s">
        <v>11</v>
      </c>
      <c r="I7965" s="3">
        <v>0</v>
      </c>
      <c r="J7965" s="5" t="s">
        <v>12</v>
      </c>
      <c r="K7965" s="6">
        <v>45390.415821750001</v>
      </c>
    </row>
    <row r="7966" spans="1:11" x14ac:dyDescent="0.2">
      <c r="A7966" t="str">
        <f t="shared" si="124"/>
        <v xml:space="preserve">74660056491     </v>
      </c>
      <c r="B7966" s="3">
        <v>170</v>
      </c>
      <c r="C7966" s="4">
        <v>45390.41342592</v>
      </c>
      <c r="D7966" s="5" t="s">
        <v>12</v>
      </c>
      <c r="E7966" s="5" t="s">
        <v>8907</v>
      </c>
      <c r="F7966" s="5" t="s">
        <v>8908</v>
      </c>
      <c r="G7966" s="5" t="s">
        <v>20</v>
      </c>
      <c r="H7966" s="5" t="s">
        <v>11</v>
      </c>
      <c r="I7966" s="3">
        <v>0</v>
      </c>
      <c r="J7966" s="5" t="s">
        <v>12</v>
      </c>
      <c r="K7966" s="6">
        <v>45390.414780090003</v>
      </c>
    </row>
    <row r="7967" spans="1:11" x14ac:dyDescent="0.2">
      <c r="A7967" t="str">
        <f t="shared" si="124"/>
        <v xml:space="preserve">21681119  1     </v>
      </c>
      <c r="B7967" s="3">
        <v>170</v>
      </c>
      <c r="C7967" s="4">
        <v>45388.309548609999</v>
      </c>
      <c r="D7967" s="5" t="s">
        <v>4675</v>
      </c>
      <c r="E7967" s="5" t="s">
        <v>8909</v>
      </c>
      <c r="F7967" s="5" t="s">
        <v>8910</v>
      </c>
      <c r="G7967" s="5" t="s">
        <v>20</v>
      </c>
      <c r="H7967" s="5" t="s">
        <v>11</v>
      </c>
      <c r="I7967" s="3">
        <v>0</v>
      </c>
      <c r="J7967" s="5" t="s">
        <v>4675</v>
      </c>
      <c r="K7967" s="6">
        <v>45388.310995369997</v>
      </c>
    </row>
    <row r="7968" spans="1:11" x14ac:dyDescent="0.2">
      <c r="A7968" t="str">
        <f t="shared" si="124"/>
        <v xml:space="preserve">70088658  1     </v>
      </c>
      <c r="B7968" s="3">
        <v>170</v>
      </c>
      <c r="C7968" s="4">
        <v>45388.30645833</v>
      </c>
      <c r="D7968" s="5" t="s">
        <v>10</v>
      </c>
      <c r="E7968" s="5" t="s">
        <v>8911</v>
      </c>
      <c r="F7968" s="5" t="s">
        <v>8912</v>
      </c>
      <c r="G7968" s="5" t="s">
        <v>20</v>
      </c>
      <c r="H7968" s="5" t="s">
        <v>11</v>
      </c>
      <c r="I7968" s="3">
        <v>0</v>
      </c>
      <c r="J7968" s="5" t="s">
        <v>10</v>
      </c>
      <c r="K7968" s="6">
        <v>45388.30824074</v>
      </c>
    </row>
    <row r="7969" spans="1:11" x14ac:dyDescent="0.2">
      <c r="A7969" t="str">
        <f t="shared" si="124"/>
        <v xml:space="preserve">70088618  1     </v>
      </c>
      <c r="B7969" s="3">
        <v>170</v>
      </c>
      <c r="C7969" s="4">
        <v>45388.300937499997</v>
      </c>
      <c r="D7969" s="5" t="s">
        <v>4675</v>
      </c>
      <c r="E7969" s="5" t="s">
        <v>8913</v>
      </c>
      <c r="F7969" s="5" t="s">
        <v>8914</v>
      </c>
      <c r="G7969" s="5" t="s">
        <v>20</v>
      </c>
      <c r="H7969" s="5" t="s">
        <v>11</v>
      </c>
      <c r="I7969" s="3">
        <v>0</v>
      </c>
      <c r="J7969" s="5" t="s">
        <v>4675</v>
      </c>
      <c r="K7969" s="6">
        <v>45388.30784722</v>
      </c>
    </row>
    <row r="7970" spans="1:11" x14ac:dyDescent="0.2">
      <c r="A7970" t="str">
        <f t="shared" si="124"/>
        <v xml:space="preserve">70088068  1     </v>
      </c>
      <c r="B7970" s="3">
        <v>170</v>
      </c>
      <c r="C7970" s="4">
        <v>45388.302731479998</v>
      </c>
      <c r="D7970" s="5" t="s">
        <v>4687</v>
      </c>
      <c r="E7970" s="5" t="s">
        <v>8915</v>
      </c>
      <c r="F7970" s="5" t="s">
        <v>8916</v>
      </c>
      <c r="G7970" s="5" t="s">
        <v>20</v>
      </c>
      <c r="H7970" s="5" t="s">
        <v>11</v>
      </c>
      <c r="I7970" s="3">
        <v>0</v>
      </c>
      <c r="J7970" s="5" t="s">
        <v>4687</v>
      </c>
      <c r="K7970" s="6">
        <v>45388.30421296</v>
      </c>
    </row>
    <row r="7971" spans="1:11" x14ac:dyDescent="0.2">
      <c r="A7971" t="str">
        <f t="shared" si="124"/>
        <v xml:space="preserve">IN009040971     </v>
      </c>
      <c r="B7971" s="3">
        <v>170</v>
      </c>
      <c r="C7971" s="4">
        <v>45388.303402769998</v>
      </c>
      <c r="D7971" s="5" t="s">
        <v>4675</v>
      </c>
      <c r="E7971" s="5" t="s">
        <v>8917</v>
      </c>
      <c r="F7971" s="5" t="s">
        <v>8918</v>
      </c>
      <c r="G7971" s="5" t="s">
        <v>20</v>
      </c>
      <c r="H7971" s="5" t="s">
        <v>11</v>
      </c>
      <c r="I7971" s="3">
        <v>0</v>
      </c>
      <c r="J7971" s="5" t="s">
        <v>4675</v>
      </c>
      <c r="K7971" s="6">
        <v>45388.3036574</v>
      </c>
    </row>
    <row r="7972" spans="1:11" x14ac:dyDescent="0.2">
      <c r="A7972" t="str">
        <f t="shared" si="124"/>
        <v xml:space="preserve">970332529 1     </v>
      </c>
      <c r="B7972" s="3">
        <v>170</v>
      </c>
      <c r="C7972" s="4">
        <v>45384.377210639999</v>
      </c>
      <c r="D7972" s="5" t="s">
        <v>4483</v>
      </c>
      <c r="E7972" s="5" t="s">
        <v>8919</v>
      </c>
      <c r="F7972" s="5" t="s">
        <v>8920</v>
      </c>
      <c r="G7972" s="5" t="s">
        <v>20</v>
      </c>
      <c r="H7972" s="5" t="s">
        <v>11</v>
      </c>
      <c r="I7972" s="3">
        <v>0</v>
      </c>
      <c r="J7972" s="5" t="s">
        <v>4483</v>
      </c>
      <c r="K7972" s="6">
        <v>45386.601863420001</v>
      </c>
    </row>
    <row r="7973" spans="1:11" x14ac:dyDescent="0.2">
      <c r="A7973" t="str">
        <f t="shared" si="124"/>
        <v xml:space="preserve">2400167   1     </v>
      </c>
      <c r="B7973" s="3">
        <v>170</v>
      </c>
      <c r="C7973" s="4">
        <v>45386.541481480002</v>
      </c>
      <c r="D7973" s="5" t="s">
        <v>4675</v>
      </c>
      <c r="E7973" s="5" t="s">
        <v>8921</v>
      </c>
      <c r="F7973" s="5" t="s">
        <v>8922</v>
      </c>
      <c r="G7973" s="5" t="s">
        <v>20</v>
      </c>
      <c r="H7973" s="5" t="s">
        <v>11</v>
      </c>
      <c r="I7973" s="3">
        <v>0</v>
      </c>
      <c r="J7973" s="5" t="s">
        <v>4675</v>
      </c>
      <c r="K7973" s="6">
        <v>45386.553726849997</v>
      </c>
    </row>
    <row r="7974" spans="1:11" x14ac:dyDescent="0.2">
      <c r="A7974" t="str">
        <f t="shared" si="124"/>
        <v xml:space="preserve">74660045591     </v>
      </c>
      <c r="B7974" s="3">
        <v>170</v>
      </c>
      <c r="C7974" s="4">
        <v>45386.32611111</v>
      </c>
      <c r="D7974" s="5" t="s">
        <v>12</v>
      </c>
      <c r="E7974" s="5" t="s">
        <v>8923</v>
      </c>
      <c r="F7974" s="5" t="s">
        <v>8924</v>
      </c>
      <c r="G7974" s="5" t="s">
        <v>20</v>
      </c>
      <c r="H7974" s="5" t="s">
        <v>11</v>
      </c>
      <c r="I7974" s="3">
        <v>0</v>
      </c>
      <c r="J7974" s="5" t="s">
        <v>12</v>
      </c>
      <c r="K7974" s="6">
        <v>45386.553518510002</v>
      </c>
    </row>
    <row r="7975" spans="1:11" x14ac:dyDescent="0.2">
      <c r="A7975" t="str">
        <f t="shared" si="124"/>
        <v xml:space="preserve">74660060071     </v>
      </c>
      <c r="B7975" s="3">
        <v>170</v>
      </c>
      <c r="C7975" s="4">
        <v>45386.541006940002</v>
      </c>
      <c r="D7975" s="5" t="s">
        <v>12</v>
      </c>
      <c r="E7975" s="5" t="s">
        <v>8925</v>
      </c>
      <c r="F7975" s="5" t="s">
        <v>8926</v>
      </c>
      <c r="G7975" s="5" t="s">
        <v>20</v>
      </c>
      <c r="H7975" s="5" t="s">
        <v>11</v>
      </c>
      <c r="I7975" s="3">
        <v>0</v>
      </c>
      <c r="J7975" s="5" t="s">
        <v>12</v>
      </c>
      <c r="K7975" s="6">
        <v>45386.542488419997</v>
      </c>
    </row>
    <row r="7976" spans="1:11" x14ac:dyDescent="0.2">
      <c r="A7976" t="str">
        <f t="shared" si="124"/>
        <v xml:space="preserve">74160088751     </v>
      </c>
      <c r="B7976" s="3">
        <v>170</v>
      </c>
      <c r="C7976" s="4">
        <v>45386.523599530003</v>
      </c>
      <c r="D7976" s="5" t="s">
        <v>4675</v>
      </c>
      <c r="E7976" s="5" t="s">
        <v>8927</v>
      </c>
      <c r="F7976" s="5" t="s">
        <v>8928</v>
      </c>
      <c r="G7976" s="5" t="s">
        <v>20</v>
      </c>
      <c r="H7976" s="5" t="s">
        <v>11</v>
      </c>
      <c r="I7976" s="3">
        <v>0</v>
      </c>
      <c r="J7976" s="5" t="s">
        <v>4675</v>
      </c>
      <c r="K7976" s="6">
        <v>45386.53503472</v>
      </c>
    </row>
    <row r="7977" spans="1:11" x14ac:dyDescent="0.2">
      <c r="A7977" t="str">
        <f t="shared" si="124"/>
        <v xml:space="preserve">70088049  1     </v>
      </c>
      <c r="B7977" s="3">
        <v>170</v>
      </c>
      <c r="C7977" s="4">
        <v>45386.322916659999</v>
      </c>
      <c r="D7977" s="5" t="s">
        <v>4675</v>
      </c>
      <c r="E7977" s="5" t="s">
        <v>8929</v>
      </c>
      <c r="F7977" s="5" t="s">
        <v>8930</v>
      </c>
      <c r="G7977" s="5" t="s">
        <v>20</v>
      </c>
      <c r="H7977" s="5" t="s">
        <v>11</v>
      </c>
      <c r="I7977" s="3">
        <v>0</v>
      </c>
      <c r="J7977" s="5" t="s">
        <v>4675</v>
      </c>
      <c r="K7977" s="6">
        <v>45386.336354159997</v>
      </c>
    </row>
    <row r="7978" spans="1:11" x14ac:dyDescent="0.2">
      <c r="A7978" t="str">
        <f t="shared" si="124"/>
        <v xml:space="preserve">70088037  1     </v>
      </c>
      <c r="B7978" s="3">
        <v>170</v>
      </c>
      <c r="C7978" s="4">
        <v>45386.328344900001</v>
      </c>
      <c r="D7978" s="5" t="s">
        <v>10</v>
      </c>
      <c r="E7978" s="5" t="s">
        <v>8929</v>
      </c>
      <c r="F7978" s="5" t="s">
        <v>8931</v>
      </c>
      <c r="G7978" s="5" t="s">
        <v>20</v>
      </c>
      <c r="H7978" s="5" t="s">
        <v>11</v>
      </c>
      <c r="I7978" s="3">
        <v>0</v>
      </c>
      <c r="J7978" s="5" t="s">
        <v>10</v>
      </c>
      <c r="K7978" s="6">
        <v>45386.32902777</v>
      </c>
    </row>
    <row r="7979" spans="1:11" x14ac:dyDescent="0.2">
      <c r="A7979" t="str">
        <f t="shared" si="124"/>
        <v xml:space="preserve">70087969  1     </v>
      </c>
      <c r="B7979" s="3">
        <v>170</v>
      </c>
      <c r="C7979" s="4">
        <v>45386.323182870001</v>
      </c>
      <c r="D7979" s="5" t="s">
        <v>10</v>
      </c>
      <c r="E7979" s="5" t="s">
        <v>8932</v>
      </c>
      <c r="F7979" s="5" t="s">
        <v>8933</v>
      </c>
      <c r="G7979" s="5" t="s">
        <v>20</v>
      </c>
      <c r="H7979" s="5" t="s">
        <v>11</v>
      </c>
      <c r="I7979" s="3">
        <v>0</v>
      </c>
      <c r="J7979" s="5" t="s">
        <v>10</v>
      </c>
      <c r="K7979" s="6">
        <v>45386.327673610002</v>
      </c>
    </row>
    <row r="7980" spans="1:11" x14ac:dyDescent="0.2">
      <c r="A7980" t="str">
        <f t="shared" si="124"/>
        <v xml:space="preserve">IN009020381     </v>
      </c>
      <c r="B7980" s="3">
        <v>170</v>
      </c>
      <c r="C7980" s="4">
        <v>45385.472187500003</v>
      </c>
      <c r="D7980" s="5" t="s">
        <v>4675</v>
      </c>
      <c r="E7980" s="5" t="s">
        <v>8934</v>
      </c>
      <c r="F7980" s="5" t="s">
        <v>8935</v>
      </c>
      <c r="G7980" s="5" t="s">
        <v>20</v>
      </c>
      <c r="H7980" s="5" t="s">
        <v>11</v>
      </c>
      <c r="I7980" s="3">
        <v>0</v>
      </c>
      <c r="J7980" s="5" t="s">
        <v>4675</v>
      </c>
      <c r="K7980" s="6">
        <v>45385.472557870002</v>
      </c>
    </row>
    <row r="7981" spans="1:11" x14ac:dyDescent="0.2">
      <c r="A7981" t="str">
        <f t="shared" si="124"/>
        <v xml:space="preserve">IN009020371     </v>
      </c>
      <c r="B7981" s="3">
        <v>170</v>
      </c>
      <c r="C7981" s="4">
        <v>45385.471770830001</v>
      </c>
      <c r="D7981" s="5" t="s">
        <v>4675</v>
      </c>
      <c r="E7981" s="5" t="s">
        <v>8936</v>
      </c>
      <c r="F7981" s="5" t="s">
        <v>8937</v>
      </c>
      <c r="G7981" s="5" t="s">
        <v>20</v>
      </c>
      <c r="H7981" s="5" t="s">
        <v>11</v>
      </c>
      <c r="I7981" s="3">
        <v>0</v>
      </c>
      <c r="J7981" s="5" t="s">
        <v>4675</v>
      </c>
      <c r="K7981" s="6">
        <v>45385.472013879997</v>
      </c>
    </row>
    <row r="7982" spans="1:11" x14ac:dyDescent="0.2">
      <c r="A7982" t="str">
        <f t="shared" si="124"/>
        <v xml:space="preserve">IN008824761     </v>
      </c>
      <c r="B7982" s="3">
        <v>170</v>
      </c>
      <c r="C7982" s="4">
        <v>45385.45087963</v>
      </c>
      <c r="D7982" s="5" t="s">
        <v>4675</v>
      </c>
      <c r="E7982" s="5" t="s">
        <v>8938</v>
      </c>
      <c r="F7982" s="5" t="s">
        <v>8939</v>
      </c>
      <c r="G7982" s="5" t="s">
        <v>20</v>
      </c>
      <c r="H7982" s="5" t="s">
        <v>11</v>
      </c>
      <c r="I7982" s="3">
        <v>0</v>
      </c>
      <c r="J7982" s="5" t="s">
        <v>4675</v>
      </c>
      <c r="K7982" s="6">
        <v>45385.46981481</v>
      </c>
    </row>
    <row r="7983" spans="1:11" x14ac:dyDescent="0.2">
      <c r="A7983" t="str">
        <f t="shared" si="124"/>
        <v xml:space="preserve">70088467  1     </v>
      </c>
      <c r="B7983" s="3">
        <v>170</v>
      </c>
      <c r="C7983" s="4">
        <v>45385.314756940003</v>
      </c>
      <c r="D7983" s="5" t="s">
        <v>4675</v>
      </c>
      <c r="E7983" s="5" t="s">
        <v>8940</v>
      </c>
      <c r="F7983" s="5" t="s">
        <v>8941</v>
      </c>
      <c r="G7983" s="5" t="s">
        <v>20</v>
      </c>
      <c r="H7983" s="5" t="s">
        <v>11</v>
      </c>
      <c r="I7983" s="3">
        <v>0</v>
      </c>
      <c r="J7983" s="5" t="s">
        <v>4675</v>
      </c>
      <c r="K7983" s="6">
        <v>45385.31549768</v>
      </c>
    </row>
    <row r="7984" spans="1:11" x14ac:dyDescent="0.2">
      <c r="A7984" t="str">
        <f t="shared" si="124"/>
        <v xml:space="preserve">74660057261     </v>
      </c>
      <c r="B7984" s="3">
        <v>170</v>
      </c>
      <c r="C7984" s="4">
        <v>45385.31025463</v>
      </c>
      <c r="D7984" s="5" t="s">
        <v>4675</v>
      </c>
      <c r="E7984" s="5" t="s">
        <v>8942</v>
      </c>
      <c r="F7984" s="5" t="s">
        <v>8943</v>
      </c>
      <c r="G7984" s="5" t="s">
        <v>20</v>
      </c>
      <c r="H7984" s="5" t="s">
        <v>11</v>
      </c>
      <c r="I7984" s="3">
        <v>0</v>
      </c>
      <c r="J7984" s="5" t="s">
        <v>4675</v>
      </c>
      <c r="K7984" s="6">
        <v>45385.31273148</v>
      </c>
    </row>
    <row r="7985" spans="1:11" x14ac:dyDescent="0.2">
      <c r="A7985" t="str">
        <f t="shared" si="124"/>
        <v xml:space="preserve">EX016839  C3708 </v>
      </c>
      <c r="B7985" s="3">
        <v>170</v>
      </c>
      <c r="C7985" s="4">
        <v>45383.453738420001</v>
      </c>
      <c r="D7985" s="5" t="s">
        <v>4483</v>
      </c>
      <c r="E7985" s="5" t="s">
        <v>8944</v>
      </c>
      <c r="F7985" s="5" t="s">
        <v>8945</v>
      </c>
      <c r="G7985" s="5" t="s">
        <v>8946</v>
      </c>
      <c r="H7985" s="5" t="s">
        <v>11</v>
      </c>
      <c r="I7985" s="3">
        <v>0</v>
      </c>
      <c r="J7985" s="5" t="s">
        <v>4483</v>
      </c>
      <c r="K7985" s="6">
        <v>45384.424502310001</v>
      </c>
    </row>
    <row r="7986" spans="1:11" x14ac:dyDescent="0.2">
      <c r="A7986" t="str">
        <f t="shared" si="124"/>
        <v xml:space="preserve">EX016822  T7714 </v>
      </c>
      <c r="B7986" s="3">
        <v>170</v>
      </c>
      <c r="C7986" s="4">
        <v>45383.377314810001</v>
      </c>
      <c r="D7986" s="5" t="s">
        <v>94</v>
      </c>
      <c r="E7986" s="5" t="s">
        <v>8944</v>
      </c>
      <c r="F7986" s="5" t="s">
        <v>8947</v>
      </c>
      <c r="G7986" s="5" t="s">
        <v>8948</v>
      </c>
      <c r="H7986" s="5" t="s">
        <v>11</v>
      </c>
      <c r="I7986" s="3">
        <v>0</v>
      </c>
      <c r="J7986" s="5" t="s">
        <v>94</v>
      </c>
      <c r="K7986" s="6">
        <v>45384.423912029997</v>
      </c>
    </row>
    <row r="7987" spans="1:11" x14ac:dyDescent="0.2">
      <c r="A7987" t="str">
        <f t="shared" si="124"/>
        <v xml:space="preserve">21651597  1     </v>
      </c>
      <c r="B7987" s="3">
        <v>170</v>
      </c>
      <c r="C7987" s="4">
        <v>45384.35795138</v>
      </c>
      <c r="D7987" s="5" t="s">
        <v>4675</v>
      </c>
      <c r="E7987" s="5" t="s">
        <v>8949</v>
      </c>
      <c r="F7987" s="5" t="s">
        <v>8950</v>
      </c>
      <c r="G7987" s="5" t="s">
        <v>20</v>
      </c>
      <c r="H7987" s="5" t="s">
        <v>11</v>
      </c>
      <c r="I7987" s="3">
        <v>0</v>
      </c>
      <c r="J7987" s="5" t="s">
        <v>4675</v>
      </c>
      <c r="K7987" s="6">
        <v>45384.378009250002</v>
      </c>
    </row>
    <row r="7988" spans="1:11" x14ac:dyDescent="0.2">
      <c r="A7988" t="str">
        <f t="shared" si="124"/>
        <v xml:space="preserve">IN009025801     </v>
      </c>
      <c r="B7988" s="3">
        <v>170</v>
      </c>
      <c r="C7988" s="4">
        <v>45384.333379629999</v>
      </c>
      <c r="D7988" s="5" t="s">
        <v>4675</v>
      </c>
      <c r="E7988" s="5" t="s">
        <v>8951</v>
      </c>
      <c r="F7988" s="5" t="s">
        <v>8952</v>
      </c>
      <c r="G7988" s="5" t="s">
        <v>20</v>
      </c>
      <c r="H7988" s="5" t="s">
        <v>11</v>
      </c>
      <c r="I7988" s="3">
        <v>0</v>
      </c>
      <c r="J7988" s="5" t="s">
        <v>12</v>
      </c>
      <c r="K7988" s="6">
        <v>45384.340486109999</v>
      </c>
    </row>
    <row r="7989" spans="1:11" x14ac:dyDescent="0.2">
      <c r="A7989" t="str">
        <f t="shared" si="124"/>
        <v xml:space="preserve">EX017697  A9637 </v>
      </c>
      <c r="B7989" s="3">
        <v>170</v>
      </c>
      <c r="C7989" s="4">
        <v>45384.32965277</v>
      </c>
      <c r="D7989" s="5" t="s">
        <v>12</v>
      </c>
      <c r="E7989" s="5" t="s">
        <v>8953</v>
      </c>
      <c r="F7989" s="5" t="s">
        <v>8954</v>
      </c>
      <c r="G7989" s="5" t="s">
        <v>8955</v>
      </c>
      <c r="H7989" s="5" t="s">
        <v>11</v>
      </c>
      <c r="I7989" s="3">
        <v>0</v>
      </c>
      <c r="J7989" s="5" t="s">
        <v>12</v>
      </c>
      <c r="K7989" s="6">
        <v>45384.332534720001</v>
      </c>
    </row>
    <row r="7990" spans="1:11" x14ac:dyDescent="0.2">
      <c r="A7990" t="str">
        <f t="shared" si="124"/>
        <v xml:space="preserve">74660057641     </v>
      </c>
      <c r="B7990" s="3">
        <v>170</v>
      </c>
      <c r="C7990" s="4">
        <v>45384.322222219998</v>
      </c>
      <c r="D7990" s="5" t="s">
        <v>12</v>
      </c>
      <c r="E7990" s="5" t="s">
        <v>8956</v>
      </c>
      <c r="F7990" s="5" t="s">
        <v>8957</v>
      </c>
      <c r="G7990" s="5" t="s">
        <v>20</v>
      </c>
      <c r="H7990" s="5" t="s">
        <v>11</v>
      </c>
      <c r="I7990" s="3">
        <v>0</v>
      </c>
      <c r="J7990" s="5" t="s">
        <v>12</v>
      </c>
      <c r="K7990" s="6">
        <v>45384.325208330003</v>
      </c>
    </row>
    <row r="7991" spans="1:11" x14ac:dyDescent="0.2">
      <c r="A7991" t="str">
        <f t="shared" si="124"/>
        <v xml:space="preserve">74660056071     </v>
      </c>
      <c r="B7991" s="3">
        <v>170</v>
      </c>
      <c r="C7991" s="4">
        <v>45384.308275459996</v>
      </c>
      <c r="D7991" s="5" t="s">
        <v>4675</v>
      </c>
      <c r="E7991" s="5" t="s">
        <v>8958</v>
      </c>
      <c r="F7991" s="5" t="s">
        <v>8959</v>
      </c>
      <c r="G7991" s="5" t="s">
        <v>20</v>
      </c>
      <c r="H7991" s="5" t="s">
        <v>11</v>
      </c>
      <c r="I7991" s="3">
        <v>0</v>
      </c>
      <c r="J7991" s="5" t="s">
        <v>4675</v>
      </c>
      <c r="K7991" s="6">
        <v>45384.318344899999</v>
      </c>
    </row>
    <row r="7992" spans="1:11" x14ac:dyDescent="0.2">
      <c r="A7992" t="str">
        <f t="shared" si="124"/>
        <v xml:space="preserve">EX016820  I8280 </v>
      </c>
      <c r="B7992" s="3">
        <v>170</v>
      </c>
      <c r="C7992" s="4">
        <v>45383.397743050002</v>
      </c>
      <c r="D7992" s="5" t="s">
        <v>4675</v>
      </c>
      <c r="E7992" s="5" t="s">
        <v>8944</v>
      </c>
      <c r="F7992" s="5" t="s">
        <v>8961</v>
      </c>
      <c r="G7992" s="5" t="s">
        <v>8962</v>
      </c>
      <c r="H7992" s="5" t="s">
        <v>11</v>
      </c>
      <c r="I7992" s="3">
        <v>0</v>
      </c>
      <c r="J7992" s="5" t="s">
        <v>4675</v>
      </c>
      <c r="K7992" s="6">
        <v>45383.517685179999</v>
      </c>
    </row>
    <row r="7993" spans="1:11" x14ac:dyDescent="0.2">
      <c r="A7993" t="str">
        <f t="shared" si="124"/>
        <v>EX016839  M44060</v>
      </c>
      <c r="B7993" s="3">
        <v>170</v>
      </c>
      <c r="C7993" s="4">
        <v>45383.402812499997</v>
      </c>
      <c r="D7993" s="5" t="s">
        <v>6730</v>
      </c>
      <c r="E7993" s="5" t="s">
        <v>8944</v>
      </c>
      <c r="F7993" s="5" t="s">
        <v>8945</v>
      </c>
      <c r="G7993" s="5" t="s">
        <v>8963</v>
      </c>
      <c r="H7993" s="5" t="s">
        <v>11</v>
      </c>
      <c r="I7993" s="3">
        <v>0</v>
      </c>
      <c r="J7993" s="5" t="s">
        <v>6730</v>
      </c>
      <c r="K7993" s="6">
        <v>45383.4874537</v>
      </c>
    </row>
    <row r="7994" spans="1:11" x14ac:dyDescent="0.2">
      <c r="A7994" t="str">
        <f t="shared" si="124"/>
        <v xml:space="preserve">EX016840  C3708 </v>
      </c>
      <c r="B7994" s="3">
        <v>170</v>
      </c>
      <c r="C7994" s="4">
        <v>45383.47947916</v>
      </c>
      <c r="D7994" s="5" t="s">
        <v>4483</v>
      </c>
      <c r="E7994" s="5" t="s">
        <v>8944</v>
      </c>
      <c r="F7994" s="5" t="s">
        <v>8964</v>
      </c>
      <c r="G7994" s="5" t="s">
        <v>8946</v>
      </c>
      <c r="H7994" s="5" t="s">
        <v>11</v>
      </c>
      <c r="I7994" s="3">
        <v>0</v>
      </c>
      <c r="J7994" s="5" t="s">
        <v>4483</v>
      </c>
      <c r="K7994" s="6">
        <v>45383.484699070003</v>
      </c>
    </row>
    <row r="7995" spans="1:11" x14ac:dyDescent="0.2">
      <c r="A7995" t="str">
        <f t="shared" si="124"/>
        <v>EX016840  M44060</v>
      </c>
      <c r="B7995" s="3">
        <v>170</v>
      </c>
      <c r="C7995" s="4">
        <v>45383.475231479999</v>
      </c>
      <c r="D7995" s="5" t="s">
        <v>6730</v>
      </c>
      <c r="E7995" s="5" t="s">
        <v>8944</v>
      </c>
      <c r="F7995" s="5" t="s">
        <v>8964</v>
      </c>
      <c r="G7995" s="5" t="s">
        <v>8963</v>
      </c>
      <c r="H7995" s="5" t="s">
        <v>11</v>
      </c>
      <c r="I7995" s="3">
        <v>0</v>
      </c>
      <c r="J7995" s="5" t="s">
        <v>6730</v>
      </c>
      <c r="K7995" s="6">
        <v>45383.478321750001</v>
      </c>
    </row>
    <row r="7996" spans="1:11" x14ac:dyDescent="0.2">
      <c r="A7996" t="str">
        <f t="shared" si="124"/>
        <v xml:space="preserve">EX016821  I8280 </v>
      </c>
      <c r="B7996" s="3">
        <v>170</v>
      </c>
      <c r="C7996" s="4">
        <v>45383.428194439999</v>
      </c>
      <c r="D7996" s="5" t="s">
        <v>4675</v>
      </c>
      <c r="E7996" s="5" t="s">
        <v>8944</v>
      </c>
      <c r="F7996" s="5" t="s">
        <v>8965</v>
      </c>
      <c r="G7996" s="5" t="s">
        <v>8962</v>
      </c>
      <c r="H7996" s="5" t="s">
        <v>11</v>
      </c>
      <c r="I7996" s="3">
        <v>0</v>
      </c>
      <c r="J7996" s="5" t="s">
        <v>4675</v>
      </c>
      <c r="K7996" s="6">
        <v>45383.451770829997</v>
      </c>
    </row>
    <row r="7997" spans="1:11" x14ac:dyDescent="0.2">
      <c r="A7997" t="str">
        <f t="shared" si="124"/>
        <v xml:space="preserve">EX016822  I7986 </v>
      </c>
      <c r="B7997" s="3">
        <v>170</v>
      </c>
      <c r="C7997" s="4">
        <v>45383.428287030001</v>
      </c>
      <c r="D7997" s="5" t="s">
        <v>94</v>
      </c>
      <c r="E7997" s="5" t="s">
        <v>8944</v>
      </c>
      <c r="F7997" s="5" t="s">
        <v>8947</v>
      </c>
      <c r="G7997" s="5" t="s">
        <v>8966</v>
      </c>
      <c r="H7997" s="5" t="s">
        <v>11</v>
      </c>
      <c r="I7997" s="3">
        <v>0</v>
      </c>
      <c r="J7997" s="5" t="s">
        <v>94</v>
      </c>
      <c r="K7997" s="6">
        <v>45383.42913194</v>
      </c>
    </row>
    <row r="7998" spans="1:11" x14ac:dyDescent="0.2">
      <c r="A7998" t="str">
        <f t="shared" si="124"/>
        <v xml:space="preserve">EX016823  I7986 </v>
      </c>
      <c r="B7998" s="3">
        <v>170</v>
      </c>
      <c r="C7998" s="4">
        <v>45383.401932870001</v>
      </c>
      <c r="D7998" s="5" t="s">
        <v>94</v>
      </c>
      <c r="E7998" s="5" t="s">
        <v>8944</v>
      </c>
      <c r="F7998" s="5" t="s">
        <v>8967</v>
      </c>
      <c r="G7998" s="5" t="s">
        <v>8966</v>
      </c>
      <c r="H7998" s="5" t="s">
        <v>11</v>
      </c>
      <c r="I7998" s="3">
        <v>0</v>
      </c>
      <c r="J7998" s="5" t="s">
        <v>94</v>
      </c>
      <c r="K7998" s="6">
        <v>45383.428078700003</v>
      </c>
    </row>
    <row r="7999" spans="1:11" x14ac:dyDescent="0.2">
      <c r="A7999" t="str">
        <f t="shared" si="124"/>
        <v xml:space="preserve">EX016820  T7454 </v>
      </c>
      <c r="B7999" s="3">
        <v>170</v>
      </c>
      <c r="C7999" s="4">
        <v>45383.417442129998</v>
      </c>
      <c r="D7999" s="5" t="s">
        <v>1857</v>
      </c>
      <c r="E7999" s="5" t="s">
        <v>8944</v>
      </c>
      <c r="F7999" s="5" t="s">
        <v>8961</v>
      </c>
      <c r="G7999" s="5" t="s">
        <v>8968</v>
      </c>
      <c r="H7999" s="5" t="s">
        <v>11</v>
      </c>
      <c r="I7999" s="3">
        <v>0</v>
      </c>
      <c r="J7999" s="5" t="s">
        <v>1857</v>
      </c>
      <c r="K7999" s="6">
        <v>45383.41792824</v>
      </c>
    </row>
    <row r="8000" spans="1:11" x14ac:dyDescent="0.2">
      <c r="A8000" t="str">
        <f t="shared" si="124"/>
        <v>EX016839  T80130</v>
      </c>
      <c r="B8000" s="3">
        <v>170</v>
      </c>
      <c r="C8000" s="4">
        <v>45383.417013879996</v>
      </c>
      <c r="D8000" s="5" t="s">
        <v>1857</v>
      </c>
      <c r="E8000" s="5" t="s">
        <v>8944</v>
      </c>
      <c r="F8000" s="5" t="s">
        <v>8945</v>
      </c>
      <c r="G8000" s="5" t="s">
        <v>8969</v>
      </c>
      <c r="H8000" s="5" t="s">
        <v>11</v>
      </c>
      <c r="I8000" s="3">
        <v>0</v>
      </c>
      <c r="J8000" s="5" t="s">
        <v>1857</v>
      </c>
      <c r="K8000" s="6">
        <v>45383.41729166</v>
      </c>
    </row>
    <row r="8001" spans="1:11" x14ac:dyDescent="0.2">
      <c r="A8001" t="str">
        <f t="shared" si="124"/>
        <v>EX016839  T80060</v>
      </c>
      <c r="B8001" s="3">
        <v>170</v>
      </c>
      <c r="C8001" s="4">
        <v>45383.415150460001</v>
      </c>
      <c r="D8001" s="5" t="s">
        <v>1857</v>
      </c>
      <c r="E8001" s="5" t="s">
        <v>8944</v>
      </c>
      <c r="F8001" s="5" t="s">
        <v>8945</v>
      </c>
      <c r="G8001" s="5" t="s">
        <v>8970</v>
      </c>
      <c r="H8001" s="5" t="s">
        <v>11</v>
      </c>
      <c r="I8001" s="3">
        <v>0</v>
      </c>
      <c r="J8001" s="5" t="s">
        <v>1857</v>
      </c>
      <c r="K8001" s="6">
        <v>45383.416793980003</v>
      </c>
    </row>
    <row r="8002" spans="1:11" x14ac:dyDescent="0.2">
      <c r="A8002" t="str">
        <f t="shared" si="124"/>
        <v>EX016839  T80030</v>
      </c>
      <c r="B8002" s="3">
        <v>170</v>
      </c>
      <c r="C8002" s="4">
        <v>45383.414768510003</v>
      </c>
      <c r="D8002" s="5" t="s">
        <v>1857</v>
      </c>
      <c r="E8002" s="5" t="s">
        <v>8944</v>
      </c>
      <c r="F8002" s="5" t="s">
        <v>8945</v>
      </c>
      <c r="G8002" s="5" t="s">
        <v>8971</v>
      </c>
      <c r="H8002" s="5" t="s">
        <v>11</v>
      </c>
      <c r="I8002" s="3">
        <v>0</v>
      </c>
      <c r="J8002" s="5" t="s">
        <v>1857</v>
      </c>
      <c r="K8002" s="6">
        <v>45383.414953699998</v>
      </c>
    </row>
    <row r="8003" spans="1:11" x14ac:dyDescent="0.2">
      <c r="A8003" t="str">
        <f t="shared" ref="A8003:A8066" si="125">CONCATENATE(F8003,G8003)</f>
        <v>EX016839  T80050</v>
      </c>
      <c r="B8003" s="3">
        <v>170</v>
      </c>
      <c r="C8003" s="4">
        <v>45383.414039349998</v>
      </c>
      <c r="D8003" s="5" t="s">
        <v>1857</v>
      </c>
      <c r="E8003" s="5" t="s">
        <v>8944</v>
      </c>
      <c r="F8003" s="5" t="s">
        <v>8945</v>
      </c>
      <c r="G8003" s="5" t="s">
        <v>8972</v>
      </c>
      <c r="H8003" s="5" t="s">
        <v>11</v>
      </c>
      <c r="I8003" s="3">
        <v>0</v>
      </c>
      <c r="J8003" s="5" t="s">
        <v>1857</v>
      </c>
      <c r="K8003" s="6">
        <v>45383.414363420001</v>
      </c>
    </row>
    <row r="8004" spans="1:11" x14ac:dyDescent="0.2">
      <c r="A8004" t="str">
        <f t="shared" si="125"/>
        <v>EX016839  T80120</v>
      </c>
      <c r="B8004" s="3">
        <v>170</v>
      </c>
      <c r="C8004" s="4">
        <v>45383.412939809998</v>
      </c>
      <c r="D8004" s="5" t="s">
        <v>1857</v>
      </c>
      <c r="E8004" s="5" t="s">
        <v>8944</v>
      </c>
      <c r="F8004" s="5" t="s">
        <v>8945</v>
      </c>
      <c r="G8004" s="5" t="s">
        <v>8973</v>
      </c>
      <c r="H8004" s="5" t="s">
        <v>11</v>
      </c>
      <c r="I8004" s="3">
        <v>0</v>
      </c>
      <c r="J8004" s="5" t="s">
        <v>1857</v>
      </c>
      <c r="K8004" s="6">
        <v>45383.413715269999</v>
      </c>
    </row>
    <row r="8005" spans="1:11" x14ac:dyDescent="0.2">
      <c r="A8005" t="str">
        <f t="shared" si="125"/>
        <v xml:space="preserve">EX016822  T7455 </v>
      </c>
      <c r="B8005" s="3">
        <v>170</v>
      </c>
      <c r="C8005" s="4">
        <v>45383.412256939999</v>
      </c>
      <c r="D8005" s="5" t="s">
        <v>1857</v>
      </c>
      <c r="E8005" s="5" t="s">
        <v>8944</v>
      </c>
      <c r="F8005" s="5" t="s">
        <v>8947</v>
      </c>
      <c r="G8005" s="5" t="s">
        <v>8974</v>
      </c>
      <c r="H8005" s="5" t="s">
        <v>11</v>
      </c>
      <c r="I8005" s="3">
        <v>0</v>
      </c>
      <c r="J8005" s="5" t="s">
        <v>1857</v>
      </c>
      <c r="K8005" s="6">
        <v>45383.412581010001</v>
      </c>
    </row>
    <row r="8006" spans="1:11" x14ac:dyDescent="0.2">
      <c r="A8006" t="str">
        <f t="shared" si="125"/>
        <v>EX016839  T80160</v>
      </c>
      <c r="B8006" s="3">
        <v>170</v>
      </c>
      <c r="C8006" s="4">
        <v>45383.410949069999</v>
      </c>
      <c r="D8006" s="5" t="s">
        <v>1857</v>
      </c>
      <c r="E8006" s="5" t="s">
        <v>8944</v>
      </c>
      <c r="F8006" s="5" t="s">
        <v>8945</v>
      </c>
      <c r="G8006" s="5" t="s">
        <v>8975</v>
      </c>
      <c r="H8006" s="5" t="s">
        <v>11</v>
      </c>
      <c r="I8006" s="3">
        <v>0</v>
      </c>
      <c r="J8006" s="5" t="s">
        <v>1857</v>
      </c>
      <c r="K8006" s="6">
        <v>45383.412002309997</v>
      </c>
    </row>
    <row r="8007" spans="1:11" x14ac:dyDescent="0.2">
      <c r="A8007" t="str">
        <f t="shared" si="125"/>
        <v xml:space="preserve">EX016822  C5766 </v>
      </c>
      <c r="B8007" s="3">
        <v>170</v>
      </c>
      <c r="C8007" s="4">
        <v>45383.405486110001</v>
      </c>
      <c r="D8007" s="5" t="s">
        <v>12</v>
      </c>
      <c r="E8007" s="5" t="s">
        <v>8944</v>
      </c>
      <c r="F8007" s="5" t="s">
        <v>8947</v>
      </c>
      <c r="G8007" s="5" t="s">
        <v>8976</v>
      </c>
      <c r="H8007" s="5" t="s">
        <v>11</v>
      </c>
      <c r="I8007" s="3">
        <v>0</v>
      </c>
      <c r="J8007" s="5" t="s">
        <v>12</v>
      </c>
      <c r="K8007" s="6">
        <v>45383.41133101</v>
      </c>
    </row>
    <row r="8008" spans="1:11" x14ac:dyDescent="0.2">
      <c r="A8008" t="str">
        <f t="shared" si="125"/>
        <v xml:space="preserve">EX016823  C5766 </v>
      </c>
      <c r="B8008" s="3">
        <v>170</v>
      </c>
      <c r="C8008" s="4">
        <v>45383.345590270001</v>
      </c>
      <c r="D8008" s="5" t="s">
        <v>12</v>
      </c>
      <c r="E8008" s="5" t="s">
        <v>8944</v>
      </c>
      <c r="F8008" s="5" t="s">
        <v>8967</v>
      </c>
      <c r="G8008" s="5" t="s">
        <v>8976</v>
      </c>
      <c r="H8008" s="5" t="s">
        <v>11</v>
      </c>
      <c r="I8008" s="3">
        <v>0</v>
      </c>
      <c r="J8008" s="5" t="s">
        <v>12</v>
      </c>
      <c r="K8008" s="6">
        <v>45383.411053240001</v>
      </c>
    </row>
    <row r="8009" spans="1:11" x14ac:dyDescent="0.2">
      <c r="A8009" t="str">
        <f t="shared" si="125"/>
        <v xml:space="preserve">EX016820  T7456 </v>
      </c>
      <c r="B8009" s="3">
        <v>170</v>
      </c>
      <c r="C8009" s="4">
        <v>45383.410219899997</v>
      </c>
      <c r="D8009" s="5" t="s">
        <v>1857</v>
      </c>
      <c r="E8009" s="5" t="s">
        <v>8944</v>
      </c>
      <c r="F8009" s="5" t="s">
        <v>8961</v>
      </c>
      <c r="G8009" s="5" t="s">
        <v>8977</v>
      </c>
      <c r="H8009" s="5" t="s">
        <v>11</v>
      </c>
      <c r="I8009" s="3">
        <v>0</v>
      </c>
      <c r="J8009" s="5" t="s">
        <v>1857</v>
      </c>
      <c r="K8009" s="6">
        <v>45383.410555549999</v>
      </c>
    </row>
    <row r="8010" spans="1:11" x14ac:dyDescent="0.2">
      <c r="A8010" t="str">
        <f t="shared" si="125"/>
        <v xml:space="preserve">EX016820  T7458 </v>
      </c>
      <c r="B8010" s="3">
        <v>170</v>
      </c>
      <c r="C8010" s="4">
        <v>45383.409664350002</v>
      </c>
      <c r="D8010" s="5" t="s">
        <v>1857</v>
      </c>
      <c r="E8010" s="5" t="s">
        <v>8944</v>
      </c>
      <c r="F8010" s="5" t="s">
        <v>8961</v>
      </c>
      <c r="G8010" s="5" t="s">
        <v>8978</v>
      </c>
      <c r="H8010" s="5" t="s">
        <v>11</v>
      </c>
      <c r="I8010" s="3">
        <v>0</v>
      </c>
      <c r="J8010" s="5" t="s">
        <v>1857</v>
      </c>
      <c r="K8010" s="6">
        <v>45383.41</v>
      </c>
    </row>
    <row r="8011" spans="1:11" x14ac:dyDescent="0.2">
      <c r="A8011" t="str">
        <f t="shared" si="125"/>
        <v xml:space="preserve">EX016820  T7457 </v>
      </c>
      <c r="B8011" s="3">
        <v>170</v>
      </c>
      <c r="C8011" s="4">
        <v>45383.409351850001</v>
      </c>
      <c r="D8011" s="5" t="s">
        <v>1857</v>
      </c>
      <c r="E8011" s="5" t="s">
        <v>8944</v>
      </c>
      <c r="F8011" s="5" t="s">
        <v>8961</v>
      </c>
      <c r="G8011" s="5" t="s">
        <v>8979</v>
      </c>
      <c r="H8011" s="5" t="s">
        <v>11</v>
      </c>
      <c r="I8011" s="3">
        <v>0</v>
      </c>
      <c r="J8011" s="5" t="s">
        <v>1857</v>
      </c>
      <c r="K8011" s="6">
        <v>45383.409467589998</v>
      </c>
    </row>
    <row r="8012" spans="1:11" x14ac:dyDescent="0.2">
      <c r="A8012" t="str">
        <f t="shared" si="125"/>
        <v>EX016839  T80140</v>
      </c>
      <c r="B8012" s="3">
        <v>170</v>
      </c>
      <c r="C8012" s="4">
        <v>45383.405393510002</v>
      </c>
      <c r="D8012" s="5" t="s">
        <v>1857</v>
      </c>
      <c r="E8012" s="5" t="s">
        <v>8944</v>
      </c>
      <c r="F8012" s="5" t="s">
        <v>8945</v>
      </c>
      <c r="G8012" s="5" t="s">
        <v>8980</v>
      </c>
      <c r="H8012" s="5" t="s">
        <v>11</v>
      </c>
      <c r="I8012" s="3">
        <v>0</v>
      </c>
      <c r="J8012" s="5" t="s">
        <v>1857</v>
      </c>
      <c r="K8012" s="6">
        <v>45383.409120370001</v>
      </c>
    </row>
    <row r="8013" spans="1:11" x14ac:dyDescent="0.2">
      <c r="A8013" t="str">
        <f t="shared" si="125"/>
        <v>EX016839  T80150</v>
      </c>
      <c r="B8013" s="3">
        <v>170</v>
      </c>
      <c r="C8013" s="4">
        <v>45383.4049074</v>
      </c>
      <c r="D8013" s="5" t="s">
        <v>1857</v>
      </c>
      <c r="E8013" s="5" t="s">
        <v>8944</v>
      </c>
      <c r="F8013" s="5" t="s">
        <v>8945</v>
      </c>
      <c r="G8013" s="5" t="s">
        <v>8981</v>
      </c>
      <c r="H8013" s="5" t="s">
        <v>11</v>
      </c>
      <c r="I8013" s="3">
        <v>0</v>
      </c>
      <c r="J8013" s="5" t="s">
        <v>1857</v>
      </c>
      <c r="K8013" s="6">
        <v>45383.405104160003</v>
      </c>
    </row>
    <row r="8014" spans="1:11" x14ac:dyDescent="0.2">
      <c r="A8014" t="str">
        <f t="shared" si="125"/>
        <v xml:space="preserve">EX016840  L4305 </v>
      </c>
      <c r="B8014" s="3">
        <v>170</v>
      </c>
      <c r="C8014" s="4">
        <v>45383.396307870004</v>
      </c>
      <c r="D8014" s="5" t="s">
        <v>4687</v>
      </c>
      <c r="E8014" s="5" t="s">
        <v>8944</v>
      </c>
      <c r="F8014" s="5" t="s">
        <v>8964</v>
      </c>
      <c r="G8014" s="5" t="s">
        <v>8982</v>
      </c>
      <c r="H8014" s="5" t="s">
        <v>11</v>
      </c>
      <c r="I8014" s="3">
        <v>0</v>
      </c>
      <c r="J8014" s="5" t="s">
        <v>4687</v>
      </c>
      <c r="K8014" s="6">
        <v>45383.40431713</v>
      </c>
    </row>
    <row r="8015" spans="1:11" x14ac:dyDescent="0.2">
      <c r="A8015" t="str">
        <f t="shared" si="125"/>
        <v xml:space="preserve">EX016822  K2767 </v>
      </c>
      <c r="B8015" s="3">
        <v>170</v>
      </c>
      <c r="C8015" s="4">
        <v>45383.368530090003</v>
      </c>
      <c r="D8015" s="5" t="s">
        <v>4483</v>
      </c>
      <c r="E8015" s="5" t="s">
        <v>8944</v>
      </c>
      <c r="F8015" s="5" t="s">
        <v>8947</v>
      </c>
      <c r="G8015" s="5" t="s">
        <v>8983</v>
      </c>
      <c r="H8015" s="5" t="s">
        <v>11</v>
      </c>
      <c r="I8015" s="3">
        <v>0</v>
      </c>
      <c r="J8015" s="5" t="s">
        <v>4483</v>
      </c>
      <c r="K8015" s="6">
        <v>45383.402731479997</v>
      </c>
    </row>
    <row r="8016" spans="1:11" x14ac:dyDescent="0.2">
      <c r="A8016" t="str">
        <f t="shared" si="125"/>
        <v xml:space="preserve">EX016822  K2766 </v>
      </c>
      <c r="B8016" s="3">
        <v>170</v>
      </c>
      <c r="C8016" s="4">
        <v>45383.342314809997</v>
      </c>
      <c r="D8016" s="5" t="s">
        <v>4483</v>
      </c>
      <c r="E8016" s="5" t="s">
        <v>8944</v>
      </c>
      <c r="F8016" s="5" t="s">
        <v>8947</v>
      </c>
      <c r="G8016" s="5" t="s">
        <v>8984</v>
      </c>
      <c r="H8016" s="5" t="s">
        <v>11</v>
      </c>
      <c r="I8016" s="3">
        <v>0</v>
      </c>
      <c r="J8016" s="5" t="s">
        <v>4483</v>
      </c>
      <c r="K8016" s="6">
        <v>45383.402569439997</v>
      </c>
    </row>
    <row r="8017" spans="1:11" x14ac:dyDescent="0.2">
      <c r="A8017" t="str">
        <f t="shared" si="125"/>
        <v xml:space="preserve">EX016821  C5837 </v>
      </c>
      <c r="B8017" s="3">
        <v>170</v>
      </c>
      <c r="C8017" s="4">
        <v>45383.363888879998</v>
      </c>
      <c r="D8017" s="5" t="s">
        <v>4687</v>
      </c>
      <c r="E8017" s="5" t="s">
        <v>8944</v>
      </c>
      <c r="F8017" s="5" t="s">
        <v>8965</v>
      </c>
      <c r="G8017" s="5" t="s">
        <v>8985</v>
      </c>
      <c r="H8017" s="5" t="s">
        <v>11</v>
      </c>
      <c r="I8017" s="3">
        <v>0</v>
      </c>
      <c r="J8017" s="5" t="s">
        <v>4687</v>
      </c>
      <c r="K8017" s="6">
        <v>45383.390324070002</v>
      </c>
    </row>
    <row r="8018" spans="1:11" x14ac:dyDescent="0.2">
      <c r="A8018" t="str">
        <f t="shared" si="125"/>
        <v xml:space="preserve">EX016822  T7104 </v>
      </c>
      <c r="B8018" s="3">
        <v>170</v>
      </c>
      <c r="C8018" s="4">
        <v>45383.3390162</v>
      </c>
      <c r="D8018" s="5" t="s">
        <v>10</v>
      </c>
      <c r="E8018" s="5" t="s">
        <v>8944</v>
      </c>
      <c r="F8018" s="5" t="s">
        <v>8947</v>
      </c>
      <c r="G8018" s="5" t="s">
        <v>8986</v>
      </c>
      <c r="H8018" s="5" t="s">
        <v>11</v>
      </c>
      <c r="I8018" s="3">
        <v>0</v>
      </c>
      <c r="J8018" s="5" t="s">
        <v>10</v>
      </c>
      <c r="K8018" s="6">
        <v>45383.389930550002</v>
      </c>
    </row>
    <row r="8019" spans="1:11" x14ac:dyDescent="0.2">
      <c r="A8019" t="str">
        <f t="shared" si="125"/>
        <v xml:space="preserve">EX016840  L3487 </v>
      </c>
      <c r="B8019" s="3">
        <v>170</v>
      </c>
      <c r="C8019" s="4">
        <v>45383.381597220003</v>
      </c>
      <c r="D8019" s="5" t="s">
        <v>4687</v>
      </c>
      <c r="E8019" s="5" t="s">
        <v>8944</v>
      </c>
      <c r="F8019" s="5" t="s">
        <v>8964</v>
      </c>
      <c r="G8019" s="5" t="s">
        <v>8987</v>
      </c>
      <c r="H8019" s="5" t="s">
        <v>11</v>
      </c>
      <c r="I8019" s="3">
        <v>0</v>
      </c>
      <c r="J8019" s="5" t="s">
        <v>4687</v>
      </c>
      <c r="K8019" s="6">
        <v>45383.388553240002</v>
      </c>
    </row>
    <row r="8020" spans="1:11" x14ac:dyDescent="0.2">
      <c r="A8020" t="str">
        <f t="shared" si="125"/>
        <v>EX016839  T79440</v>
      </c>
      <c r="B8020" s="3">
        <v>170</v>
      </c>
      <c r="C8020" s="4">
        <v>45383.361111110004</v>
      </c>
      <c r="D8020" s="5" t="s">
        <v>4483</v>
      </c>
      <c r="E8020" s="5" t="s">
        <v>8944</v>
      </c>
      <c r="F8020" s="5" t="s">
        <v>8945</v>
      </c>
      <c r="G8020" s="5" t="s">
        <v>8988</v>
      </c>
      <c r="H8020" s="5" t="s">
        <v>11</v>
      </c>
      <c r="I8020" s="3">
        <v>0</v>
      </c>
      <c r="J8020" s="5" t="s">
        <v>6730</v>
      </c>
      <c r="K8020" s="6">
        <v>45383.380740740002</v>
      </c>
    </row>
    <row r="8021" spans="1:11" x14ac:dyDescent="0.2">
      <c r="A8021" t="str">
        <f t="shared" si="125"/>
        <v xml:space="preserve">EX016820  C5837 </v>
      </c>
      <c r="B8021" s="3">
        <v>170</v>
      </c>
      <c r="C8021" s="4">
        <v>45383.380069439998</v>
      </c>
      <c r="D8021" s="5" t="s">
        <v>4687</v>
      </c>
      <c r="E8021" s="5" t="s">
        <v>8944</v>
      </c>
      <c r="F8021" s="5" t="s">
        <v>8961</v>
      </c>
      <c r="G8021" s="5" t="s">
        <v>8985</v>
      </c>
      <c r="H8021" s="5" t="s">
        <v>11</v>
      </c>
      <c r="I8021" s="3">
        <v>0</v>
      </c>
      <c r="J8021" s="5" t="s">
        <v>4687</v>
      </c>
      <c r="K8021" s="6">
        <v>45383.380358789997</v>
      </c>
    </row>
    <row r="8022" spans="1:11" x14ac:dyDescent="0.2">
      <c r="A8022" t="str">
        <f t="shared" si="125"/>
        <v xml:space="preserve">EX016822  T7103 </v>
      </c>
      <c r="B8022" s="3">
        <v>170</v>
      </c>
      <c r="C8022" s="4">
        <v>45383.347685180001</v>
      </c>
      <c r="D8022" s="5" t="s">
        <v>94</v>
      </c>
      <c r="E8022" s="5" t="s">
        <v>8944</v>
      </c>
      <c r="F8022" s="5" t="s">
        <v>8947</v>
      </c>
      <c r="G8022" s="5" t="s">
        <v>8989</v>
      </c>
      <c r="H8022" s="5" t="s">
        <v>11</v>
      </c>
      <c r="I8022" s="3">
        <v>0</v>
      </c>
      <c r="J8022" s="5" t="s">
        <v>94</v>
      </c>
      <c r="K8022" s="6">
        <v>45383.371817129999</v>
      </c>
    </row>
    <row r="8023" spans="1:11" x14ac:dyDescent="0.2">
      <c r="A8023" t="str">
        <f t="shared" si="125"/>
        <v xml:space="preserve">EX016822  T7697 </v>
      </c>
      <c r="B8023" s="3">
        <v>170</v>
      </c>
      <c r="C8023" s="4">
        <v>45383.364039350003</v>
      </c>
      <c r="D8023" s="5" t="s">
        <v>1857</v>
      </c>
      <c r="E8023" s="5" t="s">
        <v>8944</v>
      </c>
      <c r="F8023" s="5" t="s">
        <v>8947</v>
      </c>
      <c r="G8023" s="5" t="s">
        <v>8990</v>
      </c>
      <c r="H8023" s="5" t="s">
        <v>11</v>
      </c>
      <c r="I8023" s="3">
        <v>0</v>
      </c>
      <c r="J8023" s="5" t="s">
        <v>1857</v>
      </c>
      <c r="K8023" s="6">
        <v>45383.364282399998</v>
      </c>
    </row>
    <row r="8024" spans="1:11" x14ac:dyDescent="0.2">
      <c r="A8024" t="str">
        <f t="shared" si="125"/>
        <v xml:space="preserve">EX016822  T7102 </v>
      </c>
      <c r="B8024" s="3">
        <v>170</v>
      </c>
      <c r="C8024" s="4">
        <v>45383.363321750003</v>
      </c>
      <c r="D8024" s="5" t="s">
        <v>1857</v>
      </c>
      <c r="E8024" s="5" t="s">
        <v>8944</v>
      </c>
      <c r="F8024" s="5" t="s">
        <v>8947</v>
      </c>
      <c r="G8024" s="5" t="s">
        <v>8991</v>
      </c>
      <c r="H8024" s="5" t="s">
        <v>11</v>
      </c>
      <c r="I8024" s="3">
        <v>0</v>
      </c>
      <c r="J8024" s="5" t="s">
        <v>1857</v>
      </c>
      <c r="K8024" s="6">
        <v>45383.363726850002</v>
      </c>
    </row>
    <row r="8025" spans="1:11" x14ac:dyDescent="0.2">
      <c r="A8025" t="str">
        <f t="shared" si="125"/>
        <v xml:space="preserve">EX016822  T7690 </v>
      </c>
      <c r="B8025" s="3">
        <v>170</v>
      </c>
      <c r="C8025" s="4">
        <v>45383.362476850001</v>
      </c>
      <c r="D8025" s="5" t="s">
        <v>1857</v>
      </c>
      <c r="E8025" s="5" t="s">
        <v>8944</v>
      </c>
      <c r="F8025" s="5" t="s">
        <v>8947</v>
      </c>
      <c r="G8025" s="5" t="s">
        <v>8992</v>
      </c>
      <c r="H8025" s="5" t="s">
        <v>11</v>
      </c>
      <c r="I8025" s="3">
        <v>0</v>
      </c>
      <c r="J8025" s="5" t="s">
        <v>1857</v>
      </c>
      <c r="K8025" s="6">
        <v>45383.363043980004</v>
      </c>
    </row>
    <row r="8026" spans="1:11" x14ac:dyDescent="0.2">
      <c r="A8026" t="str">
        <f t="shared" si="125"/>
        <v xml:space="preserve">IN008992261     </v>
      </c>
      <c r="B8026" s="3">
        <v>170</v>
      </c>
      <c r="C8026" s="4">
        <v>45383.358923610002</v>
      </c>
      <c r="D8026" s="5" t="s">
        <v>4675</v>
      </c>
      <c r="E8026" s="5" t="s">
        <v>8993</v>
      </c>
      <c r="F8026" s="5" t="s">
        <v>8994</v>
      </c>
      <c r="G8026" s="5" t="s">
        <v>20</v>
      </c>
      <c r="H8026" s="5" t="s">
        <v>11</v>
      </c>
      <c r="I8026" s="3">
        <v>0</v>
      </c>
      <c r="J8026" s="5" t="s">
        <v>4675</v>
      </c>
      <c r="K8026" s="6">
        <v>45383.362789350002</v>
      </c>
    </row>
    <row r="8027" spans="1:11" x14ac:dyDescent="0.2">
      <c r="A8027" t="str">
        <f t="shared" si="125"/>
        <v xml:space="preserve">EX016822  T7691 </v>
      </c>
      <c r="B8027" s="3">
        <v>170</v>
      </c>
      <c r="C8027" s="4">
        <v>45383.361909719999</v>
      </c>
      <c r="D8027" s="5" t="s">
        <v>1857</v>
      </c>
      <c r="E8027" s="5" t="s">
        <v>8944</v>
      </c>
      <c r="F8027" s="5" t="s">
        <v>8947</v>
      </c>
      <c r="G8027" s="5" t="s">
        <v>8995</v>
      </c>
      <c r="H8027" s="5" t="s">
        <v>11</v>
      </c>
      <c r="I8027" s="3">
        <v>0</v>
      </c>
      <c r="J8027" s="5" t="s">
        <v>1857</v>
      </c>
      <c r="K8027" s="6">
        <v>45383.362349529998</v>
      </c>
    </row>
    <row r="8028" spans="1:11" x14ac:dyDescent="0.2">
      <c r="A8028" t="str">
        <f t="shared" si="125"/>
        <v xml:space="preserve">EX016820  T7696 </v>
      </c>
      <c r="B8028" s="3">
        <v>170</v>
      </c>
      <c r="C8028" s="4">
        <v>45383.361296290001</v>
      </c>
      <c r="D8028" s="5" t="s">
        <v>1857</v>
      </c>
      <c r="E8028" s="5" t="s">
        <v>8944</v>
      </c>
      <c r="F8028" s="5" t="s">
        <v>8961</v>
      </c>
      <c r="G8028" s="5" t="s">
        <v>8996</v>
      </c>
      <c r="H8028" s="5" t="s">
        <v>11</v>
      </c>
      <c r="I8028" s="3">
        <v>0</v>
      </c>
      <c r="J8028" s="5" t="s">
        <v>1857</v>
      </c>
      <c r="K8028" s="6">
        <v>45383.36162037</v>
      </c>
    </row>
    <row r="8029" spans="1:11" x14ac:dyDescent="0.2">
      <c r="A8029" t="str">
        <f t="shared" si="125"/>
        <v xml:space="preserve">EX016821  C5762 </v>
      </c>
      <c r="B8029" s="3">
        <v>170</v>
      </c>
      <c r="C8029" s="4">
        <v>45383.33893518</v>
      </c>
      <c r="D8029" s="5" t="s">
        <v>4687</v>
      </c>
      <c r="E8029" s="5" t="s">
        <v>8944</v>
      </c>
      <c r="F8029" s="5" t="s">
        <v>8965</v>
      </c>
      <c r="G8029" s="5" t="s">
        <v>8997</v>
      </c>
      <c r="H8029" s="5" t="s">
        <v>11</v>
      </c>
      <c r="I8029" s="3">
        <v>0</v>
      </c>
      <c r="J8029" s="5" t="s">
        <v>4687</v>
      </c>
      <c r="K8029" s="6">
        <v>45383.361215270001</v>
      </c>
    </row>
    <row r="8030" spans="1:11" x14ac:dyDescent="0.2">
      <c r="A8030" t="str">
        <f t="shared" si="125"/>
        <v xml:space="preserve">EX016822  T7695 </v>
      </c>
      <c r="B8030" s="3">
        <v>170</v>
      </c>
      <c r="C8030" s="4">
        <v>45383.360763880002</v>
      </c>
      <c r="D8030" s="5" t="s">
        <v>1857</v>
      </c>
      <c r="E8030" s="5" t="s">
        <v>8944</v>
      </c>
      <c r="F8030" s="5" t="s">
        <v>8947</v>
      </c>
      <c r="G8030" s="5" t="s">
        <v>8998</v>
      </c>
      <c r="H8030" s="5" t="s">
        <v>11</v>
      </c>
      <c r="I8030" s="3">
        <v>0</v>
      </c>
      <c r="J8030" s="5" t="s">
        <v>1857</v>
      </c>
      <c r="K8030" s="6">
        <v>45383.361087960002</v>
      </c>
    </row>
    <row r="8031" spans="1:11" x14ac:dyDescent="0.2">
      <c r="A8031" t="str">
        <f t="shared" si="125"/>
        <v xml:space="preserve">EX016820  T7101 </v>
      </c>
      <c r="B8031" s="3">
        <v>170</v>
      </c>
      <c r="C8031" s="4">
        <v>45383.35996527</v>
      </c>
      <c r="D8031" s="5" t="s">
        <v>1857</v>
      </c>
      <c r="E8031" s="5" t="s">
        <v>8944</v>
      </c>
      <c r="F8031" s="5" t="s">
        <v>8961</v>
      </c>
      <c r="G8031" s="5" t="s">
        <v>8999</v>
      </c>
      <c r="H8031" s="5" t="s">
        <v>11</v>
      </c>
      <c r="I8031" s="3">
        <v>0</v>
      </c>
      <c r="J8031" s="5" t="s">
        <v>1857</v>
      </c>
      <c r="K8031" s="6">
        <v>45383.360300920001</v>
      </c>
    </row>
    <row r="8032" spans="1:11" x14ac:dyDescent="0.2">
      <c r="A8032" t="str">
        <f t="shared" si="125"/>
        <v xml:space="preserve">EX016820  T7100 </v>
      </c>
      <c r="B8032" s="3">
        <v>170</v>
      </c>
      <c r="C8032" s="4">
        <v>45383.339444439996</v>
      </c>
      <c r="D8032" s="5" t="s">
        <v>6730</v>
      </c>
      <c r="E8032" s="5" t="s">
        <v>8944</v>
      </c>
      <c r="F8032" s="5" t="s">
        <v>8961</v>
      </c>
      <c r="G8032" s="5" t="s">
        <v>9000</v>
      </c>
      <c r="H8032" s="5" t="s">
        <v>11</v>
      </c>
      <c r="I8032" s="3">
        <v>0</v>
      </c>
      <c r="J8032" s="5" t="s">
        <v>6730</v>
      </c>
      <c r="K8032" s="6">
        <v>45383.356203700001</v>
      </c>
    </row>
    <row r="8033" spans="1:11" x14ac:dyDescent="0.2">
      <c r="A8033" t="str">
        <f t="shared" si="125"/>
        <v xml:space="preserve">IN008995701     </v>
      </c>
      <c r="B8033" s="3">
        <v>170</v>
      </c>
      <c r="C8033" s="4">
        <v>45383.34398148</v>
      </c>
      <c r="D8033" s="5" t="s">
        <v>4675</v>
      </c>
      <c r="E8033" s="5" t="s">
        <v>9001</v>
      </c>
      <c r="F8033" s="5" t="s">
        <v>9002</v>
      </c>
      <c r="G8033" s="5" t="s">
        <v>20</v>
      </c>
      <c r="H8033" s="5" t="s">
        <v>11</v>
      </c>
      <c r="I8033" s="3">
        <v>0</v>
      </c>
      <c r="J8033" s="5" t="s">
        <v>4675</v>
      </c>
      <c r="K8033" s="6">
        <v>45383.345011570003</v>
      </c>
    </row>
    <row r="8034" spans="1:11" x14ac:dyDescent="0.2">
      <c r="A8034" t="str">
        <f t="shared" si="125"/>
        <v xml:space="preserve">IN009012991     </v>
      </c>
      <c r="B8034" s="3">
        <v>170</v>
      </c>
      <c r="C8034" s="4">
        <v>45383.343020829998</v>
      </c>
      <c r="D8034" s="5" t="s">
        <v>4675</v>
      </c>
      <c r="E8034" s="5" t="s">
        <v>9003</v>
      </c>
      <c r="F8034" s="5" t="s">
        <v>9004</v>
      </c>
      <c r="G8034" s="5" t="s">
        <v>20</v>
      </c>
      <c r="H8034" s="5" t="s">
        <v>11</v>
      </c>
      <c r="I8034" s="3">
        <v>0</v>
      </c>
      <c r="J8034" s="5" t="s">
        <v>4675</v>
      </c>
      <c r="K8034" s="6">
        <v>45383.343564809998</v>
      </c>
    </row>
    <row r="8035" spans="1:11" x14ac:dyDescent="0.2">
      <c r="A8035" t="str">
        <f t="shared" si="125"/>
        <v xml:space="preserve">IN008995691     </v>
      </c>
      <c r="B8035" s="3">
        <v>170</v>
      </c>
      <c r="C8035" s="4">
        <v>45383.335057869997</v>
      </c>
      <c r="D8035" s="5" t="s">
        <v>4675</v>
      </c>
      <c r="E8035" s="5" t="s">
        <v>9005</v>
      </c>
      <c r="F8035" s="5" t="s">
        <v>9006</v>
      </c>
      <c r="G8035" s="5" t="s">
        <v>20</v>
      </c>
      <c r="H8035" s="5" t="s">
        <v>11</v>
      </c>
      <c r="I8035" s="3">
        <v>0</v>
      </c>
      <c r="J8035" s="5" t="s">
        <v>4675</v>
      </c>
      <c r="K8035" s="6">
        <v>45383.33546296</v>
      </c>
    </row>
    <row r="8036" spans="1:11" x14ac:dyDescent="0.2">
      <c r="A8036" t="str">
        <f t="shared" si="125"/>
        <v xml:space="preserve">IN008999821     </v>
      </c>
      <c r="B8036" s="3">
        <v>170</v>
      </c>
      <c r="C8036" s="4">
        <v>45383.332708330003</v>
      </c>
      <c r="D8036" s="5" t="s">
        <v>4675</v>
      </c>
      <c r="E8036" s="5" t="s">
        <v>9007</v>
      </c>
      <c r="F8036" s="5" t="s">
        <v>9008</v>
      </c>
      <c r="G8036" s="5" t="s">
        <v>20</v>
      </c>
      <c r="H8036" s="5" t="s">
        <v>11</v>
      </c>
      <c r="I8036" s="3">
        <v>0</v>
      </c>
      <c r="J8036" s="5" t="s">
        <v>4675</v>
      </c>
      <c r="K8036" s="6">
        <v>45383.333391200002</v>
      </c>
    </row>
    <row r="8037" spans="1:11" x14ac:dyDescent="0.2">
      <c r="A8037" t="str">
        <f t="shared" si="125"/>
        <v xml:space="preserve">26861406  1     </v>
      </c>
      <c r="B8037" s="3">
        <v>170</v>
      </c>
      <c r="C8037" s="4">
        <v>45377.624155090001</v>
      </c>
      <c r="D8037" s="5" t="s">
        <v>4687</v>
      </c>
      <c r="E8037" s="5" t="s">
        <v>9009</v>
      </c>
      <c r="F8037" s="5" t="s">
        <v>9010</v>
      </c>
      <c r="G8037" s="5" t="s">
        <v>20</v>
      </c>
      <c r="H8037" s="5" t="s">
        <v>11</v>
      </c>
      <c r="I8037" s="3">
        <v>0</v>
      </c>
      <c r="J8037" s="5" t="s">
        <v>4687</v>
      </c>
      <c r="K8037" s="6">
        <v>45378.627708330001</v>
      </c>
    </row>
    <row r="8038" spans="1:11" x14ac:dyDescent="0.2">
      <c r="A8038" t="str">
        <f t="shared" si="125"/>
        <v xml:space="preserve">74660053101     </v>
      </c>
      <c r="B8038" s="3">
        <v>170</v>
      </c>
      <c r="C8038" s="4">
        <v>45378.406226849998</v>
      </c>
      <c r="D8038" s="5" t="s">
        <v>4675</v>
      </c>
      <c r="E8038" s="5" t="s">
        <v>9011</v>
      </c>
      <c r="F8038" s="5" t="s">
        <v>9012</v>
      </c>
      <c r="G8038" s="5" t="s">
        <v>20</v>
      </c>
      <c r="H8038" s="5" t="s">
        <v>11</v>
      </c>
      <c r="I8038" s="3">
        <v>0</v>
      </c>
      <c r="J8038" s="5" t="s">
        <v>4675</v>
      </c>
      <c r="K8038" s="6">
        <v>45378.576909720003</v>
      </c>
    </row>
    <row r="8039" spans="1:11" x14ac:dyDescent="0.2">
      <c r="A8039" t="str">
        <f t="shared" si="125"/>
        <v xml:space="preserve">26861405  1     </v>
      </c>
      <c r="B8039" s="3">
        <v>170</v>
      </c>
      <c r="C8039" s="4">
        <v>45378.331261569998</v>
      </c>
      <c r="D8039" s="5" t="s">
        <v>4687</v>
      </c>
      <c r="E8039" s="5" t="s">
        <v>9009</v>
      </c>
      <c r="F8039" s="5" t="s">
        <v>9013</v>
      </c>
      <c r="G8039" s="5" t="s">
        <v>20</v>
      </c>
      <c r="H8039" s="5" t="s">
        <v>11</v>
      </c>
      <c r="I8039" s="3">
        <v>0</v>
      </c>
      <c r="J8039" s="5" t="s">
        <v>4687</v>
      </c>
      <c r="K8039" s="6">
        <v>45378.541886569998</v>
      </c>
    </row>
    <row r="8040" spans="1:11" x14ac:dyDescent="0.2">
      <c r="A8040" t="str">
        <f t="shared" si="125"/>
        <v xml:space="preserve">74160040981     </v>
      </c>
      <c r="B8040" s="3">
        <v>170</v>
      </c>
      <c r="C8040" s="4">
        <v>45378.492048610002</v>
      </c>
      <c r="D8040" s="5" t="s">
        <v>10</v>
      </c>
      <c r="E8040" s="5" t="s">
        <v>9014</v>
      </c>
      <c r="F8040" s="5" t="s">
        <v>9015</v>
      </c>
      <c r="G8040" s="5" t="s">
        <v>20</v>
      </c>
      <c r="H8040" s="5" t="s">
        <v>11</v>
      </c>
      <c r="I8040" s="3">
        <v>0</v>
      </c>
      <c r="J8040" s="5" t="s">
        <v>10</v>
      </c>
      <c r="K8040" s="6">
        <v>45378.492905090003</v>
      </c>
    </row>
    <row r="8041" spans="1:11" x14ac:dyDescent="0.2">
      <c r="A8041" t="str">
        <f t="shared" si="125"/>
        <v xml:space="preserve">70087575  1     </v>
      </c>
      <c r="B8041" s="3">
        <v>170</v>
      </c>
      <c r="C8041" s="4">
        <v>45378.486516199999</v>
      </c>
      <c r="D8041" s="5" t="s">
        <v>10</v>
      </c>
      <c r="E8041" s="5" t="s">
        <v>9016</v>
      </c>
      <c r="F8041" s="5" t="s">
        <v>9017</v>
      </c>
      <c r="G8041" s="5" t="s">
        <v>20</v>
      </c>
      <c r="H8041" s="5" t="s">
        <v>11</v>
      </c>
      <c r="I8041" s="3">
        <v>0</v>
      </c>
      <c r="J8041" s="5" t="s">
        <v>10</v>
      </c>
      <c r="K8041" s="6">
        <v>45378.48783564</v>
      </c>
    </row>
    <row r="8042" spans="1:11" x14ac:dyDescent="0.2">
      <c r="A8042" t="str">
        <f t="shared" si="125"/>
        <v xml:space="preserve">2400136   1     </v>
      </c>
      <c r="B8042" s="3">
        <v>170</v>
      </c>
      <c r="C8042" s="4">
        <v>45378.470057869999</v>
      </c>
      <c r="D8042" s="5" t="s">
        <v>10</v>
      </c>
      <c r="E8042" s="5" t="s">
        <v>9018</v>
      </c>
      <c r="F8042" s="5" t="s">
        <v>9019</v>
      </c>
      <c r="G8042" s="5" t="s">
        <v>20</v>
      </c>
      <c r="H8042" s="5" t="s">
        <v>11</v>
      </c>
      <c r="I8042" s="3">
        <v>0</v>
      </c>
      <c r="J8042" s="5" t="s">
        <v>10</v>
      </c>
      <c r="K8042" s="6">
        <v>45378.479664350001</v>
      </c>
    </row>
    <row r="8043" spans="1:11" x14ac:dyDescent="0.2">
      <c r="A8043" t="str">
        <f t="shared" si="125"/>
        <v xml:space="preserve">70087401  1     </v>
      </c>
      <c r="B8043" s="3">
        <v>170</v>
      </c>
      <c r="C8043" s="4">
        <v>45378.462199070003</v>
      </c>
      <c r="D8043" s="5" t="s">
        <v>10</v>
      </c>
      <c r="E8043" s="5" t="s">
        <v>9016</v>
      </c>
      <c r="F8043" s="5" t="s">
        <v>9020</v>
      </c>
      <c r="G8043" s="5" t="s">
        <v>20</v>
      </c>
      <c r="H8043" s="5" t="s">
        <v>11</v>
      </c>
      <c r="I8043" s="3">
        <v>0</v>
      </c>
      <c r="J8043" s="5" t="s">
        <v>10</v>
      </c>
      <c r="K8043" s="6">
        <v>45378.465266200001</v>
      </c>
    </row>
    <row r="8044" spans="1:11" x14ac:dyDescent="0.2">
      <c r="A8044" t="str">
        <f t="shared" si="125"/>
        <v xml:space="preserve">70087757  1     </v>
      </c>
      <c r="B8044" s="3">
        <v>170</v>
      </c>
      <c r="C8044" s="4">
        <v>45378.460868050002</v>
      </c>
      <c r="D8044" s="5" t="s">
        <v>10</v>
      </c>
      <c r="E8044" s="5" t="s">
        <v>9016</v>
      </c>
      <c r="F8044" s="5" t="s">
        <v>9021</v>
      </c>
      <c r="G8044" s="5" t="s">
        <v>20</v>
      </c>
      <c r="H8044" s="5" t="s">
        <v>11</v>
      </c>
      <c r="I8044" s="3">
        <v>0</v>
      </c>
      <c r="J8044" s="5" t="s">
        <v>10</v>
      </c>
      <c r="K8044" s="6">
        <v>45378.461180550003</v>
      </c>
    </row>
    <row r="8045" spans="1:11" x14ac:dyDescent="0.2">
      <c r="A8045" t="str">
        <f t="shared" si="125"/>
        <v xml:space="preserve">70087597  1     </v>
      </c>
      <c r="B8045" s="3">
        <v>170</v>
      </c>
      <c r="C8045" s="4">
        <v>45378.457465270003</v>
      </c>
      <c r="D8045" s="5" t="s">
        <v>10</v>
      </c>
      <c r="E8045" s="5" t="s">
        <v>9016</v>
      </c>
      <c r="F8045" s="5" t="s">
        <v>9022</v>
      </c>
      <c r="G8045" s="5" t="s">
        <v>20</v>
      </c>
      <c r="H8045" s="5" t="s">
        <v>11</v>
      </c>
      <c r="I8045" s="3">
        <v>0</v>
      </c>
      <c r="J8045" s="5" t="s">
        <v>10</v>
      </c>
      <c r="K8045" s="6">
        <v>45378.45876157</v>
      </c>
    </row>
    <row r="8046" spans="1:11" x14ac:dyDescent="0.2">
      <c r="A8046" t="str">
        <f t="shared" si="125"/>
        <v xml:space="preserve">70087444  1     </v>
      </c>
      <c r="B8046" s="3">
        <v>170</v>
      </c>
      <c r="C8046" s="4">
        <v>45378.452997679997</v>
      </c>
      <c r="D8046" s="5" t="s">
        <v>10</v>
      </c>
      <c r="E8046" s="5" t="s">
        <v>9016</v>
      </c>
      <c r="F8046" s="5" t="s">
        <v>9023</v>
      </c>
      <c r="G8046" s="5" t="s">
        <v>20</v>
      </c>
      <c r="H8046" s="5" t="s">
        <v>11</v>
      </c>
      <c r="I8046" s="3">
        <v>0</v>
      </c>
      <c r="J8046" s="5" t="s">
        <v>10</v>
      </c>
      <c r="K8046" s="6">
        <v>45378.453599530003</v>
      </c>
    </row>
    <row r="8047" spans="1:11" x14ac:dyDescent="0.2">
      <c r="A8047" t="str">
        <f t="shared" si="125"/>
        <v xml:space="preserve">IN008983541     </v>
      </c>
      <c r="B8047" s="3">
        <v>170</v>
      </c>
      <c r="C8047" s="4">
        <v>45378.451458329997</v>
      </c>
      <c r="D8047" s="5" t="s">
        <v>4675</v>
      </c>
      <c r="E8047" s="5" t="s">
        <v>9024</v>
      </c>
      <c r="F8047" s="5" t="s">
        <v>9025</v>
      </c>
      <c r="G8047" s="5" t="s">
        <v>20</v>
      </c>
      <c r="H8047" s="5" t="s">
        <v>11</v>
      </c>
      <c r="I8047" s="3">
        <v>0</v>
      </c>
      <c r="J8047" s="5" t="s">
        <v>4675</v>
      </c>
      <c r="K8047" s="6">
        <v>45378.451921289998</v>
      </c>
    </row>
    <row r="8048" spans="1:11" x14ac:dyDescent="0.2">
      <c r="A8048" t="str">
        <f t="shared" si="125"/>
        <v xml:space="preserve">74660054341     </v>
      </c>
      <c r="B8048" s="3">
        <v>170</v>
      </c>
      <c r="C8048" s="4">
        <v>45378.41599537</v>
      </c>
      <c r="D8048" s="5" t="s">
        <v>14</v>
      </c>
      <c r="E8048" s="5" t="s">
        <v>9026</v>
      </c>
      <c r="F8048" s="5" t="s">
        <v>9027</v>
      </c>
      <c r="G8048" s="5" t="s">
        <v>20</v>
      </c>
      <c r="H8048" s="5" t="s">
        <v>11</v>
      </c>
      <c r="I8048" s="3">
        <v>0</v>
      </c>
      <c r="J8048" s="5" t="s">
        <v>14</v>
      </c>
      <c r="K8048" s="6">
        <v>45378.417743049999</v>
      </c>
    </row>
    <row r="8049" spans="1:11" x14ac:dyDescent="0.2">
      <c r="A8049" t="str">
        <f t="shared" si="125"/>
        <v xml:space="preserve">74660053051     </v>
      </c>
      <c r="B8049" s="3">
        <v>170</v>
      </c>
      <c r="C8049" s="4">
        <v>45378.40972222</v>
      </c>
      <c r="D8049" s="5" t="s">
        <v>14</v>
      </c>
      <c r="E8049" s="5" t="s">
        <v>9028</v>
      </c>
      <c r="F8049" s="5" t="s">
        <v>9029</v>
      </c>
      <c r="G8049" s="5" t="s">
        <v>20</v>
      </c>
      <c r="H8049" s="5" t="s">
        <v>11</v>
      </c>
      <c r="I8049" s="3">
        <v>0</v>
      </c>
      <c r="J8049" s="5" t="s">
        <v>14</v>
      </c>
      <c r="K8049" s="6">
        <v>45378.413865740004</v>
      </c>
    </row>
    <row r="8050" spans="1:11" x14ac:dyDescent="0.2">
      <c r="A8050" t="str">
        <f t="shared" si="125"/>
        <v>EX016743  C56442</v>
      </c>
      <c r="B8050" s="3">
        <v>170</v>
      </c>
      <c r="C8050" s="4">
        <v>45378.37598379</v>
      </c>
      <c r="D8050" s="5" t="s">
        <v>4483</v>
      </c>
      <c r="E8050" s="5" t="s">
        <v>9030</v>
      </c>
      <c r="F8050" s="5" t="s">
        <v>9031</v>
      </c>
      <c r="G8050" s="5" t="s">
        <v>9032</v>
      </c>
      <c r="H8050" s="5" t="s">
        <v>11</v>
      </c>
      <c r="I8050" s="3">
        <v>0</v>
      </c>
      <c r="J8050" s="5" t="s">
        <v>4483</v>
      </c>
      <c r="K8050" s="6">
        <v>45378.37621527</v>
      </c>
    </row>
    <row r="8051" spans="1:11" x14ac:dyDescent="0.2">
      <c r="A8051" t="str">
        <f t="shared" si="125"/>
        <v xml:space="preserve">70087117  1     </v>
      </c>
      <c r="B8051" s="3">
        <v>170</v>
      </c>
      <c r="C8051" s="4">
        <v>45378.375636570003</v>
      </c>
      <c r="D8051" s="5" t="s">
        <v>10</v>
      </c>
      <c r="E8051" s="5" t="s">
        <v>9033</v>
      </c>
      <c r="F8051" s="5" t="s">
        <v>9034</v>
      </c>
      <c r="G8051" s="5" t="s">
        <v>20</v>
      </c>
      <c r="H8051" s="5" t="s">
        <v>11</v>
      </c>
      <c r="I8051" s="3">
        <v>0</v>
      </c>
      <c r="J8051" s="5" t="s">
        <v>10</v>
      </c>
      <c r="K8051" s="6">
        <v>45378.376192130003</v>
      </c>
    </row>
    <row r="8052" spans="1:11" x14ac:dyDescent="0.2">
      <c r="A8052" t="str">
        <f t="shared" si="125"/>
        <v xml:space="preserve">70088203  1     </v>
      </c>
      <c r="B8052" s="3">
        <v>170</v>
      </c>
      <c r="C8052" s="4">
        <v>45378.328321749999</v>
      </c>
      <c r="D8052" s="5" t="s">
        <v>14</v>
      </c>
      <c r="E8052" s="5" t="s">
        <v>9035</v>
      </c>
      <c r="F8052" s="5" t="s">
        <v>9036</v>
      </c>
      <c r="G8052" s="5" t="s">
        <v>20</v>
      </c>
      <c r="H8052" s="5" t="s">
        <v>11</v>
      </c>
      <c r="I8052" s="3">
        <v>0</v>
      </c>
      <c r="J8052" s="5" t="s">
        <v>14</v>
      </c>
      <c r="K8052" s="6">
        <v>45378.351747679997</v>
      </c>
    </row>
    <row r="8053" spans="1:11" x14ac:dyDescent="0.2">
      <c r="A8053" t="str">
        <f t="shared" si="125"/>
        <v>BJ23A0761 CXE267</v>
      </c>
      <c r="B8053" s="3">
        <v>170</v>
      </c>
      <c r="C8053" s="4">
        <v>45378.325937499998</v>
      </c>
      <c r="D8053" s="5" t="s">
        <v>4675</v>
      </c>
      <c r="E8053" s="5" t="s">
        <v>9037</v>
      </c>
      <c r="F8053" s="5" t="s">
        <v>9038</v>
      </c>
      <c r="G8053" s="5" t="s">
        <v>9039</v>
      </c>
      <c r="H8053" s="5" t="s">
        <v>11</v>
      </c>
      <c r="I8053" s="3">
        <v>0</v>
      </c>
      <c r="J8053" s="5" t="s">
        <v>4675</v>
      </c>
      <c r="K8053" s="6">
        <v>45378.336620369999</v>
      </c>
    </row>
    <row r="8054" spans="1:11" x14ac:dyDescent="0.2">
      <c r="A8054" t="str">
        <f t="shared" si="125"/>
        <v xml:space="preserve">70088292  1     </v>
      </c>
      <c r="B8054" s="3">
        <v>170</v>
      </c>
      <c r="C8054" s="4">
        <v>45378.324699069999</v>
      </c>
      <c r="D8054" s="5" t="s">
        <v>14</v>
      </c>
      <c r="E8054" s="5" t="s">
        <v>9040</v>
      </c>
      <c r="F8054" s="5" t="s">
        <v>9041</v>
      </c>
      <c r="G8054" s="5" t="s">
        <v>20</v>
      </c>
      <c r="H8054" s="5" t="s">
        <v>11</v>
      </c>
      <c r="I8054" s="3">
        <v>0</v>
      </c>
      <c r="J8054" s="5" t="s">
        <v>14</v>
      </c>
      <c r="K8054" s="6">
        <v>45378.326747680003</v>
      </c>
    </row>
    <row r="8055" spans="1:11" x14ac:dyDescent="0.2">
      <c r="A8055" t="str">
        <f t="shared" si="125"/>
        <v xml:space="preserve">74160092281     </v>
      </c>
      <c r="B8055" s="3">
        <v>170</v>
      </c>
      <c r="C8055" s="4">
        <v>45378.320509249999</v>
      </c>
      <c r="D8055" s="5" t="s">
        <v>14</v>
      </c>
      <c r="E8055" s="5" t="s">
        <v>9042</v>
      </c>
      <c r="F8055" s="5" t="s">
        <v>9043</v>
      </c>
      <c r="G8055" s="5" t="s">
        <v>20</v>
      </c>
      <c r="H8055" s="5" t="s">
        <v>11</v>
      </c>
      <c r="I8055" s="3">
        <v>0</v>
      </c>
      <c r="J8055" s="5" t="s">
        <v>14</v>
      </c>
      <c r="K8055" s="6">
        <v>45378.321284719997</v>
      </c>
    </row>
    <row r="8056" spans="1:11" x14ac:dyDescent="0.2">
      <c r="A8056" t="str">
        <f t="shared" si="125"/>
        <v>CICS03208 382554</v>
      </c>
      <c r="B8056" s="3">
        <v>170</v>
      </c>
      <c r="C8056" s="4">
        <v>45374.440277770002</v>
      </c>
      <c r="D8056" s="5" t="s">
        <v>14</v>
      </c>
      <c r="E8056" s="5" t="s">
        <v>9044</v>
      </c>
      <c r="F8056" s="5" t="s">
        <v>9045</v>
      </c>
      <c r="G8056" s="5" t="s">
        <v>9046</v>
      </c>
      <c r="H8056" s="5" t="s">
        <v>11</v>
      </c>
      <c r="I8056" s="3">
        <v>0</v>
      </c>
      <c r="J8056" s="5" t="s">
        <v>14</v>
      </c>
      <c r="K8056" s="6">
        <v>45377.659282400004</v>
      </c>
    </row>
    <row r="8057" spans="1:11" x14ac:dyDescent="0.2">
      <c r="A8057" t="str">
        <f t="shared" si="125"/>
        <v>CICS03208 424540</v>
      </c>
      <c r="B8057" s="3">
        <v>170</v>
      </c>
      <c r="C8057" s="4">
        <v>45374.406203699997</v>
      </c>
      <c r="D8057" s="5" t="s">
        <v>14</v>
      </c>
      <c r="E8057" s="5" t="s">
        <v>9044</v>
      </c>
      <c r="F8057" s="5" t="s">
        <v>9045</v>
      </c>
      <c r="G8057" s="5" t="s">
        <v>9047</v>
      </c>
      <c r="H8057" s="5" t="s">
        <v>11</v>
      </c>
      <c r="I8057" s="3">
        <v>0</v>
      </c>
      <c r="J8057" s="5" t="s">
        <v>14</v>
      </c>
      <c r="K8057" s="6">
        <v>45377.659004629997</v>
      </c>
    </row>
    <row r="8058" spans="1:11" x14ac:dyDescent="0.2">
      <c r="A8058" t="str">
        <f t="shared" si="125"/>
        <v xml:space="preserve">EX017643  A9534 </v>
      </c>
      <c r="B8058" s="3">
        <v>170</v>
      </c>
      <c r="C8058" s="4">
        <v>45377.625428239997</v>
      </c>
      <c r="D8058" s="5" t="s">
        <v>14</v>
      </c>
      <c r="E8058" s="5" t="s">
        <v>9048</v>
      </c>
      <c r="F8058" s="5" t="s">
        <v>9049</v>
      </c>
      <c r="G8058" s="5" t="s">
        <v>9050</v>
      </c>
      <c r="H8058" s="5" t="s">
        <v>11</v>
      </c>
      <c r="I8058" s="3">
        <v>0</v>
      </c>
      <c r="J8058" s="5" t="s">
        <v>14</v>
      </c>
      <c r="K8058" s="6">
        <v>45377.651678239999</v>
      </c>
    </row>
    <row r="8059" spans="1:11" x14ac:dyDescent="0.2">
      <c r="A8059" t="str">
        <f t="shared" si="125"/>
        <v>BJ23A0761 CXE266</v>
      </c>
      <c r="B8059" s="3">
        <v>170</v>
      </c>
      <c r="C8059" s="4">
        <v>45377.649386570003</v>
      </c>
      <c r="D8059" s="5" t="s">
        <v>4675</v>
      </c>
      <c r="E8059" s="5" t="s">
        <v>9037</v>
      </c>
      <c r="F8059" s="5" t="s">
        <v>9038</v>
      </c>
      <c r="G8059" s="5" t="s">
        <v>9051</v>
      </c>
      <c r="H8059" s="5" t="s">
        <v>11</v>
      </c>
      <c r="I8059" s="3">
        <v>0</v>
      </c>
      <c r="J8059" s="5" t="s">
        <v>4675</v>
      </c>
      <c r="K8059" s="6">
        <v>45377.651076380003</v>
      </c>
    </row>
    <row r="8060" spans="1:11" x14ac:dyDescent="0.2">
      <c r="A8060" t="str">
        <f t="shared" si="125"/>
        <v xml:space="preserve">EX017642  A9536 </v>
      </c>
      <c r="B8060" s="3">
        <v>170</v>
      </c>
      <c r="C8060" s="4">
        <v>45377.647916659997</v>
      </c>
      <c r="D8060" s="5" t="s">
        <v>14</v>
      </c>
      <c r="E8060" s="5" t="s">
        <v>9048</v>
      </c>
      <c r="F8060" s="5" t="s">
        <v>9052</v>
      </c>
      <c r="G8060" s="5" t="s">
        <v>9053</v>
      </c>
      <c r="H8060" s="5" t="s">
        <v>11</v>
      </c>
      <c r="I8060" s="3">
        <v>0</v>
      </c>
      <c r="J8060" s="5" t="s">
        <v>14</v>
      </c>
      <c r="K8060" s="6">
        <v>45377.650752310001</v>
      </c>
    </row>
    <row r="8061" spans="1:11" x14ac:dyDescent="0.2">
      <c r="A8061" t="str">
        <f t="shared" si="125"/>
        <v xml:space="preserve">EX017643  A9539 </v>
      </c>
      <c r="B8061" s="3">
        <v>170</v>
      </c>
      <c r="C8061" s="4">
        <v>45377.645914350003</v>
      </c>
      <c r="D8061" s="5" t="s">
        <v>14</v>
      </c>
      <c r="E8061" s="5" t="s">
        <v>9048</v>
      </c>
      <c r="F8061" s="5" t="s">
        <v>9049</v>
      </c>
      <c r="G8061" s="5" t="s">
        <v>9054</v>
      </c>
      <c r="H8061" s="5" t="s">
        <v>11</v>
      </c>
      <c r="I8061" s="3">
        <v>0</v>
      </c>
      <c r="J8061" s="5" t="s">
        <v>14</v>
      </c>
      <c r="K8061" s="6">
        <v>45377.646666660003</v>
      </c>
    </row>
    <row r="8062" spans="1:11" x14ac:dyDescent="0.2">
      <c r="A8062" t="str">
        <f t="shared" si="125"/>
        <v xml:space="preserve">EX017642  A9534 </v>
      </c>
      <c r="B8062" s="3">
        <v>170</v>
      </c>
      <c r="C8062" s="4">
        <v>45377.621678240001</v>
      </c>
      <c r="D8062" s="5" t="s">
        <v>14</v>
      </c>
      <c r="E8062" s="5" t="s">
        <v>9048</v>
      </c>
      <c r="F8062" s="5" t="s">
        <v>9052</v>
      </c>
      <c r="G8062" s="5" t="s">
        <v>9050</v>
      </c>
      <c r="H8062" s="5" t="s">
        <v>11</v>
      </c>
      <c r="I8062" s="3">
        <v>0</v>
      </c>
      <c r="J8062" s="5" t="s">
        <v>14</v>
      </c>
      <c r="K8062" s="6">
        <v>45377.624710639997</v>
      </c>
    </row>
    <row r="8063" spans="1:11" x14ac:dyDescent="0.2">
      <c r="A8063" t="str">
        <f t="shared" si="125"/>
        <v xml:space="preserve">EX017643  A9581 </v>
      </c>
      <c r="B8063" s="3">
        <v>170</v>
      </c>
      <c r="C8063" s="4">
        <v>45377.576840269998</v>
      </c>
      <c r="D8063" s="5" t="s">
        <v>14</v>
      </c>
      <c r="E8063" s="5" t="s">
        <v>9048</v>
      </c>
      <c r="F8063" s="5" t="s">
        <v>9049</v>
      </c>
      <c r="G8063" s="5" t="s">
        <v>9055</v>
      </c>
      <c r="H8063" s="5" t="s">
        <v>11</v>
      </c>
      <c r="I8063" s="3">
        <v>0</v>
      </c>
      <c r="J8063" s="5" t="s">
        <v>14</v>
      </c>
      <c r="K8063" s="6">
        <v>45377.619976850001</v>
      </c>
    </row>
    <row r="8064" spans="1:11" x14ac:dyDescent="0.2">
      <c r="A8064" t="str">
        <f t="shared" si="125"/>
        <v xml:space="preserve">EX017642  A9581 </v>
      </c>
      <c r="B8064" s="3">
        <v>170</v>
      </c>
      <c r="C8064" s="4">
        <v>45377.574108790002</v>
      </c>
      <c r="D8064" s="5" t="s">
        <v>14</v>
      </c>
      <c r="E8064" s="5" t="s">
        <v>9048</v>
      </c>
      <c r="F8064" s="5" t="s">
        <v>9052</v>
      </c>
      <c r="G8064" s="5" t="s">
        <v>9055</v>
      </c>
      <c r="H8064" s="5" t="s">
        <v>11</v>
      </c>
      <c r="I8064" s="3">
        <v>0</v>
      </c>
      <c r="J8064" s="5" t="s">
        <v>14</v>
      </c>
      <c r="K8064" s="6">
        <v>45377.576550919999</v>
      </c>
    </row>
    <row r="8065" spans="1:11" x14ac:dyDescent="0.2">
      <c r="A8065" t="str">
        <f t="shared" si="125"/>
        <v xml:space="preserve">EX017643  A9576 </v>
      </c>
      <c r="B8065" s="3">
        <v>170</v>
      </c>
      <c r="C8065" s="4">
        <v>45377.562465269999</v>
      </c>
      <c r="D8065" s="5" t="s">
        <v>4675</v>
      </c>
      <c r="E8065" s="5" t="s">
        <v>9048</v>
      </c>
      <c r="F8065" s="5" t="s">
        <v>9049</v>
      </c>
      <c r="G8065" s="5" t="s">
        <v>9056</v>
      </c>
      <c r="H8065" s="5" t="s">
        <v>11</v>
      </c>
      <c r="I8065" s="3">
        <v>0</v>
      </c>
      <c r="J8065" s="5" t="s">
        <v>4675</v>
      </c>
      <c r="K8065" s="6">
        <v>45377.56309027</v>
      </c>
    </row>
    <row r="8066" spans="1:11" x14ac:dyDescent="0.2">
      <c r="A8066" t="str">
        <f t="shared" si="125"/>
        <v xml:space="preserve">EX017642  A9576 </v>
      </c>
      <c r="B8066" s="3">
        <v>170</v>
      </c>
      <c r="C8066" s="4">
        <v>45377.559918979998</v>
      </c>
      <c r="D8066" s="5" t="s">
        <v>4675</v>
      </c>
      <c r="E8066" s="5" t="s">
        <v>9048</v>
      </c>
      <c r="F8066" s="5" t="s">
        <v>9052</v>
      </c>
      <c r="G8066" s="5" t="s">
        <v>9056</v>
      </c>
      <c r="H8066" s="5" t="s">
        <v>11</v>
      </c>
      <c r="I8066" s="3">
        <v>0</v>
      </c>
      <c r="J8066" s="5" t="s">
        <v>4675</v>
      </c>
      <c r="K8066" s="6">
        <v>45377.56233796</v>
      </c>
    </row>
    <row r="8067" spans="1:11" x14ac:dyDescent="0.2">
      <c r="A8067" t="str">
        <f t="shared" ref="A8067:A8130" si="126">CONCATENATE(F8067,G8067)</f>
        <v>BJ23A0688 CXE153</v>
      </c>
      <c r="B8067" s="3">
        <v>170</v>
      </c>
      <c r="C8067" s="4">
        <v>45377.535173609998</v>
      </c>
      <c r="D8067" s="5" t="s">
        <v>4483</v>
      </c>
      <c r="E8067" s="5" t="s">
        <v>9057</v>
      </c>
      <c r="F8067" s="5" t="s">
        <v>9058</v>
      </c>
      <c r="G8067" s="5" t="s">
        <v>9059</v>
      </c>
      <c r="H8067" s="5" t="s">
        <v>11</v>
      </c>
      <c r="I8067" s="3">
        <v>0</v>
      </c>
      <c r="J8067" s="5" t="s">
        <v>4483</v>
      </c>
      <c r="K8067" s="6">
        <v>45377.551932870003</v>
      </c>
    </row>
    <row r="8068" spans="1:11" x14ac:dyDescent="0.2">
      <c r="A8068" t="str">
        <f t="shared" si="126"/>
        <v>BJ23A0688 CXE115</v>
      </c>
      <c r="B8068" s="3">
        <v>170</v>
      </c>
      <c r="C8068" s="4">
        <v>45377.514120369997</v>
      </c>
      <c r="D8068" s="5" t="s">
        <v>4687</v>
      </c>
      <c r="E8068" s="5" t="s">
        <v>9057</v>
      </c>
      <c r="F8068" s="5" t="s">
        <v>9058</v>
      </c>
      <c r="G8068" s="5" t="s">
        <v>9060</v>
      </c>
      <c r="H8068" s="5" t="s">
        <v>11</v>
      </c>
      <c r="I8068" s="3">
        <v>0</v>
      </c>
      <c r="J8068" s="5" t="s">
        <v>4687</v>
      </c>
      <c r="K8068" s="6">
        <v>45377.551608790003</v>
      </c>
    </row>
    <row r="8069" spans="1:11" x14ac:dyDescent="0.2">
      <c r="A8069" t="str">
        <f t="shared" si="126"/>
        <v xml:space="preserve">EX017642  A9537 </v>
      </c>
      <c r="B8069" s="3">
        <v>170</v>
      </c>
      <c r="C8069" s="4">
        <v>45377.546805550002</v>
      </c>
      <c r="D8069" s="5" t="s">
        <v>4675</v>
      </c>
      <c r="E8069" s="5" t="s">
        <v>9048</v>
      </c>
      <c r="F8069" s="5" t="s">
        <v>9052</v>
      </c>
      <c r="G8069" s="5" t="s">
        <v>9061</v>
      </c>
      <c r="H8069" s="5" t="s">
        <v>11</v>
      </c>
      <c r="I8069" s="3">
        <v>0</v>
      </c>
      <c r="J8069" s="5" t="s">
        <v>4675</v>
      </c>
      <c r="K8069" s="6">
        <v>45377.547847219997</v>
      </c>
    </row>
    <row r="8070" spans="1:11" x14ac:dyDescent="0.2">
      <c r="A8070" t="str">
        <f t="shared" si="126"/>
        <v xml:space="preserve">EX017643  A9538 </v>
      </c>
      <c r="B8070" s="3">
        <v>170</v>
      </c>
      <c r="C8070" s="4">
        <v>45377.477199070003</v>
      </c>
      <c r="D8070" s="5" t="s">
        <v>4675</v>
      </c>
      <c r="E8070" s="5" t="s">
        <v>9048</v>
      </c>
      <c r="F8070" s="5" t="s">
        <v>9049</v>
      </c>
      <c r="G8070" s="5" t="s">
        <v>9062</v>
      </c>
      <c r="H8070" s="5" t="s">
        <v>11</v>
      </c>
      <c r="I8070" s="3">
        <v>0</v>
      </c>
      <c r="J8070" s="5" t="s">
        <v>4675</v>
      </c>
      <c r="K8070" s="6">
        <v>45377.543124999997</v>
      </c>
    </row>
    <row r="8071" spans="1:11" x14ac:dyDescent="0.2">
      <c r="A8071" t="str">
        <f t="shared" si="126"/>
        <v xml:space="preserve">EX017643  A9579 </v>
      </c>
      <c r="B8071" s="3">
        <v>170</v>
      </c>
      <c r="C8071" s="4">
        <v>45377.538402769998</v>
      </c>
      <c r="D8071" s="5" t="s">
        <v>14</v>
      </c>
      <c r="E8071" s="5" t="s">
        <v>9048</v>
      </c>
      <c r="F8071" s="5" t="s">
        <v>9049</v>
      </c>
      <c r="G8071" s="5" t="s">
        <v>9063</v>
      </c>
      <c r="H8071" s="5" t="s">
        <v>11</v>
      </c>
      <c r="I8071" s="3">
        <v>0</v>
      </c>
      <c r="J8071" s="5" t="s">
        <v>14</v>
      </c>
      <c r="K8071" s="6">
        <v>45377.540393509997</v>
      </c>
    </row>
    <row r="8072" spans="1:11" x14ac:dyDescent="0.2">
      <c r="A8072" t="str">
        <f t="shared" si="126"/>
        <v xml:space="preserve">EX017642  A9535 </v>
      </c>
      <c r="B8072" s="3">
        <v>170</v>
      </c>
      <c r="C8072" s="4">
        <v>45377.524629630003</v>
      </c>
      <c r="D8072" s="5" t="s">
        <v>14</v>
      </c>
      <c r="E8072" s="5" t="s">
        <v>9048</v>
      </c>
      <c r="F8072" s="5" t="s">
        <v>9052</v>
      </c>
      <c r="G8072" s="5" t="s">
        <v>9064</v>
      </c>
      <c r="H8072" s="5" t="s">
        <v>11</v>
      </c>
      <c r="I8072" s="3">
        <v>0</v>
      </c>
      <c r="J8072" s="5" t="s">
        <v>14</v>
      </c>
      <c r="K8072" s="6">
        <v>45377.537731479999</v>
      </c>
    </row>
    <row r="8073" spans="1:11" x14ac:dyDescent="0.2">
      <c r="A8073" t="str">
        <f t="shared" si="126"/>
        <v>BJ23A0688 CXE155</v>
      </c>
      <c r="B8073" s="3">
        <v>170</v>
      </c>
      <c r="C8073" s="4">
        <v>45377.483773139997</v>
      </c>
      <c r="D8073" s="5" t="s">
        <v>6730</v>
      </c>
      <c r="E8073" s="5" t="s">
        <v>9057</v>
      </c>
      <c r="F8073" s="5" t="s">
        <v>9058</v>
      </c>
      <c r="G8073" s="5" t="s">
        <v>9065</v>
      </c>
      <c r="H8073" s="5" t="s">
        <v>11</v>
      </c>
      <c r="I8073" s="3">
        <v>0</v>
      </c>
      <c r="J8073" s="5" t="s">
        <v>6730</v>
      </c>
      <c r="K8073" s="6">
        <v>45377.537418979999</v>
      </c>
    </row>
    <row r="8074" spans="1:11" x14ac:dyDescent="0.2">
      <c r="A8074" t="str">
        <f t="shared" si="126"/>
        <v>BJ23A0688 CXE116</v>
      </c>
      <c r="B8074" s="3">
        <v>170</v>
      </c>
      <c r="C8074" s="4">
        <v>45377.514189809997</v>
      </c>
      <c r="D8074" s="5" t="s">
        <v>10</v>
      </c>
      <c r="E8074" s="5" t="s">
        <v>9057</v>
      </c>
      <c r="F8074" s="5" t="s">
        <v>9058</v>
      </c>
      <c r="G8074" s="5" t="s">
        <v>9066</v>
      </c>
      <c r="H8074" s="5" t="s">
        <v>11</v>
      </c>
      <c r="I8074" s="3">
        <v>0</v>
      </c>
      <c r="J8074" s="5" t="s">
        <v>10</v>
      </c>
      <c r="K8074" s="6">
        <v>45377.53270833</v>
      </c>
    </row>
    <row r="8075" spans="1:11" x14ac:dyDescent="0.2">
      <c r="A8075" t="str">
        <f t="shared" si="126"/>
        <v xml:space="preserve">EX017643  A9535 </v>
      </c>
      <c r="B8075" s="3">
        <v>170</v>
      </c>
      <c r="C8075" s="4">
        <v>45377.53069444</v>
      </c>
      <c r="D8075" s="5" t="s">
        <v>14</v>
      </c>
      <c r="E8075" s="5" t="s">
        <v>9048</v>
      </c>
      <c r="F8075" s="5" t="s">
        <v>9049</v>
      </c>
      <c r="G8075" s="5" t="s">
        <v>9064</v>
      </c>
      <c r="H8075" s="5" t="s">
        <v>11</v>
      </c>
      <c r="I8075" s="3">
        <v>0</v>
      </c>
      <c r="J8075" s="5" t="s">
        <v>14</v>
      </c>
      <c r="K8075" s="6">
        <v>45377.532407400002</v>
      </c>
    </row>
    <row r="8076" spans="1:11" x14ac:dyDescent="0.2">
      <c r="A8076" t="str">
        <f t="shared" si="126"/>
        <v>BJ23A0688 CXE119</v>
      </c>
      <c r="B8076" s="3">
        <v>170</v>
      </c>
      <c r="C8076" s="4">
        <v>45377.512025459997</v>
      </c>
      <c r="D8076" s="5" t="s">
        <v>4483</v>
      </c>
      <c r="E8076" s="5" t="s">
        <v>9057</v>
      </c>
      <c r="F8076" s="5" t="s">
        <v>9058</v>
      </c>
      <c r="G8076" s="5" t="s">
        <v>9067</v>
      </c>
      <c r="H8076" s="5" t="s">
        <v>11</v>
      </c>
      <c r="I8076" s="3">
        <v>0</v>
      </c>
      <c r="J8076" s="5" t="s">
        <v>4483</v>
      </c>
      <c r="K8076" s="6">
        <v>45377.525231480002</v>
      </c>
    </row>
    <row r="8077" spans="1:11" x14ac:dyDescent="0.2">
      <c r="A8077" t="str">
        <f t="shared" si="126"/>
        <v xml:space="preserve">70087919  1     </v>
      </c>
      <c r="B8077" s="3">
        <v>170</v>
      </c>
      <c r="C8077" s="4">
        <v>45377.524560179998</v>
      </c>
      <c r="D8077" s="5" t="s">
        <v>4675</v>
      </c>
      <c r="E8077" s="5" t="s">
        <v>9068</v>
      </c>
      <c r="F8077" s="5" t="s">
        <v>9069</v>
      </c>
      <c r="G8077" s="5" t="s">
        <v>20</v>
      </c>
      <c r="H8077" s="5" t="s">
        <v>11</v>
      </c>
      <c r="I8077" s="3">
        <v>0</v>
      </c>
      <c r="J8077" s="5" t="s">
        <v>4675</v>
      </c>
      <c r="K8077" s="6">
        <v>45377.524791659998</v>
      </c>
    </row>
    <row r="8078" spans="1:11" x14ac:dyDescent="0.2">
      <c r="A8078" t="str">
        <f t="shared" si="126"/>
        <v xml:space="preserve">EX017642  A9582 </v>
      </c>
      <c r="B8078" s="3">
        <v>170</v>
      </c>
      <c r="C8078" s="4">
        <v>45377.516736110003</v>
      </c>
      <c r="D8078" s="5" t="s">
        <v>14</v>
      </c>
      <c r="E8078" s="5" t="s">
        <v>9048</v>
      </c>
      <c r="F8078" s="5" t="s">
        <v>9052</v>
      </c>
      <c r="G8078" s="5" t="s">
        <v>9070</v>
      </c>
      <c r="H8078" s="5" t="s">
        <v>11</v>
      </c>
      <c r="I8078" s="3">
        <v>0</v>
      </c>
      <c r="J8078" s="5" t="s">
        <v>14</v>
      </c>
      <c r="K8078" s="6">
        <v>45377.51940972</v>
      </c>
    </row>
    <row r="8079" spans="1:11" x14ac:dyDescent="0.2">
      <c r="A8079" t="str">
        <f t="shared" si="126"/>
        <v xml:space="preserve">EX017643  A9532 </v>
      </c>
      <c r="B8079" s="3">
        <v>170</v>
      </c>
      <c r="C8079" s="4">
        <v>45377.510347219999</v>
      </c>
      <c r="D8079" s="5" t="s">
        <v>14</v>
      </c>
      <c r="E8079" s="5" t="s">
        <v>9048</v>
      </c>
      <c r="F8079" s="5" t="s">
        <v>9049</v>
      </c>
      <c r="G8079" s="5" t="s">
        <v>9071</v>
      </c>
      <c r="H8079" s="5" t="s">
        <v>11</v>
      </c>
      <c r="I8079" s="3">
        <v>0</v>
      </c>
      <c r="J8079" s="5" t="s">
        <v>14</v>
      </c>
      <c r="K8079" s="6">
        <v>45377.512696749996</v>
      </c>
    </row>
    <row r="8080" spans="1:11" x14ac:dyDescent="0.2">
      <c r="A8080" t="str">
        <f t="shared" si="126"/>
        <v xml:space="preserve">EX017642  A9533 </v>
      </c>
      <c r="B8080" s="3">
        <v>170</v>
      </c>
      <c r="C8080" s="4">
        <v>45377.466238419998</v>
      </c>
      <c r="D8080" s="5" t="s">
        <v>14</v>
      </c>
      <c r="E8080" s="5" t="s">
        <v>9048</v>
      </c>
      <c r="F8080" s="5" t="s">
        <v>9052</v>
      </c>
      <c r="G8080" s="5" t="s">
        <v>9072</v>
      </c>
      <c r="H8080" s="5" t="s">
        <v>11</v>
      </c>
      <c r="I8080" s="3">
        <v>0</v>
      </c>
      <c r="J8080" s="5" t="s">
        <v>14</v>
      </c>
      <c r="K8080" s="6">
        <v>45377.508032400001</v>
      </c>
    </row>
    <row r="8081" spans="1:11" x14ac:dyDescent="0.2">
      <c r="A8081" t="str">
        <f t="shared" si="126"/>
        <v xml:space="preserve">EX017643  A9533 </v>
      </c>
      <c r="B8081" s="3">
        <v>170</v>
      </c>
      <c r="C8081" s="4">
        <v>45377.496076379997</v>
      </c>
      <c r="D8081" s="5" t="s">
        <v>14</v>
      </c>
      <c r="E8081" s="5" t="s">
        <v>9048</v>
      </c>
      <c r="F8081" s="5" t="s">
        <v>9049</v>
      </c>
      <c r="G8081" s="5" t="s">
        <v>9072</v>
      </c>
      <c r="H8081" s="5" t="s">
        <v>11</v>
      </c>
      <c r="I8081" s="3">
        <v>0</v>
      </c>
      <c r="J8081" s="5" t="s">
        <v>14</v>
      </c>
      <c r="K8081" s="6">
        <v>45377.506423610001</v>
      </c>
    </row>
    <row r="8082" spans="1:11" x14ac:dyDescent="0.2">
      <c r="A8082" t="str">
        <f t="shared" si="126"/>
        <v>BJ23A0688 CXE136</v>
      </c>
      <c r="B8082" s="3">
        <v>170</v>
      </c>
      <c r="C8082" s="4">
        <v>45377.486296290001</v>
      </c>
      <c r="D8082" s="5" t="s">
        <v>12</v>
      </c>
      <c r="E8082" s="5" t="s">
        <v>9057</v>
      </c>
      <c r="F8082" s="5" t="s">
        <v>9058</v>
      </c>
      <c r="G8082" s="5" t="s">
        <v>9073</v>
      </c>
      <c r="H8082" s="5" t="s">
        <v>11</v>
      </c>
      <c r="I8082" s="3">
        <v>0</v>
      </c>
      <c r="J8082" s="5" t="s">
        <v>12</v>
      </c>
      <c r="K8082" s="6">
        <v>45377.5037037</v>
      </c>
    </row>
    <row r="8083" spans="1:11" x14ac:dyDescent="0.2">
      <c r="A8083" t="str">
        <f t="shared" si="126"/>
        <v>BJ23A0688 CXE081</v>
      </c>
      <c r="B8083" s="3">
        <v>170</v>
      </c>
      <c r="C8083" s="4">
        <v>45377.485810179998</v>
      </c>
      <c r="D8083" s="5" t="s">
        <v>4483</v>
      </c>
      <c r="E8083" s="5" t="s">
        <v>9057</v>
      </c>
      <c r="F8083" s="5" t="s">
        <v>9058</v>
      </c>
      <c r="G8083" s="5" t="s">
        <v>9074</v>
      </c>
      <c r="H8083" s="5" t="s">
        <v>11</v>
      </c>
      <c r="I8083" s="3">
        <v>0</v>
      </c>
      <c r="J8083" s="5" t="s">
        <v>4483</v>
      </c>
      <c r="K8083" s="6">
        <v>45377.496296290003</v>
      </c>
    </row>
    <row r="8084" spans="1:11" x14ac:dyDescent="0.2">
      <c r="A8084" t="str">
        <f t="shared" si="126"/>
        <v>BJ23A0688 CXE156</v>
      </c>
      <c r="B8084" s="3">
        <v>170</v>
      </c>
      <c r="C8084" s="4">
        <v>45377.461296289999</v>
      </c>
      <c r="D8084" s="5" t="s">
        <v>4687</v>
      </c>
      <c r="E8084" s="5" t="s">
        <v>9057</v>
      </c>
      <c r="F8084" s="5" t="s">
        <v>9058</v>
      </c>
      <c r="G8084" s="5" t="s">
        <v>9075</v>
      </c>
      <c r="H8084" s="5" t="s">
        <v>11</v>
      </c>
      <c r="I8084" s="3">
        <v>0</v>
      </c>
      <c r="J8084" s="5" t="s">
        <v>4687</v>
      </c>
      <c r="K8084" s="6">
        <v>45377.492534719997</v>
      </c>
    </row>
    <row r="8085" spans="1:11" x14ac:dyDescent="0.2">
      <c r="A8085" t="str">
        <f t="shared" si="126"/>
        <v>BJ23A0688 CXE134</v>
      </c>
      <c r="B8085" s="3">
        <v>170</v>
      </c>
      <c r="C8085" s="4">
        <v>45377.4674074</v>
      </c>
      <c r="D8085" s="5" t="s">
        <v>4483</v>
      </c>
      <c r="E8085" s="5" t="s">
        <v>9057</v>
      </c>
      <c r="F8085" s="5" t="s">
        <v>9058</v>
      </c>
      <c r="G8085" s="5" t="s">
        <v>9076</v>
      </c>
      <c r="H8085" s="5" t="s">
        <v>11</v>
      </c>
      <c r="I8085" s="3">
        <v>0</v>
      </c>
      <c r="J8085" s="5" t="s">
        <v>4483</v>
      </c>
      <c r="K8085" s="6">
        <v>45377.480613419997</v>
      </c>
    </row>
    <row r="8086" spans="1:11" x14ac:dyDescent="0.2">
      <c r="A8086" t="str">
        <f t="shared" si="126"/>
        <v>BJ23A0688 CXE114</v>
      </c>
      <c r="B8086" s="3">
        <v>170</v>
      </c>
      <c r="C8086" s="4">
        <v>45377.450509249997</v>
      </c>
      <c r="D8086" s="5" t="s">
        <v>6730</v>
      </c>
      <c r="E8086" s="5" t="s">
        <v>9057</v>
      </c>
      <c r="F8086" s="5" t="s">
        <v>9058</v>
      </c>
      <c r="G8086" s="5" t="s">
        <v>9077</v>
      </c>
      <c r="H8086" s="5" t="s">
        <v>11</v>
      </c>
      <c r="I8086" s="3">
        <v>0</v>
      </c>
      <c r="J8086" s="5" t="s">
        <v>6730</v>
      </c>
      <c r="K8086" s="6">
        <v>45377.472442129998</v>
      </c>
    </row>
    <row r="8087" spans="1:11" x14ac:dyDescent="0.2">
      <c r="A8087" t="str">
        <f t="shared" si="126"/>
        <v>BJ23A0688 CXE120</v>
      </c>
      <c r="B8087" s="3">
        <v>170</v>
      </c>
      <c r="C8087" s="4">
        <v>45377.408506940003</v>
      </c>
      <c r="D8087" s="5" t="s">
        <v>4687</v>
      </c>
      <c r="E8087" s="5" t="s">
        <v>9057</v>
      </c>
      <c r="F8087" s="5" t="s">
        <v>9058</v>
      </c>
      <c r="G8087" s="5" t="s">
        <v>9078</v>
      </c>
      <c r="H8087" s="5" t="s">
        <v>11</v>
      </c>
      <c r="I8087" s="3">
        <v>0</v>
      </c>
      <c r="J8087" s="5" t="s">
        <v>4687</v>
      </c>
      <c r="K8087" s="6">
        <v>45377.471944440003</v>
      </c>
    </row>
    <row r="8088" spans="1:11" x14ac:dyDescent="0.2">
      <c r="A8088" t="str">
        <f t="shared" si="126"/>
        <v>BJ23A0688 CXE157</v>
      </c>
      <c r="B8088" s="3">
        <v>170</v>
      </c>
      <c r="C8088" s="4">
        <v>45377.41543981</v>
      </c>
      <c r="D8088" s="5" t="s">
        <v>10</v>
      </c>
      <c r="E8088" s="5" t="s">
        <v>9057</v>
      </c>
      <c r="F8088" s="5" t="s">
        <v>9058</v>
      </c>
      <c r="G8088" s="5" t="s">
        <v>9079</v>
      </c>
      <c r="H8088" s="5" t="s">
        <v>11</v>
      </c>
      <c r="I8088" s="3">
        <v>0</v>
      </c>
      <c r="J8088" s="5" t="s">
        <v>10</v>
      </c>
      <c r="K8088" s="6">
        <v>45377.471759250002</v>
      </c>
    </row>
    <row r="8089" spans="1:11" x14ac:dyDescent="0.2">
      <c r="A8089" t="str">
        <f t="shared" si="126"/>
        <v>BJ23A0688 CXE140</v>
      </c>
      <c r="B8089" s="3">
        <v>170</v>
      </c>
      <c r="C8089" s="4">
        <v>45377.417245370001</v>
      </c>
      <c r="D8089" s="5" t="s">
        <v>4483</v>
      </c>
      <c r="E8089" s="5" t="s">
        <v>9057</v>
      </c>
      <c r="F8089" s="5" t="s">
        <v>9058</v>
      </c>
      <c r="G8089" s="5" t="s">
        <v>9080</v>
      </c>
      <c r="H8089" s="5" t="s">
        <v>11</v>
      </c>
      <c r="I8089" s="3">
        <v>0</v>
      </c>
      <c r="J8089" s="5" t="s">
        <v>4483</v>
      </c>
      <c r="K8089" s="6">
        <v>45377.46609953</v>
      </c>
    </row>
    <row r="8090" spans="1:11" x14ac:dyDescent="0.2">
      <c r="A8090" t="str">
        <f t="shared" si="126"/>
        <v>BJ23A0688 CXE135</v>
      </c>
      <c r="B8090" s="3">
        <v>170</v>
      </c>
      <c r="C8090" s="4">
        <v>45377.410312499997</v>
      </c>
      <c r="D8090" s="5" t="s">
        <v>6730</v>
      </c>
      <c r="E8090" s="5" t="s">
        <v>9057</v>
      </c>
      <c r="F8090" s="5" t="s">
        <v>9058</v>
      </c>
      <c r="G8090" s="5" t="s">
        <v>9081</v>
      </c>
      <c r="H8090" s="5" t="s">
        <v>11</v>
      </c>
      <c r="I8090" s="3">
        <v>0</v>
      </c>
      <c r="J8090" s="5" t="s">
        <v>6730</v>
      </c>
      <c r="K8090" s="6">
        <v>45377.428402769998</v>
      </c>
    </row>
    <row r="8091" spans="1:11" x14ac:dyDescent="0.2">
      <c r="A8091" t="str">
        <f t="shared" si="126"/>
        <v xml:space="preserve">74660051151     </v>
      </c>
      <c r="B8091" s="3">
        <v>170</v>
      </c>
      <c r="C8091" s="4">
        <v>45377.419583329996</v>
      </c>
      <c r="D8091" s="5" t="s">
        <v>4675</v>
      </c>
      <c r="E8091" s="5" t="s">
        <v>9082</v>
      </c>
      <c r="F8091" s="5" t="s">
        <v>9083</v>
      </c>
      <c r="G8091" s="5" t="s">
        <v>20</v>
      </c>
      <c r="H8091" s="5" t="s">
        <v>11</v>
      </c>
      <c r="I8091" s="3">
        <v>0</v>
      </c>
      <c r="J8091" s="5" t="s">
        <v>4675</v>
      </c>
      <c r="K8091" s="6">
        <v>45377.425150460003</v>
      </c>
    </row>
    <row r="8092" spans="1:11" x14ac:dyDescent="0.2">
      <c r="A8092" t="str">
        <f t="shared" si="126"/>
        <v>BJ23A0688 CXE137</v>
      </c>
      <c r="B8092" s="3">
        <v>170</v>
      </c>
      <c r="C8092" s="4">
        <v>45377.409988419997</v>
      </c>
      <c r="D8092" s="5" t="s">
        <v>4483</v>
      </c>
      <c r="E8092" s="5" t="s">
        <v>9057</v>
      </c>
      <c r="F8092" s="5" t="s">
        <v>9058</v>
      </c>
      <c r="G8092" s="5" t="s">
        <v>9084</v>
      </c>
      <c r="H8092" s="5" t="s">
        <v>11</v>
      </c>
      <c r="I8092" s="3">
        <v>0</v>
      </c>
      <c r="J8092" s="5" t="s">
        <v>4483</v>
      </c>
      <c r="K8092" s="6">
        <v>45377.413553240003</v>
      </c>
    </row>
    <row r="8093" spans="1:11" x14ac:dyDescent="0.2">
      <c r="A8093" t="str">
        <f t="shared" si="126"/>
        <v xml:space="preserve">IN008934471     </v>
      </c>
      <c r="B8093" s="3">
        <v>170</v>
      </c>
      <c r="C8093" s="4">
        <v>45374.45265046</v>
      </c>
      <c r="D8093" s="5" t="s">
        <v>10</v>
      </c>
      <c r="E8093" s="5" t="s">
        <v>9085</v>
      </c>
      <c r="F8093" s="5" t="s">
        <v>9086</v>
      </c>
      <c r="G8093" s="5" t="s">
        <v>20</v>
      </c>
      <c r="H8093" s="5" t="s">
        <v>11</v>
      </c>
      <c r="I8093" s="3">
        <v>0</v>
      </c>
      <c r="J8093" s="5" t="s">
        <v>10</v>
      </c>
      <c r="K8093" s="6">
        <v>45377.41164351</v>
      </c>
    </row>
    <row r="8094" spans="1:11" x14ac:dyDescent="0.2">
      <c r="A8094" t="str">
        <f t="shared" si="126"/>
        <v>BJ23A0688 CXE143</v>
      </c>
      <c r="B8094" s="3">
        <v>170</v>
      </c>
      <c r="C8094" s="4">
        <v>45377.394791660001</v>
      </c>
      <c r="D8094" s="5" t="s">
        <v>14</v>
      </c>
      <c r="E8094" s="5" t="s">
        <v>9057</v>
      </c>
      <c r="F8094" s="5" t="s">
        <v>9058</v>
      </c>
      <c r="G8094" s="5" t="s">
        <v>9087</v>
      </c>
      <c r="H8094" s="5" t="s">
        <v>11</v>
      </c>
      <c r="I8094" s="3">
        <v>0</v>
      </c>
      <c r="J8094" s="5" t="s">
        <v>14</v>
      </c>
      <c r="K8094" s="6">
        <v>45377.409178239999</v>
      </c>
    </row>
    <row r="8095" spans="1:11" x14ac:dyDescent="0.2">
      <c r="A8095" t="str">
        <f t="shared" si="126"/>
        <v xml:space="preserve">IN008942511     </v>
      </c>
      <c r="B8095" s="3">
        <v>170</v>
      </c>
      <c r="C8095" s="4">
        <v>45374.406493050003</v>
      </c>
      <c r="D8095" s="5" t="s">
        <v>4675</v>
      </c>
      <c r="E8095" s="5" t="s">
        <v>9085</v>
      </c>
      <c r="F8095" s="5" t="s">
        <v>9088</v>
      </c>
      <c r="G8095" s="5" t="s">
        <v>20</v>
      </c>
      <c r="H8095" s="5" t="s">
        <v>11</v>
      </c>
      <c r="I8095" s="3">
        <v>0</v>
      </c>
      <c r="J8095" s="5" t="s">
        <v>14</v>
      </c>
      <c r="K8095" s="6">
        <v>45377.408692129997</v>
      </c>
    </row>
    <row r="8096" spans="1:11" x14ac:dyDescent="0.2">
      <c r="A8096" t="str">
        <f t="shared" si="126"/>
        <v>BJ23A0688 CXE138</v>
      </c>
      <c r="B8096" s="3">
        <v>170</v>
      </c>
      <c r="C8096" s="4">
        <v>45377.404537030001</v>
      </c>
      <c r="D8096" s="5" t="s">
        <v>4483</v>
      </c>
      <c r="E8096" s="5" t="s">
        <v>9057</v>
      </c>
      <c r="F8096" s="5" t="s">
        <v>9058</v>
      </c>
      <c r="G8096" s="5" t="s">
        <v>9089</v>
      </c>
      <c r="H8096" s="5" t="s">
        <v>11</v>
      </c>
      <c r="I8096" s="3">
        <v>0</v>
      </c>
      <c r="J8096" s="5" t="s">
        <v>4483</v>
      </c>
      <c r="K8096" s="6">
        <v>45377.408564810001</v>
      </c>
    </row>
    <row r="8097" spans="1:11" x14ac:dyDescent="0.2">
      <c r="A8097" t="str">
        <f t="shared" si="126"/>
        <v>BJ23A0688 CXE125</v>
      </c>
      <c r="B8097" s="3">
        <v>170</v>
      </c>
      <c r="C8097" s="4">
        <v>45377.406435179997</v>
      </c>
      <c r="D8097" s="5" t="s">
        <v>6730</v>
      </c>
      <c r="E8097" s="5" t="s">
        <v>9057</v>
      </c>
      <c r="F8097" s="5" t="s">
        <v>9058</v>
      </c>
      <c r="G8097" s="5" t="s">
        <v>9090</v>
      </c>
      <c r="H8097" s="5" t="s">
        <v>11</v>
      </c>
      <c r="I8097" s="3">
        <v>0</v>
      </c>
      <c r="J8097" s="5" t="s">
        <v>6730</v>
      </c>
      <c r="K8097" s="6">
        <v>45377.407222219997</v>
      </c>
    </row>
    <row r="8098" spans="1:11" x14ac:dyDescent="0.2">
      <c r="A8098" t="str">
        <f t="shared" si="126"/>
        <v>BJ23A0688 CXE139</v>
      </c>
      <c r="B8098" s="3">
        <v>170</v>
      </c>
      <c r="C8098" s="4">
        <v>45377.40482638</v>
      </c>
      <c r="D8098" s="5" t="s">
        <v>4687</v>
      </c>
      <c r="E8098" s="5" t="s">
        <v>9057</v>
      </c>
      <c r="F8098" s="5" t="s">
        <v>9058</v>
      </c>
      <c r="G8098" s="5" t="s">
        <v>9091</v>
      </c>
      <c r="H8098" s="5" t="s">
        <v>11</v>
      </c>
      <c r="I8098" s="3">
        <v>0</v>
      </c>
      <c r="J8098" s="5" t="s">
        <v>4687</v>
      </c>
      <c r="K8098" s="6">
        <v>45377.405347220003</v>
      </c>
    </row>
    <row r="8099" spans="1:11" x14ac:dyDescent="0.2">
      <c r="A8099" t="str">
        <f t="shared" si="126"/>
        <v>BJ23A0688 CXE123</v>
      </c>
      <c r="B8099" s="3">
        <v>170</v>
      </c>
      <c r="C8099" s="4">
        <v>45377.393229159999</v>
      </c>
      <c r="D8099" s="5" t="s">
        <v>1857</v>
      </c>
      <c r="E8099" s="5" t="s">
        <v>9057</v>
      </c>
      <c r="F8099" s="5" t="s">
        <v>9058</v>
      </c>
      <c r="G8099" s="5" t="s">
        <v>9092</v>
      </c>
      <c r="H8099" s="5" t="s">
        <v>11</v>
      </c>
      <c r="I8099" s="3">
        <v>0</v>
      </c>
      <c r="J8099" s="5" t="s">
        <v>1857</v>
      </c>
      <c r="K8099" s="6">
        <v>45377.403483790004</v>
      </c>
    </row>
    <row r="8100" spans="1:11" x14ac:dyDescent="0.2">
      <c r="A8100" t="str">
        <f t="shared" si="126"/>
        <v>BJ23A0688 CXE142</v>
      </c>
      <c r="B8100" s="3">
        <v>170</v>
      </c>
      <c r="C8100" s="4">
        <v>45377.36019675</v>
      </c>
      <c r="D8100" s="5" t="s">
        <v>6730</v>
      </c>
      <c r="E8100" s="5" t="s">
        <v>9057</v>
      </c>
      <c r="F8100" s="5" t="s">
        <v>9058</v>
      </c>
      <c r="G8100" s="5" t="s">
        <v>9093</v>
      </c>
      <c r="H8100" s="5" t="s">
        <v>11</v>
      </c>
      <c r="I8100" s="3">
        <v>0</v>
      </c>
      <c r="J8100" s="5" t="s">
        <v>6730</v>
      </c>
      <c r="K8100" s="6">
        <v>45377.402905089999</v>
      </c>
    </row>
    <row r="8101" spans="1:11" x14ac:dyDescent="0.2">
      <c r="A8101" t="str">
        <f t="shared" si="126"/>
        <v>BJ23A0688 CXE121</v>
      </c>
      <c r="B8101" s="3">
        <v>170</v>
      </c>
      <c r="C8101" s="4">
        <v>45377.398599530003</v>
      </c>
      <c r="D8101" s="5" t="s">
        <v>4687</v>
      </c>
      <c r="E8101" s="5" t="s">
        <v>9057</v>
      </c>
      <c r="F8101" s="5" t="s">
        <v>9058</v>
      </c>
      <c r="G8101" s="5" t="s">
        <v>9094</v>
      </c>
      <c r="H8101" s="5" t="s">
        <v>11</v>
      </c>
      <c r="I8101" s="3">
        <v>0</v>
      </c>
      <c r="J8101" s="5" t="s">
        <v>4687</v>
      </c>
      <c r="K8101" s="6">
        <v>45377.401168980003</v>
      </c>
    </row>
    <row r="8102" spans="1:11" x14ac:dyDescent="0.2">
      <c r="A8102" t="str">
        <f t="shared" si="126"/>
        <v>BJ23A0688 CXE103</v>
      </c>
      <c r="B8102" s="3">
        <v>170</v>
      </c>
      <c r="C8102" s="4">
        <v>45377.395659720001</v>
      </c>
      <c r="D8102" s="5" t="s">
        <v>4483</v>
      </c>
      <c r="E8102" s="5" t="s">
        <v>9057</v>
      </c>
      <c r="F8102" s="5" t="s">
        <v>9058</v>
      </c>
      <c r="G8102" s="5" t="s">
        <v>9095</v>
      </c>
      <c r="H8102" s="5" t="s">
        <v>11</v>
      </c>
      <c r="I8102" s="3">
        <v>0</v>
      </c>
      <c r="J8102" s="5" t="s">
        <v>4483</v>
      </c>
      <c r="K8102" s="6">
        <v>45377.398541659997</v>
      </c>
    </row>
    <row r="8103" spans="1:11" x14ac:dyDescent="0.2">
      <c r="A8103" t="str">
        <f t="shared" si="126"/>
        <v>BJ23A0688 CXE133</v>
      </c>
      <c r="B8103" s="3">
        <v>170</v>
      </c>
      <c r="C8103" s="4">
        <v>45377.386030089998</v>
      </c>
      <c r="D8103" s="5" t="s">
        <v>4483</v>
      </c>
      <c r="E8103" s="5" t="s">
        <v>9057</v>
      </c>
      <c r="F8103" s="5" t="s">
        <v>9058</v>
      </c>
      <c r="G8103" s="5" t="s">
        <v>9096</v>
      </c>
      <c r="H8103" s="5" t="s">
        <v>11</v>
      </c>
      <c r="I8103" s="3">
        <v>0</v>
      </c>
      <c r="J8103" s="5" t="s">
        <v>4483</v>
      </c>
      <c r="K8103" s="6">
        <v>45377.394756939997</v>
      </c>
    </row>
    <row r="8104" spans="1:11" x14ac:dyDescent="0.2">
      <c r="A8104" t="str">
        <f t="shared" si="126"/>
        <v>BJ23A0688 CXE141</v>
      </c>
      <c r="B8104" s="3">
        <v>170</v>
      </c>
      <c r="C8104" s="4">
        <v>45377.38572916</v>
      </c>
      <c r="D8104" s="5" t="s">
        <v>4687</v>
      </c>
      <c r="E8104" s="5" t="s">
        <v>9057</v>
      </c>
      <c r="F8104" s="5" t="s">
        <v>9058</v>
      </c>
      <c r="G8104" s="5" t="s">
        <v>9097</v>
      </c>
      <c r="H8104" s="5" t="s">
        <v>11</v>
      </c>
      <c r="I8104" s="3">
        <v>0</v>
      </c>
      <c r="J8104" s="5" t="s">
        <v>4687</v>
      </c>
      <c r="K8104" s="6">
        <v>45377.393344900003</v>
      </c>
    </row>
    <row r="8105" spans="1:11" x14ac:dyDescent="0.2">
      <c r="A8105" t="str">
        <f t="shared" si="126"/>
        <v>BJ23A0688 CXE129</v>
      </c>
      <c r="B8105" s="3">
        <v>170</v>
      </c>
      <c r="C8105" s="4">
        <v>45377.37693287</v>
      </c>
      <c r="D8105" s="5" t="s">
        <v>14</v>
      </c>
      <c r="E8105" s="5" t="s">
        <v>9057</v>
      </c>
      <c r="F8105" s="5" t="s">
        <v>9058</v>
      </c>
      <c r="G8105" s="5" t="s">
        <v>9098</v>
      </c>
      <c r="H8105" s="5" t="s">
        <v>11</v>
      </c>
      <c r="I8105" s="3">
        <v>0</v>
      </c>
      <c r="J8105" s="5" t="s">
        <v>14</v>
      </c>
      <c r="K8105" s="6">
        <v>45377.392777770001</v>
      </c>
    </row>
    <row r="8106" spans="1:11" x14ac:dyDescent="0.2">
      <c r="A8106" t="str">
        <f t="shared" si="126"/>
        <v>BJ23A0688 CXE128</v>
      </c>
      <c r="B8106" s="3">
        <v>170</v>
      </c>
      <c r="C8106" s="4">
        <v>45377.37622685</v>
      </c>
      <c r="D8106" s="5" t="s">
        <v>4483</v>
      </c>
      <c r="E8106" s="5" t="s">
        <v>9057</v>
      </c>
      <c r="F8106" s="5" t="s">
        <v>9058</v>
      </c>
      <c r="G8106" s="5" t="s">
        <v>9099</v>
      </c>
      <c r="H8106" s="5" t="s">
        <v>11</v>
      </c>
      <c r="I8106" s="3">
        <v>0</v>
      </c>
      <c r="J8106" s="5" t="s">
        <v>4483</v>
      </c>
      <c r="K8106" s="6">
        <v>45377.385879629997</v>
      </c>
    </row>
    <row r="8107" spans="1:11" x14ac:dyDescent="0.2">
      <c r="A8107" t="str">
        <f t="shared" si="126"/>
        <v>BJ23A0688 CXE127</v>
      </c>
      <c r="B8107" s="3">
        <v>170</v>
      </c>
      <c r="C8107" s="4">
        <v>45377.362569440003</v>
      </c>
      <c r="D8107" s="5" t="s">
        <v>4687</v>
      </c>
      <c r="E8107" s="5" t="s">
        <v>9057</v>
      </c>
      <c r="F8107" s="5" t="s">
        <v>9058</v>
      </c>
      <c r="G8107" s="5" t="s">
        <v>9100</v>
      </c>
      <c r="H8107" s="5" t="s">
        <v>11</v>
      </c>
      <c r="I8107" s="3">
        <v>0</v>
      </c>
      <c r="J8107" s="5" t="s">
        <v>4687</v>
      </c>
      <c r="K8107" s="6">
        <v>45377.38202546</v>
      </c>
    </row>
    <row r="8108" spans="1:11" x14ac:dyDescent="0.2">
      <c r="A8108" t="str">
        <f t="shared" si="126"/>
        <v>BJ23A0688 CXE124</v>
      </c>
      <c r="B8108" s="3">
        <v>170</v>
      </c>
      <c r="C8108" s="4">
        <v>45377.370844899997</v>
      </c>
      <c r="D8108" s="5" t="s">
        <v>4483</v>
      </c>
      <c r="E8108" s="5" t="s">
        <v>9057</v>
      </c>
      <c r="F8108" s="5" t="s">
        <v>9058</v>
      </c>
      <c r="G8108" s="5" t="s">
        <v>9101</v>
      </c>
      <c r="H8108" s="5" t="s">
        <v>11</v>
      </c>
      <c r="I8108" s="3">
        <v>0</v>
      </c>
      <c r="J8108" s="5" t="s">
        <v>4483</v>
      </c>
      <c r="K8108" s="6">
        <v>45377.375300920001</v>
      </c>
    </row>
    <row r="8109" spans="1:11" x14ac:dyDescent="0.2">
      <c r="A8109" t="str">
        <f t="shared" si="126"/>
        <v>BJ23A0688 CXE132</v>
      </c>
      <c r="B8109" s="3">
        <v>170</v>
      </c>
      <c r="C8109" s="4">
        <v>45377.368692130003</v>
      </c>
      <c r="D8109" s="5" t="s">
        <v>94</v>
      </c>
      <c r="E8109" s="5" t="s">
        <v>9057</v>
      </c>
      <c r="F8109" s="5" t="s">
        <v>9058</v>
      </c>
      <c r="G8109" s="5" t="s">
        <v>9102</v>
      </c>
      <c r="H8109" s="5" t="s">
        <v>11</v>
      </c>
      <c r="I8109" s="3">
        <v>0</v>
      </c>
      <c r="J8109" s="5" t="s">
        <v>94</v>
      </c>
      <c r="K8109" s="6">
        <v>45377.372083330003</v>
      </c>
    </row>
    <row r="8110" spans="1:11" x14ac:dyDescent="0.2">
      <c r="A8110" t="str">
        <f t="shared" si="126"/>
        <v>CICS03208 402976</v>
      </c>
      <c r="B8110" s="3">
        <v>170</v>
      </c>
      <c r="C8110" s="4">
        <v>45377.316087959996</v>
      </c>
      <c r="D8110" s="5" t="s">
        <v>4483</v>
      </c>
      <c r="E8110" s="5" t="s">
        <v>9044</v>
      </c>
      <c r="F8110" s="5" t="s">
        <v>9045</v>
      </c>
      <c r="G8110" s="5" t="s">
        <v>9103</v>
      </c>
      <c r="H8110" s="5" t="s">
        <v>11</v>
      </c>
      <c r="I8110" s="3">
        <v>0</v>
      </c>
      <c r="J8110" s="5" t="s">
        <v>4483</v>
      </c>
      <c r="K8110" s="6">
        <v>45377.369826380003</v>
      </c>
    </row>
    <row r="8111" spans="1:11" x14ac:dyDescent="0.2">
      <c r="A8111" t="str">
        <f t="shared" si="126"/>
        <v>BJ23A0688 CXE126</v>
      </c>
      <c r="B8111" s="3">
        <v>170</v>
      </c>
      <c r="C8111" s="4">
        <v>45377.366562499999</v>
      </c>
      <c r="D8111" s="5" t="s">
        <v>94</v>
      </c>
      <c r="E8111" s="5" t="s">
        <v>9057</v>
      </c>
      <c r="F8111" s="5" t="s">
        <v>9058</v>
      </c>
      <c r="G8111" s="5" t="s">
        <v>9104</v>
      </c>
      <c r="H8111" s="5" t="s">
        <v>11</v>
      </c>
      <c r="I8111" s="3">
        <v>0</v>
      </c>
      <c r="J8111" s="5" t="s">
        <v>94</v>
      </c>
      <c r="K8111" s="6">
        <v>45377.367754630002</v>
      </c>
    </row>
    <row r="8112" spans="1:11" x14ac:dyDescent="0.2">
      <c r="A8112" t="str">
        <f t="shared" si="126"/>
        <v>BJ23A0688 CXE117</v>
      </c>
      <c r="B8112" s="3">
        <v>170</v>
      </c>
      <c r="C8112" s="4">
        <v>45377.363437499997</v>
      </c>
      <c r="D8112" s="5" t="s">
        <v>94</v>
      </c>
      <c r="E8112" s="5" t="s">
        <v>9057</v>
      </c>
      <c r="F8112" s="5" t="s">
        <v>9058</v>
      </c>
      <c r="G8112" s="5" t="s">
        <v>9105</v>
      </c>
      <c r="H8112" s="5" t="s">
        <v>11</v>
      </c>
      <c r="I8112" s="3">
        <v>0</v>
      </c>
      <c r="J8112" s="5" t="s">
        <v>94</v>
      </c>
      <c r="K8112" s="6">
        <v>45377.364282399998</v>
      </c>
    </row>
    <row r="8113" spans="1:11" x14ac:dyDescent="0.2">
      <c r="A8113" t="str">
        <f t="shared" si="126"/>
        <v>BJ23A0688 CXE104</v>
      </c>
      <c r="B8113" s="3">
        <v>170</v>
      </c>
      <c r="C8113" s="4">
        <v>45377.360138880002</v>
      </c>
      <c r="D8113" s="5" t="s">
        <v>94</v>
      </c>
      <c r="E8113" s="5" t="s">
        <v>9057</v>
      </c>
      <c r="F8113" s="5" t="s">
        <v>9058</v>
      </c>
      <c r="G8113" s="5" t="s">
        <v>9106</v>
      </c>
      <c r="H8113" s="5" t="s">
        <v>11</v>
      </c>
      <c r="I8113" s="3">
        <v>0</v>
      </c>
      <c r="J8113" s="5" t="s">
        <v>94</v>
      </c>
      <c r="K8113" s="6">
        <v>45377.36283564</v>
      </c>
    </row>
    <row r="8114" spans="1:11" x14ac:dyDescent="0.2">
      <c r="A8114" t="str">
        <f t="shared" si="126"/>
        <v xml:space="preserve">IN008951321     </v>
      </c>
      <c r="B8114" s="3">
        <v>170</v>
      </c>
      <c r="C8114" s="4">
        <v>45377.336747679998</v>
      </c>
      <c r="D8114" s="5" t="s">
        <v>4675</v>
      </c>
      <c r="E8114" s="5" t="s">
        <v>9085</v>
      </c>
      <c r="F8114" s="5" t="s">
        <v>9108</v>
      </c>
      <c r="G8114" s="5" t="s">
        <v>20</v>
      </c>
      <c r="H8114" s="5" t="s">
        <v>11</v>
      </c>
      <c r="I8114" s="3">
        <v>0</v>
      </c>
      <c r="J8114" s="5" t="s">
        <v>4675</v>
      </c>
      <c r="K8114" s="6">
        <v>45377.338877310001</v>
      </c>
    </row>
    <row r="8115" spans="1:11" x14ac:dyDescent="0.2">
      <c r="A8115" t="str">
        <f t="shared" si="126"/>
        <v>CICS03208 419006</v>
      </c>
      <c r="B8115" s="3">
        <v>170</v>
      </c>
      <c r="C8115" s="4">
        <v>45374.456608790002</v>
      </c>
      <c r="D8115" s="5" t="s">
        <v>94</v>
      </c>
      <c r="E8115" s="5" t="s">
        <v>9044</v>
      </c>
      <c r="F8115" s="5" t="s">
        <v>9045</v>
      </c>
      <c r="G8115" s="5" t="s">
        <v>9109</v>
      </c>
      <c r="H8115" s="5" t="s">
        <v>11</v>
      </c>
      <c r="I8115" s="3">
        <v>0</v>
      </c>
      <c r="J8115" s="5" t="s">
        <v>94</v>
      </c>
      <c r="K8115" s="6">
        <v>45374.460081010002</v>
      </c>
    </row>
    <row r="8116" spans="1:11" x14ac:dyDescent="0.2">
      <c r="A8116" t="str">
        <f t="shared" si="126"/>
        <v>CICS03208 420614</v>
      </c>
      <c r="B8116" s="3">
        <v>170</v>
      </c>
      <c r="C8116" s="4">
        <v>45374.315092589997</v>
      </c>
      <c r="D8116" s="5" t="s">
        <v>94</v>
      </c>
      <c r="E8116" s="5" t="s">
        <v>9044</v>
      </c>
      <c r="F8116" s="5" t="s">
        <v>9045</v>
      </c>
      <c r="G8116" s="5" t="s">
        <v>9110</v>
      </c>
      <c r="H8116" s="5" t="s">
        <v>11</v>
      </c>
      <c r="I8116" s="3">
        <v>0</v>
      </c>
      <c r="J8116" s="5" t="s">
        <v>94</v>
      </c>
      <c r="K8116" s="6">
        <v>45374.457060180001</v>
      </c>
    </row>
    <row r="8117" spans="1:11" x14ac:dyDescent="0.2">
      <c r="A8117" t="str">
        <f t="shared" si="126"/>
        <v>CICS03208 412661</v>
      </c>
      <c r="B8117" s="3">
        <v>170</v>
      </c>
      <c r="C8117" s="4">
        <v>45374.410648140001</v>
      </c>
      <c r="D8117" s="5" t="s">
        <v>10</v>
      </c>
      <c r="E8117" s="5" t="s">
        <v>9044</v>
      </c>
      <c r="F8117" s="5" t="s">
        <v>9045</v>
      </c>
      <c r="G8117" s="5" t="s">
        <v>9111</v>
      </c>
      <c r="H8117" s="5" t="s">
        <v>11</v>
      </c>
      <c r="I8117" s="3">
        <v>0</v>
      </c>
      <c r="J8117" s="5" t="s">
        <v>10</v>
      </c>
      <c r="K8117" s="6">
        <v>45374.441909720001</v>
      </c>
    </row>
    <row r="8118" spans="1:11" x14ac:dyDescent="0.2">
      <c r="A8118" t="str">
        <f t="shared" si="126"/>
        <v>CICS03208 409566</v>
      </c>
      <c r="B8118" s="3">
        <v>170</v>
      </c>
      <c r="C8118" s="4">
        <v>45373.654849530001</v>
      </c>
      <c r="D8118" s="5" t="s">
        <v>6730</v>
      </c>
      <c r="E8118" s="5" t="s">
        <v>9044</v>
      </c>
      <c r="F8118" s="5" t="s">
        <v>9045</v>
      </c>
      <c r="G8118" s="5" t="s">
        <v>9112</v>
      </c>
      <c r="H8118" s="5" t="s">
        <v>11</v>
      </c>
      <c r="I8118" s="3">
        <v>0</v>
      </c>
      <c r="J8118" s="5" t="s">
        <v>6730</v>
      </c>
      <c r="K8118" s="6">
        <v>45374.438553239997</v>
      </c>
    </row>
    <row r="8119" spans="1:11" x14ac:dyDescent="0.2">
      <c r="A8119" t="str">
        <f t="shared" si="126"/>
        <v>CICS03208 407222</v>
      </c>
      <c r="B8119" s="3">
        <v>170</v>
      </c>
      <c r="C8119" s="4">
        <v>45374.397245369997</v>
      </c>
      <c r="D8119" s="5" t="s">
        <v>14</v>
      </c>
      <c r="E8119" s="5" t="s">
        <v>9044</v>
      </c>
      <c r="F8119" s="5" t="s">
        <v>9045</v>
      </c>
      <c r="G8119" s="5" t="s">
        <v>9113</v>
      </c>
      <c r="H8119" s="5" t="s">
        <v>11</v>
      </c>
      <c r="I8119" s="3">
        <v>0</v>
      </c>
      <c r="J8119" s="5" t="s">
        <v>14</v>
      </c>
      <c r="K8119" s="6">
        <v>45374.437974530003</v>
      </c>
    </row>
    <row r="8120" spans="1:11" x14ac:dyDescent="0.2">
      <c r="A8120" t="str">
        <f t="shared" si="126"/>
        <v>CICS02799 314658</v>
      </c>
      <c r="B8120" s="3">
        <v>170</v>
      </c>
      <c r="C8120" s="4">
        <v>45374.407199070003</v>
      </c>
      <c r="D8120" s="5" t="s">
        <v>10</v>
      </c>
      <c r="E8120" s="5" t="s">
        <v>9044</v>
      </c>
      <c r="F8120" s="5" t="s">
        <v>9114</v>
      </c>
      <c r="G8120" s="5" t="s">
        <v>9115</v>
      </c>
      <c r="H8120" s="5" t="s">
        <v>11</v>
      </c>
      <c r="I8120" s="3">
        <v>0</v>
      </c>
      <c r="J8120" s="5" t="s">
        <v>10</v>
      </c>
      <c r="K8120" s="6">
        <v>45374.407812500001</v>
      </c>
    </row>
    <row r="8121" spans="1:11" x14ac:dyDescent="0.2">
      <c r="A8121" t="str">
        <f t="shared" si="126"/>
        <v>CICS02799 336388</v>
      </c>
      <c r="B8121" s="3">
        <v>170</v>
      </c>
      <c r="C8121" s="4">
        <v>45374.392569440002</v>
      </c>
      <c r="D8121" s="5" t="s">
        <v>14</v>
      </c>
      <c r="E8121" s="5" t="s">
        <v>9044</v>
      </c>
      <c r="F8121" s="5" t="s">
        <v>9114</v>
      </c>
      <c r="G8121" s="5" t="s">
        <v>9116</v>
      </c>
      <c r="H8121" s="5" t="s">
        <v>11</v>
      </c>
      <c r="I8121" s="3">
        <v>0</v>
      </c>
      <c r="J8121" s="5" t="s">
        <v>14</v>
      </c>
      <c r="K8121" s="6">
        <v>45374.394189810002</v>
      </c>
    </row>
    <row r="8122" spans="1:11" x14ac:dyDescent="0.2">
      <c r="A8122" t="str">
        <f t="shared" si="126"/>
        <v>CICS02799 375515</v>
      </c>
      <c r="B8122" s="3">
        <v>170</v>
      </c>
      <c r="C8122" s="4">
        <v>45374.3895949</v>
      </c>
      <c r="D8122" s="5" t="s">
        <v>10</v>
      </c>
      <c r="E8122" s="5" t="s">
        <v>9044</v>
      </c>
      <c r="F8122" s="5" t="s">
        <v>9114</v>
      </c>
      <c r="G8122" s="5" t="s">
        <v>9117</v>
      </c>
      <c r="H8122" s="5" t="s">
        <v>11</v>
      </c>
      <c r="I8122" s="3">
        <v>0</v>
      </c>
      <c r="J8122" s="5" t="s">
        <v>10</v>
      </c>
      <c r="K8122" s="6">
        <v>45374.390925920001</v>
      </c>
    </row>
    <row r="8123" spans="1:11" x14ac:dyDescent="0.2">
      <c r="A8123" t="str">
        <f t="shared" si="126"/>
        <v>CICS03208 409164</v>
      </c>
      <c r="B8123" s="3">
        <v>170</v>
      </c>
      <c r="C8123" s="4">
        <v>45374.384201380002</v>
      </c>
      <c r="D8123" s="5" t="s">
        <v>14</v>
      </c>
      <c r="E8123" s="5" t="s">
        <v>9044</v>
      </c>
      <c r="F8123" s="5" t="s">
        <v>9045</v>
      </c>
      <c r="G8123" s="5" t="s">
        <v>9118</v>
      </c>
      <c r="H8123" s="5" t="s">
        <v>11</v>
      </c>
      <c r="I8123" s="3">
        <v>0</v>
      </c>
      <c r="J8123" s="5" t="s">
        <v>14</v>
      </c>
      <c r="K8123" s="6">
        <v>45374.390671289999</v>
      </c>
    </row>
    <row r="8124" spans="1:11" x14ac:dyDescent="0.2">
      <c r="A8124" t="str">
        <f t="shared" si="126"/>
        <v>CICS02799 368420</v>
      </c>
      <c r="B8124" s="3">
        <v>170</v>
      </c>
      <c r="C8124" s="4">
        <v>45374.384652770001</v>
      </c>
      <c r="D8124" s="5" t="s">
        <v>10</v>
      </c>
      <c r="E8124" s="5" t="s">
        <v>9044</v>
      </c>
      <c r="F8124" s="5" t="s">
        <v>9114</v>
      </c>
      <c r="G8124" s="5" t="s">
        <v>9119</v>
      </c>
      <c r="H8124" s="5" t="s">
        <v>11</v>
      </c>
      <c r="I8124" s="3">
        <v>0</v>
      </c>
      <c r="J8124" s="5" t="s">
        <v>10</v>
      </c>
      <c r="K8124" s="6">
        <v>45374.38533564</v>
      </c>
    </row>
    <row r="8125" spans="1:11" x14ac:dyDescent="0.2">
      <c r="A8125" t="str">
        <f t="shared" si="126"/>
        <v>CICS03208 412662</v>
      </c>
      <c r="B8125" s="3">
        <v>170</v>
      </c>
      <c r="C8125" s="4">
        <v>45374.377326380003</v>
      </c>
      <c r="D8125" s="5" t="s">
        <v>14</v>
      </c>
      <c r="E8125" s="5" t="s">
        <v>9044</v>
      </c>
      <c r="F8125" s="5" t="s">
        <v>9045</v>
      </c>
      <c r="G8125" s="5" t="s">
        <v>9120</v>
      </c>
      <c r="H8125" s="5" t="s">
        <v>11</v>
      </c>
      <c r="I8125" s="3">
        <v>0</v>
      </c>
      <c r="J8125" s="5" t="s">
        <v>14</v>
      </c>
      <c r="K8125" s="6">
        <v>45374.382129630001</v>
      </c>
    </row>
    <row r="8126" spans="1:11" x14ac:dyDescent="0.2">
      <c r="A8126" t="str">
        <f t="shared" si="126"/>
        <v>CICS03208 419463</v>
      </c>
      <c r="B8126" s="3">
        <v>170</v>
      </c>
      <c r="C8126" s="4">
        <v>45374.380462959998</v>
      </c>
      <c r="D8126" s="5" t="s">
        <v>10</v>
      </c>
      <c r="E8126" s="5" t="s">
        <v>9044</v>
      </c>
      <c r="F8126" s="5" t="s">
        <v>9045</v>
      </c>
      <c r="G8126" s="5" t="s">
        <v>9121</v>
      </c>
      <c r="H8126" s="5" t="s">
        <v>11</v>
      </c>
      <c r="I8126" s="3">
        <v>0</v>
      </c>
      <c r="J8126" s="5" t="s">
        <v>10</v>
      </c>
      <c r="K8126" s="6">
        <v>45374.381724530002</v>
      </c>
    </row>
    <row r="8127" spans="1:11" x14ac:dyDescent="0.2">
      <c r="A8127" t="str">
        <f t="shared" si="126"/>
        <v>CICS03208 406032</v>
      </c>
      <c r="B8127" s="3">
        <v>170</v>
      </c>
      <c r="C8127" s="4">
        <v>45374.320115740004</v>
      </c>
      <c r="D8127" s="5" t="s">
        <v>14</v>
      </c>
      <c r="E8127" s="5" t="s">
        <v>9044</v>
      </c>
      <c r="F8127" s="5" t="s">
        <v>9045</v>
      </c>
      <c r="G8127" s="5" t="s">
        <v>9122</v>
      </c>
      <c r="H8127" s="5" t="s">
        <v>11</v>
      </c>
      <c r="I8127" s="3">
        <v>0</v>
      </c>
      <c r="J8127" s="5" t="s">
        <v>14</v>
      </c>
      <c r="K8127" s="6">
        <v>45374.375173610002</v>
      </c>
    </row>
    <row r="8128" spans="1:11" x14ac:dyDescent="0.2">
      <c r="A8128" t="str">
        <f t="shared" si="126"/>
        <v>CICS03208 407696</v>
      </c>
      <c r="B8128" s="3">
        <v>170</v>
      </c>
      <c r="C8128" s="4">
        <v>45374.37298611</v>
      </c>
      <c r="D8128" s="5" t="s">
        <v>10</v>
      </c>
      <c r="E8128" s="5" t="s">
        <v>9044</v>
      </c>
      <c r="F8128" s="5" t="s">
        <v>9045</v>
      </c>
      <c r="G8128" s="5" t="s">
        <v>9123</v>
      </c>
      <c r="H8128" s="5" t="s">
        <v>11</v>
      </c>
      <c r="I8128" s="3">
        <v>0</v>
      </c>
      <c r="J8128" s="5" t="s">
        <v>10</v>
      </c>
      <c r="K8128" s="6">
        <v>45374.374814809998</v>
      </c>
    </row>
    <row r="8129" spans="1:11" x14ac:dyDescent="0.2">
      <c r="A8129" t="str">
        <f t="shared" si="126"/>
        <v>CICS03208 411301</v>
      </c>
      <c r="B8129" s="3">
        <v>170</v>
      </c>
      <c r="C8129" s="4">
        <v>45374.358402769998</v>
      </c>
      <c r="D8129" s="5" t="s">
        <v>10</v>
      </c>
      <c r="E8129" s="5" t="s">
        <v>9044</v>
      </c>
      <c r="F8129" s="5" t="s">
        <v>9045</v>
      </c>
      <c r="G8129" s="5" t="s">
        <v>9124</v>
      </c>
      <c r="H8129" s="5" t="s">
        <v>11</v>
      </c>
      <c r="I8129" s="3">
        <v>0</v>
      </c>
      <c r="J8129" s="5" t="s">
        <v>10</v>
      </c>
      <c r="K8129" s="6">
        <v>45374.360266199998</v>
      </c>
    </row>
    <row r="8130" spans="1:11" x14ac:dyDescent="0.2">
      <c r="A8130" t="str">
        <f t="shared" si="126"/>
        <v xml:space="preserve">74660047771     </v>
      </c>
      <c r="B8130" s="3">
        <v>170</v>
      </c>
      <c r="C8130" s="4">
        <v>45374.359351849998</v>
      </c>
      <c r="D8130" s="5" t="s">
        <v>4675</v>
      </c>
      <c r="E8130" s="5" t="s">
        <v>9125</v>
      </c>
      <c r="F8130" s="5" t="s">
        <v>9126</v>
      </c>
      <c r="G8130" s="5" t="s">
        <v>20</v>
      </c>
      <c r="H8130" s="5" t="s">
        <v>11</v>
      </c>
      <c r="I8130" s="3">
        <v>0</v>
      </c>
      <c r="J8130" s="5" t="s">
        <v>4675</v>
      </c>
      <c r="K8130" s="6">
        <v>45374.360231480001</v>
      </c>
    </row>
    <row r="8131" spans="1:11" x14ac:dyDescent="0.2">
      <c r="A8131" t="str">
        <f t="shared" ref="A8131:A8194" si="127">CONCATENATE(F8131,G8131)</f>
        <v>CICS03208 411548</v>
      </c>
      <c r="B8131" s="3">
        <v>170</v>
      </c>
      <c r="C8131" s="4">
        <v>45374.340277770003</v>
      </c>
      <c r="D8131" s="5" t="s">
        <v>10</v>
      </c>
      <c r="E8131" s="5" t="s">
        <v>9044</v>
      </c>
      <c r="F8131" s="5" t="s">
        <v>9045</v>
      </c>
      <c r="G8131" s="5" t="s">
        <v>9127</v>
      </c>
      <c r="H8131" s="5" t="s">
        <v>11</v>
      </c>
      <c r="I8131" s="3">
        <v>0</v>
      </c>
      <c r="J8131" s="5" t="s">
        <v>10</v>
      </c>
      <c r="K8131" s="6">
        <v>45374.345219900002</v>
      </c>
    </row>
    <row r="8132" spans="1:11" x14ac:dyDescent="0.2">
      <c r="A8132" t="str">
        <f t="shared" si="127"/>
        <v>CICS03208 418574</v>
      </c>
      <c r="B8132" s="3">
        <v>170</v>
      </c>
      <c r="C8132" s="4">
        <v>45374.334131939999</v>
      </c>
      <c r="D8132" s="5" t="s">
        <v>10</v>
      </c>
      <c r="E8132" s="5" t="s">
        <v>9044</v>
      </c>
      <c r="F8132" s="5" t="s">
        <v>9045</v>
      </c>
      <c r="G8132" s="5" t="s">
        <v>9128</v>
      </c>
      <c r="H8132" s="5" t="s">
        <v>11</v>
      </c>
      <c r="I8132" s="3">
        <v>0</v>
      </c>
      <c r="J8132" s="5" t="s">
        <v>10</v>
      </c>
      <c r="K8132" s="6">
        <v>45374.33802083</v>
      </c>
    </row>
    <row r="8133" spans="1:11" x14ac:dyDescent="0.2">
      <c r="A8133" t="str">
        <f t="shared" si="127"/>
        <v xml:space="preserve">70088190  1     </v>
      </c>
      <c r="B8133" s="3">
        <v>170</v>
      </c>
      <c r="C8133" s="4">
        <v>45374.329826380002</v>
      </c>
      <c r="D8133" s="5" t="s">
        <v>4675</v>
      </c>
      <c r="E8133" s="5" t="s">
        <v>9129</v>
      </c>
      <c r="F8133" s="5" t="s">
        <v>9130</v>
      </c>
      <c r="G8133" s="5" t="s">
        <v>20</v>
      </c>
      <c r="H8133" s="5" t="s">
        <v>11</v>
      </c>
      <c r="I8133" s="3">
        <v>0</v>
      </c>
      <c r="J8133" s="5" t="s">
        <v>4675</v>
      </c>
      <c r="K8133" s="6">
        <v>45374.330312500002</v>
      </c>
    </row>
    <row r="8134" spans="1:11" x14ac:dyDescent="0.2">
      <c r="A8134" t="str">
        <f t="shared" si="127"/>
        <v xml:space="preserve">74660051181     </v>
      </c>
      <c r="B8134" s="3">
        <v>170</v>
      </c>
      <c r="C8134" s="4">
        <v>45374.321666659998</v>
      </c>
      <c r="D8134" s="5" t="s">
        <v>4675</v>
      </c>
      <c r="E8134" s="5" t="s">
        <v>9131</v>
      </c>
      <c r="F8134" s="5" t="s">
        <v>9132</v>
      </c>
      <c r="G8134" s="5" t="s">
        <v>20</v>
      </c>
      <c r="H8134" s="5" t="s">
        <v>11</v>
      </c>
      <c r="I8134" s="3">
        <v>0</v>
      </c>
      <c r="J8134" s="5" t="s">
        <v>4675</v>
      </c>
      <c r="K8134" s="6">
        <v>45374.329456009997</v>
      </c>
    </row>
    <row r="8135" spans="1:11" x14ac:dyDescent="0.2">
      <c r="A8135" t="str">
        <f t="shared" si="127"/>
        <v>CICS03208 420786</v>
      </c>
      <c r="B8135" s="3">
        <v>170</v>
      </c>
      <c r="C8135" s="4">
        <v>45374.323888879997</v>
      </c>
      <c r="D8135" s="5" t="s">
        <v>10</v>
      </c>
      <c r="E8135" s="5" t="s">
        <v>9044</v>
      </c>
      <c r="F8135" s="5" t="s">
        <v>9045</v>
      </c>
      <c r="G8135" s="5" t="s">
        <v>9133</v>
      </c>
      <c r="H8135" s="5" t="s">
        <v>11</v>
      </c>
      <c r="I8135" s="3">
        <v>0</v>
      </c>
      <c r="J8135" s="5" t="s">
        <v>10</v>
      </c>
      <c r="K8135" s="6">
        <v>45374.324687499997</v>
      </c>
    </row>
    <row r="8136" spans="1:11" x14ac:dyDescent="0.2">
      <c r="A8136" t="str">
        <f t="shared" si="127"/>
        <v>CICS03208 410902</v>
      </c>
      <c r="B8136" s="3">
        <v>170</v>
      </c>
      <c r="C8136" s="4">
        <v>45374.310763879999</v>
      </c>
      <c r="D8136" s="5" t="s">
        <v>10</v>
      </c>
      <c r="E8136" s="5" t="s">
        <v>9044</v>
      </c>
      <c r="F8136" s="5" t="s">
        <v>9045</v>
      </c>
      <c r="G8136" s="5" t="s">
        <v>9134</v>
      </c>
      <c r="H8136" s="5" t="s">
        <v>11</v>
      </c>
      <c r="I8136" s="3">
        <v>0</v>
      </c>
      <c r="J8136" s="5" t="s">
        <v>10</v>
      </c>
      <c r="K8136" s="6">
        <v>45374.319305550001</v>
      </c>
    </row>
    <row r="8137" spans="1:11" x14ac:dyDescent="0.2">
      <c r="A8137" t="str">
        <f t="shared" si="127"/>
        <v xml:space="preserve">74660051141     </v>
      </c>
      <c r="B8137" s="3">
        <v>170</v>
      </c>
      <c r="C8137" s="4">
        <v>45374.316909720001</v>
      </c>
      <c r="D8137" s="5" t="s">
        <v>4675</v>
      </c>
      <c r="E8137" s="5" t="s">
        <v>9135</v>
      </c>
      <c r="F8137" s="5" t="s">
        <v>9136</v>
      </c>
      <c r="G8137" s="5" t="s">
        <v>20</v>
      </c>
      <c r="H8137" s="5" t="s">
        <v>11</v>
      </c>
      <c r="I8137" s="3">
        <v>0</v>
      </c>
      <c r="J8137" s="5" t="s">
        <v>4675</v>
      </c>
      <c r="K8137" s="6">
        <v>45374.31920138</v>
      </c>
    </row>
    <row r="8138" spans="1:11" x14ac:dyDescent="0.2">
      <c r="A8138" t="str">
        <f t="shared" si="127"/>
        <v xml:space="preserve">74660051161     </v>
      </c>
      <c r="B8138" s="3">
        <v>170</v>
      </c>
      <c r="C8138" s="4">
        <v>45374.312523139997</v>
      </c>
      <c r="D8138" s="5" t="s">
        <v>4675</v>
      </c>
      <c r="E8138" s="5" t="s">
        <v>9024</v>
      </c>
      <c r="F8138" s="5" t="s">
        <v>9137</v>
      </c>
      <c r="G8138" s="5" t="s">
        <v>20</v>
      </c>
      <c r="H8138" s="5" t="s">
        <v>11</v>
      </c>
      <c r="I8138" s="3">
        <v>0</v>
      </c>
      <c r="J8138" s="5" t="s">
        <v>4675</v>
      </c>
      <c r="K8138" s="6">
        <v>45374.312951380001</v>
      </c>
    </row>
    <row r="8139" spans="1:11" x14ac:dyDescent="0.2">
      <c r="A8139" t="str">
        <f t="shared" si="127"/>
        <v xml:space="preserve">74660051171     </v>
      </c>
      <c r="B8139" s="3">
        <v>170</v>
      </c>
      <c r="C8139" s="4">
        <v>45374.30614583</v>
      </c>
      <c r="D8139" s="5" t="s">
        <v>4675</v>
      </c>
      <c r="E8139" s="5" t="s">
        <v>9138</v>
      </c>
      <c r="F8139" s="5" t="s">
        <v>9139</v>
      </c>
      <c r="G8139" s="5" t="s">
        <v>20</v>
      </c>
      <c r="H8139" s="5" t="s">
        <v>11</v>
      </c>
      <c r="I8139" s="3">
        <v>0</v>
      </c>
      <c r="J8139" s="5" t="s">
        <v>4675</v>
      </c>
      <c r="K8139" s="6">
        <v>45374.31040509</v>
      </c>
    </row>
    <row r="8140" spans="1:11" x14ac:dyDescent="0.2">
      <c r="A8140" t="str">
        <f t="shared" si="127"/>
        <v>CICS02799 341950</v>
      </c>
      <c r="B8140" s="3">
        <v>170</v>
      </c>
      <c r="C8140" s="4">
        <v>45374.306261569996</v>
      </c>
      <c r="D8140" s="5" t="s">
        <v>10</v>
      </c>
      <c r="E8140" s="5" t="s">
        <v>9044</v>
      </c>
      <c r="F8140" s="5" t="s">
        <v>9114</v>
      </c>
      <c r="G8140" s="5" t="s">
        <v>9140</v>
      </c>
      <c r="H8140" s="5" t="s">
        <v>11</v>
      </c>
      <c r="I8140" s="3">
        <v>0</v>
      </c>
      <c r="J8140" s="5" t="s">
        <v>10</v>
      </c>
      <c r="K8140" s="6">
        <v>45374.308298609998</v>
      </c>
    </row>
    <row r="8141" spans="1:11" x14ac:dyDescent="0.2">
      <c r="A8141" t="str">
        <f t="shared" si="127"/>
        <v>CICS03208 420900</v>
      </c>
      <c r="B8141" s="3">
        <v>170</v>
      </c>
      <c r="C8141" s="4">
        <v>45374.3033449</v>
      </c>
      <c r="D8141" s="5" t="s">
        <v>10</v>
      </c>
      <c r="E8141" s="5" t="s">
        <v>9044</v>
      </c>
      <c r="F8141" s="5" t="s">
        <v>9045</v>
      </c>
      <c r="G8141" s="5" t="s">
        <v>9141</v>
      </c>
      <c r="H8141" s="5" t="s">
        <v>11</v>
      </c>
      <c r="I8141" s="3">
        <v>0</v>
      </c>
      <c r="J8141" s="5" t="s">
        <v>10</v>
      </c>
      <c r="K8141" s="6">
        <v>45374.30519675</v>
      </c>
    </row>
    <row r="8142" spans="1:11" x14ac:dyDescent="0.2">
      <c r="A8142" t="str">
        <f t="shared" si="127"/>
        <v>CICS03208 419462</v>
      </c>
      <c r="B8142" s="3">
        <v>170</v>
      </c>
      <c r="C8142" s="4">
        <v>45374.301342589999</v>
      </c>
      <c r="D8142" s="5" t="s">
        <v>10</v>
      </c>
      <c r="E8142" s="5" t="s">
        <v>9044</v>
      </c>
      <c r="F8142" s="5" t="s">
        <v>9045</v>
      </c>
      <c r="G8142" s="5" t="s">
        <v>9142</v>
      </c>
      <c r="H8142" s="5" t="s">
        <v>11</v>
      </c>
      <c r="I8142" s="3">
        <v>0</v>
      </c>
      <c r="J8142" s="5" t="s">
        <v>10</v>
      </c>
      <c r="K8142" s="6">
        <v>45374.301932870003</v>
      </c>
    </row>
    <row r="8143" spans="1:11" x14ac:dyDescent="0.2">
      <c r="A8143" t="str">
        <f t="shared" si="127"/>
        <v>CICS02799 422280</v>
      </c>
      <c r="B8143" s="3">
        <v>170</v>
      </c>
      <c r="C8143" s="4">
        <v>45374.294791660002</v>
      </c>
      <c r="D8143" s="5" t="s">
        <v>10</v>
      </c>
      <c r="E8143" s="5" t="s">
        <v>9044</v>
      </c>
      <c r="F8143" s="5" t="s">
        <v>9114</v>
      </c>
      <c r="G8143" s="5" t="s">
        <v>9143</v>
      </c>
      <c r="H8143" s="5" t="s">
        <v>11</v>
      </c>
      <c r="I8143" s="3">
        <v>0</v>
      </c>
      <c r="J8143" s="5" t="s">
        <v>10</v>
      </c>
      <c r="K8143" s="6">
        <v>45374.297048610002</v>
      </c>
    </row>
    <row r="8144" spans="1:11" x14ac:dyDescent="0.2">
      <c r="A8144" t="str">
        <f t="shared" si="127"/>
        <v>CICS03208 426584</v>
      </c>
      <c r="B8144" s="3">
        <v>170</v>
      </c>
      <c r="C8144" s="4">
        <v>45373.653171290003</v>
      </c>
      <c r="D8144" s="5" t="s">
        <v>6730</v>
      </c>
      <c r="E8144" s="5" t="s">
        <v>9044</v>
      </c>
      <c r="F8144" s="5" t="s">
        <v>9045</v>
      </c>
      <c r="G8144" s="5" t="s">
        <v>9144</v>
      </c>
      <c r="H8144" s="5" t="s">
        <v>11</v>
      </c>
      <c r="I8144" s="3">
        <v>0</v>
      </c>
      <c r="J8144" s="5" t="s">
        <v>6730</v>
      </c>
      <c r="K8144" s="6">
        <v>45373.653935180002</v>
      </c>
    </row>
    <row r="8145" spans="1:11" x14ac:dyDescent="0.2">
      <c r="A8145" t="str">
        <f t="shared" si="127"/>
        <v>CICS03208 410928</v>
      </c>
      <c r="B8145" s="3">
        <v>170</v>
      </c>
      <c r="C8145" s="4">
        <v>45373.653101850003</v>
      </c>
      <c r="D8145" s="5" t="s">
        <v>4483</v>
      </c>
      <c r="E8145" s="5" t="s">
        <v>9044</v>
      </c>
      <c r="F8145" s="5" t="s">
        <v>9045</v>
      </c>
      <c r="G8145" s="5" t="s">
        <v>9145</v>
      </c>
      <c r="H8145" s="5" t="s">
        <v>11</v>
      </c>
      <c r="I8145" s="3">
        <v>0</v>
      </c>
      <c r="J8145" s="5" t="s">
        <v>4483</v>
      </c>
      <c r="K8145" s="6">
        <v>45373.653506939998</v>
      </c>
    </row>
    <row r="8146" spans="1:11" x14ac:dyDescent="0.2">
      <c r="A8146" t="str">
        <f t="shared" si="127"/>
        <v>CICS03208 407697</v>
      </c>
      <c r="B8146" s="3">
        <v>170</v>
      </c>
      <c r="C8146" s="4">
        <v>45373.649780090003</v>
      </c>
      <c r="D8146" s="5" t="s">
        <v>94</v>
      </c>
      <c r="E8146" s="5" t="s">
        <v>9044</v>
      </c>
      <c r="F8146" s="5" t="s">
        <v>9045</v>
      </c>
      <c r="G8146" s="5" t="s">
        <v>9146</v>
      </c>
      <c r="H8146" s="5" t="s">
        <v>11</v>
      </c>
      <c r="I8146" s="3">
        <v>0</v>
      </c>
      <c r="J8146" s="5" t="s">
        <v>94</v>
      </c>
      <c r="K8146" s="6">
        <v>45373.653090270003</v>
      </c>
    </row>
    <row r="8147" spans="1:11" x14ac:dyDescent="0.2">
      <c r="A8147" t="str">
        <f t="shared" si="127"/>
        <v>CICS03208 409564</v>
      </c>
      <c r="B8147" s="3">
        <v>170</v>
      </c>
      <c r="C8147" s="4">
        <v>45373.649351849999</v>
      </c>
      <c r="D8147" s="5" t="s">
        <v>4483</v>
      </c>
      <c r="E8147" s="5" t="s">
        <v>9044</v>
      </c>
      <c r="F8147" s="5" t="s">
        <v>9045</v>
      </c>
      <c r="G8147" s="5" t="s">
        <v>9147</v>
      </c>
      <c r="H8147" s="5" t="s">
        <v>11</v>
      </c>
      <c r="I8147" s="3">
        <v>0</v>
      </c>
      <c r="J8147" s="5" t="s">
        <v>4483</v>
      </c>
      <c r="K8147" s="6">
        <v>45373.650775460002</v>
      </c>
    </row>
    <row r="8148" spans="1:11" x14ac:dyDescent="0.2">
      <c r="A8148" t="str">
        <f t="shared" si="127"/>
        <v>CICS03208 407698</v>
      </c>
      <c r="B8148" s="3">
        <v>170</v>
      </c>
      <c r="C8148" s="4">
        <v>45373.633159719997</v>
      </c>
      <c r="D8148" s="5" t="s">
        <v>4483</v>
      </c>
      <c r="E8148" s="5" t="s">
        <v>9044</v>
      </c>
      <c r="F8148" s="5" t="s">
        <v>9045</v>
      </c>
      <c r="G8148" s="5" t="s">
        <v>9148</v>
      </c>
      <c r="H8148" s="5" t="s">
        <v>11</v>
      </c>
      <c r="I8148" s="3">
        <v>0</v>
      </c>
      <c r="J8148" s="5" t="s">
        <v>4483</v>
      </c>
      <c r="K8148" s="6">
        <v>45373.64902777</v>
      </c>
    </row>
    <row r="8149" spans="1:11" x14ac:dyDescent="0.2">
      <c r="A8149" t="str">
        <f t="shared" si="127"/>
        <v>CICS03208 425144</v>
      </c>
      <c r="B8149" s="3">
        <v>170</v>
      </c>
      <c r="C8149" s="4">
        <v>45373.57255787</v>
      </c>
      <c r="D8149" s="5" t="s">
        <v>6730</v>
      </c>
      <c r="E8149" s="5" t="s">
        <v>9044</v>
      </c>
      <c r="F8149" s="5" t="s">
        <v>9045</v>
      </c>
      <c r="G8149" s="5" t="s">
        <v>9149</v>
      </c>
      <c r="H8149" s="5" t="s">
        <v>11</v>
      </c>
      <c r="I8149" s="3">
        <v>0</v>
      </c>
      <c r="J8149" s="5" t="s">
        <v>6730</v>
      </c>
      <c r="K8149" s="6">
        <v>45373.648425920001</v>
      </c>
    </row>
    <row r="8150" spans="1:11" x14ac:dyDescent="0.2">
      <c r="A8150" t="str">
        <f t="shared" si="127"/>
        <v>CICS02799 375516</v>
      </c>
      <c r="B8150" s="3">
        <v>170</v>
      </c>
      <c r="C8150" s="4">
        <v>45373.645567129999</v>
      </c>
      <c r="D8150" s="5" t="s">
        <v>1857</v>
      </c>
      <c r="E8150" s="5" t="s">
        <v>9044</v>
      </c>
      <c r="F8150" s="5" t="s">
        <v>9114</v>
      </c>
      <c r="G8150" s="5" t="s">
        <v>9150</v>
      </c>
      <c r="H8150" s="5" t="s">
        <v>11</v>
      </c>
      <c r="I8150" s="3">
        <v>0</v>
      </c>
      <c r="J8150" s="5" t="s">
        <v>1857</v>
      </c>
      <c r="K8150" s="6">
        <v>45373.646481479998</v>
      </c>
    </row>
    <row r="8151" spans="1:11" x14ac:dyDescent="0.2">
      <c r="A8151" t="str">
        <f t="shared" si="127"/>
        <v>CICS03208 416036</v>
      </c>
      <c r="B8151" s="3">
        <v>170</v>
      </c>
      <c r="C8151" s="4">
        <v>45373.64547453</v>
      </c>
      <c r="D8151" s="5" t="s">
        <v>94</v>
      </c>
      <c r="E8151" s="5" t="s">
        <v>9044</v>
      </c>
      <c r="F8151" s="5" t="s">
        <v>9045</v>
      </c>
      <c r="G8151" s="5" t="s">
        <v>9151</v>
      </c>
      <c r="H8151" s="5" t="s">
        <v>11</v>
      </c>
      <c r="I8151" s="3">
        <v>0</v>
      </c>
      <c r="J8151" s="5" t="s">
        <v>94</v>
      </c>
      <c r="K8151" s="6">
        <v>45373.646388879999</v>
      </c>
    </row>
    <row r="8152" spans="1:11" x14ac:dyDescent="0.2">
      <c r="A8152" t="str">
        <f t="shared" si="127"/>
        <v>CICS02799 375514</v>
      </c>
      <c r="B8152" s="3">
        <v>170</v>
      </c>
      <c r="C8152" s="4">
        <v>45373.636400459996</v>
      </c>
      <c r="D8152" s="5" t="s">
        <v>94</v>
      </c>
      <c r="E8152" s="5" t="s">
        <v>9044</v>
      </c>
      <c r="F8152" s="5" t="s">
        <v>9114</v>
      </c>
      <c r="G8152" s="5" t="s">
        <v>9152</v>
      </c>
      <c r="H8152" s="5" t="s">
        <v>11</v>
      </c>
      <c r="I8152" s="3">
        <v>0</v>
      </c>
      <c r="J8152" s="5" t="s">
        <v>94</v>
      </c>
      <c r="K8152" s="6">
        <v>45373.645138879998</v>
      </c>
    </row>
    <row r="8153" spans="1:11" x14ac:dyDescent="0.2">
      <c r="A8153" t="str">
        <f t="shared" si="127"/>
        <v>CICS02799 336387</v>
      </c>
      <c r="B8153" s="3">
        <v>170</v>
      </c>
      <c r="C8153" s="4">
        <v>45373.63699074</v>
      </c>
      <c r="D8153" s="5" t="s">
        <v>1857</v>
      </c>
      <c r="E8153" s="5" t="s">
        <v>9044</v>
      </c>
      <c r="F8153" s="5" t="s">
        <v>9114</v>
      </c>
      <c r="G8153" s="5" t="s">
        <v>9153</v>
      </c>
      <c r="H8153" s="5" t="s">
        <v>11</v>
      </c>
      <c r="I8153" s="3">
        <v>0</v>
      </c>
      <c r="J8153" s="5" t="s">
        <v>1857</v>
      </c>
      <c r="K8153" s="6">
        <v>45373.637696749996</v>
      </c>
    </row>
    <row r="8154" spans="1:11" x14ac:dyDescent="0.2">
      <c r="A8154" t="str">
        <f t="shared" si="127"/>
        <v>CICS03208 416044</v>
      </c>
      <c r="B8154" s="3">
        <v>170</v>
      </c>
      <c r="C8154" s="4">
        <v>45373.628449069998</v>
      </c>
      <c r="D8154" s="5" t="s">
        <v>14</v>
      </c>
      <c r="E8154" s="5" t="s">
        <v>9044</v>
      </c>
      <c r="F8154" s="5" t="s">
        <v>9045</v>
      </c>
      <c r="G8154" s="5" t="s">
        <v>9154</v>
      </c>
      <c r="H8154" s="5" t="s">
        <v>11</v>
      </c>
      <c r="I8154" s="3">
        <v>0</v>
      </c>
      <c r="J8154" s="5" t="s">
        <v>14</v>
      </c>
      <c r="K8154" s="6">
        <v>45373.63458333</v>
      </c>
    </row>
    <row r="8155" spans="1:11" x14ac:dyDescent="0.2">
      <c r="A8155" t="str">
        <f t="shared" si="127"/>
        <v>CICS03208 413170</v>
      </c>
      <c r="B8155" s="3">
        <v>170</v>
      </c>
      <c r="C8155" s="4">
        <v>45373.63217592</v>
      </c>
      <c r="D8155" s="5" t="s">
        <v>1857</v>
      </c>
      <c r="E8155" s="5" t="s">
        <v>9044</v>
      </c>
      <c r="F8155" s="5" t="s">
        <v>9045</v>
      </c>
      <c r="G8155" s="5" t="s">
        <v>9155</v>
      </c>
      <c r="H8155" s="5" t="s">
        <v>11</v>
      </c>
      <c r="I8155" s="3">
        <v>0</v>
      </c>
      <c r="J8155" s="5" t="s">
        <v>1857</v>
      </c>
      <c r="K8155" s="6">
        <v>45373.633344900001</v>
      </c>
    </row>
    <row r="8156" spans="1:11" x14ac:dyDescent="0.2">
      <c r="A8156" t="str">
        <f t="shared" si="127"/>
        <v>CICS03208 411546</v>
      </c>
      <c r="B8156" s="3">
        <v>170</v>
      </c>
      <c r="C8156" s="4">
        <v>45373.631805550001</v>
      </c>
      <c r="D8156" s="5" t="s">
        <v>94</v>
      </c>
      <c r="E8156" s="5" t="s">
        <v>9044</v>
      </c>
      <c r="F8156" s="5" t="s">
        <v>9045</v>
      </c>
      <c r="G8156" s="5" t="s">
        <v>9156</v>
      </c>
      <c r="H8156" s="5" t="s">
        <v>11</v>
      </c>
      <c r="I8156" s="3">
        <v>0</v>
      </c>
      <c r="J8156" s="5" t="s">
        <v>94</v>
      </c>
      <c r="K8156" s="6">
        <v>45373.633310179997</v>
      </c>
    </row>
    <row r="8157" spans="1:11" x14ac:dyDescent="0.2">
      <c r="A8157" t="str">
        <f t="shared" si="127"/>
        <v>CICS03208 409240</v>
      </c>
      <c r="B8157" s="3">
        <v>170</v>
      </c>
      <c r="C8157" s="4">
        <v>45373.630335640002</v>
      </c>
      <c r="D8157" s="5" t="s">
        <v>4483</v>
      </c>
      <c r="E8157" s="5" t="s">
        <v>9044</v>
      </c>
      <c r="F8157" s="5" t="s">
        <v>9045</v>
      </c>
      <c r="G8157" s="5" t="s">
        <v>9157</v>
      </c>
      <c r="H8157" s="5" t="s">
        <v>11</v>
      </c>
      <c r="I8157" s="3">
        <v>0</v>
      </c>
      <c r="J8157" s="5" t="s">
        <v>4483</v>
      </c>
      <c r="K8157" s="6">
        <v>45373.63138888</v>
      </c>
    </row>
    <row r="8158" spans="1:11" x14ac:dyDescent="0.2">
      <c r="A8158" t="str">
        <f t="shared" si="127"/>
        <v>CICS03208 412658</v>
      </c>
      <c r="B8158" s="3">
        <v>170</v>
      </c>
      <c r="C8158" s="4">
        <v>45373.62945601</v>
      </c>
      <c r="D8158" s="5" t="s">
        <v>1857</v>
      </c>
      <c r="E8158" s="5" t="s">
        <v>9044</v>
      </c>
      <c r="F8158" s="5" t="s">
        <v>9045</v>
      </c>
      <c r="G8158" s="5" t="s">
        <v>9158</v>
      </c>
      <c r="H8158" s="5" t="s">
        <v>11</v>
      </c>
      <c r="I8158" s="3">
        <v>0</v>
      </c>
      <c r="J8158" s="5" t="s">
        <v>1857</v>
      </c>
      <c r="K8158" s="6">
        <v>45373.630358789997</v>
      </c>
    </row>
    <row r="8159" spans="1:11" x14ac:dyDescent="0.2">
      <c r="A8159" t="str">
        <f t="shared" si="127"/>
        <v>EX016800  M45306</v>
      </c>
      <c r="B8159" s="3">
        <v>170</v>
      </c>
      <c r="C8159" s="4">
        <v>45373.496828700001</v>
      </c>
      <c r="D8159" s="5" t="s">
        <v>94</v>
      </c>
      <c r="E8159" s="5" t="s">
        <v>9030</v>
      </c>
      <c r="F8159" s="5" t="s">
        <v>9159</v>
      </c>
      <c r="G8159" s="5" t="s">
        <v>9160</v>
      </c>
      <c r="H8159" s="5" t="s">
        <v>11</v>
      </c>
      <c r="I8159" s="3">
        <v>0</v>
      </c>
      <c r="J8159" s="5" t="s">
        <v>94</v>
      </c>
      <c r="K8159" s="6">
        <v>45373.628946750003</v>
      </c>
    </row>
    <row r="8160" spans="1:11" x14ac:dyDescent="0.2">
      <c r="A8160" t="str">
        <f t="shared" si="127"/>
        <v>CICS03208 412927</v>
      </c>
      <c r="B8160" s="3">
        <v>170</v>
      </c>
      <c r="C8160" s="4">
        <v>45373.627581009998</v>
      </c>
      <c r="D8160" s="5" t="s">
        <v>94</v>
      </c>
      <c r="E8160" s="5" t="s">
        <v>9044</v>
      </c>
      <c r="F8160" s="5" t="s">
        <v>9045</v>
      </c>
      <c r="G8160" s="5" t="s">
        <v>9161</v>
      </c>
      <c r="H8160" s="5" t="s">
        <v>11</v>
      </c>
      <c r="I8160" s="3">
        <v>0</v>
      </c>
      <c r="J8160" s="5" t="s">
        <v>94</v>
      </c>
      <c r="K8160" s="6">
        <v>45373.628692129998</v>
      </c>
    </row>
    <row r="8161" spans="1:11" x14ac:dyDescent="0.2">
      <c r="A8161" t="str">
        <f t="shared" si="127"/>
        <v>CICS03208 411302</v>
      </c>
      <c r="B8161" s="3">
        <v>170</v>
      </c>
      <c r="C8161" s="4">
        <v>45373.62622685</v>
      </c>
      <c r="D8161" s="5" t="s">
        <v>4483</v>
      </c>
      <c r="E8161" s="5" t="s">
        <v>9044</v>
      </c>
      <c r="F8161" s="5" t="s">
        <v>9045</v>
      </c>
      <c r="G8161" s="5" t="s">
        <v>9162</v>
      </c>
      <c r="H8161" s="5" t="s">
        <v>11</v>
      </c>
      <c r="I8161" s="3">
        <v>0</v>
      </c>
      <c r="J8161" s="5" t="s">
        <v>4483</v>
      </c>
      <c r="K8161" s="6">
        <v>45373.627094900003</v>
      </c>
    </row>
    <row r="8162" spans="1:11" x14ac:dyDescent="0.2">
      <c r="A8162" t="str">
        <f t="shared" si="127"/>
        <v>CICS03208 409244</v>
      </c>
      <c r="B8162" s="3">
        <v>170</v>
      </c>
      <c r="C8162" s="4">
        <v>45373.574108790002</v>
      </c>
      <c r="D8162" s="5" t="s">
        <v>4483</v>
      </c>
      <c r="E8162" s="5" t="s">
        <v>9044</v>
      </c>
      <c r="F8162" s="5" t="s">
        <v>9045</v>
      </c>
      <c r="G8162" s="5" t="s">
        <v>9163</v>
      </c>
      <c r="H8162" s="5" t="s">
        <v>11</v>
      </c>
      <c r="I8162" s="3">
        <v>0</v>
      </c>
      <c r="J8162" s="5" t="s">
        <v>4483</v>
      </c>
      <c r="K8162" s="6">
        <v>45373.575150459998</v>
      </c>
    </row>
    <row r="8163" spans="1:11" x14ac:dyDescent="0.2">
      <c r="A8163" t="str">
        <f t="shared" si="127"/>
        <v xml:space="preserve">EX016804  K3228 </v>
      </c>
      <c r="B8163" s="3">
        <v>170</v>
      </c>
      <c r="C8163" s="4">
        <v>45373.486689810001</v>
      </c>
      <c r="D8163" s="5" t="s">
        <v>6730</v>
      </c>
      <c r="E8163" s="5" t="s">
        <v>9030</v>
      </c>
      <c r="F8163" s="5" t="s">
        <v>9164</v>
      </c>
      <c r="G8163" s="5" t="s">
        <v>9165</v>
      </c>
      <c r="H8163" s="5" t="s">
        <v>11</v>
      </c>
      <c r="I8163" s="3">
        <v>0</v>
      </c>
      <c r="J8163" s="5" t="s">
        <v>6730</v>
      </c>
      <c r="K8163" s="6">
        <v>45373.555856480001</v>
      </c>
    </row>
    <row r="8164" spans="1:11" x14ac:dyDescent="0.2">
      <c r="A8164" t="str">
        <f t="shared" si="127"/>
        <v xml:space="preserve">EX016803  K3228 </v>
      </c>
      <c r="B8164" s="3">
        <v>170</v>
      </c>
      <c r="C8164" s="4">
        <v>45373.480682870002</v>
      </c>
      <c r="D8164" s="5" t="s">
        <v>6730</v>
      </c>
      <c r="E8164" s="5" t="s">
        <v>9030</v>
      </c>
      <c r="F8164" s="5" t="s">
        <v>9166</v>
      </c>
      <c r="G8164" s="5" t="s">
        <v>9165</v>
      </c>
      <c r="H8164" s="5" t="s">
        <v>11</v>
      </c>
      <c r="I8164" s="3">
        <v>0</v>
      </c>
      <c r="J8164" s="5" t="s">
        <v>6730</v>
      </c>
      <c r="K8164" s="6">
        <v>45373.553171289997</v>
      </c>
    </row>
    <row r="8165" spans="1:11" x14ac:dyDescent="0.2">
      <c r="A8165" t="str">
        <f t="shared" si="127"/>
        <v>EX016804  M45337</v>
      </c>
      <c r="B8165" s="3">
        <v>170</v>
      </c>
      <c r="C8165" s="4">
        <v>45372.4249537</v>
      </c>
      <c r="D8165" s="5" t="s">
        <v>94</v>
      </c>
      <c r="E8165" s="5" t="s">
        <v>9030</v>
      </c>
      <c r="F8165" s="5" t="s">
        <v>9164</v>
      </c>
      <c r="G8165" s="5" t="s">
        <v>9167</v>
      </c>
      <c r="H8165" s="5" t="s">
        <v>11</v>
      </c>
      <c r="I8165" s="3">
        <v>0</v>
      </c>
      <c r="J8165" s="5" t="s">
        <v>94</v>
      </c>
      <c r="K8165" s="6">
        <v>45373.5430787</v>
      </c>
    </row>
    <row r="8166" spans="1:11" x14ac:dyDescent="0.2">
      <c r="A8166" t="str">
        <f t="shared" si="127"/>
        <v xml:space="preserve">EX016804  I8298 </v>
      </c>
      <c r="B8166" s="3">
        <v>170</v>
      </c>
      <c r="C8166" s="4">
        <v>45372.40971064</v>
      </c>
      <c r="D8166" s="5" t="s">
        <v>4675</v>
      </c>
      <c r="E8166" s="5" t="s">
        <v>9030</v>
      </c>
      <c r="F8166" s="5" t="s">
        <v>9164</v>
      </c>
      <c r="G8166" s="5" t="s">
        <v>9168</v>
      </c>
      <c r="H8166" s="5" t="s">
        <v>11</v>
      </c>
      <c r="I8166" s="3">
        <v>0</v>
      </c>
      <c r="J8166" s="5" t="s">
        <v>4675</v>
      </c>
      <c r="K8166" s="6">
        <v>45373.540740739998</v>
      </c>
    </row>
    <row r="8167" spans="1:11" x14ac:dyDescent="0.2">
      <c r="A8167" t="str">
        <f t="shared" si="127"/>
        <v xml:space="preserve">EX016743  C5644 </v>
      </c>
      <c r="B8167" s="3">
        <v>170</v>
      </c>
      <c r="C8167" s="4">
        <v>45369.527627310003</v>
      </c>
      <c r="D8167" s="5" t="s">
        <v>4483</v>
      </c>
      <c r="E8167" s="5" t="s">
        <v>9030</v>
      </c>
      <c r="F8167" s="5" t="s">
        <v>9031</v>
      </c>
      <c r="G8167" s="5" t="s">
        <v>9169</v>
      </c>
      <c r="H8167" s="5" t="s">
        <v>11</v>
      </c>
      <c r="I8167" s="3">
        <v>0</v>
      </c>
      <c r="J8167" s="5" t="s">
        <v>4483</v>
      </c>
      <c r="K8167" s="6">
        <v>45373.539976849999</v>
      </c>
    </row>
    <row r="8168" spans="1:11" x14ac:dyDescent="0.2">
      <c r="A8168" t="str">
        <f t="shared" si="127"/>
        <v>EX016742  T70723</v>
      </c>
      <c r="B8168" s="3">
        <v>170</v>
      </c>
      <c r="C8168" s="4">
        <v>45369.482812499999</v>
      </c>
      <c r="D8168" s="5" t="s">
        <v>10</v>
      </c>
      <c r="E8168" s="5" t="s">
        <v>9030</v>
      </c>
      <c r="F8168" s="5" t="s">
        <v>9170</v>
      </c>
      <c r="G8168" s="5" t="s">
        <v>9171</v>
      </c>
      <c r="H8168" s="5" t="s">
        <v>11</v>
      </c>
      <c r="I8168" s="3">
        <v>0</v>
      </c>
      <c r="J8168" s="5" t="s">
        <v>10</v>
      </c>
      <c r="K8168" s="6">
        <v>45373.53439814</v>
      </c>
    </row>
    <row r="8169" spans="1:11" x14ac:dyDescent="0.2">
      <c r="A8169" t="str">
        <f t="shared" si="127"/>
        <v>EX016742  T69703</v>
      </c>
      <c r="B8169" s="3">
        <v>170</v>
      </c>
      <c r="C8169" s="4">
        <v>45369.461041659997</v>
      </c>
      <c r="D8169" s="5" t="s">
        <v>94</v>
      </c>
      <c r="E8169" s="5" t="s">
        <v>9030</v>
      </c>
      <c r="F8169" s="5" t="s">
        <v>9170</v>
      </c>
      <c r="G8169" s="5" t="s">
        <v>9172</v>
      </c>
      <c r="H8169" s="5" t="s">
        <v>11</v>
      </c>
      <c r="I8169" s="3">
        <v>0</v>
      </c>
      <c r="J8169" s="5" t="s">
        <v>94</v>
      </c>
      <c r="K8169" s="6">
        <v>45373.533576380003</v>
      </c>
    </row>
    <row r="8170" spans="1:11" x14ac:dyDescent="0.2">
      <c r="A8170" t="str">
        <f t="shared" si="127"/>
        <v xml:space="preserve">EX016750  C5768 </v>
      </c>
      <c r="B8170" s="3">
        <v>170</v>
      </c>
      <c r="C8170" s="4">
        <v>45370.521273140002</v>
      </c>
      <c r="D8170" s="5" t="s">
        <v>4687</v>
      </c>
      <c r="E8170" s="5" t="s">
        <v>9030</v>
      </c>
      <c r="F8170" s="5" t="s">
        <v>9173</v>
      </c>
      <c r="G8170" s="5" t="s">
        <v>9174</v>
      </c>
      <c r="H8170" s="5" t="s">
        <v>11</v>
      </c>
      <c r="I8170" s="3">
        <v>0</v>
      </c>
      <c r="J8170" s="5" t="s">
        <v>4687</v>
      </c>
      <c r="K8170" s="6">
        <v>45373.53223379</v>
      </c>
    </row>
    <row r="8171" spans="1:11" x14ac:dyDescent="0.2">
      <c r="A8171" t="str">
        <f t="shared" si="127"/>
        <v>EX016745  M44595</v>
      </c>
      <c r="B8171" s="3">
        <v>170</v>
      </c>
      <c r="C8171" s="4">
        <v>45373.45119213</v>
      </c>
      <c r="D8171" s="5" t="s">
        <v>14</v>
      </c>
      <c r="E8171" s="5" t="s">
        <v>9030</v>
      </c>
      <c r="F8171" s="5" t="s">
        <v>9175</v>
      </c>
      <c r="G8171" s="5" t="s">
        <v>9176</v>
      </c>
      <c r="H8171" s="5" t="s">
        <v>11</v>
      </c>
      <c r="I8171" s="3">
        <v>0</v>
      </c>
      <c r="J8171" s="5" t="s">
        <v>14</v>
      </c>
      <c r="K8171" s="6">
        <v>45373.524189809999</v>
      </c>
    </row>
    <row r="8172" spans="1:11" x14ac:dyDescent="0.2">
      <c r="A8172" t="str">
        <f t="shared" si="127"/>
        <v>EX016744  M44595</v>
      </c>
      <c r="B8172" s="3">
        <v>170</v>
      </c>
      <c r="C8172" s="4">
        <v>45373.382638880001</v>
      </c>
      <c r="D8172" s="5" t="s">
        <v>6730</v>
      </c>
      <c r="E8172" s="5" t="s">
        <v>9030</v>
      </c>
      <c r="F8172" s="5" t="s">
        <v>9177</v>
      </c>
      <c r="G8172" s="5" t="s">
        <v>9176</v>
      </c>
      <c r="H8172" s="5" t="s">
        <v>11</v>
      </c>
      <c r="I8172" s="3">
        <v>0</v>
      </c>
      <c r="J8172" s="5" t="s">
        <v>14</v>
      </c>
      <c r="K8172" s="6">
        <v>45373.523182869998</v>
      </c>
    </row>
    <row r="8173" spans="1:11" x14ac:dyDescent="0.2">
      <c r="A8173" t="str">
        <f t="shared" si="127"/>
        <v>EX016800  M45340</v>
      </c>
      <c r="B8173" s="3">
        <v>170</v>
      </c>
      <c r="C8173" s="4">
        <v>45373.347199069998</v>
      </c>
      <c r="D8173" s="5" t="s">
        <v>10</v>
      </c>
      <c r="E8173" s="5" t="s">
        <v>9030</v>
      </c>
      <c r="F8173" s="5" t="s">
        <v>9159</v>
      </c>
      <c r="G8173" s="5" t="s">
        <v>9178</v>
      </c>
      <c r="H8173" s="5" t="s">
        <v>11</v>
      </c>
      <c r="I8173" s="3">
        <v>0</v>
      </c>
      <c r="J8173" s="5" t="s">
        <v>10</v>
      </c>
      <c r="K8173" s="6">
        <v>45373.516250000001</v>
      </c>
    </row>
    <row r="8174" spans="1:11" x14ac:dyDescent="0.2">
      <c r="A8174" t="str">
        <f t="shared" si="127"/>
        <v>EX016799  M45340</v>
      </c>
      <c r="B8174" s="3">
        <v>170</v>
      </c>
      <c r="C8174" s="4">
        <v>45373.498229160003</v>
      </c>
      <c r="D8174" s="5" t="s">
        <v>10</v>
      </c>
      <c r="E8174" s="5" t="s">
        <v>9030</v>
      </c>
      <c r="F8174" s="5" t="s">
        <v>9179</v>
      </c>
      <c r="G8174" s="5" t="s">
        <v>9178</v>
      </c>
      <c r="H8174" s="5" t="s">
        <v>11</v>
      </c>
      <c r="I8174" s="3">
        <v>0</v>
      </c>
      <c r="J8174" s="5" t="s">
        <v>10</v>
      </c>
      <c r="K8174" s="6">
        <v>45373.514525459999</v>
      </c>
    </row>
    <row r="8175" spans="1:11" x14ac:dyDescent="0.2">
      <c r="A8175" t="str">
        <f t="shared" si="127"/>
        <v>EX016799  M45306</v>
      </c>
      <c r="B8175" s="3">
        <v>170</v>
      </c>
      <c r="C8175" s="4">
        <v>45373.453020829998</v>
      </c>
      <c r="D8175" s="5" t="s">
        <v>94</v>
      </c>
      <c r="E8175" s="5" t="s">
        <v>9030</v>
      </c>
      <c r="F8175" s="5" t="s">
        <v>9179</v>
      </c>
      <c r="G8175" s="5" t="s">
        <v>9160</v>
      </c>
      <c r="H8175" s="5" t="s">
        <v>11</v>
      </c>
      <c r="I8175" s="3">
        <v>0</v>
      </c>
      <c r="J8175" s="5" t="s">
        <v>94</v>
      </c>
      <c r="K8175" s="6">
        <v>45373.511412029999</v>
      </c>
    </row>
    <row r="8176" spans="1:11" x14ac:dyDescent="0.2">
      <c r="A8176" t="str">
        <f t="shared" si="127"/>
        <v xml:space="preserve">70088120  1     </v>
      </c>
      <c r="B8176" s="3">
        <v>170</v>
      </c>
      <c r="C8176" s="4">
        <v>45373.492233789999</v>
      </c>
      <c r="D8176" s="5" t="s">
        <v>4675</v>
      </c>
      <c r="E8176" s="5" t="s">
        <v>9180</v>
      </c>
      <c r="F8176" s="5" t="s">
        <v>9181</v>
      </c>
      <c r="G8176" s="5" t="s">
        <v>20</v>
      </c>
      <c r="H8176" s="5" t="s">
        <v>11</v>
      </c>
      <c r="I8176" s="3">
        <v>0</v>
      </c>
      <c r="J8176" s="5" t="s">
        <v>4675</v>
      </c>
      <c r="K8176" s="6">
        <v>45373.511111109998</v>
      </c>
    </row>
    <row r="8177" spans="1:11" x14ac:dyDescent="0.2">
      <c r="A8177" t="str">
        <f t="shared" si="127"/>
        <v xml:space="preserve">EX016799  C5764 </v>
      </c>
      <c r="B8177" s="3">
        <v>170</v>
      </c>
      <c r="C8177" s="4">
        <v>45373.475474530002</v>
      </c>
      <c r="D8177" s="5" t="s">
        <v>4483</v>
      </c>
      <c r="E8177" s="5" t="s">
        <v>9030</v>
      </c>
      <c r="F8177" s="5" t="s">
        <v>9179</v>
      </c>
      <c r="G8177" s="5" t="s">
        <v>9182</v>
      </c>
      <c r="H8177" s="5" t="s">
        <v>11</v>
      </c>
      <c r="I8177" s="3">
        <v>0</v>
      </c>
      <c r="J8177" s="5" t="s">
        <v>4483</v>
      </c>
      <c r="K8177" s="6">
        <v>45373.48737268</v>
      </c>
    </row>
    <row r="8178" spans="1:11" x14ac:dyDescent="0.2">
      <c r="A8178" t="str">
        <f t="shared" si="127"/>
        <v>EX016800  M44598</v>
      </c>
      <c r="B8178" s="3">
        <v>170</v>
      </c>
      <c r="C8178" s="4">
        <v>45373.46618055</v>
      </c>
      <c r="D8178" s="5" t="s">
        <v>4483</v>
      </c>
      <c r="E8178" s="5" t="s">
        <v>9030</v>
      </c>
      <c r="F8178" s="5" t="s">
        <v>9159</v>
      </c>
      <c r="G8178" s="5" t="s">
        <v>9183</v>
      </c>
      <c r="H8178" s="5" t="s">
        <v>11</v>
      </c>
      <c r="I8178" s="3">
        <v>0</v>
      </c>
      <c r="J8178" s="5" t="s">
        <v>4483</v>
      </c>
      <c r="K8178" s="6">
        <v>45373.480868049999</v>
      </c>
    </row>
    <row r="8179" spans="1:11" x14ac:dyDescent="0.2">
      <c r="A8179" t="str">
        <f t="shared" si="127"/>
        <v>EX016800  M45096</v>
      </c>
      <c r="B8179" s="3">
        <v>170</v>
      </c>
      <c r="C8179" s="4">
        <v>45373.464456009999</v>
      </c>
      <c r="D8179" s="5" t="s">
        <v>6730</v>
      </c>
      <c r="E8179" s="5" t="s">
        <v>9030</v>
      </c>
      <c r="F8179" s="5" t="s">
        <v>9159</v>
      </c>
      <c r="G8179" s="5" t="s">
        <v>9184</v>
      </c>
      <c r="H8179" s="5" t="s">
        <v>11</v>
      </c>
      <c r="I8179" s="3">
        <v>0</v>
      </c>
      <c r="J8179" s="5" t="s">
        <v>6730</v>
      </c>
      <c r="K8179" s="6">
        <v>45373.478831009998</v>
      </c>
    </row>
    <row r="8180" spans="1:11" x14ac:dyDescent="0.2">
      <c r="A8180" t="str">
        <f t="shared" si="127"/>
        <v>EX016799  M44598</v>
      </c>
      <c r="B8180" s="3">
        <v>170</v>
      </c>
      <c r="C8180" s="4">
        <v>45373.422256940001</v>
      </c>
      <c r="D8180" s="5" t="s">
        <v>4483</v>
      </c>
      <c r="E8180" s="5" t="s">
        <v>9030</v>
      </c>
      <c r="F8180" s="5" t="s">
        <v>9179</v>
      </c>
      <c r="G8180" s="5" t="s">
        <v>9183</v>
      </c>
      <c r="H8180" s="5" t="s">
        <v>11</v>
      </c>
      <c r="I8180" s="3">
        <v>0</v>
      </c>
      <c r="J8180" s="5" t="s">
        <v>4483</v>
      </c>
      <c r="K8180" s="6">
        <v>45373.478692129996</v>
      </c>
    </row>
    <row r="8181" spans="1:11" x14ac:dyDescent="0.2">
      <c r="A8181" t="str">
        <f t="shared" si="127"/>
        <v>EX016799  M45096</v>
      </c>
      <c r="B8181" s="3">
        <v>170</v>
      </c>
      <c r="C8181" s="4">
        <v>45373.395092589999</v>
      </c>
      <c r="D8181" s="5" t="s">
        <v>6730</v>
      </c>
      <c r="E8181" s="5" t="s">
        <v>9030</v>
      </c>
      <c r="F8181" s="5" t="s">
        <v>9179</v>
      </c>
      <c r="G8181" s="5" t="s">
        <v>9184</v>
      </c>
      <c r="H8181" s="5" t="s">
        <v>11</v>
      </c>
      <c r="I8181" s="3">
        <v>0</v>
      </c>
      <c r="J8181" s="5" t="s">
        <v>6730</v>
      </c>
      <c r="K8181" s="6">
        <v>45373.47769675</v>
      </c>
    </row>
    <row r="8182" spans="1:11" x14ac:dyDescent="0.2">
      <c r="A8182" t="str">
        <f t="shared" si="127"/>
        <v xml:space="preserve">EX017728  A9691 </v>
      </c>
      <c r="B8182" s="3">
        <v>170</v>
      </c>
      <c r="C8182" s="4">
        <v>45373.454849529997</v>
      </c>
      <c r="D8182" s="5" t="s">
        <v>4675</v>
      </c>
      <c r="E8182" s="5" t="s">
        <v>9185</v>
      </c>
      <c r="F8182" s="5" t="s">
        <v>9186</v>
      </c>
      <c r="G8182" s="5" t="s">
        <v>9187</v>
      </c>
      <c r="H8182" s="5" t="s">
        <v>11</v>
      </c>
      <c r="I8182" s="3">
        <v>0</v>
      </c>
      <c r="J8182" s="5" t="s">
        <v>4675</v>
      </c>
      <c r="K8182" s="6">
        <v>45373.458587959998</v>
      </c>
    </row>
    <row r="8183" spans="1:11" x14ac:dyDescent="0.2">
      <c r="A8183" t="str">
        <f t="shared" si="127"/>
        <v xml:space="preserve">EX017729  A9697 </v>
      </c>
      <c r="B8183" s="3">
        <v>170</v>
      </c>
      <c r="C8183" s="4">
        <v>45373.427766200002</v>
      </c>
      <c r="D8183" s="5" t="s">
        <v>4675</v>
      </c>
      <c r="E8183" s="5" t="s">
        <v>9185</v>
      </c>
      <c r="F8183" s="5" t="s">
        <v>9188</v>
      </c>
      <c r="G8183" s="5" t="s">
        <v>9189</v>
      </c>
      <c r="H8183" s="5" t="s">
        <v>11</v>
      </c>
      <c r="I8183" s="3">
        <v>0</v>
      </c>
      <c r="J8183" s="5" t="s">
        <v>4675</v>
      </c>
      <c r="K8183" s="6">
        <v>45373.428148140003</v>
      </c>
    </row>
    <row r="8184" spans="1:11" x14ac:dyDescent="0.2">
      <c r="A8184" t="str">
        <f t="shared" si="127"/>
        <v>EX016800  M45098</v>
      </c>
      <c r="B8184" s="3">
        <v>170</v>
      </c>
      <c r="C8184" s="4">
        <v>45373.400219900002</v>
      </c>
      <c r="D8184" s="5" t="s">
        <v>94</v>
      </c>
      <c r="E8184" s="5" t="s">
        <v>9030</v>
      </c>
      <c r="F8184" s="5" t="s">
        <v>9159</v>
      </c>
      <c r="G8184" s="5" t="s">
        <v>9190</v>
      </c>
      <c r="H8184" s="5" t="s">
        <v>11</v>
      </c>
      <c r="I8184" s="3">
        <v>0</v>
      </c>
      <c r="J8184" s="5" t="s">
        <v>94</v>
      </c>
      <c r="K8184" s="6">
        <v>45373.421168979999</v>
      </c>
    </row>
    <row r="8185" spans="1:11" x14ac:dyDescent="0.2">
      <c r="A8185" t="str">
        <f t="shared" si="127"/>
        <v xml:space="preserve">EX016800  I8301 </v>
      </c>
      <c r="B8185" s="3">
        <v>170</v>
      </c>
      <c r="C8185" s="4">
        <v>45373.405648139997</v>
      </c>
      <c r="D8185" s="5" t="s">
        <v>4483</v>
      </c>
      <c r="E8185" s="5" t="s">
        <v>9030</v>
      </c>
      <c r="F8185" s="5" t="s">
        <v>9159</v>
      </c>
      <c r="G8185" s="5" t="s">
        <v>9191</v>
      </c>
      <c r="H8185" s="5" t="s">
        <v>11</v>
      </c>
      <c r="I8185" s="3">
        <v>0</v>
      </c>
      <c r="J8185" s="5" t="s">
        <v>4483</v>
      </c>
      <c r="K8185" s="6">
        <v>45373.420243050001</v>
      </c>
    </row>
    <row r="8186" spans="1:11" x14ac:dyDescent="0.2">
      <c r="A8186" t="str">
        <f t="shared" si="127"/>
        <v xml:space="preserve">EX016799  I8301 </v>
      </c>
      <c r="B8186" s="3">
        <v>170</v>
      </c>
      <c r="C8186" s="4">
        <v>45373.417233790002</v>
      </c>
      <c r="D8186" s="5" t="s">
        <v>4483</v>
      </c>
      <c r="E8186" s="5" t="s">
        <v>9030</v>
      </c>
      <c r="F8186" s="5" t="s">
        <v>9179</v>
      </c>
      <c r="G8186" s="5" t="s">
        <v>9191</v>
      </c>
      <c r="H8186" s="5" t="s">
        <v>11</v>
      </c>
      <c r="I8186" s="3">
        <v>0</v>
      </c>
      <c r="J8186" s="5" t="s">
        <v>4483</v>
      </c>
      <c r="K8186" s="6">
        <v>45373.418101850002</v>
      </c>
    </row>
    <row r="8187" spans="1:11" x14ac:dyDescent="0.2">
      <c r="A8187" t="str">
        <f t="shared" si="127"/>
        <v xml:space="preserve">EX017728  A9635 </v>
      </c>
      <c r="B8187" s="3">
        <v>170</v>
      </c>
      <c r="C8187" s="4">
        <v>45373.41599537</v>
      </c>
      <c r="D8187" s="5" t="s">
        <v>4675</v>
      </c>
      <c r="E8187" s="5" t="s">
        <v>9185</v>
      </c>
      <c r="F8187" s="5" t="s">
        <v>9186</v>
      </c>
      <c r="G8187" s="5" t="s">
        <v>9192</v>
      </c>
      <c r="H8187" s="5" t="s">
        <v>11</v>
      </c>
      <c r="I8187" s="3">
        <v>0</v>
      </c>
      <c r="J8187" s="5" t="s">
        <v>4675</v>
      </c>
      <c r="K8187" s="6">
        <v>45373.417488419997</v>
      </c>
    </row>
    <row r="8188" spans="1:11" x14ac:dyDescent="0.2">
      <c r="A8188" t="str">
        <f t="shared" si="127"/>
        <v xml:space="preserve">EX017729  A9693 </v>
      </c>
      <c r="B8188" s="3">
        <v>170</v>
      </c>
      <c r="C8188" s="4">
        <v>45373.408935179999</v>
      </c>
      <c r="D8188" s="5" t="s">
        <v>4675</v>
      </c>
      <c r="E8188" s="5" t="s">
        <v>9185</v>
      </c>
      <c r="F8188" s="5" t="s">
        <v>9188</v>
      </c>
      <c r="G8188" s="5" t="s">
        <v>9193</v>
      </c>
      <c r="H8188" s="5" t="s">
        <v>11</v>
      </c>
      <c r="I8188" s="3">
        <v>0</v>
      </c>
      <c r="J8188" s="5" t="s">
        <v>4675</v>
      </c>
      <c r="K8188" s="6">
        <v>45373.412789349997</v>
      </c>
    </row>
    <row r="8189" spans="1:11" x14ac:dyDescent="0.2">
      <c r="A8189" t="str">
        <f t="shared" si="127"/>
        <v>EX016799  M45104</v>
      </c>
      <c r="B8189" s="3">
        <v>170</v>
      </c>
      <c r="C8189" s="4">
        <v>45373.375266199997</v>
      </c>
      <c r="D8189" s="5" t="s">
        <v>4483</v>
      </c>
      <c r="E8189" s="5" t="s">
        <v>9030</v>
      </c>
      <c r="F8189" s="5" t="s">
        <v>9179</v>
      </c>
      <c r="G8189" s="5" t="s">
        <v>9194</v>
      </c>
      <c r="H8189" s="5" t="s">
        <v>11</v>
      </c>
      <c r="I8189" s="3">
        <v>0</v>
      </c>
      <c r="J8189" s="5" t="s">
        <v>4483</v>
      </c>
      <c r="K8189" s="6">
        <v>45373.408692129997</v>
      </c>
    </row>
    <row r="8190" spans="1:11" x14ac:dyDescent="0.2">
      <c r="A8190" t="str">
        <f t="shared" si="127"/>
        <v xml:space="preserve">EX017728  A9641 </v>
      </c>
      <c r="B8190" s="3">
        <v>170</v>
      </c>
      <c r="C8190" s="4">
        <v>45373.401539350001</v>
      </c>
      <c r="D8190" s="5" t="s">
        <v>4675</v>
      </c>
      <c r="E8190" s="5" t="s">
        <v>9185</v>
      </c>
      <c r="F8190" s="5" t="s">
        <v>9186</v>
      </c>
      <c r="G8190" s="5" t="s">
        <v>9195</v>
      </c>
      <c r="H8190" s="5" t="s">
        <v>11</v>
      </c>
      <c r="I8190" s="3">
        <v>0</v>
      </c>
      <c r="J8190" s="5" t="s">
        <v>4675</v>
      </c>
      <c r="K8190" s="6">
        <v>45373.408472219999</v>
      </c>
    </row>
    <row r="8191" spans="1:11" x14ac:dyDescent="0.2">
      <c r="A8191" t="str">
        <f t="shared" si="127"/>
        <v>EX016800  M45104</v>
      </c>
      <c r="B8191" s="3">
        <v>170</v>
      </c>
      <c r="C8191" s="4">
        <v>45373.402476850002</v>
      </c>
      <c r="D8191" s="5" t="s">
        <v>4483</v>
      </c>
      <c r="E8191" s="5" t="s">
        <v>9030</v>
      </c>
      <c r="F8191" s="5" t="s">
        <v>9159</v>
      </c>
      <c r="G8191" s="5" t="s">
        <v>9194</v>
      </c>
      <c r="H8191" s="5" t="s">
        <v>11</v>
      </c>
      <c r="I8191" s="3">
        <v>0</v>
      </c>
      <c r="J8191" s="5" t="s">
        <v>4483</v>
      </c>
      <c r="K8191" s="6">
        <v>45373.405127309998</v>
      </c>
    </row>
    <row r="8192" spans="1:11" x14ac:dyDescent="0.2">
      <c r="A8192" t="str">
        <f t="shared" si="127"/>
        <v xml:space="preserve">EX017729  A9641 </v>
      </c>
      <c r="B8192" s="3">
        <v>170</v>
      </c>
      <c r="C8192" s="4">
        <v>45373.394768509999</v>
      </c>
      <c r="D8192" s="5" t="s">
        <v>4675</v>
      </c>
      <c r="E8192" s="5" t="s">
        <v>9185</v>
      </c>
      <c r="F8192" s="5" t="s">
        <v>9188</v>
      </c>
      <c r="G8192" s="5" t="s">
        <v>9195</v>
      </c>
      <c r="H8192" s="5" t="s">
        <v>11</v>
      </c>
      <c r="I8192" s="3">
        <v>0</v>
      </c>
      <c r="J8192" s="5" t="s">
        <v>4675</v>
      </c>
      <c r="K8192" s="6">
        <v>45373.400752310001</v>
      </c>
    </row>
    <row r="8193" spans="1:11" x14ac:dyDescent="0.2">
      <c r="A8193" t="str">
        <f t="shared" si="127"/>
        <v xml:space="preserve">EX017728  A9638 </v>
      </c>
      <c r="B8193" s="3">
        <v>170</v>
      </c>
      <c r="C8193" s="4">
        <v>45373.39377314</v>
      </c>
      <c r="D8193" s="5" t="s">
        <v>4675</v>
      </c>
      <c r="E8193" s="5" t="s">
        <v>9185</v>
      </c>
      <c r="F8193" s="5" t="s">
        <v>9186</v>
      </c>
      <c r="G8193" s="5" t="s">
        <v>9196</v>
      </c>
      <c r="H8193" s="5" t="s">
        <v>11</v>
      </c>
      <c r="I8193" s="3">
        <v>0</v>
      </c>
      <c r="J8193" s="5" t="s">
        <v>4675</v>
      </c>
      <c r="K8193" s="6">
        <v>45373.394537029999</v>
      </c>
    </row>
    <row r="8194" spans="1:11" x14ac:dyDescent="0.2">
      <c r="A8194" t="str">
        <f t="shared" si="127"/>
        <v xml:space="preserve">EX016745  K3373 </v>
      </c>
      <c r="B8194" s="3">
        <v>170</v>
      </c>
      <c r="C8194" s="4">
        <v>45373.35574074</v>
      </c>
      <c r="D8194" s="5" t="s">
        <v>14</v>
      </c>
      <c r="E8194" s="5" t="s">
        <v>9030</v>
      </c>
      <c r="F8194" s="5" t="s">
        <v>9175</v>
      </c>
      <c r="G8194" s="5" t="s">
        <v>9197</v>
      </c>
      <c r="H8194" s="5" t="s">
        <v>11</v>
      </c>
      <c r="I8194" s="3">
        <v>0</v>
      </c>
      <c r="J8194" s="5" t="s">
        <v>14</v>
      </c>
      <c r="K8194" s="6">
        <v>45373.394340270002</v>
      </c>
    </row>
    <row r="8195" spans="1:11" x14ac:dyDescent="0.2">
      <c r="A8195" t="str">
        <f t="shared" ref="A8195:A8258" si="128">CONCATENATE(F8195,G8195)</f>
        <v>EX016800  M45305</v>
      </c>
      <c r="B8195" s="3">
        <v>170</v>
      </c>
      <c r="C8195" s="4">
        <v>45372.519930549999</v>
      </c>
      <c r="D8195" s="5" t="s">
        <v>4675</v>
      </c>
      <c r="E8195" s="5" t="s">
        <v>9030</v>
      </c>
      <c r="F8195" s="5" t="s">
        <v>9159</v>
      </c>
      <c r="G8195" s="5" t="s">
        <v>9198</v>
      </c>
      <c r="H8195" s="5" t="s">
        <v>11</v>
      </c>
      <c r="I8195" s="3">
        <v>0</v>
      </c>
      <c r="J8195" s="5" t="s">
        <v>4675</v>
      </c>
      <c r="K8195" s="6">
        <v>45373.393680549998</v>
      </c>
    </row>
    <row r="8196" spans="1:11" x14ac:dyDescent="0.2">
      <c r="A8196" t="str">
        <f t="shared" si="128"/>
        <v xml:space="preserve">EX017729  A9638 </v>
      </c>
      <c r="B8196" s="3">
        <v>170</v>
      </c>
      <c r="C8196" s="4">
        <v>45373.392372679999</v>
      </c>
      <c r="D8196" s="5" t="s">
        <v>4675</v>
      </c>
      <c r="E8196" s="5" t="s">
        <v>9185</v>
      </c>
      <c r="F8196" s="5" t="s">
        <v>9188</v>
      </c>
      <c r="G8196" s="5" t="s">
        <v>9196</v>
      </c>
      <c r="H8196" s="5" t="s">
        <v>11</v>
      </c>
      <c r="I8196" s="3">
        <v>0</v>
      </c>
      <c r="J8196" s="5" t="s">
        <v>4675</v>
      </c>
      <c r="K8196" s="6">
        <v>45373.39354166</v>
      </c>
    </row>
    <row r="8197" spans="1:11" x14ac:dyDescent="0.2">
      <c r="A8197" t="str">
        <f t="shared" si="128"/>
        <v xml:space="preserve">EX017729  A9695 </v>
      </c>
      <c r="B8197" s="3">
        <v>170</v>
      </c>
      <c r="C8197" s="4">
        <v>45373.390266199996</v>
      </c>
      <c r="D8197" s="5" t="s">
        <v>4675</v>
      </c>
      <c r="E8197" s="5" t="s">
        <v>9185</v>
      </c>
      <c r="F8197" s="5" t="s">
        <v>9188</v>
      </c>
      <c r="G8197" s="5" t="s">
        <v>9199</v>
      </c>
      <c r="H8197" s="5" t="s">
        <v>11</v>
      </c>
      <c r="I8197" s="3">
        <v>0</v>
      </c>
      <c r="J8197" s="5" t="s">
        <v>4675</v>
      </c>
      <c r="K8197" s="6">
        <v>45373.392106480002</v>
      </c>
    </row>
    <row r="8198" spans="1:11" x14ac:dyDescent="0.2">
      <c r="A8198" t="str">
        <f t="shared" si="128"/>
        <v>EX016744  M45108</v>
      </c>
      <c r="B8198" s="3">
        <v>170</v>
      </c>
      <c r="C8198" s="4">
        <v>45373.376053239997</v>
      </c>
      <c r="D8198" s="5" t="s">
        <v>94</v>
      </c>
      <c r="E8198" s="5" t="s">
        <v>9030</v>
      </c>
      <c r="F8198" s="5" t="s">
        <v>9177</v>
      </c>
      <c r="G8198" s="5" t="s">
        <v>9200</v>
      </c>
      <c r="H8198" s="5" t="s">
        <v>11</v>
      </c>
      <c r="I8198" s="3">
        <v>0</v>
      </c>
      <c r="J8198" s="5" t="s">
        <v>94</v>
      </c>
      <c r="K8198" s="6">
        <v>45373.390810179997</v>
      </c>
    </row>
    <row r="8199" spans="1:11" x14ac:dyDescent="0.2">
      <c r="A8199" t="str">
        <f t="shared" si="128"/>
        <v>EX016799  M45338</v>
      </c>
      <c r="B8199" s="3">
        <v>170</v>
      </c>
      <c r="C8199" s="4">
        <v>45373.384780089997</v>
      </c>
      <c r="D8199" s="5" t="s">
        <v>6730</v>
      </c>
      <c r="E8199" s="5" t="s">
        <v>9030</v>
      </c>
      <c r="F8199" s="5" t="s">
        <v>9179</v>
      </c>
      <c r="G8199" s="5" t="s">
        <v>9201</v>
      </c>
      <c r="H8199" s="5" t="s">
        <v>11</v>
      </c>
      <c r="I8199" s="3">
        <v>0</v>
      </c>
      <c r="J8199" s="5" t="s">
        <v>6730</v>
      </c>
      <c r="K8199" s="6">
        <v>45373.389618050001</v>
      </c>
    </row>
    <row r="8200" spans="1:11" x14ac:dyDescent="0.2">
      <c r="A8200" t="str">
        <f t="shared" si="128"/>
        <v xml:space="preserve">EX017729  A9639 </v>
      </c>
      <c r="B8200" s="3">
        <v>170</v>
      </c>
      <c r="C8200" s="4">
        <v>45373.387511569999</v>
      </c>
      <c r="D8200" s="5" t="s">
        <v>4675</v>
      </c>
      <c r="E8200" s="5" t="s">
        <v>9185</v>
      </c>
      <c r="F8200" s="5" t="s">
        <v>9188</v>
      </c>
      <c r="G8200" s="5" t="s">
        <v>9202</v>
      </c>
      <c r="H8200" s="5" t="s">
        <v>11</v>
      </c>
      <c r="I8200" s="3">
        <v>0</v>
      </c>
      <c r="J8200" s="5" t="s">
        <v>4675</v>
      </c>
      <c r="K8200" s="6">
        <v>45373.389305550001</v>
      </c>
    </row>
    <row r="8201" spans="1:11" x14ac:dyDescent="0.2">
      <c r="A8201" t="str">
        <f t="shared" si="128"/>
        <v>EX016745  M45108</v>
      </c>
      <c r="B8201" s="3">
        <v>170</v>
      </c>
      <c r="C8201" s="4">
        <v>45373.387731479997</v>
      </c>
      <c r="D8201" s="5" t="s">
        <v>94</v>
      </c>
      <c r="E8201" s="5" t="s">
        <v>9030</v>
      </c>
      <c r="F8201" s="5" t="s">
        <v>9175</v>
      </c>
      <c r="G8201" s="5" t="s">
        <v>9200</v>
      </c>
      <c r="H8201" s="5" t="s">
        <v>11</v>
      </c>
      <c r="I8201" s="3">
        <v>0</v>
      </c>
      <c r="J8201" s="5" t="s">
        <v>94</v>
      </c>
      <c r="K8201" s="6">
        <v>45373.389039349997</v>
      </c>
    </row>
    <row r="8202" spans="1:11" x14ac:dyDescent="0.2">
      <c r="A8202" t="str">
        <f t="shared" si="128"/>
        <v xml:space="preserve">EX017729  A9692 </v>
      </c>
      <c r="B8202" s="3">
        <v>170</v>
      </c>
      <c r="C8202" s="4">
        <v>45373.384097219998</v>
      </c>
      <c r="D8202" s="5" t="s">
        <v>4675</v>
      </c>
      <c r="E8202" s="5" t="s">
        <v>9185</v>
      </c>
      <c r="F8202" s="5" t="s">
        <v>9188</v>
      </c>
      <c r="G8202" s="5" t="s">
        <v>9203</v>
      </c>
      <c r="H8202" s="5" t="s">
        <v>11</v>
      </c>
      <c r="I8202" s="3">
        <v>0</v>
      </c>
      <c r="J8202" s="5" t="s">
        <v>4675</v>
      </c>
      <c r="K8202" s="6">
        <v>45373.38726851</v>
      </c>
    </row>
    <row r="8203" spans="1:11" x14ac:dyDescent="0.2">
      <c r="A8203" t="str">
        <f t="shared" si="128"/>
        <v xml:space="preserve">EX016744  K3373 </v>
      </c>
      <c r="B8203" s="3">
        <v>170</v>
      </c>
      <c r="C8203" s="4">
        <v>45372.62708333</v>
      </c>
      <c r="D8203" s="5" t="s">
        <v>14</v>
      </c>
      <c r="E8203" s="5" t="s">
        <v>9030</v>
      </c>
      <c r="F8203" s="5" t="s">
        <v>9177</v>
      </c>
      <c r="G8203" s="5" t="s">
        <v>9197</v>
      </c>
      <c r="H8203" s="5" t="s">
        <v>11</v>
      </c>
      <c r="I8203" s="3">
        <v>0</v>
      </c>
      <c r="J8203" s="5" t="s">
        <v>14</v>
      </c>
      <c r="K8203" s="6">
        <v>45373.387094899997</v>
      </c>
    </row>
    <row r="8204" spans="1:11" x14ac:dyDescent="0.2">
      <c r="A8204" t="str">
        <f t="shared" si="128"/>
        <v>EX016745  M44599</v>
      </c>
      <c r="B8204" s="3">
        <v>170</v>
      </c>
      <c r="C8204" s="4">
        <v>45373.363877310003</v>
      </c>
      <c r="D8204" s="5" t="s">
        <v>6730</v>
      </c>
      <c r="E8204" s="5" t="s">
        <v>9030</v>
      </c>
      <c r="F8204" s="5" t="s">
        <v>9175</v>
      </c>
      <c r="G8204" s="5" t="s">
        <v>9204</v>
      </c>
      <c r="H8204" s="5" t="s">
        <v>11</v>
      </c>
      <c r="I8204" s="3">
        <v>0</v>
      </c>
      <c r="J8204" s="5" t="s">
        <v>6730</v>
      </c>
      <c r="K8204" s="6">
        <v>45373.37846064</v>
      </c>
    </row>
    <row r="8205" spans="1:11" x14ac:dyDescent="0.2">
      <c r="A8205" t="str">
        <f t="shared" si="128"/>
        <v>EX016744  M44599</v>
      </c>
      <c r="B8205" s="3">
        <v>170</v>
      </c>
      <c r="C8205" s="4">
        <v>45373.324722220001</v>
      </c>
      <c r="D8205" s="5" t="s">
        <v>6730</v>
      </c>
      <c r="E8205" s="5" t="s">
        <v>9030</v>
      </c>
      <c r="F8205" s="5" t="s">
        <v>9177</v>
      </c>
      <c r="G8205" s="5" t="s">
        <v>9204</v>
      </c>
      <c r="H8205" s="5" t="s">
        <v>11</v>
      </c>
      <c r="I8205" s="3">
        <v>0</v>
      </c>
      <c r="J8205" s="5" t="s">
        <v>6730</v>
      </c>
      <c r="K8205" s="6">
        <v>45373.378055549998</v>
      </c>
    </row>
    <row r="8206" spans="1:11" x14ac:dyDescent="0.2">
      <c r="A8206" t="str">
        <f t="shared" si="128"/>
        <v>EX016799  M45305</v>
      </c>
      <c r="B8206" s="3">
        <v>170</v>
      </c>
      <c r="C8206" s="4">
        <v>45373.340023140001</v>
      </c>
      <c r="D8206" s="5" t="s">
        <v>4675</v>
      </c>
      <c r="E8206" s="5" t="s">
        <v>9030</v>
      </c>
      <c r="F8206" s="5" t="s">
        <v>9179</v>
      </c>
      <c r="G8206" s="5" t="s">
        <v>9198</v>
      </c>
      <c r="H8206" s="5" t="s">
        <v>11</v>
      </c>
      <c r="I8206" s="3">
        <v>0</v>
      </c>
      <c r="J8206" s="5" t="s">
        <v>4675</v>
      </c>
      <c r="K8206" s="6">
        <v>45373.374895829998</v>
      </c>
    </row>
    <row r="8207" spans="1:11" x14ac:dyDescent="0.2">
      <c r="A8207" t="str">
        <f t="shared" si="128"/>
        <v>EX016744  M45105</v>
      </c>
      <c r="B8207" s="3">
        <v>170</v>
      </c>
      <c r="C8207" s="4">
        <v>45373.3434375</v>
      </c>
      <c r="D8207" s="5" t="s">
        <v>4483</v>
      </c>
      <c r="E8207" s="5" t="s">
        <v>9030</v>
      </c>
      <c r="F8207" s="5" t="s">
        <v>9177</v>
      </c>
      <c r="G8207" s="5" t="s">
        <v>9205</v>
      </c>
      <c r="H8207" s="5" t="s">
        <v>11</v>
      </c>
      <c r="I8207" s="3">
        <v>0</v>
      </c>
      <c r="J8207" s="5" t="s">
        <v>4483</v>
      </c>
      <c r="K8207" s="6">
        <v>45373.37413194</v>
      </c>
    </row>
    <row r="8208" spans="1:11" x14ac:dyDescent="0.2">
      <c r="A8208" t="str">
        <f t="shared" si="128"/>
        <v xml:space="preserve">74660044071     </v>
      </c>
      <c r="B8208" s="3">
        <v>170</v>
      </c>
      <c r="C8208" s="4">
        <v>45373.369050920002</v>
      </c>
      <c r="D8208" s="5" t="s">
        <v>4687</v>
      </c>
      <c r="E8208" s="5" t="s">
        <v>9206</v>
      </c>
      <c r="F8208" s="5" t="s">
        <v>9207</v>
      </c>
      <c r="G8208" s="5" t="s">
        <v>20</v>
      </c>
      <c r="H8208" s="5" t="s">
        <v>11</v>
      </c>
      <c r="I8208" s="3">
        <v>0</v>
      </c>
      <c r="J8208" s="5" t="s">
        <v>4687</v>
      </c>
      <c r="K8208" s="6">
        <v>45373.369872679999</v>
      </c>
    </row>
    <row r="8209" spans="1:11" x14ac:dyDescent="0.2">
      <c r="A8209" t="str">
        <f t="shared" si="128"/>
        <v>EX016744  M45107</v>
      </c>
      <c r="B8209" s="3">
        <v>170</v>
      </c>
      <c r="C8209" s="4">
        <v>45373.309664350003</v>
      </c>
      <c r="D8209" s="5" t="s">
        <v>94</v>
      </c>
      <c r="E8209" s="5" t="s">
        <v>9030</v>
      </c>
      <c r="F8209" s="5" t="s">
        <v>9177</v>
      </c>
      <c r="G8209" s="5" t="s">
        <v>9208</v>
      </c>
      <c r="H8209" s="5" t="s">
        <v>11</v>
      </c>
      <c r="I8209" s="3">
        <v>0</v>
      </c>
      <c r="J8209" s="5" t="s">
        <v>94</v>
      </c>
      <c r="K8209" s="6">
        <v>45373.365150459998</v>
      </c>
    </row>
    <row r="8210" spans="1:11" x14ac:dyDescent="0.2">
      <c r="A8210" t="str">
        <f t="shared" si="128"/>
        <v>EX016745  M45105</v>
      </c>
      <c r="B8210" s="3">
        <v>170</v>
      </c>
      <c r="C8210" s="4">
        <v>45373.364502310003</v>
      </c>
      <c r="D8210" s="5" t="s">
        <v>4483</v>
      </c>
      <c r="E8210" s="5" t="s">
        <v>9030</v>
      </c>
      <c r="F8210" s="5" t="s">
        <v>9175</v>
      </c>
      <c r="G8210" s="5" t="s">
        <v>9205</v>
      </c>
      <c r="H8210" s="5" t="s">
        <v>11</v>
      </c>
      <c r="I8210" s="3">
        <v>0</v>
      </c>
      <c r="J8210" s="5" t="s">
        <v>4483</v>
      </c>
      <c r="K8210" s="6">
        <v>45373.365127309997</v>
      </c>
    </row>
    <row r="8211" spans="1:11" x14ac:dyDescent="0.2">
      <c r="A8211" t="str">
        <f t="shared" si="128"/>
        <v>EX016744  M44597</v>
      </c>
      <c r="B8211" s="3">
        <v>170</v>
      </c>
      <c r="C8211" s="4">
        <v>45373.310613419999</v>
      </c>
      <c r="D8211" s="5" t="s">
        <v>4483</v>
      </c>
      <c r="E8211" s="5" t="s">
        <v>9030</v>
      </c>
      <c r="F8211" s="5" t="s">
        <v>9177</v>
      </c>
      <c r="G8211" s="5" t="s">
        <v>9209</v>
      </c>
      <c r="H8211" s="5" t="s">
        <v>11</v>
      </c>
      <c r="I8211" s="3">
        <v>0</v>
      </c>
      <c r="J8211" s="5" t="s">
        <v>4483</v>
      </c>
      <c r="K8211" s="6">
        <v>45373.36438657</v>
      </c>
    </row>
    <row r="8212" spans="1:11" x14ac:dyDescent="0.2">
      <c r="A8212" t="str">
        <f t="shared" si="128"/>
        <v>EX016745  M45107</v>
      </c>
      <c r="B8212" s="3">
        <v>170</v>
      </c>
      <c r="C8212" s="4">
        <v>45373.345266199998</v>
      </c>
      <c r="D8212" s="5" t="s">
        <v>94</v>
      </c>
      <c r="E8212" s="5" t="s">
        <v>9030</v>
      </c>
      <c r="F8212" s="5" t="s">
        <v>9175</v>
      </c>
      <c r="G8212" s="5" t="s">
        <v>9208</v>
      </c>
      <c r="H8212" s="5" t="s">
        <v>11</v>
      </c>
      <c r="I8212" s="3">
        <v>0</v>
      </c>
      <c r="J8212" s="5" t="s">
        <v>94</v>
      </c>
      <c r="K8212" s="6">
        <v>45373.346354159999</v>
      </c>
    </row>
    <row r="8213" spans="1:11" x14ac:dyDescent="0.2">
      <c r="A8213" t="str">
        <f t="shared" si="128"/>
        <v>EX016745  M44597</v>
      </c>
      <c r="B8213" s="3">
        <v>170</v>
      </c>
      <c r="C8213" s="4">
        <v>45373.336550920001</v>
      </c>
      <c r="D8213" s="5" t="s">
        <v>4483</v>
      </c>
      <c r="E8213" s="5" t="s">
        <v>9030</v>
      </c>
      <c r="F8213" s="5" t="s">
        <v>9175</v>
      </c>
      <c r="G8213" s="5" t="s">
        <v>9209</v>
      </c>
      <c r="H8213" s="5" t="s">
        <v>11</v>
      </c>
      <c r="I8213" s="3">
        <v>0</v>
      </c>
      <c r="J8213" s="5" t="s">
        <v>4483</v>
      </c>
      <c r="K8213" s="6">
        <v>45373.342094899999</v>
      </c>
    </row>
    <row r="8214" spans="1:11" x14ac:dyDescent="0.2">
      <c r="A8214" t="str">
        <f t="shared" si="128"/>
        <v>EX016744  M45109</v>
      </c>
      <c r="B8214" s="3">
        <v>170</v>
      </c>
      <c r="C8214" s="4">
        <v>45372.626006940001</v>
      </c>
      <c r="D8214" s="5" t="s">
        <v>10</v>
      </c>
      <c r="E8214" s="5" t="s">
        <v>9030</v>
      </c>
      <c r="F8214" s="5" t="s">
        <v>9177</v>
      </c>
      <c r="G8214" s="5" t="s">
        <v>9210</v>
      </c>
      <c r="H8214" s="5" t="s">
        <v>11</v>
      </c>
      <c r="I8214" s="3">
        <v>0</v>
      </c>
      <c r="J8214" s="5" t="s">
        <v>10</v>
      </c>
      <c r="K8214" s="6">
        <v>45373.33451388</v>
      </c>
    </row>
    <row r="8215" spans="1:11" x14ac:dyDescent="0.2">
      <c r="A8215" t="str">
        <f t="shared" si="128"/>
        <v>EX016745  M45109</v>
      </c>
      <c r="B8215" s="3">
        <v>170</v>
      </c>
      <c r="C8215" s="4">
        <v>45373.329803239998</v>
      </c>
      <c r="D8215" s="5" t="s">
        <v>10</v>
      </c>
      <c r="E8215" s="5" t="s">
        <v>9030</v>
      </c>
      <c r="F8215" s="5" t="s">
        <v>9175</v>
      </c>
      <c r="G8215" s="5" t="s">
        <v>9210</v>
      </c>
      <c r="H8215" s="5" t="s">
        <v>11</v>
      </c>
      <c r="I8215" s="3">
        <v>0</v>
      </c>
      <c r="J8215" s="5" t="s">
        <v>10</v>
      </c>
      <c r="K8215" s="6">
        <v>45373.332395830002</v>
      </c>
    </row>
    <row r="8216" spans="1:11" x14ac:dyDescent="0.2">
      <c r="A8216" t="str">
        <f t="shared" si="128"/>
        <v>EX016744  M45106</v>
      </c>
      <c r="B8216" s="3">
        <v>170</v>
      </c>
      <c r="C8216" s="4">
        <v>45373.304097220003</v>
      </c>
      <c r="D8216" s="5" t="s">
        <v>6730</v>
      </c>
      <c r="E8216" s="5" t="s">
        <v>9030</v>
      </c>
      <c r="F8216" s="5" t="s">
        <v>9177</v>
      </c>
      <c r="G8216" s="5" t="s">
        <v>9211</v>
      </c>
      <c r="H8216" s="5" t="s">
        <v>11</v>
      </c>
      <c r="I8216" s="3">
        <v>0</v>
      </c>
      <c r="J8216" s="5" t="s">
        <v>6730</v>
      </c>
      <c r="K8216" s="6">
        <v>45373.313159719997</v>
      </c>
    </row>
    <row r="8217" spans="1:11" x14ac:dyDescent="0.2">
      <c r="A8217" t="str">
        <f t="shared" si="128"/>
        <v>EX016743  M45282</v>
      </c>
      <c r="B8217" s="3">
        <v>170</v>
      </c>
      <c r="C8217" s="4">
        <v>45369.517696750001</v>
      </c>
      <c r="D8217" s="5" t="s">
        <v>4687</v>
      </c>
      <c r="E8217" s="5" t="s">
        <v>9030</v>
      </c>
      <c r="F8217" s="5" t="s">
        <v>9031</v>
      </c>
      <c r="G8217" s="5" t="s">
        <v>9212</v>
      </c>
      <c r="H8217" s="5" t="s">
        <v>11</v>
      </c>
      <c r="I8217" s="3">
        <v>0</v>
      </c>
      <c r="J8217" s="5" t="s">
        <v>4687</v>
      </c>
      <c r="K8217" s="6">
        <v>45372.665231480001</v>
      </c>
    </row>
    <row r="8218" spans="1:11" x14ac:dyDescent="0.2">
      <c r="A8218" t="str">
        <f t="shared" si="128"/>
        <v>EX016799  M45103</v>
      </c>
      <c r="B8218" s="3">
        <v>170</v>
      </c>
      <c r="C8218" s="4">
        <v>45372.613587959997</v>
      </c>
      <c r="D8218" s="5" t="s">
        <v>6730</v>
      </c>
      <c r="E8218" s="5" t="s">
        <v>9030</v>
      </c>
      <c r="F8218" s="5" t="s">
        <v>9179</v>
      </c>
      <c r="G8218" s="5" t="s">
        <v>9213</v>
      </c>
      <c r="H8218" s="5" t="s">
        <v>11</v>
      </c>
      <c r="I8218" s="3">
        <v>0</v>
      </c>
      <c r="J8218" s="5" t="s">
        <v>6730</v>
      </c>
      <c r="K8218" s="6">
        <v>45372.648807869999</v>
      </c>
    </row>
    <row r="8219" spans="1:11" x14ac:dyDescent="0.2">
      <c r="A8219" t="str">
        <f t="shared" si="128"/>
        <v>EX016800  M45103</v>
      </c>
      <c r="B8219" s="3">
        <v>170</v>
      </c>
      <c r="C8219" s="4">
        <v>45372.643923609998</v>
      </c>
      <c r="D8219" s="5" t="s">
        <v>6730</v>
      </c>
      <c r="E8219" s="5" t="s">
        <v>9030</v>
      </c>
      <c r="F8219" s="5" t="s">
        <v>9159</v>
      </c>
      <c r="G8219" s="5" t="s">
        <v>9213</v>
      </c>
      <c r="H8219" s="5" t="s">
        <v>11</v>
      </c>
      <c r="I8219" s="3">
        <v>0</v>
      </c>
      <c r="J8219" s="5" t="s">
        <v>6730</v>
      </c>
      <c r="K8219" s="6">
        <v>45372.646643510001</v>
      </c>
    </row>
    <row r="8220" spans="1:11" x14ac:dyDescent="0.2">
      <c r="A8220" t="str">
        <f t="shared" si="128"/>
        <v>EX016800  M45101</v>
      </c>
      <c r="B8220" s="3">
        <v>170</v>
      </c>
      <c r="C8220" s="4">
        <v>45372.61864583</v>
      </c>
      <c r="D8220" s="5" t="s">
        <v>94</v>
      </c>
      <c r="E8220" s="5" t="s">
        <v>9030</v>
      </c>
      <c r="F8220" s="5" t="s">
        <v>9159</v>
      </c>
      <c r="G8220" s="5" t="s">
        <v>9214</v>
      </c>
      <c r="H8220" s="5" t="s">
        <v>11</v>
      </c>
      <c r="I8220" s="3">
        <v>0</v>
      </c>
      <c r="J8220" s="5" t="s">
        <v>94</v>
      </c>
      <c r="K8220" s="6">
        <v>45372.63983796</v>
      </c>
    </row>
    <row r="8221" spans="1:11" x14ac:dyDescent="0.2">
      <c r="A8221" t="str">
        <f t="shared" si="128"/>
        <v xml:space="preserve">EX016745  I7403 </v>
      </c>
      <c r="B8221" s="3">
        <v>170</v>
      </c>
      <c r="C8221" s="4">
        <v>45372.623923610001</v>
      </c>
      <c r="D8221" s="5" t="s">
        <v>4483</v>
      </c>
      <c r="E8221" s="5" t="s">
        <v>9030</v>
      </c>
      <c r="F8221" s="5" t="s">
        <v>9175</v>
      </c>
      <c r="G8221" s="5" t="s">
        <v>9215</v>
      </c>
      <c r="H8221" s="5" t="s">
        <v>11</v>
      </c>
      <c r="I8221" s="3">
        <v>0</v>
      </c>
      <c r="J8221" s="5" t="s">
        <v>4483</v>
      </c>
      <c r="K8221" s="6">
        <v>45372.638993050001</v>
      </c>
    </row>
    <row r="8222" spans="1:11" x14ac:dyDescent="0.2">
      <c r="A8222" t="str">
        <f t="shared" si="128"/>
        <v xml:space="preserve">EX016800  C5765 </v>
      </c>
      <c r="B8222" s="3">
        <v>170</v>
      </c>
      <c r="C8222" s="4">
        <v>45372.55405092</v>
      </c>
      <c r="D8222" s="5" t="s">
        <v>10</v>
      </c>
      <c r="E8222" s="5" t="s">
        <v>9030</v>
      </c>
      <c r="F8222" s="5" t="s">
        <v>9159</v>
      </c>
      <c r="G8222" s="5" t="s">
        <v>9216</v>
      </c>
      <c r="H8222" s="5" t="s">
        <v>11</v>
      </c>
      <c r="I8222" s="3">
        <v>0</v>
      </c>
      <c r="J8222" s="5" t="s">
        <v>10</v>
      </c>
      <c r="K8222" s="6">
        <v>45372.624120369997</v>
      </c>
    </row>
    <row r="8223" spans="1:11" x14ac:dyDescent="0.2">
      <c r="A8223" t="str">
        <f t="shared" si="128"/>
        <v xml:space="preserve">EX016799  C5765 </v>
      </c>
      <c r="B8223" s="3">
        <v>170</v>
      </c>
      <c r="C8223" s="4">
        <v>45372.623078700002</v>
      </c>
      <c r="D8223" s="5" t="s">
        <v>10</v>
      </c>
      <c r="E8223" s="5" t="s">
        <v>9030</v>
      </c>
      <c r="F8223" s="5" t="s">
        <v>9179</v>
      </c>
      <c r="G8223" s="5" t="s">
        <v>9216</v>
      </c>
      <c r="H8223" s="5" t="s">
        <v>11</v>
      </c>
      <c r="I8223" s="3">
        <v>0</v>
      </c>
      <c r="J8223" s="5" t="s">
        <v>10</v>
      </c>
      <c r="K8223" s="6">
        <v>45372.623356479999</v>
      </c>
    </row>
    <row r="8224" spans="1:11" x14ac:dyDescent="0.2">
      <c r="A8224" t="str">
        <f t="shared" si="128"/>
        <v xml:space="preserve">EX016744  C5634 </v>
      </c>
      <c r="B8224" s="3">
        <v>170</v>
      </c>
      <c r="C8224" s="4">
        <v>45372.570532400001</v>
      </c>
      <c r="D8224" s="5" t="s">
        <v>4483</v>
      </c>
      <c r="E8224" s="5" t="s">
        <v>9030</v>
      </c>
      <c r="F8224" s="5" t="s">
        <v>9177</v>
      </c>
      <c r="G8224" s="5" t="s">
        <v>9217</v>
      </c>
      <c r="H8224" s="5" t="s">
        <v>11</v>
      </c>
      <c r="I8224" s="3">
        <v>0</v>
      </c>
      <c r="J8224" s="5" t="s">
        <v>4483</v>
      </c>
      <c r="K8224" s="6">
        <v>45372.61347222</v>
      </c>
    </row>
    <row r="8225" spans="1:11" x14ac:dyDescent="0.2">
      <c r="A8225" t="str">
        <f t="shared" si="128"/>
        <v>EX016744  T69719</v>
      </c>
      <c r="B8225" s="3">
        <v>170</v>
      </c>
      <c r="C8225" s="4">
        <v>45372.553541660003</v>
      </c>
      <c r="D8225" s="5" t="s">
        <v>94</v>
      </c>
      <c r="E8225" s="5" t="s">
        <v>9030</v>
      </c>
      <c r="F8225" s="5" t="s">
        <v>9177</v>
      </c>
      <c r="G8225" s="5" t="s">
        <v>9218</v>
      </c>
      <c r="H8225" s="5" t="s">
        <v>11</v>
      </c>
      <c r="I8225" s="3">
        <v>0</v>
      </c>
      <c r="J8225" s="5" t="s">
        <v>94</v>
      </c>
      <c r="K8225" s="6">
        <v>45372.578298610002</v>
      </c>
    </row>
    <row r="8226" spans="1:11" x14ac:dyDescent="0.2">
      <c r="A8226" t="str">
        <f t="shared" si="128"/>
        <v xml:space="preserve">EX016744  I7679 </v>
      </c>
      <c r="B8226" s="3">
        <v>170</v>
      </c>
      <c r="C8226" s="4">
        <v>45372.573993049999</v>
      </c>
      <c r="D8226" s="5" t="s">
        <v>14</v>
      </c>
      <c r="E8226" s="5" t="s">
        <v>9030</v>
      </c>
      <c r="F8226" s="5" t="s">
        <v>9177</v>
      </c>
      <c r="G8226" s="5" t="s">
        <v>9219</v>
      </c>
      <c r="H8226" s="5" t="s">
        <v>11</v>
      </c>
      <c r="I8226" s="3">
        <v>0</v>
      </c>
      <c r="J8226" s="5" t="s">
        <v>14</v>
      </c>
      <c r="K8226" s="6">
        <v>45372.57701388</v>
      </c>
    </row>
    <row r="8227" spans="1:11" x14ac:dyDescent="0.2">
      <c r="A8227" t="str">
        <f t="shared" si="128"/>
        <v>EX016744  T69789</v>
      </c>
      <c r="B8227" s="3">
        <v>170</v>
      </c>
      <c r="C8227" s="4">
        <v>45372.553634249998</v>
      </c>
      <c r="D8227" s="5" t="s">
        <v>6730</v>
      </c>
      <c r="E8227" s="5" t="s">
        <v>9030</v>
      </c>
      <c r="F8227" s="5" t="s">
        <v>9177</v>
      </c>
      <c r="G8227" s="5" t="s">
        <v>9220</v>
      </c>
      <c r="H8227" s="5" t="s">
        <v>11</v>
      </c>
      <c r="I8227" s="3">
        <v>0</v>
      </c>
      <c r="J8227" s="5" t="s">
        <v>6730</v>
      </c>
      <c r="K8227" s="6">
        <v>45372.575138879998</v>
      </c>
    </row>
    <row r="8228" spans="1:11" x14ac:dyDescent="0.2">
      <c r="A8228" t="str">
        <f t="shared" si="128"/>
        <v>EX016744  T70799</v>
      </c>
      <c r="B8228" s="3">
        <v>170</v>
      </c>
      <c r="C8228" s="4">
        <v>45372.555995369999</v>
      </c>
      <c r="D8228" s="5" t="s">
        <v>4483</v>
      </c>
      <c r="E8228" s="5" t="s">
        <v>9030</v>
      </c>
      <c r="F8228" s="5" t="s">
        <v>9177</v>
      </c>
      <c r="G8228" s="5" t="s">
        <v>9221</v>
      </c>
      <c r="H8228" s="5" t="s">
        <v>11</v>
      </c>
      <c r="I8228" s="3">
        <v>0</v>
      </c>
      <c r="J8228" s="5" t="s">
        <v>4483</v>
      </c>
      <c r="K8228" s="6">
        <v>45372.566724529999</v>
      </c>
    </row>
    <row r="8229" spans="1:11" x14ac:dyDescent="0.2">
      <c r="A8229" t="str">
        <f t="shared" si="128"/>
        <v xml:space="preserve">EX016741  C5640 </v>
      </c>
      <c r="B8229" s="3">
        <v>170</v>
      </c>
      <c r="C8229" s="4">
        <v>45372.395185180001</v>
      </c>
      <c r="D8229" s="5" t="s">
        <v>10</v>
      </c>
      <c r="E8229" s="5" t="s">
        <v>9030</v>
      </c>
      <c r="F8229" s="5" t="s">
        <v>9222</v>
      </c>
      <c r="G8229" s="5" t="s">
        <v>9223</v>
      </c>
      <c r="H8229" s="5" t="s">
        <v>11</v>
      </c>
      <c r="I8229" s="3">
        <v>0</v>
      </c>
      <c r="J8229" s="5" t="s">
        <v>10</v>
      </c>
      <c r="K8229" s="6">
        <v>45372.561597220003</v>
      </c>
    </row>
    <row r="8230" spans="1:11" x14ac:dyDescent="0.2">
      <c r="A8230" t="str">
        <f t="shared" si="128"/>
        <v>EX016803  M45339</v>
      </c>
      <c r="B8230" s="3">
        <v>170</v>
      </c>
      <c r="C8230" s="4">
        <v>45372.446076380002</v>
      </c>
      <c r="D8230" s="5" t="s">
        <v>4483</v>
      </c>
      <c r="E8230" s="5" t="s">
        <v>9030</v>
      </c>
      <c r="F8230" s="5" t="s">
        <v>9166</v>
      </c>
      <c r="G8230" s="5" t="s">
        <v>9224</v>
      </c>
      <c r="H8230" s="5" t="s">
        <v>11</v>
      </c>
      <c r="I8230" s="3">
        <v>0</v>
      </c>
      <c r="J8230" s="5" t="s">
        <v>4483</v>
      </c>
      <c r="K8230" s="6">
        <v>45372.559664350003</v>
      </c>
    </row>
    <row r="8231" spans="1:11" x14ac:dyDescent="0.2">
      <c r="A8231" t="str">
        <f t="shared" si="128"/>
        <v>EX016741  M44605</v>
      </c>
      <c r="B8231" s="3">
        <v>170</v>
      </c>
      <c r="C8231" s="4">
        <v>45372.47391203</v>
      </c>
      <c r="D8231" s="5" t="s">
        <v>6730</v>
      </c>
      <c r="E8231" s="5" t="s">
        <v>9030</v>
      </c>
      <c r="F8231" s="5" t="s">
        <v>9222</v>
      </c>
      <c r="G8231" s="5" t="s">
        <v>9225</v>
      </c>
      <c r="H8231" s="5" t="s">
        <v>11</v>
      </c>
      <c r="I8231" s="3">
        <v>0</v>
      </c>
      <c r="J8231" s="5" t="s">
        <v>6730</v>
      </c>
      <c r="K8231" s="6">
        <v>45372.551562499997</v>
      </c>
    </row>
    <row r="8232" spans="1:11" x14ac:dyDescent="0.2">
      <c r="A8232" t="str">
        <f t="shared" si="128"/>
        <v>EX016745  T70739</v>
      </c>
      <c r="B8232" s="3">
        <v>170</v>
      </c>
      <c r="C8232" s="4">
        <v>45372.544259249997</v>
      </c>
      <c r="D8232" s="5" t="s">
        <v>14</v>
      </c>
      <c r="E8232" s="5" t="s">
        <v>9030</v>
      </c>
      <c r="F8232" s="5" t="s">
        <v>9175</v>
      </c>
      <c r="G8232" s="5" t="s">
        <v>9226</v>
      </c>
      <c r="H8232" s="5" t="s">
        <v>11</v>
      </c>
      <c r="I8232" s="3">
        <v>0</v>
      </c>
      <c r="J8232" s="5" t="s">
        <v>14</v>
      </c>
      <c r="K8232" s="6">
        <v>45372.546932869998</v>
      </c>
    </row>
    <row r="8233" spans="1:11" x14ac:dyDescent="0.2">
      <c r="A8233" t="str">
        <f t="shared" si="128"/>
        <v>EX016740  M44605</v>
      </c>
      <c r="B8233" s="3">
        <v>170</v>
      </c>
      <c r="C8233" s="4">
        <v>45372.537141200002</v>
      </c>
      <c r="D8233" s="5" t="s">
        <v>6730</v>
      </c>
      <c r="E8233" s="5" t="s">
        <v>9030</v>
      </c>
      <c r="F8233" s="5" t="s">
        <v>9227</v>
      </c>
      <c r="G8233" s="5" t="s">
        <v>9225</v>
      </c>
      <c r="H8233" s="5" t="s">
        <v>11</v>
      </c>
      <c r="I8233" s="3">
        <v>0</v>
      </c>
      <c r="J8233" s="5" t="s">
        <v>6730</v>
      </c>
      <c r="K8233" s="6">
        <v>45372.543749999997</v>
      </c>
    </row>
    <row r="8234" spans="1:11" x14ac:dyDescent="0.2">
      <c r="A8234" t="str">
        <f t="shared" si="128"/>
        <v xml:space="preserve">EX016799  I7985 </v>
      </c>
      <c r="B8234" s="3">
        <v>170</v>
      </c>
      <c r="C8234" s="4">
        <v>45372.515393510002</v>
      </c>
      <c r="D8234" s="5" t="s">
        <v>94</v>
      </c>
      <c r="E8234" s="5" t="s">
        <v>9030</v>
      </c>
      <c r="F8234" s="5" t="s">
        <v>9179</v>
      </c>
      <c r="G8234" s="5" t="s">
        <v>9228</v>
      </c>
      <c r="H8234" s="5" t="s">
        <v>11</v>
      </c>
      <c r="I8234" s="3">
        <v>0</v>
      </c>
      <c r="J8234" s="5" t="s">
        <v>94</v>
      </c>
      <c r="K8234" s="6">
        <v>45372.541886569998</v>
      </c>
    </row>
    <row r="8235" spans="1:11" x14ac:dyDescent="0.2">
      <c r="A8235" t="str">
        <f t="shared" si="128"/>
        <v>EX016639  M45298</v>
      </c>
      <c r="B8235" s="3">
        <v>170</v>
      </c>
      <c r="C8235" s="4">
        <v>45372.501076380002</v>
      </c>
      <c r="D8235" s="5" t="s">
        <v>10</v>
      </c>
      <c r="E8235" s="5" t="s">
        <v>9030</v>
      </c>
      <c r="F8235" s="5" t="s">
        <v>9229</v>
      </c>
      <c r="G8235" s="5" t="s">
        <v>9230</v>
      </c>
      <c r="H8235" s="5" t="s">
        <v>11</v>
      </c>
      <c r="I8235" s="3">
        <v>0</v>
      </c>
      <c r="J8235" s="5" t="s">
        <v>10</v>
      </c>
      <c r="K8235" s="6">
        <v>45372.541701380003</v>
      </c>
    </row>
    <row r="8236" spans="1:11" x14ac:dyDescent="0.2">
      <c r="A8236" t="str">
        <f t="shared" si="128"/>
        <v>EX016745  T71069</v>
      </c>
      <c r="B8236" s="3">
        <v>170</v>
      </c>
      <c r="C8236" s="4">
        <v>45372.534849529999</v>
      </c>
      <c r="D8236" s="5" t="s">
        <v>14</v>
      </c>
      <c r="E8236" s="5" t="s">
        <v>9030</v>
      </c>
      <c r="F8236" s="5" t="s">
        <v>9175</v>
      </c>
      <c r="G8236" s="5" t="s">
        <v>9231</v>
      </c>
      <c r="H8236" s="5" t="s">
        <v>11</v>
      </c>
      <c r="I8236" s="3">
        <v>0</v>
      </c>
      <c r="J8236" s="5" t="s">
        <v>14</v>
      </c>
      <c r="K8236" s="6">
        <v>45372.540856480002</v>
      </c>
    </row>
    <row r="8237" spans="1:11" x14ac:dyDescent="0.2">
      <c r="A8237" t="str">
        <f t="shared" si="128"/>
        <v>EX016640  M45298</v>
      </c>
      <c r="B8237" s="3">
        <v>170</v>
      </c>
      <c r="C8237" s="4">
        <v>45372.537615740002</v>
      </c>
      <c r="D8237" s="5" t="s">
        <v>10</v>
      </c>
      <c r="E8237" s="5" t="s">
        <v>9030</v>
      </c>
      <c r="F8237" s="5" t="s">
        <v>9232</v>
      </c>
      <c r="G8237" s="5" t="s">
        <v>9230</v>
      </c>
      <c r="H8237" s="5" t="s">
        <v>11</v>
      </c>
      <c r="I8237" s="3">
        <v>0</v>
      </c>
      <c r="J8237" s="5" t="s">
        <v>10</v>
      </c>
      <c r="K8237" s="6">
        <v>45372.540648139999</v>
      </c>
    </row>
    <row r="8238" spans="1:11" x14ac:dyDescent="0.2">
      <c r="A8238" t="str">
        <f t="shared" si="128"/>
        <v xml:space="preserve">EX016800  I7985 </v>
      </c>
      <c r="B8238" s="3">
        <v>170</v>
      </c>
      <c r="C8238" s="4">
        <v>45372.538703699996</v>
      </c>
      <c r="D8238" s="5" t="s">
        <v>94</v>
      </c>
      <c r="E8238" s="5" t="s">
        <v>9030</v>
      </c>
      <c r="F8238" s="5" t="s">
        <v>9159</v>
      </c>
      <c r="G8238" s="5" t="s">
        <v>9228</v>
      </c>
      <c r="H8238" s="5" t="s">
        <v>11</v>
      </c>
      <c r="I8238" s="3">
        <v>0</v>
      </c>
      <c r="J8238" s="5" t="s">
        <v>94</v>
      </c>
      <c r="K8238" s="6">
        <v>45372.53957175</v>
      </c>
    </row>
    <row r="8239" spans="1:11" x14ac:dyDescent="0.2">
      <c r="A8239" t="str">
        <f t="shared" si="128"/>
        <v>EX016804  M45339</v>
      </c>
      <c r="B8239" s="3">
        <v>170</v>
      </c>
      <c r="C8239" s="4">
        <v>45372.518043980002</v>
      </c>
      <c r="D8239" s="5" t="s">
        <v>4483</v>
      </c>
      <c r="E8239" s="5" t="s">
        <v>9030</v>
      </c>
      <c r="F8239" s="5" t="s">
        <v>9164</v>
      </c>
      <c r="G8239" s="5" t="s">
        <v>9224</v>
      </c>
      <c r="H8239" s="5" t="s">
        <v>11</v>
      </c>
      <c r="I8239" s="3">
        <v>0</v>
      </c>
      <c r="J8239" s="5" t="s">
        <v>4483</v>
      </c>
      <c r="K8239" s="6">
        <v>45372.53440972</v>
      </c>
    </row>
    <row r="8240" spans="1:11" x14ac:dyDescent="0.2">
      <c r="A8240" t="str">
        <f t="shared" si="128"/>
        <v>EX016799  T77130</v>
      </c>
      <c r="B8240" s="3">
        <v>170</v>
      </c>
      <c r="C8240" s="4">
        <v>45372.517465270001</v>
      </c>
      <c r="D8240" s="5" t="s">
        <v>14</v>
      </c>
      <c r="E8240" s="5" t="s">
        <v>9030</v>
      </c>
      <c r="F8240" s="5" t="s">
        <v>9179</v>
      </c>
      <c r="G8240" s="5" t="s">
        <v>9233</v>
      </c>
      <c r="H8240" s="5" t="s">
        <v>11</v>
      </c>
      <c r="I8240" s="3">
        <v>0</v>
      </c>
      <c r="J8240" s="5" t="s">
        <v>14</v>
      </c>
      <c r="K8240" s="6">
        <v>45372.527777770003</v>
      </c>
    </row>
    <row r="8241" spans="1:11" x14ac:dyDescent="0.2">
      <c r="A8241" t="str">
        <f t="shared" si="128"/>
        <v>EX016803  M45337</v>
      </c>
      <c r="B8241" s="3">
        <v>170</v>
      </c>
      <c r="C8241" s="4">
        <v>45372.472881939997</v>
      </c>
      <c r="D8241" s="5" t="s">
        <v>94</v>
      </c>
      <c r="E8241" s="5" t="s">
        <v>9030</v>
      </c>
      <c r="F8241" s="5" t="s">
        <v>9166</v>
      </c>
      <c r="G8241" s="5" t="s">
        <v>9167</v>
      </c>
      <c r="H8241" s="5" t="s">
        <v>11</v>
      </c>
      <c r="I8241" s="3">
        <v>0</v>
      </c>
      <c r="J8241" s="5" t="s">
        <v>94</v>
      </c>
      <c r="K8241" s="6">
        <v>45372.493599529997</v>
      </c>
    </row>
    <row r="8242" spans="1:11" x14ac:dyDescent="0.2">
      <c r="A8242" t="str">
        <f t="shared" si="128"/>
        <v xml:space="preserve">EX016740  C5640 </v>
      </c>
      <c r="B8242" s="3">
        <v>170</v>
      </c>
      <c r="C8242" s="4">
        <v>45372.484328699997</v>
      </c>
      <c r="D8242" s="5" t="s">
        <v>10</v>
      </c>
      <c r="E8242" s="5" t="s">
        <v>9030</v>
      </c>
      <c r="F8242" s="5" t="s">
        <v>9227</v>
      </c>
      <c r="G8242" s="5" t="s">
        <v>9223</v>
      </c>
      <c r="H8242" s="5" t="s">
        <v>11</v>
      </c>
      <c r="I8242" s="3">
        <v>0</v>
      </c>
      <c r="J8242" s="5" t="s">
        <v>10</v>
      </c>
      <c r="K8242" s="6">
        <v>45372.490740740002</v>
      </c>
    </row>
    <row r="8243" spans="1:11" x14ac:dyDescent="0.2">
      <c r="A8243" t="str">
        <f t="shared" si="128"/>
        <v xml:space="preserve">74660047361     </v>
      </c>
      <c r="B8243" s="3">
        <v>170</v>
      </c>
      <c r="C8243" s="4">
        <v>45372.483854159997</v>
      </c>
      <c r="D8243" s="5" t="s">
        <v>14</v>
      </c>
      <c r="E8243" s="5" t="s">
        <v>9234</v>
      </c>
      <c r="F8243" s="5" t="s">
        <v>9235</v>
      </c>
      <c r="G8243" s="5" t="s">
        <v>20</v>
      </c>
      <c r="H8243" s="5" t="s">
        <v>11</v>
      </c>
      <c r="I8243" s="3">
        <v>0</v>
      </c>
      <c r="J8243" s="5" t="s">
        <v>14</v>
      </c>
      <c r="K8243" s="6">
        <v>45372.487083330001</v>
      </c>
    </row>
    <row r="8244" spans="1:11" x14ac:dyDescent="0.2">
      <c r="A8244" t="str">
        <f t="shared" si="128"/>
        <v xml:space="preserve">21590306  1     </v>
      </c>
      <c r="B8244" s="3">
        <v>170</v>
      </c>
      <c r="C8244" s="4">
        <v>45372.476539349998</v>
      </c>
      <c r="D8244" s="5" t="s">
        <v>4675</v>
      </c>
      <c r="E8244" s="5" t="s">
        <v>9236</v>
      </c>
      <c r="F8244" s="5" t="s">
        <v>9237</v>
      </c>
      <c r="G8244" s="5" t="s">
        <v>20</v>
      </c>
      <c r="H8244" s="5" t="s">
        <v>11</v>
      </c>
      <c r="I8244" s="3">
        <v>0</v>
      </c>
      <c r="J8244" s="5" t="s">
        <v>4675</v>
      </c>
      <c r="K8244" s="6">
        <v>45372.480092589998</v>
      </c>
    </row>
    <row r="8245" spans="1:11" x14ac:dyDescent="0.2">
      <c r="A8245" t="str">
        <f t="shared" si="128"/>
        <v xml:space="preserve">EX016803  I8298 </v>
      </c>
      <c r="B8245" s="3">
        <v>170</v>
      </c>
      <c r="C8245" s="4">
        <v>45372.47368055</v>
      </c>
      <c r="D8245" s="5" t="s">
        <v>4675</v>
      </c>
      <c r="E8245" s="5" t="s">
        <v>9030</v>
      </c>
      <c r="F8245" s="5" t="s">
        <v>9166</v>
      </c>
      <c r="G8245" s="5" t="s">
        <v>9168</v>
      </c>
      <c r="H8245" s="5" t="s">
        <v>11</v>
      </c>
      <c r="I8245" s="3">
        <v>0</v>
      </c>
      <c r="J8245" s="5" t="s">
        <v>4675</v>
      </c>
      <c r="K8245" s="6">
        <v>45372.474016200002</v>
      </c>
    </row>
    <row r="8246" spans="1:11" x14ac:dyDescent="0.2">
      <c r="A8246" t="str">
        <f t="shared" si="128"/>
        <v xml:space="preserve">EX016803  K3227 </v>
      </c>
      <c r="B8246" s="3">
        <v>170</v>
      </c>
      <c r="C8246" s="4">
        <v>45372.450729160002</v>
      </c>
      <c r="D8246" s="5" t="s">
        <v>6730</v>
      </c>
      <c r="E8246" s="5" t="s">
        <v>9030</v>
      </c>
      <c r="F8246" s="5" t="s">
        <v>9166</v>
      </c>
      <c r="G8246" s="5" t="s">
        <v>9238</v>
      </c>
      <c r="H8246" s="5" t="s">
        <v>11</v>
      </c>
      <c r="I8246" s="3">
        <v>0</v>
      </c>
      <c r="J8246" s="5" t="s">
        <v>6730</v>
      </c>
      <c r="K8246" s="6">
        <v>45372.472268509999</v>
      </c>
    </row>
    <row r="8247" spans="1:11" x14ac:dyDescent="0.2">
      <c r="A8247" t="str">
        <f t="shared" si="128"/>
        <v xml:space="preserve">EX016804  K3227 </v>
      </c>
      <c r="B8247" s="3">
        <v>170</v>
      </c>
      <c r="C8247" s="4">
        <v>45372.471527770002</v>
      </c>
      <c r="D8247" s="5" t="s">
        <v>6730</v>
      </c>
      <c r="E8247" s="5" t="s">
        <v>9030</v>
      </c>
      <c r="F8247" s="5" t="s">
        <v>9164</v>
      </c>
      <c r="G8247" s="5" t="s">
        <v>9238</v>
      </c>
      <c r="H8247" s="5" t="s">
        <v>11</v>
      </c>
      <c r="I8247" s="3">
        <v>0</v>
      </c>
      <c r="J8247" s="5" t="s">
        <v>6730</v>
      </c>
      <c r="K8247" s="6">
        <v>45372.471944440003</v>
      </c>
    </row>
    <row r="8248" spans="1:11" x14ac:dyDescent="0.2">
      <c r="A8248" t="str">
        <f t="shared" si="128"/>
        <v xml:space="preserve">EX016803  I8296 </v>
      </c>
      <c r="B8248" s="3">
        <v>170</v>
      </c>
      <c r="C8248" s="4">
        <v>45372.39811342</v>
      </c>
      <c r="D8248" s="5" t="s">
        <v>14</v>
      </c>
      <c r="E8248" s="5" t="s">
        <v>9030</v>
      </c>
      <c r="F8248" s="5" t="s">
        <v>9166</v>
      </c>
      <c r="G8248" s="5" t="s">
        <v>9239</v>
      </c>
      <c r="H8248" s="5" t="s">
        <v>11</v>
      </c>
      <c r="I8248" s="3">
        <v>0</v>
      </c>
      <c r="J8248" s="5" t="s">
        <v>14</v>
      </c>
      <c r="K8248" s="6">
        <v>45372.467546289998</v>
      </c>
    </row>
    <row r="8249" spans="1:11" x14ac:dyDescent="0.2">
      <c r="A8249" t="str">
        <f t="shared" si="128"/>
        <v xml:space="preserve">EX016804  I8296 </v>
      </c>
      <c r="B8249" s="3">
        <v>170</v>
      </c>
      <c r="C8249" s="4">
        <v>45372.450358790004</v>
      </c>
      <c r="D8249" s="5" t="s">
        <v>14</v>
      </c>
      <c r="E8249" s="5" t="s">
        <v>9030</v>
      </c>
      <c r="F8249" s="5" t="s">
        <v>9164</v>
      </c>
      <c r="G8249" s="5" t="s">
        <v>9239</v>
      </c>
      <c r="H8249" s="5" t="s">
        <v>11</v>
      </c>
      <c r="I8249" s="3">
        <v>0</v>
      </c>
      <c r="J8249" s="5" t="s">
        <v>14</v>
      </c>
      <c r="K8249" s="6">
        <v>45372.465162029999</v>
      </c>
    </row>
    <row r="8250" spans="1:11" x14ac:dyDescent="0.2">
      <c r="A8250" t="str">
        <f t="shared" si="128"/>
        <v xml:space="preserve">70087319  1     </v>
      </c>
      <c r="B8250" s="3">
        <v>170</v>
      </c>
      <c r="C8250" s="4">
        <v>45370.556550920002</v>
      </c>
      <c r="D8250" s="5" t="s">
        <v>4675</v>
      </c>
      <c r="E8250" s="5" t="s">
        <v>9240</v>
      </c>
      <c r="F8250" s="5" t="s">
        <v>9241</v>
      </c>
      <c r="G8250" s="5" t="s">
        <v>20</v>
      </c>
      <c r="H8250" s="5" t="s">
        <v>11</v>
      </c>
      <c r="I8250" s="3">
        <v>0</v>
      </c>
      <c r="J8250" s="5" t="s">
        <v>4675</v>
      </c>
      <c r="K8250" s="6">
        <v>45372.464618049999</v>
      </c>
    </row>
    <row r="8251" spans="1:11" x14ac:dyDescent="0.2">
      <c r="A8251" t="str">
        <f t="shared" si="128"/>
        <v>EX016740  M44602</v>
      </c>
      <c r="B8251" s="3">
        <v>170</v>
      </c>
      <c r="C8251" s="4">
        <v>45372.394039350002</v>
      </c>
      <c r="D8251" s="5" t="s">
        <v>6730</v>
      </c>
      <c r="E8251" s="5" t="s">
        <v>9030</v>
      </c>
      <c r="F8251" s="5" t="s">
        <v>9227</v>
      </c>
      <c r="G8251" s="5" t="s">
        <v>9242</v>
      </c>
      <c r="H8251" s="5" t="s">
        <v>11</v>
      </c>
      <c r="I8251" s="3">
        <v>0</v>
      </c>
      <c r="J8251" s="5" t="s">
        <v>6730</v>
      </c>
      <c r="K8251" s="6">
        <v>45372.448807870001</v>
      </c>
    </row>
    <row r="8252" spans="1:11" x14ac:dyDescent="0.2">
      <c r="A8252" t="str">
        <f t="shared" si="128"/>
        <v>EX016741  M44602</v>
      </c>
      <c r="B8252" s="3">
        <v>170</v>
      </c>
      <c r="C8252" s="4">
        <v>45372.425069440003</v>
      </c>
      <c r="D8252" s="5" t="s">
        <v>6730</v>
      </c>
      <c r="E8252" s="5" t="s">
        <v>9030</v>
      </c>
      <c r="F8252" s="5" t="s">
        <v>9222</v>
      </c>
      <c r="G8252" s="5" t="s">
        <v>9242</v>
      </c>
      <c r="H8252" s="5" t="s">
        <v>11</v>
      </c>
      <c r="I8252" s="3">
        <v>0</v>
      </c>
      <c r="J8252" s="5" t="s">
        <v>6730</v>
      </c>
      <c r="K8252" s="6">
        <v>45372.445972219997</v>
      </c>
    </row>
    <row r="8253" spans="1:11" x14ac:dyDescent="0.2">
      <c r="A8253" t="str">
        <f t="shared" si="128"/>
        <v xml:space="preserve">70087369  1     </v>
      </c>
      <c r="B8253" s="3">
        <v>170</v>
      </c>
      <c r="C8253" s="4">
        <v>45370.559201379998</v>
      </c>
      <c r="D8253" s="5" t="s">
        <v>14</v>
      </c>
      <c r="E8253" s="5" t="s">
        <v>9240</v>
      </c>
      <c r="F8253" s="5" t="s">
        <v>9243</v>
      </c>
      <c r="G8253" s="5" t="s">
        <v>20</v>
      </c>
      <c r="H8253" s="5" t="s">
        <v>11</v>
      </c>
      <c r="I8253" s="3">
        <v>0</v>
      </c>
      <c r="J8253" s="5" t="s">
        <v>14</v>
      </c>
      <c r="K8253" s="6">
        <v>45372.435706010001</v>
      </c>
    </row>
    <row r="8254" spans="1:11" x14ac:dyDescent="0.2">
      <c r="A8254" t="str">
        <f t="shared" si="128"/>
        <v xml:space="preserve">EX016803  C5853 </v>
      </c>
      <c r="B8254" s="3">
        <v>170</v>
      </c>
      <c r="C8254" s="4">
        <v>45372.410648140001</v>
      </c>
      <c r="D8254" s="5" t="s">
        <v>4483</v>
      </c>
      <c r="E8254" s="5" t="s">
        <v>9030</v>
      </c>
      <c r="F8254" s="5" t="s">
        <v>9166</v>
      </c>
      <c r="G8254" s="5" t="s">
        <v>9244</v>
      </c>
      <c r="H8254" s="5" t="s">
        <v>11</v>
      </c>
      <c r="I8254" s="3">
        <v>0</v>
      </c>
      <c r="J8254" s="5" t="s">
        <v>4483</v>
      </c>
      <c r="K8254" s="6">
        <v>45372.434710640002</v>
      </c>
    </row>
    <row r="8255" spans="1:11" x14ac:dyDescent="0.2">
      <c r="A8255" t="str">
        <f t="shared" si="128"/>
        <v xml:space="preserve">EX016804  C5853 </v>
      </c>
      <c r="B8255" s="3">
        <v>170</v>
      </c>
      <c r="C8255" s="4">
        <v>45372.423912029997</v>
      </c>
      <c r="D8255" s="5" t="s">
        <v>4483</v>
      </c>
      <c r="E8255" s="5" t="s">
        <v>9030</v>
      </c>
      <c r="F8255" s="5" t="s">
        <v>9164</v>
      </c>
      <c r="G8255" s="5" t="s">
        <v>9244</v>
      </c>
      <c r="H8255" s="5" t="s">
        <v>11</v>
      </c>
      <c r="I8255" s="3">
        <v>0</v>
      </c>
      <c r="J8255" s="5" t="s">
        <v>4483</v>
      </c>
      <c r="K8255" s="6">
        <v>45372.427395829996</v>
      </c>
    </row>
    <row r="8256" spans="1:11" x14ac:dyDescent="0.2">
      <c r="A8256" t="str">
        <f t="shared" si="128"/>
        <v xml:space="preserve">EX016803  I8297 </v>
      </c>
      <c r="B8256" s="3">
        <v>170</v>
      </c>
      <c r="C8256" s="4">
        <v>45372.400844900003</v>
      </c>
      <c r="D8256" s="5" t="s">
        <v>94</v>
      </c>
      <c r="E8256" s="5" t="s">
        <v>9030</v>
      </c>
      <c r="F8256" s="5" t="s">
        <v>9166</v>
      </c>
      <c r="G8256" s="5" t="s">
        <v>9245</v>
      </c>
      <c r="H8256" s="5" t="s">
        <v>11</v>
      </c>
      <c r="I8256" s="3">
        <v>0</v>
      </c>
      <c r="J8256" s="5" t="s">
        <v>94</v>
      </c>
      <c r="K8256" s="6">
        <v>45372.411666660002</v>
      </c>
    </row>
    <row r="8257" spans="1:11" x14ac:dyDescent="0.2">
      <c r="A8257" t="str">
        <f t="shared" si="128"/>
        <v xml:space="preserve">IN008976181     </v>
      </c>
      <c r="B8257" s="3">
        <v>170</v>
      </c>
      <c r="C8257" s="4">
        <v>45372.322893509998</v>
      </c>
      <c r="D8257" s="5" t="s">
        <v>4675</v>
      </c>
      <c r="E8257" s="5" t="s">
        <v>9246</v>
      </c>
      <c r="F8257" s="5" t="s">
        <v>9247</v>
      </c>
      <c r="G8257" s="5" t="s">
        <v>20</v>
      </c>
      <c r="H8257" s="5" t="s">
        <v>11</v>
      </c>
      <c r="I8257" s="3">
        <v>0</v>
      </c>
      <c r="J8257" s="5" t="s">
        <v>4675</v>
      </c>
      <c r="K8257" s="6">
        <v>45372.409201379996</v>
      </c>
    </row>
    <row r="8258" spans="1:11" x14ac:dyDescent="0.2">
      <c r="A8258" t="str">
        <f t="shared" si="128"/>
        <v xml:space="preserve">EX016750  I7402 </v>
      </c>
      <c r="B8258" s="3">
        <v>170</v>
      </c>
      <c r="C8258" s="4">
        <v>45372.392187500001</v>
      </c>
      <c r="D8258" s="5" t="s">
        <v>4483</v>
      </c>
      <c r="E8258" s="5" t="s">
        <v>9030</v>
      </c>
      <c r="F8258" s="5" t="s">
        <v>9173</v>
      </c>
      <c r="G8258" s="5" t="s">
        <v>9248</v>
      </c>
      <c r="H8258" s="5" t="s">
        <v>11</v>
      </c>
      <c r="I8258" s="3">
        <v>0</v>
      </c>
      <c r="J8258" s="5" t="s">
        <v>4483</v>
      </c>
      <c r="K8258" s="6">
        <v>45372.405173610001</v>
      </c>
    </row>
    <row r="8259" spans="1:11" x14ac:dyDescent="0.2">
      <c r="A8259" t="str">
        <f t="shared" ref="A8259:A8322" si="129">CONCATENATE(F8259,G8259)</f>
        <v xml:space="preserve">EX016740  C5641 </v>
      </c>
      <c r="B8259" s="3">
        <v>170</v>
      </c>
      <c r="C8259" s="4">
        <v>45372.363414350002</v>
      </c>
      <c r="D8259" s="5" t="s">
        <v>4483</v>
      </c>
      <c r="E8259" s="5" t="s">
        <v>9030</v>
      </c>
      <c r="F8259" s="5" t="s">
        <v>9227</v>
      </c>
      <c r="G8259" s="5" t="s">
        <v>9249</v>
      </c>
      <c r="H8259" s="5" t="s">
        <v>11</v>
      </c>
      <c r="I8259" s="3">
        <v>0</v>
      </c>
      <c r="J8259" s="5" t="s">
        <v>4483</v>
      </c>
      <c r="K8259" s="6">
        <v>45372.403124999997</v>
      </c>
    </row>
    <row r="8260" spans="1:11" x14ac:dyDescent="0.2">
      <c r="A8260" t="str">
        <f t="shared" si="129"/>
        <v xml:space="preserve">EX016741  C5641 </v>
      </c>
      <c r="B8260" s="3">
        <v>170</v>
      </c>
      <c r="C8260" s="4">
        <v>45372.383680550003</v>
      </c>
      <c r="D8260" s="5" t="s">
        <v>4483</v>
      </c>
      <c r="E8260" s="5" t="s">
        <v>9030</v>
      </c>
      <c r="F8260" s="5" t="s">
        <v>9222</v>
      </c>
      <c r="G8260" s="5" t="s">
        <v>9249</v>
      </c>
      <c r="H8260" s="5" t="s">
        <v>11</v>
      </c>
      <c r="I8260" s="3">
        <v>0</v>
      </c>
      <c r="J8260" s="5" t="s">
        <v>4483</v>
      </c>
      <c r="K8260" s="6">
        <v>45372.388576379999</v>
      </c>
    </row>
    <row r="8261" spans="1:11" x14ac:dyDescent="0.2">
      <c r="A8261" t="str">
        <f t="shared" si="129"/>
        <v xml:space="preserve">EX016806  T6206 </v>
      </c>
      <c r="B8261" s="3">
        <v>170</v>
      </c>
      <c r="C8261" s="4">
        <v>45372.387291660001</v>
      </c>
      <c r="D8261" s="5" t="s">
        <v>10</v>
      </c>
      <c r="E8261" s="5" t="s">
        <v>9030</v>
      </c>
      <c r="F8261" s="5" t="s">
        <v>9250</v>
      </c>
      <c r="G8261" s="5" t="s">
        <v>9251</v>
      </c>
      <c r="H8261" s="5" t="s">
        <v>11</v>
      </c>
      <c r="I8261" s="3">
        <v>0</v>
      </c>
      <c r="J8261" s="5" t="s">
        <v>10</v>
      </c>
      <c r="K8261" s="6">
        <v>45372.38829861</v>
      </c>
    </row>
    <row r="8262" spans="1:11" x14ac:dyDescent="0.2">
      <c r="A8262" t="str">
        <f t="shared" si="129"/>
        <v xml:space="preserve">EX016805  C5598 </v>
      </c>
      <c r="B8262" s="3">
        <v>170</v>
      </c>
      <c r="C8262" s="4">
        <v>45372.342916660004</v>
      </c>
      <c r="D8262" s="5" t="s">
        <v>6730</v>
      </c>
      <c r="E8262" s="5" t="s">
        <v>9030</v>
      </c>
      <c r="F8262" s="5" t="s">
        <v>9252</v>
      </c>
      <c r="G8262" s="5" t="s">
        <v>9253</v>
      </c>
      <c r="H8262" s="5" t="s">
        <v>11</v>
      </c>
      <c r="I8262" s="3">
        <v>0</v>
      </c>
      <c r="J8262" s="5" t="s">
        <v>6730</v>
      </c>
      <c r="K8262" s="6">
        <v>45372.385914350001</v>
      </c>
    </row>
    <row r="8263" spans="1:11" x14ac:dyDescent="0.2">
      <c r="A8263" t="str">
        <f t="shared" si="129"/>
        <v xml:space="preserve">EX016806  C5598 </v>
      </c>
      <c r="B8263" s="3">
        <v>170</v>
      </c>
      <c r="C8263" s="4">
        <v>45372.383437500001</v>
      </c>
      <c r="D8263" s="5" t="s">
        <v>6730</v>
      </c>
      <c r="E8263" s="5" t="s">
        <v>9030</v>
      </c>
      <c r="F8263" s="5" t="s">
        <v>9250</v>
      </c>
      <c r="G8263" s="5" t="s">
        <v>9253</v>
      </c>
      <c r="H8263" s="5" t="s">
        <v>11</v>
      </c>
      <c r="I8263" s="3">
        <v>0</v>
      </c>
      <c r="J8263" s="5" t="s">
        <v>6730</v>
      </c>
      <c r="K8263" s="6">
        <v>45372.383923610003</v>
      </c>
    </row>
    <row r="8264" spans="1:11" x14ac:dyDescent="0.2">
      <c r="A8264" t="str">
        <f t="shared" si="129"/>
        <v xml:space="preserve">EX016803  I8300 </v>
      </c>
      <c r="B8264" s="3">
        <v>170</v>
      </c>
      <c r="C8264" s="4">
        <v>45372.373854160003</v>
      </c>
      <c r="D8264" s="5" t="s">
        <v>94</v>
      </c>
      <c r="E8264" s="5" t="s">
        <v>9030</v>
      </c>
      <c r="F8264" s="5" t="s">
        <v>9166</v>
      </c>
      <c r="G8264" s="5" t="s">
        <v>9254</v>
      </c>
      <c r="H8264" s="5" t="s">
        <v>11</v>
      </c>
      <c r="I8264" s="3">
        <v>0</v>
      </c>
      <c r="J8264" s="5" t="s">
        <v>94</v>
      </c>
      <c r="K8264" s="6">
        <v>45372.383865739997</v>
      </c>
    </row>
    <row r="8265" spans="1:11" x14ac:dyDescent="0.2">
      <c r="A8265" t="str">
        <f t="shared" si="129"/>
        <v xml:space="preserve">EX016805  T6048 </v>
      </c>
      <c r="B8265" s="3">
        <v>170</v>
      </c>
      <c r="C8265" s="4">
        <v>45372.375879630003</v>
      </c>
      <c r="D8265" s="5" t="s">
        <v>10</v>
      </c>
      <c r="E8265" s="5" t="s">
        <v>9030</v>
      </c>
      <c r="F8265" s="5" t="s">
        <v>9252</v>
      </c>
      <c r="G8265" s="5" t="s">
        <v>9255</v>
      </c>
      <c r="H8265" s="5" t="s">
        <v>11</v>
      </c>
      <c r="I8265" s="3">
        <v>0</v>
      </c>
      <c r="J8265" s="5" t="s">
        <v>10</v>
      </c>
      <c r="K8265" s="6">
        <v>45372.37984953</v>
      </c>
    </row>
    <row r="8266" spans="1:11" x14ac:dyDescent="0.2">
      <c r="A8266" t="str">
        <f t="shared" si="129"/>
        <v xml:space="preserve">IN008991591     </v>
      </c>
      <c r="B8266" s="3">
        <v>170</v>
      </c>
      <c r="C8266" s="4">
        <v>45372.35293981</v>
      </c>
      <c r="D8266" s="5" t="s">
        <v>4675</v>
      </c>
      <c r="E8266" s="5" t="s">
        <v>9256</v>
      </c>
      <c r="F8266" s="5" t="s">
        <v>9257</v>
      </c>
      <c r="G8266" s="5" t="s">
        <v>20</v>
      </c>
      <c r="H8266" s="5" t="s">
        <v>11</v>
      </c>
      <c r="I8266" s="3">
        <v>0</v>
      </c>
      <c r="J8266" s="5" t="s">
        <v>4675</v>
      </c>
      <c r="K8266" s="6">
        <v>45372.376562500001</v>
      </c>
    </row>
    <row r="8267" spans="1:11" x14ac:dyDescent="0.2">
      <c r="A8267" t="str">
        <f t="shared" si="129"/>
        <v>EX016639  I80828</v>
      </c>
      <c r="B8267" s="3">
        <v>170</v>
      </c>
      <c r="C8267" s="4">
        <v>45371.644375000003</v>
      </c>
      <c r="D8267" s="5" t="s">
        <v>10</v>
      </c>
      <c r="E8267" s="5" t="s">
        <v>9030</v>
      </c>
      <c r="F8267" s="5" t="s">
        <v>9229</v>
      </c>
      <c r="G8267" s="5" t="s">
        <v>9258</v>
      </c>
      <c r="H8267" s="5" t="s">
        <v>11</v>
      </c>
      <c r="I8267" s="3">
        <v>0</v>
      </c>
      <c r="J8267" s="5" t="s">
        <v>10</v>
      </c>
      <c r="K8267" s="6">
        <v>45372.371099529999</v>
      </c>
    </row>
    <row r="8268" spans="1:11" x14ac:dyDescent="0.2">
      <c r="A8268" t="str">
        <f t="shared" si="129"/>
        <v xml:space="preserve">EX016639  I8082 </v>
      </c>
      <c r="B8268" s="3">
        <v>170</v>
      </c>
      <c r="C8268" s="4">
        <v>45372.36145833</v>
      </c>
      <c r="D8268" s="5" t="s">
        <v>10</v>
      </c>
      <c r="E8268" s="5" t="s">
        <v>9030</v>
      </c>
      <c r="F8268" s="5" t="s">
        <v>9229</v>
      </c>
      <c r="G8268" s="5" t="s">
        <v>9259</v>
      </c>
      <c r="H8268" s="5" t="s">
        <v>11</v>
      </c>
      <c r="I8268" s="3">
        <v>0</v>
      </c>
      <c r="J8268" s="5" t="s">
        <v>10</v>
      </c>
      <c r="K8268" s="6">
        <v>45372.366979159997</v>
      </c>
    </row>
    <row r="8269" spans="1:11" x14ac:dyDescent="0.2">
      <c r="A8269" t="str">
        <f t="shared" si="129"/>
        <v xml:space="preserve">EX016640  I8082 </v>
      </c>
      <c r="B8269" s="3">
        <v>170</v>
      </c>
      <c r="C8269" s="4">
        <v>45372.336041659997</v>
      </c>
      <c r="D8269" s="5" t="s">
        <v>10</v>
      </c>
      <c r="E8269" s="5" t="s">
        <v>9030</v>
      </c>
      <c r="F8269" s="5" t="s">
        <v>9232</v>
      </c>
      <c r="G8269" s="5" t="s">
        <v>9259</v>
      </c>
      <c r="H8269" s="5" t="s">
        <v>11</v>
      </c>
      <c r="I8269" s="3">
        <v>0</v>
      </c>
      <c r="J8269" s="5" t="s">
        <v>10</v>
      </c>
      <c r="K8269" s="6">
        <v>45372.361168980002</v>
      </c>
    </row>
    <row r="8270" spans="1:11" x14ac:dyDescent="0.2">
      <c r="A8270" t="str">
        <f t="shared" si="129"/>
        <v>EX016640  T75298</v>
      </c>
      <c r="B8270" s="3">
        <v>170</v>
      </c>
      <c r="C8270" s="4">
        <v>45372.307962960003</v>
      </c>
      <c r="D8270" s="5" t="s">
        <v>4483</v>
      </c>
      <c r="E8270" s="5" t="s">
        <v>9030</v>
      </c>
      <c r="F8270" s="5" t="s">
        <v>9232</v>
      </c>
      <c r="G8270" s="5" t="s">
        <v>9260</v>
      </c>
      <c r="H8270" s="5" t="s">
        <v>11</v>
      </c>
      <c r="I8270" s="3">
        <v>0</v>
      </c>
      <c r="J8270" s="5" t="s">
        <v>4483</v>
      </c>
      <c r="K8270" s="6">
        <v>45372.35565972</v>
      </c>
    </row>
    <row r="8271" spans="1:11" x14ac:dyDescent="0.2">
      <c r="A8271" t="str">
        <f t="shared" si="129"/>
        <v xml:space="preserve">EX016740  I7335 </v>
      </c>
      <c r="B8271" s="3">
        <v>170</v>
      </c>
      <c r="C8271" s="4">
        <v>45372.30196759</v>
      </c>
      <c r="D8271" s="5" t="s">
        <v>14</v>
      </c>
      <c r="E8271" s="5" t="s">
        <v>9030</v>
      </c>
      <c r="F8271" s="5" t="s">
        <v>9227</v>
      </c>
      <c r="G8271" s="5" t="s">
        <v>9261</v>
      </c>
      <c r="H8271" s="5" t="s">
        <v>11</v>
      </c>
      <c r="I8271" s="3">
        <v>0</v>
      </c>
      <c r="J8271" s="5" t="s">
        <v>14</v>
      </c>
      <c r="K8271" s="6">
        <v>45372.354768509998</v>
      </c>
    </row>
    <row r="8272" spans="1:11" x14ac:dyDescent="0.2">
      <c r="A8272" t="str">
        <f t="shared" si="129"/>
        <v xml:space="preserve">EX016741  I7335 </v>
      </c>
      <c r="B8272" s="3">
        <v>170</v>
      </c>
      <c r="C8272" s="4">
        <v>45372.353657400003</v>
      </c>
      <c r="D8272" s="5" t="s">
        <v>14</v>
      </c>
      <c r="E8272" s="5" t="s">
        <v>9030</v>
      </c>
      <c r="F8272" s="5" t="s">
        <v>9222</v>
      </c>
      <c r="G8272" s="5" t="s">
        <v>9261</v>
      </c>
      <c r="H8272" s="5" t="s">
        <v>11</v>
      </c>
      <c r="I8272" s="3">
        <v>0</v>
      </c>
      <c r="J8272" s="5" t="s">
        <v>14</v>
      </c>
      <c r="K8272" s="6">
        <v>45372.354143509998</v>
      </c>
    </row>
    <row r="8273" spans="1:11" x14ac:dyDescent="0.2">
      <c r="A8273" t="str">
        <f t="shared" si="129"/>
        <v xml:space="preserve">EX016741  C5643 </v>
      </c>
      <c r="B8273" s="3">
        <v>170</v>
      </c>
      <c r="C8273" s="4">
        <v>45372.352002309999</v>
      </c>
      <c r="D8273" s="5" t="s">
        <v>94</v>
      </c>
      <c r="E8273" s="5" t="s">
        <v>9030</v>
      </c>
      <c r="F8273" s="5" t="s">
        <v>9222</v>
      </c>
      <c r="G8273" s="5" t="s">
        <v>9262</v>
      </c>
      <c r="H8273" s="5" t="s">
        <v>11</v>
      </c>
      <c r="I8273" s="3">
        <v>0</v>
      </c>
      <c r="J8273" s="5" t="s">
        <v>94</v>
      </c>
      <c r="K8273" s="6">
        <v>45372.352442130003</v>
      </c>
    </row>
    <row r="8274" spans="1:11" x14ac:dyDescent="0.2">
      <c r="A8274" t="str">
        <f t="shared" si="129"/>
        <v xml:space="preserve">EX016740  C5643 </v>
      </c>
      <c r="B8274" s="3">
        <v>170</v>
      </c>
      <c r="C8274" s="4">
        <v>45372.322951380003</v>
      </c>
      <c r="D8274" s="5" t="s">
        <v>94</v>
      </c>
      <c r="E8274" s="5" t="s">
        <v>9030</v>
      </c>
      <c r="F8274" s="5" t="s">
        <v>9227</v>
      </c>
      <c r="G8274" s="5" t="s">
        <v>9262</v>
      </c>
      <c r="H8274" s="5" t="s">
        <v>11</v>
      </c>
      <c r="I8274" s="3">
        <v>0</v>
      </c>
      <c r="J8274" s="5" t="s">
        <v>94</v>
      </c>
      <c r="K8274" s="6">
        <v>45372.351111110002</v>
      </c>
    </row>
    <row r="8275" spans="1:11" x14ac:dyDescent="0.2">
      <c r="A8275" t="str">
        <f t="shared" si="129"/>
        <v xml:space="preserve">74160081301     </v>
      </c>
      <c r="B8275" s="3">
        <v>170</v>
      </c>
      <c r="C8275" s="4">
        <v>45372.334328700003</v>
      </c>
      <c r="D8275" s="5" t="s">
        <v>4675</v>
      </c>
      <c r="E8275" s="5" t="s">
        <v>9263</v>
      </c>
      <c r="F8275" s="5" t="s">
        <v>9264</v>
      </c>
      <c r="G8275" s="5" t="s">
        <v>20</v>
      </c>
      <c r="H8275" s="5" t="s">
        <v>11</v>
      </c>
      <c r="I8275" s="3">
        <v>0</v>
      </c>
      <c r="J8275" s="5" t="s">
        <v>4675</v>
      </c>
      <c r="K8275" s="6">
        <v>45372.342789349997</v>
      </c>
    </row>
    <row r="8276" spans="1:11" x14ac:dyDescent="0.2">
      <c r="A8276" t="str">
        <f t="shared" si="129"/>
        <v xml:space="preserve">EX016804  C5851 </v>
      </c>
      <c r="B8276" s="3">
        <v>170</v>
      </c>
      <c r="C8276" s="4">
        <v>45372.310150459998</v>
      </c>
      <c r="D8276" s="5" t="s">
        <v>6730</v>
      </c>
      <c r="E8276" s="5" t="s">
        <v>9030</v>
      </c>
      <c r="F8276" s="5" t="s">
        <v>9164</v>
      </c>
      <c r="G8276" s="5" t="s">
        <v>9265</v>
      </c>
      <c r="H8276" s="5" t="s">
        <v>11</v>
      </c>
      <c r="I8276" s="3">
        <v>0</v>
      </c>
      <c r="J8276" s="5" t="s">
        <v>6730</v>
      </c>
      <c r="K8276" s="6">
        <v>45372.32508101</v>
      </c>
    </row>
    <row r="8277" spans="1:11" x14ac:dyDescent="0.2">
      <c r="A8277" t="str">
        <f t="shared" si="129"/>
        <v xml:space="preserve">EX016803  I8299 </v>
      </c>
      <c r="B8277" s="3">
        <v>170</v>
      </c>
      <c r="C8277" s="4">
        <v>45371.64168981</v>
      </c>
      <c r="D8277" s="5" t="s">
        <v>94</v>
      </c>
      <c r="E8277" s="5" t="s">
        <v>9030</v>
      </c>
      <c r="F8277" s="5" t="s">
        <v>9166</v>
      </c>
      <c r="G8277" s="5" t="s">
        <v>9266</v>
      </c>
      <c r="H8277" s="5" t="s">
        <v>11</v>
      </c>
      <c r="I8277" s="3">
        <v>0</v>
      </c>
      <c r="J8277" s="5" t="s">
        <v>94</v>
      </c>
      <c r="K8277" s="6">
        <v>45372.310694439999</v>
      </c>
    </row>
    <row r="8278" spans="1:11" x14ac:dyDescent="0.2">
      <c r="A8278" t="str">
        <f t="shared" si="129"/>
        <v xml:space="preserve">EX016804  C5763 </v>
      </c>
      <c r="B8278" s="3">
        <v>170</v>
      </c>
      <c r="C8278" s="4">
        <v>45371.636458330002</v>
      </c>
      <c r="D8278" s="5" t="s">
        <v>6730</v>
      </c>
      <c r="E8278" s="5" t="s">
        <v>9030</v>
      </c>
      <c r="F8278" s="5" t="s">
        <v>9164</v>
      </c>
      <c r="G8278" s="5" t="s">
        <v>9267</v>
      </c>
      <c r="H8278" s="5" t="s">
        <v>11</v>
      </c>
      <c r="I8278" s="3">
        <v>0</v>
      </c>
      <c r="J8278" s="5" t="s">
        <v>6730</v>
      </c>
      <c r="K8278" s="6">
        <v>45372.30945601</v>
      </c>
    </row>
    <row r="8279" spans="1:11" x14ac:dyDescent="0.2">
      <c r="A8279" t="str">
        <f t="shared" si="129"/>
        <v xml:space="preserve">EX016804  I8299 </v>
      </c>
      <c r="B8279" s="3">
        <v>170</v>
      </c>
      <c r="C8279" s="4">
        <v>45372.308888879998</v>
      </c>
      <c r="D8279" s="5" t="s">
        <v>94</v>
      </c>
      <c r="E8279" s="5" t="s">
        <v>9030</v>
      </c>
      <c r="F8279" s="5" t="s">
        <v>9164</v>
      </c>
      <c r="G8279" s="5" t="s">
        <v>9266</v>
      </c>
      <c r="H8279" s="5" t="s">
        <v>11</v>
      </c>
      <c r="I8279" s="3">
        <v>0</v>
      </c>
      <c r="J8279" s="5" t="s">
        <v>94</v>
      </c>
      <c r="K8279" s="6">
        <v>45372.309386569999</v>
      </c>
    </row>
    <row r="8280" spans="1:11" x14ac:dyDescent="0.2">
      <c r="A8280" t="str">
        <f t="shared" si="129"/>
        <v>BJ23A0748 CXE233</v>
      </c>
      <c r="B8280" s="3">
        <v>170</v>
      </c>
      <c r="C8280" s="4">
        <v>45371.646921289997</v>
      </c>
      <c r="D8280" s="5" t="s">
        <v>4483</v>
      </c>
      <c r="E8280" s="5" t="s">
        <v>9268</v>
      </c>
      <c r="F8280" s="5" t="s">
        <v>9269</v>
      </c>
      <c r="G8280" s="5" t="s">
        <v>9270</v>
      </c>
      <c r="H8280" s="5" t="s">
        <v>11</v>
      </c>
      <c r="I8280" s="3">
        <v>0</v>
      </c>
      <c r="J8280" s="5" t="s">
        <v>4483</v>
      </c>
      <c r="K8280" s="6">
        <v>45372.304270829998</v>
      </c>
    </row>
    <row r="8281" spans="1:11" x14ac:dyDescent="0.2">
      <c r="A8281" t="str">
        <f t="shared" si="129"/>
        <v>BJ23A0748 CXE260</v>
      </c>
      <c r="B8281" s="3">
        <v>170</v>
      </c>
      <c r="C8281" s="4">
        <v>45371.636087960003</v>
      </c>
      <c r="D8281" s="5" t="s">
        <v>4483</v>
      </c>
      <c r="E8281" s="5" t="s">
        <v>9268</v>
      </c>
      <c r="F8281" s="5" t="s">
        <v>9269</v>
      </c>
      <c r="G8281" s="5" t="s">
        <v>9271</v>
      </c>
      <c r="H8281" s="5" t="s">
        <v>11</v>
      </c>
      <c r="I8281" s="3">
        <v>0</v>
      </c>
      <c r="J8281" s="5" t="s">
        <v>4483</v>
      </c>
      <c r="K8281" s="6">
        <v>45371.643969899997</v>
      </c>
    </row>
    <row r="8282" spans="1:11" x14ac:dyDescent="0.2">
      <c r="A8282" t="str">
        <f t="shared" si="129"/>
        <v xml:space="preserve">EX016639  C4371 </v>
      </c>
      <c r="B8282" s="3">
        <v>170</v>
      </c>
      <c r="C8282" s="4">
        <v>45371.630682870004</v>
      </c>
      <c r="D8282" s="5" t="s">
        <v>94</v>
      </c>
      <c r="E8282" s="5" t="s">
        <v>9030</v>
      </c>
      <c r="F8282" s="5" t="s">
        <v>9229</v>
      </c>
      <c r="G8282" s="5" t="s">
        <v>9272</v>
      </c>
      <c r="H8282" s="5" t="s">
        <v>11</v>
      </c>
      <c r="I8282" s="3">
        <v>0</v>
      </c>
      <c r="J8282" s="5" t="s">
        <v>94</v>
      </c>
      <c r="K8282" s="6">
        <v>45371.638159720002</v>
      </c>
    </row>
    <row r="8283" spans="1:11" x14ac:dyDescent="0.2">
      <c r="A8283" t="str">
        <f t="shared" si="129"/>
        <v xml:space="preserve">EX016740  I8090 </v>
      </c>
      <c r="B8283" s="3">
        <v>170</v>
      </c>
      <c r="C8283" s="4">
        <v>45371.620902770002</v>
      </c>
      <c r="D8283" s="5" t="s">
        <v>10</v>
      </c>
      <c r="E8283" s="5" t="s">
        <v>9030</v>
      </c>
      <c r="F8283" s="5" t="s">
        <v>9227</v>
      </c>
      <c r="G8283" s="5" t="s">
        <v>9273</v>
      </c>
      <c r="H8283" s="5" t="s">
        <v>11</v>
      </c>
      <c r="I8283" s="3">
        <v>0</v>
      </c>
      <c r="J8283" s="5" t="s">
        <v>10</v>
      </c>
      <c r="K8283" s="6">
        <v>45371.637476850003</v>
      </c>
    </row>
    <row r="8284" spans="1:11" x14ac:dyDescent="0.2">
      <c r="A8284" t="str">
        <f t="shared" si="129"/>
        <v>BJ23A0748 CXE232</v>
      </c>
      <c r="B8284" s="3">
        <v>170</v>
      </c>
      <c r="C8284" s="4">
        <v>45371.627858790001</v>
      </c>
      <c r="D8284" s="5" t="s">
        <v>14</v>
      </c>
      <c r="E8284" s="5" t="s">
        <v>9268</v>
      </c>
      <c r="F8284" s="5" t="s">
        <v>9269</v>
      </c>
      <c r="G8284" s="5" t="s">
        <v>9274</v>
      </c>
      <c r="H8284" s="5" t="s">
        <v>11</v>
      </c>
      <c r="I8284" s="3">
        <v>0</v>
      </c>
      <c r="J8284" s="5" t="s">
        <v>14</v>
      </c>
      <c r="K8284" s="6">
        <v>45371.634837960002</v>
      </c>
    </row>
    <row r="8285" spans="1:11" x14ac:dyDescent="0.2">
      <c r="A8285" t="str">
        <f t="shared" si="129"/>
        <v>BJ23A0748 CXE231</v>
      </c>
      <c r="B8285" s="3">
        <v>170</v>
      </c>
      <c r="C8285" s="4">
        <v>45371.627638880003</v>
      </c>
      <c r="D8285" s="5" t="s">
        <v>4483</v>
      </c>
      <c r="E8285" s="5" t="s">
        <v>9268</v>
      </c>
      <c r="F8285" s="5" t="s">
        <v>9269</v>
      </c>
      <c r="G8285" s="5" t="s">
        <v>9275</v>
      </c>
      <c r="H8285" s="5" t="s">
        <v>11</v>
      </c>
      <c r="I8285" s="3">
        <v>0</v>
      </c>
      <c r="J8285" s="5" t="s">
        <v>4483</v>
      </c>
      <c r="K8285" s="6">
        <v>45371.633506940001</v>
      </c>
    </row>
    <row r="8286" spans="1:11" x14ac:dyDescent="0.2">
      <c r="A8286" t="str">
        <f t="shared" si="129"/>
        <v xml:space="preserve">EX016740  C5635 </v>
      </c>
      <c r="B8286" s="3">
        <v>170</v>
      </c>
      <c r="C8286" s="4">
        <v>45371.565358790001</v>
      </c>
      <c r="D8286" s="5" t="s">
        <v>6730</v>
      </c>
      <c r="E8286" s="5" t="s">
        <v>9030</v>
      </c>
      <c r="F8286" s="5" t="s">
        <v>9227</v>
      </c>
      <c r="G8286" s="5" t="s">
        <v>9276</v>
      </c>
      <c r="H8286" s="5" t="s">
        <v>11</v>
      </c>
      <c r="I8286" s="3">
        <v>0</v>
      </c>
      <c r="J8286" s="5" t="s">
        <v>6730</v>
      </c>
      <c r="K8286" s="6">
        <v>45371.631238419999</v>
      </c>
    </row>
    <row r="8287" spans="1:11" x14ac:dyDescent="0.2">
      <c r="A8287" t="str">
        <f t="shared" si="129"/>
        <v>BJ23A0748 CXE227</v>
      </c>
      <c r="B8287" s="3">
        <v>170</v>
      </c>
      <c r="C8287" s="4">
        <v>45371.626307869999</v>
      </c>
      <c r="D8287" s="5" t="s">
        <v>14</v>
      </c>
      <c r="E8287" s="5" t="s">
        <v>9268</v>
      </c>
      <c r="F8287" s="5" t="s">
        <v>9269</v>
      </c>
      <c r="G8287" s="5" t="s">
        <v>9277</v>
      </c>
      <c r="H8287" s="5" t="s">
        <v>11</v>
      </c>
      <c r="I8287" s="3">
        <v>0</v>
      </c>
      <c r="J8287" s="5" t="s">
        <v>14</v>
      </c>
      <c r="K8287" s="6">
        <v>45371.627500000002</v>
      </c>
    </row>
    <row r="8288" spans="1:11" x14ac:dyDescent="0.2">
      <c r="A8288" t="str">
        <f t="shared" si="129"/>
        <v>BJ23A0748 CXE242</v>
      </c>
      <c r="B8288" s="3">
        <v>170</v>
      </c>
      <c r="C8288" s="4">
        <v>45371.625208329999</v>
      </c>
      <c r="D8288" s="5" t="s">
        <v>4483</v>
      </c>
      <c r="E8288" s="5" t="s">
        <v>9268</v>
      </c>
      <c r="F8288" s="5" t="s">
        <v>9269</v>
      </c>
      <c r="G8288" s="5" t="s">
        <v>9278</v>
      </c>
      <c r="H8288" s="5" t="s">
        <v>11</v>
      </c>
      <c r="I8288" s="3">
        <v>0</v>
      </c>
      <c r="J8288" s="5" t="s">
        <v>4483</v>
      </c>
      <c r="K8288" s="6">
        <v>45371.627199069997</v>
      </c>
    </row>
    <row r="8289" spans="1:11" x14ac:dyDescent="0.2">
      <c r="A8289" t="str">
        <f t="shared" si="129"/>
        <v xml:space="preserve">IN008989361     </v>
      </c>
      <c r="B8289" s="3">
        <v>170</v>
      </c>
      <c r="C8289" s="4">
        <v>45371.619953699999</v>
      </c>
      <c r="D8289" s="5" t="s">
        <v>14</v>
      </c>
      <c r="E8289" s="5" t="s">
        <v>9279</v>
      </c>
      <c r="F8289" s="5" t="s">
        <v>9280</v>
      </c>
      <c r="G8289" s="5" t="s">
        <v>20</v>
      </c>
      <c r="H8289" s="5" t="s">
        <v>11</v>
      </c>
      <c r="I8289" s="3">
        <v>0</v>
      </c>
      <c r="J8289" s="5" t="s">
        <v>14</v>
      </c>
      <c r="K8289" s="6">
        <v>45371.62357638</v>
      </c>
    </row>
    <row r="8290" spans="1:11" x14ac:dyDescent="0.2">
      <c r="A8290" t="str">
        <f t="shared" si="129"/>
        <v>BJ23A0748 CXE226</v>
      </c>
      <c r="B8290" s="3">
        <v>170</v>
      </c>
      <c r="C8290" s="4">
        <v>45371.621608790003</v>
      </c>
      <c r="D8290" s="5" t="s">
        <v>4483</v>
      </c>
      <c r="E8290" s="5" t="s">
        <v>9268</v>
      </c>
      <c r="F8290" s="5" t="s">
        <v>9269</v>
      </c>
      <c r="G8290" s="5" t="s">
        <v>9281</v>
      </c>
      <c r="H8290" s="5" t="s">
        <v>11</v>
      </c>
      <c r="I8290" s="3">
        <v>0</v>
      </c>
      <c r="J8290" s="5" t="s">
        <v>4483</v>
      </c>
      <c r="K8290" s="6">
        <v>45371.622164350003</v>
      </c>
    </row>
    <row r="8291" spans="1:11" x14ac:dyDescent="0.2">
      <c r="A8291" t="str">
        <f t="shared" si="129"/>
        <v>BJ23A0748 CXE263</v>
      </c>
      <c r="B8291" s="3">
        <v>170</v>
      </c>
      <c r="C8291" s="4">
        <v>45371.620381940003</v>
      </c>
      <c r="D8291" s="5" t="s">
        <v>4483</v>
      </c>
      <c r="E8291" s="5" t="s">
        <v>9268</v>
      </c>
      <c r="F8291" s="5" t="s">
        <v>9269</v>
      </c>
      <c r="G8291" s="5" t="s">
        <v>9282</v>
      </c>
      <c r="H8291" s="5" t="s">
        <v>11</v>
      </c>
      <c r="I8291" s="3">
        <v>0</v>
      </c>
      <c r="J8291" s="5" t="s">
        <v>4483</v>
      </c>
      <c r="K8291" s="6">
        <v>45371.621412029999</v>
      </c>
    </row>
    <row r="8292" spans="1:11" x14ac:dyDescent="0.2">
      <c r="A8292" t="str">
        <f t="shared" si="129"/>
        <v>EX016639  T74448</v>
      </c>
      <c r="B8292" s="3">
        <v>170</v>
      </c>
      <c r="C8292" s="4">
        <v>45371.399513880002</v>
      </c>
      <c r="D8292" s="5" t="s">
        <v>4483</v>
      </c>
      <c r="E8292" s="5" t="s">
        <v>9030</v>
      </c>
      <c r="F8292" s="5" t="s">
        <v>9229</v>
      </c>
      <c r="G8292" s="5" t="s">
        <v>9283</v>
      </c>
      <c r="H8292" s="5" t="s">
        <v>11</v>
      </c>
      <c r="I8292" s="3">
        <v>0</v>
      </c>
      <c r="J8292" s="5" t="s">
        <v>4483</v>
      </c>
      <c r="K8292" s="6">
        <v>45371.607395829997</v>
      </c>
    </row>
    <row r="8293" spans="1:11" x14ac:dyDescent="0.2">
      <c r="A8293" t="str">
        <f t="shared" si="129"/>
        <v xml:space="preserve">EX016740  C5637 </v>
      </c>
      <c r="B8293" s="3">
        <v>170</v>
      </c>
      <c r="C8293" s="4">
        <v>45371.524699070003</v>
      </c>
      <c r="D8293" s="5" t="s">
        <v>6730</v>
      </c>
      <c r="E8293" s="5" t="s">
        <v>9030</v>
      </c>
      <c r="F8293" s="5" t="s">
        <v>9227</v>
      </c>
      <c r="G8293" s="5" t="s">
        <v>9284</v>
      </c>
      <c r="H8293" s="5" t="s">
        <v>11</v>
      </c>
      <c r="I8293" s="3">
        <v>0</v>
      </c>
      <c r="J8293" s="5" t="s">
        <v>6730</v>
      </c>
      <c r="K8293" s="6">
        <v>45371.559374999997</v>
      </c>
    </row>
    <row r="8294" spans="1:11" x14ac:dyDescent="0.2">
      <c r="A8294" t="str">
        <f t="shared" si="129"/>
        <v xml:space="preserve">EX016740  I8089 </v>
      </c>
      <c r="B8294" s="3">
        <v>170</v>
      </c>
      <c r="C8294" s="4">
        <v>45371.534201379996</v>
      </c>
      <c r="D8294" s="5" t="s">
        <v>10</v>
      </c>
      <c r="E8294" s="5" t="s">
        <v>9030</v>
      </c>
      <c r="F8294" s="5" t="s">
        <v>9227</v>
      </c>
      <c r="G8294" s="5" t="s">
        <v>9285</v>
      </c>
      <c r="H8294" s="5" t="s">
        <v>11</v>
      </c>
      <c r="I8294" s="3">
        <v>0</v>
      </c>
      <c r="J8294" s="5" t="s">
        <v>10</v>
      </c>
      <c r="K8294" s="6">
        <v>45371.559120370002</v>
      </c>
    </row>
    <row r="8295" spans="1:11" x14ac:dyDescent="0.2">
      <c r="A8295" t="str">
        <f t="shared" si="129"/>
        <v xml:space="preserve">EX016645  L4994 </v>
      </c>
      <c r="B8295" s="3">
        <v>170</v>
      </c>
      <c r="C8295" s="4">
        <v>45371.50152777</v>
      </c>
      <c r="D8295" s="5" t="s">
        <v>10</v>
      </c>
      <c r="E8295" s="5" t="s">
        <v>9030</v>
      </c>
      <c r="F8295" s="5" t="s">
        <v>9286</v>
      </c>
      <c r="G8295" s="5" t="s">
        <v>9287</v>
      </c>
      <c r="H8295" s="5" t="s">
        <v>11</v>
      </c>
      <c r="I8295" s="3">
        <v>0</v>
      </c>
      <c r="J8295" s="5" t="s">
        <v>10</v>
      </c>
      <c r="K8295" s="6">
        <v>45371.532407400002</v>
      </c>
    </row>
    <row r="8296" spans="1:11" x14ac:dyDescent="0.2">
      <c r="A8296" t="str">
        <f t="shared" si="129"/>
        <v xml:space="preserve">EX016639  K3288 </v>
      </c>
      <c r="B8296" s="3">
        <v>170</v>
      </c>
      <c r="C8296" s="4">
        <v>45371.414074070002</v>
      </c>
      <c r="D8296" s="5" t="s">
        <v>10</v>
      </c>
      <c r="E8296" s="5" t="s">
        <v>9030</v>
      </c>
      <c r="F8296" s="5" t="s">
        <v>9229</v>
      </c>
      <c r="G8296" s="5" t="s">
        <v>9288</v>
      </c>
      <c r="H8296" s="5" t="s">
        <v>11</v>
      </c>
      <c r="I8296" s="3">
        <v>0</v>
      </c>
      <c r="J8296" s="5" t="s">
        <v>10</v>
      </c>
      <c r="K8296" s="6">
        <v>45371.532048610003</v>
      </c>
    </row>
    <row r="8297" spans="1:11" x14ac:dyDescent="0.2">
      <c r="A8297" t="str">
        <f t="shared" si="129"/>
        <v xml:space="preserve">EX016646  L4994 </v>
      </c>
      <c r="B8297" s="3">
        <v>170</v>
      </c>
      <c r="C8297" s="4">
        <v>45371.531284719997</v>
      </c>
      <c r="D8297" s="5" t="s">
        <v>10</v>
      </c>
      <c r="E8297" s="5" t="s">
        <v>9030</v>
      </c>
      <c r="F8297" s="5" t="s">
        <v>9289</v>
      </c>
      <c r="G8297" s="5" t="s">
        <v>9287</v>
      </c>
      <c r="H8297" s="5" t="s">
        <v>11</v>
      </c>
      <c r="I8297" s="3">
        <v>0</v>
      </c>
      <c r="J8297" s="5" t="s">
        <v>10</v>
      </c>
      <c r="K8297" s="6">
        <v>45371.531805550003</v>
      </c>
    </row>
    <row r="8298" spans="1:11" x14ac:dyDescent="0.2">
      <c r="A8298" t="str">
        <f t="shared" si="129"/>
        <v>EX016743  M45095</v>
      </c>
      <c r="B8298" s="3">
        <v>170</v>
      </c>
      <c r="C8298" s="4">
        <v>45369.528587959998</v>
      </c>
      <c r="D8298" s="5" t="s">
        <v>10</v>
      </c>
      <c r="E8298" s="5" t="s">
        <v>9030</v>
      </c>
      <c r="F8298" s="5" t="s">
        <v>9031</v>
      </c>
      <c r="G8298" s="5" t="s">
        <v>9290</v>
      </c>
      <c r="H8298" s="5" t="s">
        <v>11</v>
      </c>
      <c r="I8298" s="3">
        <v>0</v>
      </c>
      <c r="J8298" s="5" t="s">
        <v>10</v>
      </c>
      <c r="K8298" s="6">
        <v>45371.530509249998</v>
      </c>
    </row>
    <row r="8299" spans="1:11" x14ac:dyDescent="0.2">
      <c r="A8299" t="str">
        <f t="shared" si="129"/>
        <v xml:space="preserve">EX016742  C5642 </v>
      </c>
      <c r="B8299" s="3">
        <v>170</v>
      </c>
      <c r="C8299" s="4">
        <v>45370.569328700003</v>
      </c>
      <c r="D8299" s="5" t="s">
        <v>94</v>
      </c>
      <c r="E8299" s="5" t="s">
        <v>9030</v>
      </c>
      <c r="F8299" s="5" t="s">
        <v>9170</v>
      </c>
      <c r="G8299" s="5" t="s">
        <v>9291</v>
      </c>
      <c r="H8299" s="5" t="s">
        <v>11</v>
      </c>
      <c r="I8299" s="3">
        <v>0</v>
      </c>
      <c r="J8299" s="5" t="s">
        <v>94</v>
      </c>
      <c r="K8299" s="6">
        <v>45371.528483790004</v>
      </c>
    </row>
    <row r="8300" spans="1:11" x14ac:dyDescent="0.2">
      <c r="A8300" t="str">
        <f t="shared" si="129"/>
        <v>EX016740  M44606</v>
      </c>
      <c r="B8300" s="3">
        <v>170</v>
      </c>
      <c r="C8300" s="4">
        <v>45370.566018509999</v>
      </c>
      <c r="D8300" s="5" t="s">
        <v>4483</v>
      </c>
      <c r="E8300" s="5" t="s">
        <v>9030</v>
      </c>
      <c r="F8300" s="5" t="s">
        <v>9227</v>
      </c>
      <c r="G8300" s="5" t="s">
        <v>9292</v>
      </c>
      <c r="H8300" s="5" t="s">
        <v>11</v>
      </c>
      <c r="I8300" s="3">
        <v>0</v>
      </c>
      <c r="J8300" s="5" t="s">
        <v>4483</v>
      </c>
      <c r="K8300" s="6">
        <v>45371.526793980003</v>
      </c>
    </row>
    <row r="8301" spans="1:11" x14ac:dyDescent="0.2">
      <c r="A8301" t="str">
        <f t="shared" si="129"/>
        <v xml:space="preserve">EX016639  C4370 </v>
      </c>
      <c r="B8301" s="3">
        <v>170</v>
      </c>
      <c r="C8301" s="4">
        <v>45371.336377309999</v>
      </c>
      <c r="D8301" s="5" t="s">
        <v>4483</v>
      </c>
      <c r="E8301" s="5" t="s">
        <v>9030</v>
      </c>
      <c r="F8301" s="5" t="s">
        <v>9229</v>
      </c>
      <c r="G8301" s="5" t="s">
        <v>9293</v>
      </c>
      <c r="H8301" s="5" t="s">
        <v>11</v>
      </c>
      <c r="I8301" s="3">
        <v>0</v>
      </c>
      <c r="J8301" s="5" t="s">
        <v>4483</v>
      </c>
      <c r="K8301" s="6">
        <v>45371.524629630003</v>
      </c>
    </row>
    <row r="8302" spans="1:11" x14ac:dyDescent="0.2">
      <c r="A8302" t="str">
        <f t="shared" si="129"/>
        <v xml:space="preserve">EX016740  C5636 </v>
      </c>
      <c r="B8302" s="3">
        <v>170</v>
      </c>
      <c r="C8302" s="4">
        <v>45371.467141200003</v>
      </c>
      <c r="D8302" s="5" t="s">
        <v>6730</v>
      </c>
      <c r="E8302" s="5" t="s">
        <v>9030</v>
      </c>
      <c r="F8302" s="5" t="s">
        <v>9227</v>
      </c>
      <c r="G8302" s="5" t="s">
        <v>9294</v>
      </c>
      <c r="H8302" s="5" t="s">
        <v>11</v>
      </c>
      <c r="I8302" s="3">
        <v>0</v>
      </c>
      <c r="J8302" s="5" t="s">
        <v>6730</v>
      </c>
      <c r="K8302" s="6">
        <v>45371.523217590002</v>
      </c>
    </row>
    <row r="8303" spans="1:11" x14ac:dyDescent="0.2">
      <c r="A8303" t="str">
        <f t="shared" si="129"/>
        <v xml:space="preserve">EX016741  C5636 </v>
      </c>
      <c r="B8303" s="3">
        <v>170</v>
      </c>
      <c r="C8303" s="4">
        <v>45371.512256939997</v>
      </c>
      <c r="D8303" s="5" t="s">
        <v>6730</v>
      </c>
      <c r="E8303" s="5" t="s">
        <v>9030</v>
      </c>
      <c r="F8303" s="5" t="s">
        <v>9222</v>
      </c>
      <c r="G8303" s="5" t="s">
        <v>9294</v>
      </c>
      <c r="H8303" s="5" t="s">
        <v>11</v>
      </c>
      <c r="I8303" s="3">
        <v>0</v>
      </c>
      <c r="J8303" s="5" t="s">
        <v>6730</v>
      </c>
      <c r="K8303" s="6">
        <v>45371.5193287</v>
      </c>
    </row>
    <row r="8304" spans="1:11" x14ac:dyDescent="0.2">
      <c r="A8304" t="str">
        <f t="shared" si="129"/>
        <v xml:space="preserve">EX016640  K3288 </v>
      </c>
      <c r="B8304" s="3">
        <v>170</v>
      </c>
      <c r="C8304" s="4">
        <v>45371.49905092</v>
      </c>
      <c r="D8304" s="5" t="s">
        <v>10</v>
      </c>
      <c r="E8304" s="5" t="s">
        <v>9030</v>
      </c>
      <c r="F8304" s="5" t="s">
        <v>9232</v>
      </c>
      <c r="G8304" s="5" t="s">
        <v>9288</v>
      </c>
      <c r="H8304" s="5" t="s">
        <v>11</v>
      </c>
      <c r="I8304" s="3">
        <v>0</v>
      </c>
      <c r="J8304" s="5" t="s">
        <v>10</v>
      </c>
      <c r="K8304" s="6">
        <v>45371.499988420001</v>
      </c>
    </row>
    <row r="8305" spans="1:11" x14ac:dyDescent="0.2">
      <c r="A8305" t="str">
        <f t="shared" si="129"/>
        <v xml:space="preserve">EX016639  K2060 </v>
      </c>
      <c r="B8305" s="3">
        <v>170</v>
      </c>
      <c r="C8305" s="4">
        <v>45371.394212959996</v>
      </c>
      <c r="D8305" s="5" t="s">
        <v>6730</v>
      </c>
      <c r="E8305" s="5" t="s">
        <v>9030</v>
      </c>
      <c r="F8305" s="5" t="s">
        <v>9229</v>
      </c>
      <c r="G8305" s="5" t="s">
        <v>9295</v>
      </c>
      <c r="H8305" s="5" t="s">
        <v>11</v>
      </c>
      <c r="I8305" s="3">
        <v>0</v>
      </c>
      <c r="J8305" s="5" t="s">
        <v>6730</v>
      </c>
      <c r="K8305" s="6">
        <v>45371.449756939997</v>
      </c>
    </row>
    <row r="8306" spans="1:11" x14ac:dyDescent="0.2">
      <c r="A8306" t="str">
        <f t="shared" si="129"/>
        <v>EX016639  T73748</v>
      </c>
      <c r="B8306" s="3">
        <v>170</v>
      </c>
      <c r="C8306" s="4">
        <v>45371.404791660003</v>
      </c>
      <c r="D8306" s="5" t="s">
        <v>10</v>
      </c>
      <c r="E8306" s="5" t="s">
        <v>9030</v>
      </c>
      <c r="F8306" s="5" t="s">
        <v>9229</v>
      </c>
      <c r="G8306" s="5" t="s">
        <v>9296</v>
      </c>
      <c r="H8306" s="5" t="s">
        <v>11</v>
      </c>
      <c r="I8306" s="3">
        <v>0</v>
      </c>
      <c r="J8306" s="5" t="s">
        <v>10</v>
      </c>
      <c r="K8306" s="6">
        <v>45371.409652770002</v>
      </c>
    </row>
    <row r="8307" spans="1:11" x14ac:dyDescent="0.2">
      <c r="A8307" t="str">
        <f t="shared" si="129"/>
        <v xml:space="preserve">EX016740  C5638 </v>
      </c>
      <c r="B8307" s="3">
        <v>170</v>
      </c>
      <c r="C8307" s="4">
        <v>45371.403356479997</v>
      </c>
      <c r="D8307" s="5" t="s">
        <v>14</v>
      </c>
      <c r="E8307" s="5" t="s">
        <v>9030</v>
      </c>
      <c r="F8307" s="5" t="s">
        <v>9227</v>
      </c>
      <c r="G8307" s="5" t="s">
        <v>9297</v>
      </c>
      <c r="H8307" s="5" t="s">
        <v>11</v>
      </c>
      <c r="I8307" s="3">
        <v>0</v>
      </c>
      <c r="J8307" s="5" t="s">
        <v>14</v>
      </c>
      <c r="K8307" s="6">
        <v>45371.404768510001</v>
      </c>
    </row>
    <row r="8308" spans="1:11" x14ac:dyDescent="0.2">
      <c r="A8308" t="str">
        <f t="shared" si="129"/>
        <v>EX016640  T73828</v>
      </c>
      <c r="B8308" s="3">
        <v>170</v>
      </c>
      <c r="C8308" s="4">
        <v>45371.398865739997</v>
      </c>
      <c r="D8308" s="5" t="s">
        <v>10</v>
      </c>
      <c r="E8308" s="5" t="s">
        <v>9030</v>
      </c>
      <c r="F8308" s="5" t="s">
        <v>9232</v>
      </c>
      <c r="G8308" s="5" t="s">
        <v>9298</v>
      </c>
      <c r="H8308" s="5" t="s">
        <v>11</v>
      </c>
      <c r="I8308" s="3">
        <v>0</v>
      </c>
      <c r="J8308" s="5" t="s">
        <v>10</v>
      </c>
      <c r="K8308" s="6">
        <v>45371.403946749997</v>
      </c>
    </row>
    <row r="8309" spans="1:11" x14ac:dyDescent="0.2">
      <c r="A8309" t="str">
        <f t="shared" si="129"/>
        <v xml:space="preserve">EX016740  C5639 </v>
      </c>
      <c r="B8309" s="3">
        <v>170</v>
      </c>
      <c r="C8309" s="4">
        <v>45371.401805549998</v>
      </c>
      <c r="D8309" s="5" t="s">
        <v>14</v>
      </c>
      <c r="E8309" s="5" t="s">
        <v>9030</v>
      </c>
      <c r="F8309" s="5" t="s">
        <v>9227</v>
      </c>
      <c r="G8309" s="5" t="s">
        <v>9299</v>
      </c>
      <c r="H8309" s="5" t="s">
        <v>11</v>
      </c>
      <c r="I8309" s="3">
        <v>0</v>
      </c>
      <c r="J8309" s="5" t="s">
        <v>14</v>
      </c>
      <c r="K8309" s="6">
        <v>45371.402754629999</v>
      </c>
    </row>
    <row r="8310" spans="1:11" x14ac:dyDescent="0.2">
      <c r="A8310" t="str">
        <f t="shared" si="129"/>
        <v xml:space="preserve">EX016740  C5500 </v>
      </c>
      <c r="B8310" s="3">
        <v>170</v>
      </c>
      <c r="C8310" s="4">
        <v>45371.391678239997</v>
      </c>
      <c r="D8310" s="5" t="s">
        <v>14</v>
      </c>
      <c r="E8310" s="5" t="s">
        <v>9030</v>
      </c>
      <c r="F8310" s="5" t="s">
        <v>9227</v>
      </c>
      <c r="G8310" s="5" t="s">
        <v>9300</v>
      </c>
      <c r="H8310" s="5" t="s">
        <v>11</v>
      </c>
      <c r="I8310" s="3">
        <v>0</v>
      </c>
      <c r="J8310" s="5" t="s">
        <v>14</v>
      </c>
      <c r="K8310" s="6">
        <v>45371.401192129997</v>
      </c>
    </row>
    <row r="8311" spans="1:11" x14ac:dyDescent="0.2">
      <c r="A8311" t="str">
        <f t="shared" si="129"/>
        <v>EX016639  T71318</v>
      </c>
      <c r="B8311" s="3">
        <v>170</v>
      </c>
      <c r="C8311" s="4">
        <v>45371.396701379999</v>
      </c>
      <c r="D8311" s="5" t="s">
        <v>4483</v>
      </c>
      <c r="E8311" s="5" t="s">
        <v>9030</v>
      </c>
      <c r="F8311" s="5" t="s">
        <v>9229</v>
      </c>
      <c r="G8311" s="5" t="s">
        <v>9301</v>
      </c>
      <c r="H8311" s="5" t="s">
        <v>11</v>
      </c>
      <c r="I8311" s="3">
        <v>0</v>
      </c>
      <c r="J8311" s="5" t="s">
        <v>4483</v>
      </c>
      <c r="K8311" s="6">
        <v>45371.397037030001</v>
      </c>
    </row>
    <row r="8312" spans="1:11" x14ac:dyDescent="0.2">
      <c r="A8312" t="str">
        <f t="shared" si="129"/>
        <v xml:space="preserve">EX016741  K2771 </v>
      </c>
      <c r="B8312" s="3">
        <v>170</v>
      </c>
      <c r="C8312" s="4">
        <v>45370.575682870003</v>
      </c>
      <c r="D8312" s="5" t="s">
        <v>6730</v>
      </c>
      <c r="E8312" s="5" t="s">
        <v>9030</v>
      </c>
      <c r="F8312" s="5" t="s">
        <v>9222</v>
      </c>
      <c r="G8312" s="5" t="s">
        <v>9302</v>
      </c>
      <c r="H8312" s="5" t="s">
        <v>11</v>
      </c>
      <c r="I8312" s="3">
        <v>0</v>
      </c>
      <c r="J8312" s="5" t="s">
        <v>6730</v>
      </c>
      <c r="K8312" s="6">
        <v>45371.395543979997</v>
      </c>
    </row>
    <row r="8313" spans="1:11" x14ac:dyDescent="0.2">
      <c r="A8313" t="str">
        <f t="shared" si="129"/>
        <v>EX016639  T75328</v>
      </c>
      <c r="B8313" s="3">
        <v>170</v>
      </c>
      <c r="C8313" s="4">
        <v>45371.392094900002</v>
      </c>
      <c r="D8313" s="5" t="s">
        <v>94</v>
      </c>
      <c r="E8313" s="5" t="s">
        <v>9030</v>
      </c>
      <c r="F8313" s="5" t="s">
        <v>9229</v>
      </c>
      <c r="G8313" s="5" t="s">
        <v>9303</v>
      </c>
      <c r="H8313" s="5" t="s">
        <v>11</v>
      </c>
      <c r="I8313" s="3">
        <v>0</v>
      </c>
      <c r="J8313" s="5" t="s">
        <v>94</v>
      </c>
      <c r="K8313" s="6">
        <v>45371.39247685</v>
      </c>
    </row>
    <row r="8314" spans="1:11" x14ac:dyDescent="0.2">
      <c r="A8314" t="str">
        <f t="shared" si="129"/>
        <v>EX016639  T75358</v>
      </c>
      <c r="B8314" s="3">
        <v>170</v>
      </c>
      <c r="C8314" s="4">
        <v>45371.391238420001</v>
      </c>
      <c r="D8314" s="5" t="s">
        <v>94</v>
      </c>
      <c r="E8314" s="5" t="s">
        <v>9030</v>
      </c>
      <c r="F8314" s="5" t="s">
        <v>9229</v>
      </c>
      <c r="G8314" s="5" t="s">
        <v>9304</v>
      </c>
      <c r="H8314" s="5" t="s">
        <v>11</v>
      </c>
      <c r="I8314" s="3">
        <v>0</v>
      </c>
      <c r="J8314" s="5" t="s">
        <v>94</v>
      </c>
      <c r="K8314" s="6">
        <v>45371.391631940001</v>
      </c>
    </row>
    <row r="8315" spans="1:11" x14ac:dyDescent="0.2">
      <c r="A8315" t="str">
        <f t="shared" si="129"/>
        <v>EX016639  T75348</v>
      </c>
      <c r="B8315" s="3">
        <v>170</v>
      </c>
      <c r="C8315" s="4">
        <v>45371.390358789999</v>
      </c>
      <c r="D8315" s="5" t="s">
        <v>94</v>
      </c>
      <c r="E8315" s="5" t="s">
        <v>9030</v>
      </c>
      <c r="F8315" s="5" t="s">
        <v>9229</v>
      </c>
      <c r="G8315" s="5" t="s">
        <v>9305</v>
      </c>
      <c r="H8315" s="5" t="s">
        <v>11</v>
      </c>
      <c r="I8315" s="3">
        <v>0</v>
      </c>
      <c r="J8315" s="5" t="s">
        <v>94</v>
      </c>
      <c r="K8315" s="6">
        <v>45371.390833329999</v>
      </c>
    </row>
    <row r="8316" spans="1:11" x14ac:dyDescent="0.2">
      <c r="A8316" t="str">
        <f t="shared" si="129"/>
        <v xml:space="preserve">EX016740  K2771 </v>
      </c>
      <c r="B8316" s="3">
        <v>170</v>
      </c>
      <c r="C8316" s="4">
        <v>45371.382696749999</v>
      </c>
      <c r="D8316" s="5" t="s">
        <v>6730</v>
      </c>
      <c r="E8316" s="5" t="s">
        <v>9030</v>
      </c>
      <c r="F8316" s="5" t="s">
        <v>9227</v>
      </c>
      <c r="G8316" s="5" t="s">
        <v>9302</v>
      </c>
      <c r="H8316" s="5" t="s">
        <v>11</v>
      </c>
      <c r="I8316" s="3">
        <v>0</v>
      </c>
      <c r="J8316" s="5" t="s">
        <v>6730</v>
      </c>
      <c r="K8316" s="6">
        <v>45371.3902199</v>
      </c>
    </row>
    <row r="8317" spans="1:11" x14ac:dyDescent="0.2">
      <c r="A8317" t="str">
        <f t="shared" si="129"/>
        <v>EX016639  T75338</v>
      </c>
      <c r="B8317" s="3">
        <v>170</v>
      </c>
      <c r="C8317" s="4">
        <v>45371.38861111</v>
      </c>
      <c r="D8317" s="5" t="s">
        <v>94</v>
      </c>
      <c r="E8317" s="5" t="s">
        <v>9030</v>
      </c>
      <c r="F8317" s="5" t="s">
        <v>9229</v>
      </c>
      <c r="G8317" s="5" t="s">
        <v>9306</v>
      </c>
      <c r="H8317" s="5" t="s">
        <v>11</v>
      </c>
      <c r="I8317" s="3">
        <v>0</v>
      </c>
      <c r="J8317" s="5" t="s">
        <v>94</v>
      </c>
      <c r="K8317" s="6">
        <v>45371.389791660004</v>
      </c>
    </row>
    <row r="8318" spans="1:11" x14ac:dyDescent="0.2">
      <c r="A8318" t="str">
        <f t="shared" si="129"/>
        <v>EX016639  M45297</v>
      </c>
      <c r="B8318" s="3">
        <v>170</v>
      </c>
      <c r="C8318" s="4">
        <v>45371.36702546</v>
      </c>
      <c r="D8318" s="5" t="s">
        <v>4483</v>
      </c>
      <c r="E8318" s="5" t="s">
        <v>9030</v>
      </c>
      <c r="F8318" s="5" t="s">
        <v>9229</v>
      </c>
      <c r="G8318" s="5" t="s">
        <v>9307</v>
      </c>
      <c r="H8318" s="5" t="s">
        <v>11</v>
      </c>
      <c r="I8318" s="3">
        <v>0</v>
      </c>
      <c r="J8318" s="5" t="s">
        <v>4483</v>
      </c>
      <c r="K8318" s="6">
        <v>45371.385405089997</v>
      </c>
    </row>
    <row r="8319" spans="1:11" x14ac:dyDescent="0.2">
      <c r="A8319" t="str">
        <f t="shared" si="129"/>
        <v>EX016640  M45297</v>
      </c>
      <c r="B8319" s="3">
        <v>170</v>
      </c>
      <c r="C8319" s="4">
        <v>45371.384375000001</v>
      </c>
      <c r="D8319" s="5" t="s">
        <v>4483</v>
      </c>
      <c r="E8319" s="5" t="s">
        <v>9030</v>
      </c>
      <c r="F8319" s="5" t="s">
        <v>9232</v>
      </c>
      <c r="G8319" s="5" t="s">
        <v>9307</v>
      </c>
      <c r="H8319" s="5" t="s">
        <v>11</v>
      </c>
      <c r="I8319" s="3">
        <v>0</v>
      </c>
      <c r="J8319" s="5" t="s">
        <v>4483</v>
      </c>
      <c r="K8319" s="6">
        <v>45371.385011569997</v>
      </c>
    </row>
    <row r="8320" spans="1:11" x14ac:dyDescent="0.2">
      <c r="A8320" t="str">
        <f t="shared" si="129"/>
        <v xml:space="preserve">EX016645  T7158 </v>
      </c>
      <c r="B8320" s="3">
        <v>170</v>
      </c>
      <c r="C8320" s="4">
        <v>45371.381006939999</v>
      </c>
      <c r="D8320" s="5" t="s">
        <v>10</v>
      </c>
      <c r="E8320" s="5" t="s">
        <v>9030</v>
      </c>
      <c r="F8320" s="5" t="s">
        <v>9286</v>
      </c>
      <c r="G8320" s="5" t="s">
        <v>9308</v>
      </c>
      <c r="H8320" s="5" t="s">
        <v>11</v>
      </c>
      <c r="I8320" s="3">
        <v>0</v>
      </c>
      <c r="J8320" s="5" t="s">
        <v>10</v>
      </c>
      <c r="K8320" s="6">
        <v>45371.383148139998</v>
      </c>
    </row>
    <row r="8321" spans="1:11" x14ac:dyDescent="0.2">
      <c r="A8321" t="str">
        <f t="shared" si="129"/>
        <v xml:space="preserve">EX016639  I8081 </v>
      </c>
      <c r="B8321" s="3">
        <v>170</v>
      </c>
      <c r="C8321" s="4">
        <v>45371.361250000002</v>
      </c>
      <c r="D8321" s="5" t="s">
        <v>94</v>
      </c>
      <c r="E8321" s="5" t="s">
        <v>9030</v>
      </c>
      <c r="F8321" s="5" t="s">
        <v>9229</v>
      </c>
      <c r="G8321" s="5" t="s">
        <v>9309</v>
      </c>
      <c r="H8321" s="5" t="s">
        <v>11</v>
      </c>
      <c r="I8321" s="3">
        <v>0</v>
      </c>
      <c r="J8321" s="5" t="s">
        <v>94</v>
      </c>
      <c r="K8321" s="6">
        <v>45371.369571750001</v>
      </c>
    </row>
    <row r="8322" spans="1:11" x14ac:dyDescent="0.2">
      <c r="A8322" t="str">
        <f t="shared" si="129"/>
        <v xml:space="preserve">EX016640  C4370 </v>
      </c>
      <c r="B8322" s="3">
        <v>170</v>
      </c>
      <c r="C8322" s="4">
        <v>45371.356550919998</v>
      </c>
      <c r="D8322" s="5" t="s">
        <v>4483</v>
      </c>
      <c r="E8322" s="5" t="s">
        <v>9030</v>
      </c>
      <c r="F8322" s="5" t="s">
        <v>9232</v>
      </c>
      <c r="G8322" s="5" t="s">
        <v>9293</v>
      </c>
      <c r="H8322" s="5" t="s">
        <v>11</v>
      </c>
      <c r="I8322" s="3">
        <v>0</v>
      </c>
      <c r="J8322" s="5" t="s">
        <v>4483</v>
      </c>
      <c r="K8322" s="6">
        <v>45371.360960639999</v>
      </c>
    </row>
    <row r="8323" spans="1:11" x14ac:dyDescent="0.2">
      <c r="A8323" t="str">
        <f t="shared" ref="A8323:A8386" si="130">CONCATENATE(F8323,G8323)</f>
        <v>EX016639  T75308</v>
      </c>
      <c r="B8323" s="3">
        <v>170</v>
      </c>
      <c r="C8323" s="4">
        <v>45371.356087959997</v>
      </c>
      <c r="D8323" s="5" t="s">
        <v>10</v>
      </c>
      <c r="E8323" s="5" t="s">
        <v>9030</v>
      </c>
      <c r="F8323" s="5" t="s">
        <v>9229</v>
      </c>
      <c r="G8323" s="5" t="s">
        <v>9310</v>
      </c>
      <c r="H8323" s="5" t="s">
        <v>11</v>
      </c>
      <c r="I8323" s="3">
        <v>0</v>
      </c>
      <c r="J8323" s="5" t="s">
        <v>10</v>
      </c>
      <c r="K8323" s="6">
        <v>45371.360497679998</v>
      </c>
    </row>
    <row r="8324" spans="1:11" x14ac:dyDescent="0.2">
      <c r="A8324" t="str">
        <f t="shared" si="130"/>
        <v xml:space="preserve">74660047001     </v>
      </c>
      <c r="B8324" s="3">
        <v>170</v>
      </c>
      <c r="C8324" s="4">
        <v>45371.34366898</v>
      </c>
      <c r="D8324" s="5" t="s">
        <v>10</v>
      </c>
      <c r="E8324" s="5" t="s">
        <v>9311</v>
      </c>
      <c r="F8324" s="5" t="s">
        <v>9312</v>
      </c>
      <c r="G8324" s="5" t="s">
        <v>20</v>
      </c>
      <c r="H8324" s="5" t="s">
        <v>11</v>
      </c>
      <c r="I8324" s="3">
        <v>0</v>
      </c>
      <c r="J8324" s="5" t="s">
        <v>10</v>
      </c>
      <c r="K8324" s="6">
        <v>45371.344618050003</v>
      </c>
    </row>
    <row r="8325" spans="1:11" x14ac:dyDescent="0.2">
      <c r="A8325" t="str">
        <f t="shared" si="130"/>
        <v xml:space="preserve">70088102  1     </v>
      </c>
      <c r="B8325" s="3">
        <v>170</v>
      </c>
      <c r="C8325" s="4">
        <v>45371.329849529997</v>
      </c>
      <c r="D8325" s="5" t="s">
        <v>10</v>
      </c>
      <c r="E8325" s="5" t="s">
        <v>9313</v>
      </c>
      <c r="F8325" s="5" t="s">
        <v>9314</v>
      </c>
      <c r="G8325" s="5" t="s">
        <v>20</v>
      </c>
      <c r="H8325" s="5" t="s">
        <v>11</v>
      </c>
      <c r="I8325" s="3">
        <v>0</v>
      </c>
      <c r="J8325" s="5" t="s">
        <v>10</v>
      </c>
      <c r="K8325" s="6">
        <v>45371.339907399997</v>
      </c>
    </row>
    <row r="8326" spans="1:11" x14ac:dyDescent="0.2">
      <c r="A8326" t="str">
        <f t="shared" si="130"/>
        <v>EX016741  M44606</v>
      </c>
      <c r="B8326" s="3">
        <v>170</v>
      </c>
      <c r="C8326" s="4">
        <v>45371.325185180001</v>
      </c>
      <c r="D8326" s="5" t="s">
        <v>4483</v>
      </c>
      <c r="E8326" s="5" t="s">
        <v>9030</v>
      </c>
      <c r="F8326" s="5" t="s">
        <v>9222</v>
      </c>
      <c r="G8326" s="5" t="s">
        <v>9292</v>
      </c>
      <c r="H8326" s="5" t="s">
        <v>11</v>
      </c>
      <c r="I8326" s="3">
        <v>0</v>
      </c>
      <c r="J8326" s="5" t="s">
        <v>4483</v>
      </c>
      <c r="K8326" s="6">
        <v>45371.334976849997</v>
      </c>
    </row>
    <row r="8327" spans="1:11" x14ac:dyDescent="0.2">
      <c r="A8327" t="str">
        <f t="shared" si="130"/>
        <v xml:space="preserve">EX016743  C5642 </v>
      </c>
      <c r="B8327" s="3">
        <v>170</v>
      </c>
      <c r="C8327" s="4">
        <v>45371.325208330003</v>
      </c>
      <c r="D8327" s="5" t="s">
        <v>94</v>
      </c>
      <c r="E8327" s="5" t="s">
        <v>9030</v>
      </c>
      <c r="F8327" s="5" t="s">
        <v>9031</v>
      </c>
      <c r="G8327" s="5" t="s">
        <v>9291</v>
      </c>
      <c r="H8327" s="5" t="s">
        <v>11</v>
      </c>
      <c r="I8327" s="3">
        <v>0</v>
      </c>
      <c r="J8327" s="5" t="s">
        <v>94</v>
      </c>
      <c r="K8327" s="6">
        <v>45371.333194439998</v>
      </c>
    </row>
    <row r="8328" spans="1:11" x14ac:dyDescent="0.2">
      <c r="A8328" t="str">
        <f t="shared" si="130"/>
        <v>EX016742  M44604</v>
      </c>
      <c r="B8328" s="3">
        <v>170</v>
      </c>
      <c r="C8328" s="4">
        <v>45369.51677083</v>
      </c>
      <c r="D8328" s="5" t="s">
        <v>4675</v>
      </c>
      <c r="E8328" s="5" t="s">
        <v>9030</v>
      </c>
      <c r="F8328" s="5" t="s">
        <v>9170</v>
      </c>
      <c r="G8328" s="5" t="s">
        <v>9315</v>
      </c>
      <c r="H8328" s="5" t="s">
        <v>11</v>
      </c>
      <c r="I8328" s="3">
        <v>0</v>
      </c>
      <c r="J8328" s="5" t="s">
        <v>4675</v>
      </c>
      <c r="K8328" s="6">
        <v>45370.57185185</v>
      </c>
    </row>
    <row r="8329" spans="1:11" x14ac:dyDescent="0.2">
      <c r="A8329" t="str">
        <f t="shared" si="130"/>
        <v xml:space="preserve">70087376  1     </v>
      </c>
      <c r="B8329" s="3">
        <v>170</v>
      </c>
      <c r="C8329" s="4">
        <v>45370.559814810003</v>
      </c>
      <c r="D8329" s="5" t="s">
        <v>10</v>
      </c>
      <c r="E8329" s="5" t="s">
        <v>9240</v>
      </c>
      <c r="F8329" s="5" t="s">
        <v>9316</v>
      </c>
      <c r="G8329" s="5" t="s">
        <v>20</v>
      </c>
      <c r="H8329" s="5" t="s">
        <v>11</v>
      </c>
      <c r="I8329" s="3">
        <v>0</v>
      </c>
      <c r="J8329" s="5" t="s">
        <v>10</v>
      </c>
      <c r="K8329" s="6">
        <v>45370.568206010001</v>
      </c>
    </row>
    <row r="8330" spans="1:11" x14ac:dyDescent="0.2">
      <c r="A8330" t="str">
        <f t="shared" si="130"/>
        <v xml:space="preserve">70087322  1     </v>
      </c>
      <c r="B8330" s="3">
        <v>170</v>
      </c>
      <c r="C8330" s="4">
        <v>45370.553645829998</v>
      </c>
      <c r="D8330" s="5" t="s">
        <v>10</v>
      </c>
      <c r="E8330" s="5" t="s">
        <v>9240</v>
      </c>
      <c r="F8330" s="5" t="s">
        <v>9317</v>
      </c>
      <c r="G8330" s="5" t="s">
        <v>20</v>
      </c>
      <c r="H8330" s="5" t="s">
        <v>11</v>
      </c>
      <c r="I8330" s="3">
        <v>0</v>
      </c>
      <c r="J8330" s="5" t="s">
        <v>10</v>
      </c>
      <c r="K8330" s="6">
        <v>45370.557615739999</v>
      </c>
    </row>
    <row r="8331" spans="1:11" x14ac:dyDescent="0.2">
      <c r="A8331" t="str">
        <f t="shared" si="130"/>
        <v>EX016740  M44601</v>
      </c>
      <c r="B8331" s="3">
        <v>170</v>
      </c>
      <c r="C8331" s="4">
        <v>45370.504965270004</v>
      </c>
      <c r="D8331" s="5" t="s">
        <v>94</v>
      </c>
      <c r="E8331" s="5" t="s">
        <v>9030</v>
      </c>
      <c r="F8331" s="5" t="s">
        <v>9227</v>
      </c>
      <c r="G8331" s="5" t="s">
        <v>9318</v>
      </c>
      <c r="H8331" s="5" t="s">
        <v>11</v>
      </c>
      <c r="I8331" s="3">
        <v>0</v>
      </c>
      <c r="J8331" s="5" t="s">
        <v>94</v>
      </c>
      <c r="K8331" s="6">
        <v>45370.556342590004</v>
      </c>
    </row>
    <row r="8332" spans="1:11" x14ac:dyDescent="0.2">
      <c r="A8332" t="str">
        <f t="shared" si="130"/>
        <v>EX016741  M44601</v>
      </c>
      <c r="B8332" s="3">
        <v>170</v>
      </c>
      <c r="C8332" s="4">
        <v>45370.552708329997</v>
      </c>
      <c r="D8332" s="5" t="s">
        <v>94</v>
      </c>
      <c r="E8332" s="5" t="s">
        <v>9030</v>
      </c>
      <c r="F8332" s="5" t="s">
        <v>9222</v>
      </c>
      <c r="G8332" s="5" t="s">
        <v>9318</v>
      </c>
      <c r="H8332" s="5" t="s">
        <v>11</v>
      </c>
      <c r="I8332" s="3">
        <v>0</v>
      </c>
      <c r="J8332" s="5" t="s">
        <v>94</v>
      </c>
      <c r="K8332" s="6">
        <v>45370.554629630002</v>
      </c>
    </row>
    <row r="8333" spans="1:11" x14ac:dyDescent="0.2">
      <c r="A8333" t="str">
        <f t="shared" si="130"/>
        <v>EX016740  M45281</v>
      </c>
      <c r="B8333" s="3">
        <v>170</v>
      </c>
      <c r="C8333" s="4">
        <v>45370.552835640003</v>
      </c>
      <c r="D8333" s="5" t="s">
        <v>4483</v>
      </c>
      <c r="E8333" s="5" t="s">
        <v>9030</v>
      </c>
      <c r="F8333" s="5" t="s">
        <v>9227</v>
      </c>
      <c r="G8333" s="5" t="s">
        <v>9319</v>
      </c>
      <c r="H8333" s="5" t="s">
        <v>11</v>
      </c>
      <c r="I8333" s="3">
        <v>0</v>
      </c>
      <c r="J8333" s="5" t="s">
        <v>4483</v>
      </c>
      <c r="K8333" s="6">
        <v>45370.553634249998</v>
      </c>
    </row>
    <row r="8334" spans="1:11" x14ac:dyDescent="0.2">
      <c r="A8334" t="str">
        <f t="shared" si="130"/>
        <v xml:space="preserve">70086914  1     </v>
      </c>
      <c r="B8334" s="3">
        <v>170</v>
      </c>
      <c r="C8334" s="4">
        <v>45370.549282400003</v>
      </c>
      <c r="D8334" s="5" t="s">
        <v>10</v>
      </c>
      <c r="E8334" s="5" t="s">
        <v>9240</v>
      </c>
      <c r="F8334" s="5" t="s">
        <v>9320</v>
      </c>
      <c r="G8334" s="5" t="s">
        <v>20</v>
      </c>
      <c r="H8334" s="5" t="s">
        <v>11</v>
      </c>
      <c r="I8334" s="3">
        <v>0</v>
      </c>
      <c r="J8334" s="5" t="s">
        <v>10</v>
      </c>
      <c r="K8334" s="6">
        <v>45370.55003472</v>
      </c>
    </row>
    <row r="8335" spans="1:11" x14ac:dyDescent="0.2">
      <c r="A8335" t="str">
        <f t="shared" si="130"/>
        <v>EX016750  M44596</v>
      </c>
      <c r="B8335" s="3">
        <v>170</v>
      </c>
      <c r="C8335" s="4">
        <v>45370.501412029997</v>
      </c>
      <c r="D8335" s="5" t="s">
        <v>4483</v>
      </c>
      <c r="E8335" s="5" t="s">
        <v>9030</v>
      </c>
      <c r="F8335" s="5" t="s">
        <v>9173</v>
      </c>
      <c r="G8335" s="5" t="s">
        <v>9321</v>
      </c>
      <c r="H8335" s="5" t="s">
        <v>11</v>
      </c>
      <c r="I8335" s="3">
        <v>0</v>
      </c>
      <c r="J8335" s="5" t="s">
        <v>4483</v>
      </c>
      <c r="K8335" s="6">
        <v>45370.542152770002</v>
      </c>
    </row>
    <row r="8336" spans="1:11" x14ac:dyDescent="0.2">
      <c r="A8336" t="str">
        <f t="shared" si="130"/>
        <v>EX016751  M44596</v>
      </c>
      <c r="B8336" s="3">
        <v>170</v>
      </c>
      <c r="C8336" s="4">
        <v>45370.537789349997</v>
      </c>
      <c r="D8336" s="5" t="s">
        <v>4483</v>
      </c>
      <c r="E8336" s="5" t="s">
        <v>9030</v>
      </c>
      <c r="F8336" s="5" t="s">
        <v>9322</v>
      </c>
      <c r="G8336" s="5" t="s">
        <v>9321</v>
      </c>
      <c r="H8336" s="5" t="s">
        <v>11</v>
      </c>
      <c r="I8336" s="3">
        <v>0</v>
      </c>
      <c r="J8336" s="5" t="s">
        <v>4483</v>
      </c>
      <c r="K8336" s="6">
        <v>45370.541458330001</v>
      </c>
    </row>
    <row r="8337" spans="1:11" x14ac:dyDescent="0.2">
      <c r="A8337" t="str">
        <f t="shared" si="130"/>
        <v xml:space="preserve">70087328  1     </v>
      </c>
      <c r="B8337" s="3">
        <v>170</v>
      </c>
      <c r="C8337" s="4">
        <v>45370.536597220002</v>
      </c>
      <c r="D8337" s="5" t="s">
        <v>10</v>
      </c>
      <c r="E8337" s="5" t="s">
        <v>9240</v>
      </c>
      <c r="F8337" s="5" t="s">
        <v>9323</v>
      </c>
      <c r="G8337" s="5" t="s">
        <v>20</v>
      </c>
      <c r="H8337" s="5" t="s">
        <v>11</v>
      </c>
      <c r="I8337" s="3">
        <v>0</v>
      </c>
      <c r="J8337" s="5" t="s">
        <v>10</v>
      </c>
      <c r="K8337" s="6">
        <v>45370.539861110003</v>
      </c>
    </row>
    <row r="8338" spans="1:11" x14ac:dyDescent="0.2">
      <c r="A8338" t="str">
        <f t="shared" si="130"/>
        <v xml:space="preserve">EX017505  A9452 </v>
      </c>
      <c r="B8338" s="3">
        <v>170</v>
      </c>
      <c r="C8338" s="4">
        <v>45370.532604159998</v>
      </c>
      <c r="D8338" s="5" t="s">
        <v>10</v>
      </c>
      <c r="E8338" s="5" t="s">
        <v>9324</v>
      </c>
      <c r="F8338" s="5" t="s">
        <v>9325</v>
      </c>
      <c r="G8338" s="5" t="s">
        <v>9326</v>
      </c>
      <c r="H8338" s="5" t="s">
        <v>11</v>
      </c>
      <c r="I8338" s="3">
        <v>0</v>
      </c>
      <c r="J8338" s="5" t="s">
        <v>10</v>
      </c>
      <c r="K8338" s="6">
        <v>45370.533310179999</v>
      </c>
    </row>
    <row r="8339" spans="1:11" x14ac:dyDescent="0.2">
      <c r="A8339" t="str">
        <f t="shared" si="130"/>
        <v xml:space="preserve">EX017505  A9414 </v>
      </c>
      <c r="B8339" s="3">
        <v>170</v>
      </c>
      <c r="C8339" s="4">
        <v>45370.497962959998</v>
      </c>
      <c r="D8339" s="5" t="s">
        <v>4675</v>
      </c>
      <c r="E8339" s="5" t="s">
        <v>9324</v>
      </c>
      <c r="F8339" s="5" t="s">
        <v>9325</v>
      </c>
      <c r="G8339" s="5" t="s">
        <v>9327</v>
      </c>
      <c r="H8339" s="5" t="s">
        <v>11</v>
      </c>
      <c r="I8339" s="3">
        <v>0</v>
      </c>
      <c r="J8339" s="5" t="s">
        <v>4675</v>
      </c>
      <c r="K8339" s="6">
        <v>45370.515590269999</v>
      </c>
    </row>
    <row r="8340" spans="1:11" x14ac:dyDescent="0.2">
      <c r="A8340" t="str">
        <f t="shared" si="130"/>
        <v xml:space="preserve">70086921  1     </v>
      </c>
      <c r="B8340" s="3">
        <v>170</v>
      </c>
      <c r="C8340" s="4">
        <v>45370.508865739997</v>
      </c>
      <c r="D8340" s="5" t="s">
        <v>10</v>
      </c>
      <c r="E8340" s="5" t="s">
        <v>9240</v>
      </c>
      <c r="F8340" s="5" t="s">
        <v>9328</v>
      </c>
      <c r="G8340" s="5" t="s">
        <v>20</v>
      </c>
      <c r="H8340" s="5" t="s">
        <v>11</v>
      </c>
      <c r="I8340" s="3">
        <v>0</v>
      </c>
      <c r="J8340" s="5" t="s">
        <v>10</v>
      </c>
      <c r="K8340" s="6">
        <v>45370.509375000001</v>
      </c>
    </row>
    <row r="8341" spans="1:11" x14ac:dyDescent="0.2">
      <c r="A8341" t="str">
        <f t="shared" si="130"/>
        <v xml:space="preserve">70087381  1     </v>
      </c>
      <c r="B8341" s="3">
        <v>170</v>
      </c>
      <c r="C8341" s="4">
        <v>45370.504733790003</v>
      </c>
      <c r="D8341" s="5" t="s">
        <v>10</v>
      </c>
      <c r="E8341" s="5" t="s">
        <v>9240</v>
      </c>
      <c r="F8341" s="5" t="s">
        <v>9329</v>
      </c>
      <c r="G8341" s="5" t="s">
        <v>20</v>
      </c>
      <c r="H8341" s="5" t="s">
        <v>11</v>
      </c>
      <c r="I8341" s="3">
        <v>0</v>
      </c>
      <c r="J8341" s="5" t="s">
        <v>10</v>
      </c>
      <c r="K8341" s="6">
        <v>45370.505115740001</v>
      </c>
    </row>
    <row r="8342" spans="1:11" x14ac:dyDescent="0.2">
      <c r="A8342" t="str">
        <f t="shared" si="130"/>
        <v xml:space="preserve">70087043  1     </v>
      </c>
      <c r="B8342" s="3">
        <v>170</v>
      </c>
      <c r="C8342" s="4">
        <v>45370.501331009997</v>
      </c>
      <c r="D8342" s="5" t="s">
        <v>10</v>
      </c>
      <c r="E8342" s="5" t="s">
        <v>9240</v>
      </c>
      <c r="F8342" s="5" t="s">
        <v>9330</v>
      </c>
      <c r="G8342" s="5" t="s">
        <v>20</v>
      </c>
      <c r="H8342" s="5" t="s">
        <v>11</v>
      </c>
      <c r="I8342" s="3">
        <v>0</v>
      </c>
      <c r="J8342" s="5" t="s">
        <v>10</v>
      </c>
      <c r="K8342" s="6">
        <v>45370.504189810003</v>
      </c>
    </row>
    <row r="8343" spans="1:11" x14ac:dyDescent="0.2">
      <c r="A8343" t="str">
        <f t="shared" si="130"/>
        <v xml:space="preserve">EX016630  T7252 </v>
      </c>
      <c r="B8343" s="3">
        <v>170</v>
      </c>
      <c r="C8343" s="4">
        <v>45370.499178240003</v>
      </c>
      <c r="D8343" s="5" t="s">
        <v>4483</v>
      </c>
      <c r="E8343" s="5" t="s">
        <v>9030</v>
      </c>
      <c r="F8343" s="5" t="s">
        <v>9331</v>
      </c>
      <c r="G8343" s="5" t="s">
        <v>9332</v>
      </c>
      <c r="H8343" s="5" t="s">
        <v>11</v>
      </c>
      <c r="I8343" s="3">
        <v>0</v>
      </c>
      <c r="J8343" s="5" t="s">
        <v>4483</v>
      </c>
      <c r="K8343" s="6">
        <v>45370.499571749999</v>
      </c>
    </row>
    <row r="8344" spans="1:11" x14ac:dyDescent="0.2">
      <c r="A8344" t="str">
        <f t="shared" si="130"/>
        <v xml:space="preserve">EX016630  T7254 </v>
      </c>
      <c r="B8344" s="3">
        <v>170</v>
      </c>
      <c r="C8344" s="4">
        <v>45370.498182869997</v>
      </c>
      <c r="D8344" s="5" t="s">
        <v>4483</v>
      </c>
      <c r="E8344" s="5" t="s">
        <v>9030</v>
      </c>
      <c r="F8344" s="5" t="s">
        <v>9331</v>
      </c>
      <c r="G8344" s="5" t="s">
        <v>9333</v>
      </c>
      <c r="H8344" s="5" t="s">
        <v>11</v>
      </c>
      <c r="I8344" s="3">
        <v>0</v>
      </c>
      <c r="J8344" s="5" t="s">
        <v>4483</v>
      </c>
      <c r="K8344" s="6">
        <v>45370.498634249998</v>
      </c>
    </row>
    <row r="8345" spans="1:11" x14ac:dyDescent="0.2">
      <c r="A8345" t="str">
        <f t="shared" si="130"/>
        <v xml:space="preserve">EX017504  A9414 </v>
      </c>
      <c r="B8345" s="3">
        <v>170</v>
      </c>
      <c r="C8345" s="4">
        <v>45370.454606480002</v>
      </c>
      <c r="D8345" s="5" t="s">
        <v>4675</v>
      </c>
      <c r="E8345" s="5" t="s">
        <v>9324</v>
      </c>
      <c r="F8345" s="5" t="s">
        <v>9334</v>
      </c>
      <c r="G8345" s="5" t="s">
        <v>9327</v>
      </c>
      <c r="H8345" s="5" t="s">
        <v>11</v>
      </c>
      <c r="I8345" s="3">
        <v>0</v>
      </c>
      <c r="J8345" s="5" t="s">
        <v>4675</v>
      </c>
      <c r="K8345" s="6">
        <v>45370.497685180002</v>
      </c>
    </row>
    <row r="8346" spans="1:11" x14ac:dyDescent="0.2">
      <c r="A8346" t="str">
        <f t="shared" si="130"/>
        <v xml:space="preserve">EX016630  T7253 </v>
      </c>
      <c r="B8346" s="3">
        <v>170</v>
      </c>
      <c r="C8346" s="4">
        <v>45370.495486109998</v>
      </c>
      <c r="D8346" s="5" t="s">
        <v>4483</v>
      </c>
      <c r="E8346" s="5" t="s">
        <v>9030</v>
      </c>
      <c r="F8346" s="5" t="s">
        <v>9331</v>
      </c>
      <c r="G8346" s="5" t="s">
        <v>9335</v>
      </c>
      <c r="H8346" s="5" t="s">
        <v>11</v>
      </c>
      <c r="I8346" s="3">
        <v>0</v>
      </c>
      <c r="J8346" s="5" t="s">
        <v>4483</v>
      </c>
      <c r="K8346" s="6">
        <v>45370.497164350003</v>
      </c>
    </row>
    <row r="8347" spans="1:11" x14ac:dyDescent="0.2">
      <c r="A8347" t="str">
        <f t="shared" si="130"/>
        <v xml:space="preserve">EX016751  I7602 </v>
      </c>
      <c r="B8347" s="3">
        <v>170</v>
      </c>
      <c r="C8347" s="4">
        <v>45370.475486110001</v>
      </c>
      <c r="D8347" s="5" t="s">
        <v>94</v>
      </c>
      <c r="E8347" s="5" t="s">
        <v>9030</v>
      </c>
      <c r="F8347" s="5" t="s">
        <v>9322</v>
      </c>
      <c r="G8347" s="5" t="s">
        <v>9336</v>
      </c>
      <c r="H8347" s="5" t="s">
        <v>11</v>
      </c>
      <c r="I8347" s="3">
        <v>0</v>
      </c>
      <c r="J8347" s="5" t="s">
        <v>94</v>
      </c>
      <c r="K8347" s="6">
        <v>45370.492847219997</v>
      </c>
    </row>
    <row r="8348" spans="1:11" x14ac:dyDescent="0.2">
      <c r="A8348" t="str">
        <f t="shared" si="130"/>
        <v xml:space="preserve">EX017505  A9394 </v>
      </c>
      <c r="B8348" s="3">
        <v>170</v>
      </c>
      <c r="C8348" s="4">
        <v>45370.492361110002</v>
      </c>
      <c r="D8348" s="5" t="s">
        <v>10</v>
      </c>
      <c r="E8348" s="5" t="s">
        <v>9324</v>
      </c>
      <c r="F8348" s="5" t="s">
        <v>9325</v>
      </c>
      <c r="G8348" s="5" t="s">
        <v>9337</v>
      </c>
      <c r="H8348" s="5" t="s">
        <v>11</v>
      </c>
      <c r="I8348" s="3">
        <v>0</v>
      </c>
      <c r="J8348" s="5" t="s">
        <v>10</v>
      </c>
      <c r="K8348" s="6">
        <v>45370.492835639998</v>
      </c>
    </row>
    <row r="8349" spans="1:11" x14ac:dyDescent="0.2">
      <c r="A8349" t="str">
        <f t="shared" si="130"/>
        <v xml:space="preserve">EX016742  K2770 </v>
      </c>
      <c r="B8349" s="3">
        <v>170</v>
      </c>
      <c r="C8349" s="4">
        <v>45370.474039350003</v>
      </c>
      <c r="D8349" s="5" t="s">
        <v>4483</v>
      </c>
      <c r="E8349" s="5" t="s">
        <v>9030</v>
      </c>
      <c r="F8349" s="5" t="s">
        <v>9170</v>
      </c>
      <c r="G8349" s="5" t="s">
        <v>9338</v>
      </c>
      <c r="H8349" s="5" t="s">
        <v>11</v>
      </c>
      <c r="I8349" s="3">
        <v>0</v>
      </c>
      <c r="J8349" s="5" t="s">
        <v>4483</v>
      </c>
      <c r="K8349" s="6">
        <v>45370.49194444</v>
      </c>
    </row>
    <row r="8350" spans="1:11" x14ac:dyDescent="0.2">
      <c r="A8350" t="str">
        <f t="shared" si="130"/>
        <v xml:space="preserve">EX017505  A9409 </v>
      </c>
      <c r="B8350" s="3">
        <v>170</v>
      </c>
      <c r="C8350" s="4">
        <v>45370.487858790002</v>
      </c>
      <c r="D8350" s="5" t="s">
        <v>10</v>
      </c>
      <c r="E8350" s="5" t="s">
        <v>9324</v>
      </c>
      <c r="F8350" s="5" t="s">
        <v>9325</v>
      </c>
      <c r="G8350" s="5" t="s">
        <v>9339</v>
      </c>
      <c r="H8350" s="5" t="s">
        <v>11</v>
      </c>
      <c r="I8350" s="3">
        <v>0</v>
      </c>
      <c r="J8350" s="5" t="s">
        <v>10</v>
      </c>
      <c r="K8350" s="6">
        <v>45370.491458329998</v>
      </c>
    </row>
    <row r="8351" spans="1:11" x14ac:dyDescent="0.2">
      <c r="A8351" t="str">
        <f t="shared" si="130"/>
        <v xml:space="preserve">EX016743  K2770 </v>
      </c>
      <c r="B8351" s="3">
        <v>170</v>
      </c>
      <c r="C8351" s="4">
        <v>45370.485381940001</v>
      </c>
      <c r="D8351" s="5" t="s">
        <v>4483</v>
      </c>
      <c r="E8351" s="5" t="s">
        <v>9030</v>
      </c>
      <c r="F8351" s="5" t="s">
        <v>9031</v>
      </c>
      <c r="G8351" s="5" t="s">
        <v>9338</v>
      </c>
      <c r="H8351" s="5" t="s">
        <v>11</v>
      </c>
      <c r="I8351" s="3">
        <v>0</v>
      </c>
      <c r="J8351" s="5" t="s">
        <v>4483</v>
      </c>
      <c r="K8351" s="6">
        <v>45370.490902769998</v>
      </c>
    </row>
    <row r="8352" spans="1:11" x14ac:dyDescent="0.2">
      <c r="A8352" t="str">
        <f t="shared" si="130"/>
        <v xml:space="preserve">EX017505  A9405 </v>
      </c>
      <c r="B8352" s="3">
        <v>170</v>
      </c>
      <c r="C8352" s="4">
        <v>45370.48211805</v>
      </c>
      <c r="D8352" s="5" t="s">
        <v>14</v>
      </c>
      <c r="E8352" s="5" t="s">
        <v>9324</v>
      </c>
      <c r="F8352" s="5" t="s">
        <v>9325</v>
      </c>
      <c r="G8352" s="5" t="s">
        <v>9340</v>
      </c>
      <c r="H8352" s="5" t="s">
        <v>11</v>
      </c>
      <c r="I8352" s="3">
        <v>0</v>
      </c>
      <c r="J8352" s="5" t="s">
        <v>14</v>
      </c>
      <c r="K8352" s="6">
        <v>45370.486099529997</v>
      </c>
    </row>
    <row r="8353" spans="1:11" x14ac:dyDescent="0.2">
      <c r="A8353" t="str">
        <f t="shared" si="130"/>
        <v xml:space="preserve">EX017505  A9410 </v>
      </c>
      <c r="B8353" s="3">
        <v>170</v>
      </c>
      <c r="C8353" s="4">
        <v>45370.48398148</v>
      </c>
      <c r="D8353" s="5" t="s">
        <v>10</v>
      </c>
      <c r="E8353" s="5" t="s">
        <v>9324</v>
      </c>
      <c r="F8353" s="5" t="s">
        <v>9325</v>
      </c>
      <c r="G8353" s="5" t="s">
        <v>9341</v>
      </c>
      <c r="H8353" s="5" t="s">
        <v>11</v>
      </c>
      <c r="I8353" s="3">
        <v>0</v>
      </c>
      <c r="J8353" s="5" t="s">
        <v>10</v>
      </c>
      <c r="K8353" s="6">
        <v>45370.484259249999</v>
      </c>
    </row>
    <row r="8354" spans="1:11" x14ac:dyDescent="0.2">
      <c r="A8354" t="str">
        <f t="shared" si="130"/>
        <v xml:space="preserve">EX017505  A9406 </v>
      </c>
      <c r="B8354" s="3">
        <v>170</v>
      </c>
      <c r="C8354" s="4">
        <v>45370.482731479999</v>
      </c>
      <c r="D8354" s="5" t="s">
        <v>10</v>
      </c>
      <c r="E8354" s="5" t="s">
        <v>9324</v>
      </c>
      <c r="F8354" s="5" t="s">
        <v>9325</v>
      </c>
      <c r="G8354" s="5" t="s">
        <v>9342</v>
      </c>
      <c r="H8354" s="5" t="s">
        <v>11</v>
      </c>
      <c r="I8354" s="3">
        <v>0</v>
      </c>
      <c r="J8354" s="5" t="s">
        <v>10</v>
      </c>
      <c r="K8354" s="6">
        <v>45370.483194439999</v>
      </c>
    </row>
    <row r="8355" spans="1:11" x14ac:dyDescent="0.2">
      <c r="A8355" t="str">
        <f t="shared" si="130"/>
        <v xml:space="preserve">EX017505  A9349 </v>
      </c>
      <c r="B8355" s="3">
        <v>170</v>
      </c>
      <c r="C8355" s="4">
        <v>45370.478437500002</v>
      </c>
      <c r="D8355" s="5" t="s">
        <v>10</v>
      </c>
      <c r="E8355" s="5" t="s">
        <v>9324</v>
      </c>
      <c r="F8355" s="5" t="s">
        <v>9325</v>
      </c>
      <c r="G8355" s="5" t="s">
        <v>9343</v>
      </c>
      <c r="H8355" s="5" t="s">
        <v>11</v>
      </c>
      <c r="I8355" s="3">
        <v>0</v>
      </c>
      <c r="J8355" s="5" t="s">
        <v>10</v>
      </c>
      <c r="K8355" s="6">
        <v>45370.480127310002</v>
      </c>
    </row>
    <row r="8356" spans="1:11" x14ac:dyDescent="0.2">
      <c r="A8356" t="str">
        <f t="shared" si="130"/>
        <v xml:space="preserve">EX017504  A9443 </v>
      </c>
      <c r="B8356" s="3">
        <v>170</v>
      </c>
      <c r="C8356" s="4">
        <v>45370.477337960001</v>
      </c>
      <c r="D8356" s="5" t="s">
        <v>14</v>
      </c>
      <c r="E8356" s="5" t="s">
        <v>9324</v>
      </c>
      <c r="F8356" s="5" t="s">
        <v>9334</v>
      </c>
      <c r="G8356" s="5" t="s">
        <v>9344</v>
      </c>
      <c r="H8356" s="5" t="s">
        <v>11</v>
      </c>
      <c r="I8356" s="3">
        <v>0</v>
      </c>
      <c r="J8356" s="5" t="s">
        <v>14</v>
      </c>
      <c r="K8356" s="6">
        <v>45370.479050920003</v>
      </c>
    </row>
    <row r="8357" spans="1:11" x14ac:dyDescent="0.2">
      <c r="A8357" t="str">
        <f t="shared" si="130"/>
        <v xml:space="preserve">EX017505  A9430 </v>
      </c>
      <c r="B8357" s="3">
        <v>170</v>
      </c>
      <c r="C8357" s="4">
        <v>45370.472164350002</v>
      </c>
      <c r="D8357" s="5" t="s">
        <v>10</v>
      </c>
      <c r="E8357" s="5" t="s">
        <v>9324</v>
      </c>
      <c r="F8357" s="5" t="s">
        <v>9325</v>
      </c>
      <c r="G8357" s="5" t="s">
        <v>9345</v>
      </c>
      <c r="H8357" s="5" t="s">
        <v>11</v>
      </c>
      <c r="I8357" s="3">
        <v>0</v>
      </c>
      <c r="J8357" s="5" t="s">
        <v>10</v>
      </c>
      <c r="K8357" s="6">
        <v>45370.474409720002</v>
      </c>
    </row>
    <row r="8358" spans="1:11" x14ac:dyDescent="0.2">
      <c r="A8358" t="str">
        <f t="shared" si="130"/>
        <v xml:space="preserve">EX017504  A9086 </v>
      </c>
      <c r="B8358" s="3">
        <v>170</v>
      </c>
      <c r="C8358" s="4">
        <v>45370.471331009998</v>
      </c>
      <c r="D8358" s="5" t="s">
        <v>10</v>
      </c>
      <c r="E8358" s="5" t="s">
        <v>9324</v>
      </c>
      <c r="F8358" s="5" t="s">
        <v>9334</v>
      </c>
      <c r="G8358" s="5" t="s">
        <v>9346</v>
      </c>
      <c r="H8358" s="5" t="s">
        <v>11</v>
      </c>
      <c r="I8358" s="3">
        <v>0</v>
      </c>
      <c r="J8358" s="5" t="s">
        <v>10</v>
      </c>
      <c r="K8358" s="6">
        <v>45370.471631940003</v>
      </c>
    </row>
    <row r="8359" spans="1:11" x14ac:dyDescent="0.2">
      <c r="A8359" t="str">
        <f t="shared" si="130"/>
        <v xml:space="preserve">EX016742  C5769 </v>
      </c>
      <c r="B8359" s="3">
        <v>170</v>
      </c>
      <c r="C8359" s="4">
        <v>45370.463217589997</v>
      </c>
      <c r="D8359" s="5" t="s">
        <v>94</v>
      </c>
      <c r="E8359" s="5" t="s">
        <v>9030</v>
      </c>
      <c r="F8359" s="5" t="s">
        <v>9170</v>
      </c>
      <c r="G8359" s="5" t="s">
        <v>9347</v>
      </c>
      <c r="H8359" s="5" t="s">
        <v>11</v>
      </c>
      <c r="I8359" s="3">
        <v>0</v>
      </c>
      <c r="J8359" s="5" t="s">
        <v>94</v>
      </c>
      <c r="K8359" s="6">
        <v>45370.470104159998</v>
      </c>
    </row>
    <row r="8360" spans="1:11" x14ac:dyDescent="0.2">
      <c r="A8360" t="str">
        <f t="shared" si="130"/>
        <v xml:space="preserve">EX017505  A9084 </v>
      </c>
      <c r="B8360" s="3">
        <v>170</v>
      </c>
      <c r="C8360" s="4">
        <v>45370.469120369999</v>
      </c>
      <c r="D8360" s="5" t="s">
        <v>10</v>
      </c>
      <c r="E8360" s="5" t="s">
        <v>9324</v>
      </c>
      <c r="F8360" s="5" t="s">
        <v>9325</v>
      </c>
      <c r="G8360" s="5" t="s">
        <v>9348</v>
      </c>
      <c r="H8360" s="5" t="s">
        <v>11</v>
      </c>
      <c r="I8360" s="3">
        <v>0</v>
      </c>
      <c r="J8360" s="5" t="s">
        <v>10</v>
      </c>
      <c r="K8360" s="6">
        <v>45370.469872679998</v>
      </c>
    </row>
    <row r="8361" spans="1:11" x14ac:dyDescent="0.2">
      <c r="A8361" t="str">
        <f t="shared" si="130"/>
        <v xml:space="preserve">EX016750  C5767 </v>
      </c>
      <c r="B8361" s="3">
        <v>170</v>
      </c>
      <c r="C8361" s="4">
        <v>45370.452870369998</v>
      </c>
      <c r="D8361" s="5" t="s">
        <v>4483</v>
      </c>
      <c r="E8361" s="5" t="s">
        <v>9030</v>
      </c>
      <c r="F8361" s="5" t="s">
        <v>9173</v>
      </c>
      <c r="G8361" s="5" t="s">
        <v>9349</v>
      </c>
      <c r="H8361" s="5" t="s">
        <v>11</v>
      </c>
      <c r="I8361" s="3">
        <v>0</v>
      </c>
      <c r="J8361" s="5" t="s">
        <v>4483</v>
      </c>
      <c r="K8361" s="6">
        <v>45370.469826380002</v>
      </c>
    </row>
    <row r="8362" spans="1:11" x14ac:dyDescent="0.2">
      <c r="A8362" t="str">
        <f t="shared" si="130"/>
        <v xml:space="preserve">EX016743  C5769 </v>
      </c>
      <c r="B8362" s="3">
        <v>170</v>
      </c>
      <c r="C8362" s="4">
        <v>45370.468310179996</v>
      </c>
      <c r="D8362" s="5" t="s">
        <v>94</v>
      </c>
      <c r="E8362" s="5" t="s">
        <v>9030</v>
      </c>
      <c r="F8362" s="5" t="s">
        <v>9031</v>
      </c>
      <c r="G8362" s="5" t="s">
        <v>9347</v>
      </c>
      <c r="H8362" s="5" t="s">
        <v>11</v>
      </c>
      <c r="I8362" s="3">
        <v>0</v>
      </c>
      <c r="J8362" s="5" t="s">
        <v>94</v>
      </c>
      <c r="K8362" s="6">
        <v>45370.469641199998</v>
      </c>
    </row>
    <row r="8363" spans="1:11" x14ac:dyDescent="0.2">
      <c r="A8363" t="str">
        <f t="shared" si="130"/>
        <v xml:space="preserve">EX016751  C5767 </v>
      </c>
      <c r="B8363" s="3">
        <v>170</v>
      </c>
      <c r="C8363" s="4">
        <v>45370.4674074</v>
      </c>
      <c r="D8363" s="5" t="s">
        <v>4483</v>
      </c>
      <c r="E8363" s="5" t="s">
        <v>9030</v>
      </c>
      <c r="F8363" s="5" t="s">
        <v>9322</v>
      </c>
      <c r="G8363" s="5" t="s">
        <v>9349</v>
      </c>
      <c r="H8363" s="5" t="s">
        <v>11</v>
      </c>
      <c r="I8363" s="3">
        <v>0</v>
      </c>
      <c r="J8363" s="5" t="s">
        <v>4483</v>
      </c>
      <c r="K8363" s="6">
        <v>45370.468842590002</v>
      </c>
    </row>
    <row r="8364" spans="1:11" x14ac:dyDescent="0.2">
      <c r="A8364" t="str">
        <f t="shared" si="130"/>
        <v xml:space="preserve">EX017504  A9444 </v>
      </c>
      <c r="B8364" s="3">
        <v>170</v>
      </c>
      <c r="C8364" s="4">
        <v>45370.42905092</v>
      </c>
      <c r="D8364" s="5" t="s">
        <v>14</v>
      </c>
      <c r="E8364" s="5" t="s">
        <v>9324</v>
      </c>
      <c r="F8364" s="5" t="s">
        <v>9334</v>
      </c>
      <c r="G8364" s="5" t="s">
        <v>9350</v>
      </c>
      <c r="H8364" s="5" t="s">
        <v>11</v>
      </c>
      <c r="I8364" s="3">
        <v>0</v>
      </c>
      <c r="J8364" s="5" t="s">
        <v>14</v>
      </c>
      <c r="K8364" s="6">
        <v>45370.467430550001</v>
      </c>
    </row>
    <row r="8365" spans="1:11" x14ac:dyDescent="0.2">
      <c r="A8365" t="str">
        <f t="shared" si="130"/>
        <v xml:space="preserve">EX017505  A9086 </v>
      </c>
      <c r="B8365" s="3">
        <v>170</v>
      </c>
      <c r="C8365" s="4">
        <v>45370.461643510003</v>
      </c>
      <c r="D8365" s="5" t="s">
        <v>10</v>
      </c>
      <c r="E8365" s="5" t="s">
        <v>9324</v>
      </c>
      <c r="F8365" s="5" t="s">
        <v>9325</v>
      </c>
      <c r="G8365" s="5" t="s">
        <v>9346</v>
      </c>
      <c r="H8365" s="5" t="s">
        <v>11</v>
      </c>
      <c r="I8365" s="3">
        <v>0</v>
      </c>
      <c r="J8365" s="5" t="s">
        <v>10</v>
      </c>
      <c r="K8365" s="6">
        <v>45370.465266200001</v>
      </c>
    </row>
    <row r="8366" spans="1:11" x14ac:dyDescent="0.2">
      <c r="A8366" t="str">
        <f t="shared" si="130"/>
        <v xml:space="preserve">EX017504  A9085 </v>
      </c>
      <c r="B8366" s="3">
        <v>170</v>
      </c>
      <c r="C8366" s="4">
        <v>45370.458703700002</v>
      </c>
      <c r="D8366" s="5" t="s">
        <v>10</v>
      </c>
      <c r="E8366" s="5" t="s">
        <v>9324</v>
      </c>
      <c r="F8366" s="5" t="s">
        <v>9334</v>
      </c>
      <c r="G8366" s="5" t="s">
        <v>9351</v>
      </c>
      <c r="H8366" s="5" t="s">
        <v>11</v>
      </c>
      <c r="I8366" s="3">
        <v>0</v>
      </c>
      <c r="J8366" s="5" t="s">
        <v>10</v>
      </c>
      <c r="K8366" s="6">
        <v>45370.459293979999</v>
      </c>
    </row>
    <row r="8367" spans="1:11" x14ac:dyDescent="0.2">
      <c r="A8367" t="str">
        <f t="shared" si="130"/>
        <v xml:space="preserve">EX017505  A9422 </v>
      </c>
      <c r="B8367" s="3">
        <v>170</v>
      </c>
      <c r="C8367" s="4">
        <v>45370.456921290002</v>
      </c>
      <c r="D8367" s="5" t="s">
        <v>10</v>
      </c>
      <c r="E8367" s="5" t="s">
        <v>9324</v>
      </c>
      <c r="F8367" s="5" t="s">
        <v>9325</v>
      </c>
      <c r="G8367" s="5" t="s">
        <v>9352</v>
      </c>
      <c r="H8367" s="5" t="s">
        <v>11</v>
      </c>
      <c r="I8367" s="3">
        <v>0</v>
      </c>
      <c r="J8367" s="5" t="s">
        <v>10</v>
      </c>
      <c r="K8367" s="6">
        <v>45370.458090270004</v>
      </c>
    </row>
    <row r="8368" spans="1:11" x14ac:dyDescent="0.2">
      <c r="A8368" t="str">
        <f t="shared" si="130"/>
        <v xml:space="preserve">EX017505  A9450 </v>
      </c>
      <c r="B8368" s="3">
        <v>170</v>
      </c>
      <c r="C8368" s="4">
        <v>45370.454016199998</v>
      </c>
      <c r="D8368" s="5" t="s">
        <v>10</v>
      </c>
      <c r="E8368" s="5" t="s">
        <v>9324</v>
      </c>
      <c r="F8368" s="5" t="s">
        <v>9325</v>
      </c>
      <c r="G8368" s="5" t="s">
        <v>9353</v>
      </c>
      <c r="H8368" s="5" t="s">
        <v>11</v>
      </c>
      <c r="I8368" s="3">
        <v>0</v>
      </c>
      <c r="J8368" s="5" t="s">
        <v>10</v>
      </c>
      <c r="K8368" s="6">
        <v>45370.456493049998</v>
      </c>
    </row>
    <row r="8369" spans="1:11" x14ac:dyDescent="0.2">
      <c r="A8369" t="str">
        <f t="shared" si="130"/>
        <v xml:space="preserve">EX017505  A9423 </v>
      </c>
      <c r="B8369" s="3">
        <v>170</v>
      </c>
      <c r="C8369" s="4">
        <v>45370.419791660002</v>
      </c>
      <c r="D8369" s="5" t="s">
        <v>10</v>
      </c>
      <c r="E8369" s="5" t="s">
        <v>9324</v>
      </c>
      <c r="F8369" s="5" t="s">
        <v>9325</v>
      </c>
      <c r="G8369" s="5" t="s">
        <v>9354</v>
      </c>
      <c r="H8369" s="5" t="s">
        <v>11</v>
      </c>
      <c r="I8369" s="3">
        <v>0</v>
      </c>
      <c r="J8369" s="5" t="s">
        <v>10</v>
      </c>
      <c r="K8369" s="6">
        <v>45370.45363425</v>
      </c>
    </row>
    <row r="8370" spans="1:11" x14ac:dyDescent="0.2">
      <c r="A8370" t="str">
        <f t="shared" si="130"/>
        <v>BJ23A0756 CXE265</v>
      </c>
      <c r="B8370" s="3">
        <v>170</v>
      </c>
      <c r="C8370" s="4">
        <v>45370.346689810001</v>
      </c>
      <c r="D8370" s="5" t="s">
        <v>10</v>
      </c>
      <c r="E8370" s="5" t="s">
        <v>9355</v>
      </c>
      <c r="F8370" s="5" t="s">
        <v>9356</v>
      </c>
      <c r="G8370" s="5" t="s">
        <v>9357</v>
      </c>
      <c r="H8370" s="5" t="s">
        <v>11</v>
      </c>
      <c r="I8370" s="3">
        <v>0</v>
      </c>
      <c r="J8370" s="5" t="s">
        <v>10</v>
      </c>
      <c r="K8370" s="6">
        <v>45370.450682870003</v>
      </c>
    </row>
    <row r="8371" spans="1:11" x14ac:dyDescent="0.2">
      <c r="A8371" t="str">
        <f t="shared" si="130"/>
        <v xml:space="preserve">EX017504  A9398 </v>
      </c>
      <c r="B8371" s="3">
        <v>170</v>
      </c>
      <c r="C8371" s="4">
        <v>45370.424537029998</v>
      </c>
      <c r="D8371" s="5" t="s">
        <v>14</v>
      </c>
      <c r="E8371" s="5" t="s">
        <v>9324</v>
      </c>
      <c r="F8371" s="5" t="s">
        <v>9334</v>
      </c>
      <c r="G8371" s="5" t="s">
        <v>9358</v>
      </c>
      <c r="H8371" s="5" t="s">
        <v>11</v>
      </c>
      <c r="I8371" s="3">
        <v>0</v>
      </c>
      <c r="J8371" s="5" t="s">
        <v>14</v>
      </c>
      <c r="K8371" s="6">
        <v>45370.427858789997</v>
      </c>
    </row>
    <row r="8372" spans="1:11" x14ac:dyDescent="0.2">
      <c r="A8372" t="str">
        <f t="shared" si="130"/>
        <v xml:space="preserve">EX016630  I8179 </v>
      </c>
      <c r="B8372" s="3">
        <v>170</v>
      </c>
      <c r="C8372" s="4">
        <v>45370.413437499999</v>
      </c>
      <c r="D8372" s="5" t="s">
        <v>4483</v>
      </c>
      <c r="E8372" s="5" t="s">
        <v>9030</v>
      </c>
      <c r="F8372" s="5" t="s">
        <v>9331</v>
      </c>
      <c r="G8372" s="5" t="s">
        <v>9359</v>
      </c>
      <c r="H8372" s="5" t="s">
        <v>11</v>
      </c>
      <c r="I8372" s="3">
        <v>0</v>
      </c>
      <c r="J8372" s="5" t="s">
        <v>4483</v>
      </c>
      <c r="K8372" s="6">
        <v>45370.426412029999</v>
      </c>
    </row>
    <row r="8373" spans="1:11" x14ac:dyDescent="0.2">
      <c r="A8373" t="str">
        <f t="shared" si="130"/>
        <v xml:space="preserve">EX016630  T7201 </v>
      </c>
      <c r="B8373" s="3">
        <v>170</v>
      </c>
      <c r="C8373" s="4">
        <v>45370.425775459997</v>
      </c>
      <c r="D8373" s="5" t="s">
        <v>94</v>
      </c>
      <c r="E8373" s="5" t="s">
        <v>9030</v>
      </c>
      <c r="F8373" s="5" t="s">
        <v>9331</v>
      </c>
      <c r="G8373" s="5" t="s">
        <v>9360</v>
      </c>
      <c r="H8373" s="5" t="s">
        <v>11</v>
      </c>
      <c r="I8373" s="3">
        <v>0</v>
      </c>
      <c r="J8373" s="5" t="s">
        <v>94</v>
      </c>
      <c r="K8373" s="6">
        <v>45370.426354160001</v>
      </c>
    </row>
    <row r="8374" spans="1:11" x14ac:dyDescent="0.2">
      <c r="A8374" t="str">
        <f t="shared" si="130"/>
        <v xml:space="preserve">EX016631  T7381 </v>
      </c>
      <c r="B8374" s="3">
        <v>170</v>
      </c>
      <c r="C8374" s="4">
        <v>45370.423136570003</v>
      </c>
      <c r="D8374" s="5" t="s">
        <v>94</v>
      </c>
      <c r="E8374" s="5" t="s">
        <v>9030</v>
      </c>
      <c r="F8374" s="5" t="s">
        <v>9361</v>
      </c>
      <c r="G8374" s="5" t="s">
        <v>9362</v>
      </c>
      <c r="H8374" s="5" t="s">
        <v>11</v>
      </c>
      <c r="I8374" s="3">
        <v>0</v>
      </c>
      <c r="J8374" s="5" t="s">
        <v>94</v>
      </c>
      <c r="K8374" s="6">
        <v>45370.42502314</v>
      </c>
    </row>
    <row r="8375" spans="1:11" x14ac:dyDescent="0.2">
      <c r="A8375" t="str">
        <f t="shared" si="130"/>
        <v xml:space="preserve">EX016630  T7372 </v>
      </c>
      <c r="B8375" s="3">
        <v>170</v>
      </c>
      <c r="C8375" s="4">
        <v>45370.402233790002</v>
      </c>
      <c r="D8375" s="5" t="s">
        <v>14</v>
      </c>
      <c r="E8375" s="5" t="s">
        <v>9030</v>
      </c>
      <c r="F8375" s="5" t="s">
        <v>9331</v>
      </c>
      <c r="G8375" s="5" t="s">
        <v>9363</v>
      </c>
      <c r="H8375" s="5" t="s">
        <v>11</v>
      </c>
      <c r="I8375" s="3">
        <v>0</v>
      </c>
      <c r="J8375" s="5" t="s">
        <v>14</v>
      </c>
      <c r="K8375" s="6">
        <v>45370.42171296</v>
      </c>
    </row>
    <row r="8376" spans="1:11" x14ac:dyDescent="0.2">
      <c r="A8376" t="str">
        <f t="shared" si="130"/>
        <v xml:space="preserve">EX016630  T7531 </v>
      </c>
      <c r="B8376" s="3">
        <v>170</v>
      </c>
      <c r="C8376" s="4">
        <v>45370.41994213</v>
      </c>
      <c r="D8376" s="5" t="s">
        <v>94</v>
      </c>
      <c r="E8376" s="5" t="s">
        <v>9030</v>
      </c>
      <c r="F8376" s="5" t="s">
        <v>9331</v>
      </c>
      <c r="G8376" s="5" t="s">
        <v>9364</v>
      </c>
      <c r="H8376" s="5" t="s">
        <v>11</v>
      </c>
      <c r="I8376" s="3">
        <v>0</v>
      </c>
      <c r="J8376" s="5" t="s">
        <v>94</v>
      </c>
      <c r="K8376" s="6">
        <v>45370.420520829997</v>
      </c>
    </row>
    <row r="8377" spans="1:11" x14ac:dyDescent="0.2">
      <c r="A8377" t="str">
        <f t="shared" si="130"/>
        <v xml:space="preserve">EX016631  T7380 </v>
      </c>
      <c r="B8377" s="3">
        <v>170</v>
      </c>
      <c r="C8377" s="4">
        <v>45370.413090269998</v>
      </c>
      <c r="D8377" s="5" t="s">
        <v>94</v>
      </c>
      <c r="E8377" s="5" t="s">
        <v>9030</v>
      </c>
      <c r="F8377" s="5" t="s">
        <v>9361</v>
      </c>
      <c r="G8377" s="5" t="s">
        <v>9365</v>
      </c>
      <c r="H8377" s="5" t="s">
        <v>11</v>
      </c>
      <c r="I8377" s="3">
        <v>0</v>
      </c>
      <c r="J8377" s="5" t="s">
        <v>94</v>
      </c>
      <c r="K8377" s="6">
        <v>45370.4136574</v>
      </c>
    </row>
    <row r="8378" spans="1:11" x14ac:dyDescent="0.2">
      <c r="A8378" t="str">
        <f t="shared" si="130"/>
        <v xml:space="preserve">EX016631  T7379 </v>
      </c>
      <c r="B8378" s="3">
        <v>170</v>
      </c>
      <c r="C8378" s="4">
        <v>45370.412141200002</v>
      </c>
      <c r="D8378" s="5" t="s">
        <v>94</v>
      </c>
      <c r="E8378" s="5" t="s">
        <v>9030</v>
      </c>
      <c r="F8378" s="5" t="s">
        <v>9361</v>
      </c>
      <c r="G8378" s="5" t="s">
        <v>9366</v>
      </c>
      <c r="H8378" s="5" t="s">
        <v>11</v>
      </c>
      <c r="I8378" s="3">
        <v>0</v>
      </c>
      <c r="J8378" s="5" t="s">
        <v>94</v>
      </c>
      <c r="K8378" s="6">
        <v>45370.412881939999</v>
      </c>
    </row>
    <row r="8379" spans="1:11" x14ac:dyDescent="0.2">
      <c r="A8379" t="str">
        <f t="shared" si="130"/>
        <v>EX016743  M44604</v>
      </c>
      <c r="B8379" s="3">
        <v>170</v>
      </c>
      <c r="C8379" s="4">
        <v>45370.370439810002</v>
      </c>
      <c r="D8379" s="5" t="s">
        <v>4675</v>
      </c>
      <c r="E8379" s="5" t="s">
        <v>9030</v>
      </c>
      <c r="F8379" s="5" t="s">
        <v>9031</v>
      </c>
      <c r="G8379" s="5" t="s">
        <v>9315</v>
      </c>
      <c r="H8379" s="5" t="s">
        <v>11</v>
      </c>
      <c r="I8379" s="3">
        <v>0</v>
      </c>
      <c r="J8379" s="5" t="s">
        <v>4675</v>
      </c>
      <c r="K8379" s="6">
        <v>45370.408090270001</v>
      </c>
    </row>
    <row r="8380" spans="1:11" x14ac:dyDescent="0.2">
      <c r="A8380" t="str">
        <f t="shared" si="130"/>
        <v xml:space="preserve">EX016631  T7190 </v>
      </c>
      <c r="B8380" s="3">
        <v>170</v>
      </c>
      <c r="C8380" s="4">
        <v>45370.380439809996</v>
      </c>
      <c r="D8380" s="5" t="s">
        <v>94</v>
      </c>
      <c r="E8380" s="5" t="s">
        <v>9030</v>
      </c>
      <c r="F8380" s="5" t="s">
        <v>9361</v>
      </c>
      <c r="G8380" s="5" t="s">
        <v>9367</v>
      </c>
      <c r="H8380" s="5" t="s">
        <v>11</v>
      </c>
      <c r="I8380" s="3">
        <v>0</v>
      </c>
      <c r="J8380" s="5" t="s">
        <v>94</v>
      </c>
      <c r="K8380" s="6">
        <v>45370.397291660003</v>
      </c>
    </row>
    <row r="8381" spans="1:11" x14ac:dyDescent="0.2">
      <c r="A8381" t="str">
        <f t="shared" si="130"/>
        <v xml:space="preserve">EX016630  T7373 </v>
      </c>
      <c r="B8381" s="3">
        <v>170</v>
      </c>
      <c r="C8381" s="4">
        <v>45370.382222220003</v>
      </c>
      <c r="D8381" s="5" t="s">
        <v>4483</v>
      </c>
      <c r="E8381" s="5" t="s">
        <v>9030</v>
      </c>
      <c r="F8381" s="5" t="s">
        <v>9331</v>
      </c>
      <c r="G8381" s="5" t="s">
        <v>9368</v>
      </c>
      <c r="H8381" s="5" t="s">
        <v>11</v>
      </c>
      <c r="I8381" s="3">
        <v>0</v>
      </c>
      <c r="J8381" s="5" t="s">
        <v>4483</v>
      </c>
      <c r="K8381" s="6">
        <v>45370.39555555</v>
      </c>
    </row>
    <row r="8382" spans="1:11" x14ac:dyDescent="0.2">
      <c r="A8382" t="str">
        <f t="shared" si="130"/>
        <v xml:space="preserve">EX016630  T7189 </v>
      </c>
      <c r="B8382" s="3">
        <v>170</v>
      </c>
      <c r="C8382" s="4">
        <v>45370.370300920004</v>
      </c>
      <c r="D8382" s="5" t="s">
        <v>14</v>
      </c>
      <c r="E8382" s="5" t="s">
        <v>9030</v>
      </c>
      <c r="F8382" s="5" t="s">
        <v>9331</v>
      </c>
      <c r="G8382" s="5" t="s">
        <v>9369</v>
      </c>
      <c r="H8382" s="5" t="s">
        <v>11</v>
      </c>
      <c r="I8382" s="3">
        <v>0</v>
      </c>
      <c r="J8382" s="5" t="s">
        <v>14</v>
      </c>
      <c r="K8382" s="6">
        <v>45370.392569440002</v>
      </c>
    </row>
    <row r="8383" spans="1:11" x14ac:dyDescent="0.2">
      <c r="A8383" t="str">
        <f t="shared" si="130"/>
        <v xml:space="preserve">EX016630  K2062 </v>
      </c>
      <c r="B8383" s="3">
        <v>170</v>
      </c>
      <c r="C8383" s="4">
        <v>45370.359386570002</v>
      </c>
      <c r="D8383" s="5" t="s">
        <v>94</v>
      </c>
      <c r="E8383" s="5" t="s">
        <v>9030</v>
      </c>
      <c r="F8383" s="5" t="s">
        <v>9331</v>
      </c>
      <c r="G8383" s="5" t="s">
        <v>9370</v>
      </c>
      <c r="H8383" s="5" t="s">
        <v>11</v>
      </c>
      <c r="I8383" s="3">
        <v>0</v>
      </c>
      <c r="J8383" s="5" t="s">
        <v>94</v>
      </c>
      <c r="K8383" s="6">
        <v>45370.367488420001</v>
      </c>
    </row>
    <row r="8384" spans="1:11" x14ac:dyDescent="0.2">
      <c r="A8384" t="str">
        <f t="shared" si="130"/>
        <v xml:space="preserve">EX016750  I7399 </v>
      </c>
      <c r="B8384" s="3">
        <v>170</v>
      </c>
      <c r="C8384" s="4">
        <v>45370.353425920002</v>
      </c>
      <c r="D8384" s="5" t="s">
        <v>4483</v>
      </c>
      <c r="E8384" s="5" t="s">
        <v>9030</v>
      </c>
      <c r="F8384" s="5" t="s">
        <v>9173</v>
      </c>
      <c r="G8384" s="5" t="s">
        <v>9371</v>
      </c>
      <c r="H8384" s="5" t="s">
        <v>11</v>
      </c>
      <c r="I8384" s="3">
        <v>0</v>
      </c>
      <c r="J8384" s="5" t="s">
        <v>4483</v>
      </c>
      <c r="K8384" s="6">
        <v>45370.367199070002</v>
      </c>
    </row>
    <row r="8385" spans="1:11" x14ac:dyDescent="0.2">
      <c r="A8385" t="str">
        <f t="shared" si="130"/>
        <v xml:space="preserve">EX016751  I7399 </v>
      </c>
      <c r="B8385" s="3">
        <v>170</v>
      </c>
      <c r="C8385" s="4">
        <v>45370.366030090001</v>
      </c>
      <c r="D8385" s="5" t="s">
        <v>4483</v>
      </c>
      <c r="E8385" s="5" t="s">
        <v>9030</v>
      </c>
      <c r="F8385" s="5" t="s">
        <v>9322</v>
      </c>
      <c r="G8385" s="5" t="s">
        <v>9371</v>
      </c>
      <c r="H8385" s="5" t="s">
        <v>11</v>
      </c>
      <c r="I8385" s="3">
        <v>0</v>
      </c>
      <c r="J8385" s="5" t="s">
        <v>4483</v>
      </c>
      <c r="K8385" s="6">
        <v>45370.366886570002</v>
      </c>
    </row>
    <row r="8386" spans="1:11" x14ac:dyDescent="0.2">
      <c r="A8386" t="str">
        <f t="shared" si="130"/>
        <v xml:space="preserve">21596815  1     </v>
      </c>
      <c r="B8386" s="3">
        <v>170</v>
      </c>
      <c r="C8386" s="4">
        <v>45370.358761570002</v>
      </c>
      <c r="D8386" s="5" t="s">
        <v>14</v>
      </c>
      <c r="E8386" s="5" t="s">
        <v>9372</v>
      </c>
      <c r="F8386" s="5" t="s">
        <v>9373</v>
      </c>
      <c r="G8386" s="5" t="s">
        <v>20</v>
      </c>
      <c r="H8386" s="5" t="s">
        <v>11</v>
      </c>
      <c r="I8386" s="3">
        <v>0</v>
      </c>
      <c r="J8386" s="5" t="s">
        <v>14</v>
      </c>
      <c r="K8386" s="6">
        <v>45370.362048609997</v>
      </c>
    </row>
    <row r="8387" spans="1:11" x14ac:dyDescent="0.2">
      <c r="A8387" t="str">
        <f t="shared" ref="A8387:A8450" si="131">CONCATENATE(F8387,G8387)</f>
        <v xml:space="preserve">74660043961     </v>
      </c>
      <c r="B8387" s="3">
        <v>170</v>
      </c>
      <c r="C8387" s="4">
        <v>45370.351875</v>
      </c>
      <c r="D8387" s="5" t="s">
        <v>14</v>
      </c>
      <c r="E8387" s="5" t="s">
        <v>9374</v>
      </c>
      <c r="F8387" s="5" t="s">
        <v>9375</v>
      </c>
      <c r="G8387" s="5" t="s">
        <v>20</v>
      </c>
      <c r="H8387" s="5" t="s">
        <v>11</v>
      </c>
      <c r="I8387" s="3">
        <v>0</v>
      </c>
      <c r="J8387" s="5" t="s">
        <v>14</v>
      </c>
      <c r="K8387" s="6">
        <v>45370.356041660001</v>
      </c>
    </row>
    <row r="8388" spans="1:11" x14ac:dyDescent="0.2">
      <c r="A8388" t="str">
        <f t="shared" si="131"/>
        <v xml:space="preserve">EX016630  T7445 </v>
      </c>
      <c r="B8388" s="3">
        <v>170</v>
      </c>
      <c r="C8388" s="4">
        <v>45370.351412030002</v>
      </c>
      <c r="D8388" s="5" t="s">
        <v>94</v>
      </c>
      <c r="E8388" s="5" t="s">
        <v>9030</v>
      </c>
      <c r="F8388" s="5" t="s">
        <v>9331</v>
      </c>
      <c r="G8388" s="5" t="s">
        <v>9376</v>
      </c>
      <c r="H8388" s="5" t="s">
        <v>11</v>
      </c>
      <c r="I8388" s="3">
        <v>0</v>
      </c>
      <c r="J8388" s="5" t="s">
        <v>94</v>
      </c>
      <c r="K8388" s="6">
        <v>45370.35534722</v>
      </c>
    </row>
    <row r="8389" spans="1:11" x14ac:dyDescent="0.2">
      <c r="A8389" t="str">
        <f t="shared" si="131"/>
        <v xml:space="preserve">EX016630  T7188 </v>
      </c>
      <c r="B8389" s="3">
        <v>170</v>
      </c>
      <c r="C8389" s="4">
        <v>45370.3114699</v>
      </c>
      <c r="D8389" s="5" t="s">
        <v>10</v>
      </c>
      <c r="E8389" s="5" t="s">
        <v>9030</v>
      </c>
      <c r="F8389" s="5" t="s">
        <v>9331</v>
      </c>
      <c r="G8389" s="5" t="s">
        <v>9377</v>
      </c>
      <c r="H8389" s="5" t="s">
        <v>11</v>
      </c>
      <c r="I8389" s="3">
        <v>0</v>
      </c>
      <c r="J8389" s="5" t="s">
        <v>10</v>
      </c>
      <c r="K8389" s="6">
        <v>45370.344178239997</v>
      </c>
    </row>
    <row r="8390" spans="1:11" x14ac:dyDescent="0.2">
      <c r="A8390" t="str">
        <f t="shared" si="131"/>
        <v>BJ23A0756 CXE264</v>
      </c>
      <c r="B8390" s="3">
        <v>170</v>
      </c>
      <c r="C8390" s="4">
        <v>45370.330925920003</v>
      </c>
      <c r="D8390" s="5" t="s">
        <v>14</v>
      </c>
      <c r="E8390" s="5" t="s">
        <v>9355</v>
      </c>
      <c r="F8390" s="5" t="s">
        <v>9356</v>
      </c>
      <c r="G8390" s="5" t="s">
        <v>9378</v>
      </c>
      <c r="H8390" s="5" t="s">
        <v>11</v>
      </c>
      <c r="I8390" s="3">
        <v>0</v>
      </c>
      <c r="J8390" s="5" t="s">
        <v>14</v>
      </c>
      <c r="K8390" s="6">
        <v>45370.335034720003</v>
      </c>
    </row>
    <row r="8391" spans="1:11" x14ac:dyDescent="0.2">
      <c r="A8391" t="str">
        <f t="shared" si="131"/>
        <v xml:space="preserve">EX016751  C5499 </v>
      </c>
      <c r="B8391" s="3">
        <v>170</v>
      </c>
      <c r="C8391" s="4">
        <v>45370.33222222</v>
      </c>
      <c r="D8391" s="5" t="s">
        <v>94</v>
      </c>
      <c r="E8391" s="5" t="s">
        <v>9030</v>
      </c>
      <c r="F8391" s="5" t="s">
        <v>9322</v>
      </c>
      <c r="G8391" s="5" t="s">
        <v>9379</v>
      </c>
      <c r="H8391" s="5" t="s">
        <v>11</v>
      </c>
      <c r="I8391" s="3">
        <v>0</v>
      </c>
      <c r="J8391" s="5" t="s">
        <v>94</v>
      </c>
      <c r="K8391" s="6">
        <v>45370.332754629999</v>
      </c>
    </row>
    <row r="8392" spans="1:11" x14ac:dyDescent="0.2">
      <c r="A8392" t="str">
        <f t="shared" si="131"/>
        <v xml:space="preserve">EX016750  C5481 </v>
      </c>
      <c r="B8392" s="3">
        <v>170</v>
      </c>
      <c r="C8392" s="4">
        <v>45370.304467590002</v>
      </c>
      <c r="D8392" s="5" t="s">
        <v>4483</v>
      </c>
      <c r="E8392" s="5" t="s">
        <v>9030</v>
      </c>
      <c r="F8392" s="5" t="s">
        <v>9173</v>
      </c>
      <c r="G8392" s="5" t="s">
        <v>9380</v>
      </c>
      <c r="H8392" s="5" t="s">
        <v>11</v>
      </c>
      <c r="I8392" s="3">
        <v>0</v>
      </c>
      <c r="J8392" s="5" t="s">
        <v>4483</v>
      </c>
      <c r="K8392" s="6">
        <v>45370.329791659999</v>
      </c>
    </row>
    <row r="8393" spans="1:11" x14ac:dyDescent="0.2">
      <c r="A8393" t="str">
        <f t="shared" si="131"/>
        <v xml:space="preserve">EX016751  C5481 </v>
      </c>
      <c r="B8393" s="3">
        <v>170</v>
      </c>
      <c r="C8393" s="4">
        <v>45370.328877309999</v>
      </c>
      <c r="D8393" s="5" t="s">
        <v>4483</v>
      </c>
      <c r="E8393" s="5" t="s">
        <v>9030</v>
      </c>
      <c r="F8393" s="5" t="s">
        <v>9322</v>
      </c>
      <c r="G8393" s="5" t="s">
        <v>9380</v>
      </c>
      <c r="H8393" s="5" t="s">
        <v>11</v>
      </c>
      <c r="I8393" s="3">
        <v>0</v>
      </c>
      <c r="J8393" s="5" t="s">
        <v>4483</v>
      </c>
      <c r="K8393" s="6">
        <v>45370.329548610003</v>
      </c>
    </row>
    <row r="8394" spans="1:11" x14ac:dyDescent="0.2">
      <c r="A8394" t="str">
        <f t="shared" si="131"/>
        <v xml:space="preserve">74660047401     </v>
      </c>
      <c r="B8394" s="3">
        <v>170</v>
      </c>
      <c r="C8394" s="4">
        <v>45370.324953700001</v>
      </c>
      <c r="D8394" s="5" t="s">
        <v>14</v>
      </c>
      <c r="E8394" s="5" t="s">
        <v>9381</v>
      </c>
      <c r="F8394" s="5" t="s">
        <v>9382</v>
      </c>
      <c r="G8394" s="5" t="s">
        <v>20</v>
      </c>
      <c r="H8394" s="5" t="s">
        <v>11</v>
      </c>
      <c r="I8394" s="3">
        <v>0</v>
      </c>
      <c r="J8394" s="5" t="s">
        <v>14</v>
      </c>
      <c r="K8394" s="6">
        <v>45370.32555555</v>
      </c>
    </row>
    <row r="8395" spans="1:11" x14ac:dyDescent="0.2">
      <c r="A8395" t="str">
        <f t="shared" si="131"/>
        <v xml:space="preserve">74660047991     </v>
      </c>
      <c r="B8395" s="3">
        <v>170</v>
      </c>
      <c r="C8395" s="4">
        <v>45370.32247685</v>
      </c>
      <c r="D8395" s="5" t="s">
        <v>14</v>
      </c>
      <c r="E8395" s="5" t="s">
        <v>9383</v>
      </c>
      <c r="F8395" s="5" t="s">
        <v>9384</v>
      </c>
      <c r="G8395" s="5" t="s">
        <v>20</v>
      </c>
      <c r="H8395" s="5" t="s">
        <v>11</v>
      </c>
      <c r="I8395" s="3">
        <v>0</v>
      </c>
      <c r="J8395" s="5" t="s">
        <v>14</v>
      </c>
      <c r="K8395" s="6">
        <v>45370.323055549998</v>
      </c>
    </row>
    <row r="8396" spans="1:11" x14ac:dyDescent="0.2">
      <c r="A8396" t="str">
        <f t="shared" si="131"/>
        <v xml:space="preserve">74660047421     </v>
      </c>
      <c r="B8396" s="3">
        <v>170</v>
      </c>
      <c r="C8396" s="4">
        <v>45370.31975694</v>
      </c>
      <c r="D8396" s="5" t="s">
        <v>14</v>
      </c>
      <c r="E8396" s="5" t="s">
        <v>9385</v>
      </c>
      <c r="F8396" s="5" t="s">
        <v>9386</v>
      </c>
      <c r="G8396" s="5" t="s">
        <v>20</v>
      </c>
      <c r="H8396" s="5" t="s">
        <v>11</v>
      </c>
      <c r="I8396" s="3">
        <v>0</v>
      </c>
      <c r="J8396" s="5" t="s">
        <v>14</v>
      </c>
      <c r="K8396" s="6">
        <v>45370.322199069997</v>
      </c>
    </row>
    <row r="8397" spans="1:11" x14ac:dyDescent="0.2">
      <c r="A8397" t="str">
        <f t="shared" si="131"/>
        <v xml:space="preserve">74660047431     </v>
      </c>
      <c r="B8397" s="3">
        <v>170</v>
      </c>
      <c r="C8397" s="4">
        <v>45370.315833330002</v>
      </c>
      <c r="D8397" s="5" t="s">
        <v>14</v>
      </c>
      <c r="E8397" s="5" t="s">
        <v>9387</v>
      </c>
      <c r="F8397" s="5" t="s">
        <v>9388</v>
      </c>
      <c r="G8397" s="5" t="s">
        <v>20</v>
      </c>
      <c r="H8397" s="5" t="s">
        <v>11</v>
      </c>
      <c r="I8397" s="3">
        <v>0</v>
      </c>
      <c r="J8397" s="5" t="s">
        <v>14</v>
      </c>
      <c r="K8397" s="6">
        <v>45370.319212959999</v>
      </c>
    </row>
    <row r="8398" spans="1:11" x14ac:dyDescent="0.2">
      <c r="A8398" t="str">
        <f t="shared" si="131"/>
        <v xml:space="preserve">EX016630  L5295 </v>
      </c>
      <c r="B8398" s="3">
        <v>170</v>
      </c>
      <c r="C8398" s="4">
        <v>45370.310277769997</v>
      </c>
      <c r="D8398" s="5" t="s">
        <v>14</v>
      </c>
      <c r="E8398" s="5" t="s">
        <v>9030</v>
      </c>
      <c r="F8398" s="5" t="s">
        <v>9331</v>
      </c>
      <c r="G8398" s="5" t="s">
        <v>9389</v>
      </c>
      <c r="H8398" s="5" t="s">
        <v>11</v>
      </c>
      <c r="I8398" s="3">
        <v>0</v>
      </c>
      <c r="J8398" s="5" t="s">
        <v>14</v>
      </c>
      <c r="K8398" s="6">
        <v>45370.310937499999</v>
      </c>
    </row>
    <row r="8399" spans="1:11" x14ac:dyDescent="0.2">
      <c r="A8399" t="str">
        <f t="shared" si="131"/>
        <v xml:space="preserve">EX016751  T7105 </v>
      </c>
      <c r="B8399" s="3">
        <v>170</v>
      </c>
      <c r="C8399" s="4">
        <v>45370.305347219997</v>
      </c>
      <c r="D8399" s="5" t="s">
        <v>10</v>
      </c>
      <c r="E8399" s="5" t="s">
        <v>9030</v>
      </c>
      <c r="F8399" s="5" t="s">
        <v>9322</v>
      </c>
      <c r="G8399" s="5" t="s">
        <v>9390</v>
      </c>
      <c r="H8399" s="5" t="s">
        <v>11</v>
      </c>
      <c r="I8399" s="3">
        <v>0</v>
      </c>
      <c r="J8399" s="5" t="s">
        <v>10</v>
      </c>
      <c r="K8399" s="6">
        <v>45370.3083912</v>
      </c>
    </row>
    <row r="8400" spans="1:11" x14ac:dyDescent="0.2">
      <c r="A8400" t="str">
        <f t="shared" si="131"/>
        <v xml:space="preserve">EX016742  C5644 </v>
      </c>
      <c r="B8400" s="3">
        <v>170</v>
      </c>
      <c r="C8400" s="4">
        <v>45369.631608789998</v>
      </c>
      <c r="D8400" s="5" t="s">
        <v>4483</v>
      </c>
      <c r="E8400" s="5" t="s">
        <v>9030</v>
      </c>
      <c r="F8400" s="5" t="s">
        <v>9170</v>
      </c>
      <c r="G8400" s="5" t="s">
        <v>9169</v>
      </c>
      <c r="H8400" s="5" t="s">
        <v>11</v>
      </c>
      <c r="I8400" s="3">
        <v>0</v>
      </c>
      <c r="J8400" s="5" t="s">
        <v>4483</v>
      </c>
      <c r="K8400" s="6">
        <v>45369.648425920001</v>
      </c>
    </row>
    <row r="8401" spans="1:11" x14ac:dyDescent="0.2">
      <c r="A8401" t="str">
        <f t="shared" si="131"/>
        <v>EX016742  M45095</v>
      </c>
      <c r="B8401" s="3">
        <v>170</v>
      </c>
      <c r="C8401" s="4">
        <v>45369.632303240003</v>
      </c>
      <c r="D8401" s="5" t="s">
        <v>10</v>
      </c>
      <c r="E8401" s="5" t="s">
        <v>9030</v>
      </c>
      <c r="F8401" s="5" t="s">
        <v>9170</v>
      </c>
      <c r="G8401" s="5" t="s">
        <v>9290</v>
      </c>
      <c r="H8401" s="5" t="s">
        <v>11</v>
      </c>
      <c r="I8401" s="3">
        <v>0</v>
      </c>
      <c r="J8401" s="5" t="s">
        <v>10</v>
      </c>
      <c r="K8401" s="6">
        <v>45369.639768510002</v>
      </c>
    </row>
    <row r="8402" spans="1:11" x14ac:dyDescent="0.2">
      <c r="A8402" t="str">
        <f t="shared" si="131"/>
        <v xml:space="preserve">EX016751  L5094 </v>
      </c>
      <c r="B8402" s="3">
        <v>170</v>
      </c>
      <c r="C8402" s="4">
        <v>45369.619004630003</v>
      </c>
      <c r="D8402" s="5" t="s">
        <v>94</v>
      </c>
      <c r="E8402" s="5" t="s">
        <v>9030</v>
      </c>
      <c r="F8402" s="5" t="s">
        <v>9322</v>
      </c>
      <c r="G8402" s="5" t="s">
        <v>9391</v>
      </c>
      <c r="H8402" s="5" t="s">
        <v>11</v>
      </c>
      <c r="I8402" s="3">
        <v>0</v>
      </c>
      <c r="J8402" s="5" t="s">
        <v>94</v>
      </c>
      <c r="K8402" s="6">
        <v>45369.628587959996</v>
      </c>
    </row>
    <row r="8403" spans="1:11" x14ac:dyDescent="0.2">
      <c r="A8403" t="str">
        <f t="shared" si="131"/>
        <v xml:space="preserve">EX016750  T6977 </v>
      </c>
      <c r="B8403" s="3">
        <v>170</v>
      </c>
      <c r="C8403" s="4">
        <v>45369.608240740003</v>
      </c>
      <c r="D8403" s="5" t="s">
        <v>94</v>
      </c>
      <c r="E8403" s="5" t="s">
        <v>9030</v>
      </c>
      <c r="F8403" s="5" t="s">
        <v>9173</v>
      </c>
      <c r="G8403" s="5" t="s">
        <v>9392</v>
      </c>
      <c r="H8403" s="5" t="s">
        <v>11</v>
      </c>
      <c r="I8403" s="3">
        <v>0</v>
      </c>
      <c r="J8403" s="5" t="s">
        <v>94</v>
      </c>
      <c r="K8403" s="6">
        <v>45369.616249999999</v>
      </c>
    </row>
    <row r="8404" spans="1:11" x14ac:dyDescent="0.2">
      <c r="A8404" t="str">
        <f t="shared" si="131"/>
        <v xml:space="preserve">EX016751  T7076 </v>
      </c>
      <c r="B8404" s="3">
        <v>170</v>
      </c>
      <c r="C8404" s="4">
        <v>45369.574050919997</v>
      </c>
      <c r="D8404" s="5" t="s">
        <v>4687</v>
      </c>
      <c r="E8404" s="5" t="s">
        <v>9030</v>
      </c>
      <c r="F8404" s="5" t="s">
        <v>9322</v>
      </c>
      <c r="G8404" s="5" t="s">
        <v>9393</v>
      </c>
      <c r="H8404" s="5" t="s">
        <v>11</v>
      </c>
      <c r="I8404" s="3">
        <v>0</v>
      </c>
      <c r="J8404" s="5" t="s">
        <v>4687</v>
      </c>
      <c r="K8404" s="6">
        <v>45369.574201379997</v>
      </c>
    </row>
    <row r="8405" spans="1:11" x14ac:dyDescent="0.2">
      <c r="A8405" t="str">
        <f t="shared" si="131"/>
        <v xml:space="preserve">EX016751  T7077 </v>
      </c>
      <c r="B8405" s="3">
        <v>170</v>
      </c>
      <c r="C8405" s="4">
        <v>45369.572627310001</v>
      </c>
      <c r="D8405" s="5" t="s">
        <v>4687</v>
      </c>
      <c r="E8405" s="5" t="s">
        <v>9030</v>
      </c>
      <c r="F8405" s="5" t="s">
        <v>9322</v>
      </c>
      <c r="G8405" s="5" t="s">
        <v>9394</v>
      </c>
      <c r="H8405" s="5" t="s">
        <v>11</v>
      </c>
      <c r="I8405" s="3">
        <v>0</v>
      </c>
      <c r="J8405" s="5" t="s">
        <v>4687</v>
      </c>
      <c r="K8405" s="6">
        <v>45369.573958330002</v>
      </c>
    </row>
    <row r="8406" spans="1:11" x14ac:dyDescent="0.2">
      <c r="A8406" t="str">
        <f t="shared" si="131"/>
        <v xml:space="preserve">EX016750  T6976 </v>
      </c>
      <c r="B8406" s="3">
        <v>170</v>
      </c>
      <c r="C8406" s="4">
        <v>45369.569629630001</v>
      </c>
      <c r="D8406" s="5" t="s">
        <v>4687</v>
      </c>
      <c r="E8406" s="5" t="s">
        <v>9030</v>
      </c>
      <c r="F8406" s="5" t="s">
        <v>9173</v>
      </c>
      <c r="G8406" s="5" t="s">
        <v>9395</v>
      </c>
      <c r="H8406" s="5" t="s">
        <v>11</v>
      </c>
      <c r="I8406" s="3">
        <v>0</v>
      </c>
      <c r="J8406" s="5" t="s">
        <v>4687</v>
      </c>
      <c r="K8406" s="6">
        <v>45369.570451380001</v>
      </c>
    </row>
    <row r="8407" spans="1:11" x14ac:dyDescent="0.2">
      <c r="A8407" t="str">
        <f t="shared" si="131"/>
        <v xml:space="preserve">EX016751  T7074 </v>
      </c>
      <c r="B8407" s="3">
        <v>170</v>
      </c>
      <c r="C8407" s="4">
        <v>45369.568958329997</v>
      </c>
      <c r="D8407" s="5" t="s">
        <v>4687</v>
      </c>
      <c r="E8407" s="5" t="s">
        <v>9030</v>
      </c>
      <c r="F8407" s="5" t="s">
        <v>9322</v>
      </c>
      <c r="G8407" s="5" t="s">
        <v>9396</v>
      </c>
      <c r="H8407" s="5" t="s">
        <v>11</v>
      </c>
      <c r="I8407" s="3">
        <v>0</v>
      </c>
      <c r="J8407" s="5" t="s">
        <v>4687</v>
      </c>
      <c r="K8407" s="6">
        <v>45369.569108789998</v>
      </c>
    </row>
    <row r="8408" spans="1:11" x14ac:dyDescent="0.2">
      <c r="A8408" t="str">
        <f t="shared" si="131"/>
        <v xml:space="preserve">EX016751  T7075 </v>
      </c>
      <c r="B8408" s="3">
        <v>170</v>
      </c>
      <c r="C8408" s="4">
        <v>45369.568784720002</v>
      </c>
      <c r="D8408" s="5" t="s">
        <v>4687</v>
      </c>
      <c r="E8408" s="5" t="s">
        <v>9030</v>
      </c>
      <c r="F8408" s="5" t="s">
        <v>9322</v>
      </c>
      <c r="G8408" s="5" t="s">
        <v>9397</v>
      </c>
      <c r="H8408" s="5" t="s">
        <v>11</v>
      </c>
      <c r="I8408" s="3">
        <v>0</v>
      </c>
      <c r="J8408" s="5" t="s">
        <v>4687</v>
      </c>
      <c r="K8408" s="6">
        <v>45369.568877309997</v>
      </c>
    </row>
    <row r="8409" spans="1:11" x14ac:dyDescent="0.2">
      <c r="A8409" t="str">
        <f t="shared" si="131"/>
        <v xml:space="preserve">EX016750  T7215 </v>
      </c>
      <c r="B8409" s="3">
        <v>170</v>
      </c>
      <c r="C8409" s="4">
        <v>45369.568032399999</v>
      </c>
      <c r="D8409" s="5" t="s">
        <v>4687</v>
      </c>
      <c r="E8409" s="5" t="s">
        <v>9030</v>
      </c>
      <c r="F8409" s="5" t="s">
        <v>9173</v>
      </c>
      <c r="G8409" s="5" t="s">
        <v>9398</v>
      </c>
      <c r="H8409" s="5" t="s">
        <v>11</v>
      </c>
      <c r="I8409" s="3">
        <v>0</v>
      </c>
      <c r="J8409" s="5" t="s">
        <v>4687</v>
      </c>
      <c r="K8409" s="6">
        <v>45369.568240740002</v>
      </c>
    </row>
    <row r="8410" spans="1:11" x14ac:dyDescent="0.2">
      <c r="A8410" t="str">
        <f t="shared" si="131"/>
        <v xml:space="preserve">EX016750  T6974 </v>
      </c>
      <c r="B8410" s="3">
        <v>170</v>
      </c>
      <c r="C8410" s="4">
        <v>45369.566354160001</v>
      </c>
      <c r="D8410" s="5" t="s">
        <v>94</v>
      </c>
      <c r="E8410" s="5" t="s">
        <v>9030</v>
      </c>
      <c r="F8410" s="5" t="s">
        <v>9173</v>
      </c>
      <c r="G8410" s="5" t="s">
        <v>9399</v>
      </c>
      <c r="H8410" s="5" t="s">
        <v>11</v>
      </c>
      <c r="I8410" s="3">
        <v>0</v>
      </c>
      <c r="J8410" s="5" t="s">
        <v>94</v>
      </c>
      <c r="K8410" s="6">
        <v>45369.566851850002</v>
      </c>
    </row>
    <row r="8411" spans="1:11" x14ac:dyDescent="0.2">
      <c r="A8411" t="str">
        <f t="shared" si="131"/>
        <v xml:space="preserve">EX016750  T6975 </v>
      </c>
      <c r="B8411" s="3">
        <v>170</v>
      </c>
      <c r="C8411" s="4">
        <v>45369.563530090003</v>
      </c>
      <c r="D8411" s="5" t="s">
        <v>94</v>
      </c>
      <c r="E8411" s="5" t="s">
        <v>9030</v>
      </c>
      <c r="F8411" s="5" t="s">
        <v>9173</v>
      </c>
      <c r="G8411" s="5" t="s">
        <v>9400</v>
      </c>
      <c r="H8411" s="5" t="s">
        <v>11</v>
      </c>
      <c r="I8411" s="3">
        <v>0</v>
      </c>
      <c r="J8411" s="5" t="s">
        <v>94</v>
      </c>
      <c r="K8411" s="6">
        <v>45369.565775460003</v>
      </c>
    </row>
    <row r="8412" spans="1:11" x14ac:dyDescent="0.2">
      <c r="A8412" t="str">
        <f t="shared" si="131"/>
        <v xml:space="preserve">EX016742  I7334 </v>
      </c>
      <c r="B8412" s="3">
        <v>170</v>
      </c>
      <c r="C8412" s="4">
        <v>45369.509618049997</v>
      </c>
      <c r="D8412" s="5" t="s">
        <v>14</v>
      </c>
      <c r="E8412" s="5" t="s">
        <v>9030</v>
      </c>
      <c r="F8412" s="5" t="s">
        <v>9170</v>
      </c>
      <c r="G8412" s="5" t="s">
        <v>9401</v>
      </c>
      <c r="H8412" s="5" t="s">
        <v>11</v>
      </c>
      <c r="I8412" s="3">
        <v>0</v>
      </c>
      <c r="J8412" s="5" t="s">
        <v>14</v>
      </c>
      <c r="K8412" s="6">
        <v>45369.536597220002</v>
      </c>
    </row>
    <row r="8413" spans="1:11" x14ac:dyDescent="0.2">
      <c r="A8413" t="str">
        <f t="shared" si="131"/>
        <v xml:space="preserve">EX016743  I7334 </v>
      </c>
      <c r="B8413" s="3">
        <v>170</v>
      </c>
      <c r="C8413" s="4">
        <v>45369.534513879997</v>
      </c>
      <c r="D8413" s="5" t="s">
        <v>14</v>
      </c>
      <c r="E8413" s="5" t="s">
        <v>9030</v>
      </c>
      <c r="F8413" s="5" t="s">
        <v>9031</v>
      </c>
      <c r="G8413" s="5" t="s">
        <v>9401</v>
      </c>
      <c r="H8413" s="5" t="s">
        <v>11</v>
      </c>
      <c r="I8413" s="3">
        <v>0</v>
      </c>
      <c r="J8413" s="5" t="s">
        <v>14</v>
      </c>
      <c r="K8413" s="6">
        <v>45369.536122680001</v>
      </c>
    </row>
    <row r="8414" spans="1:11" x14ac:dyDescent="0.2">
      <c r="A8414" t="str">
        <f t="shared" si="131"/>
        <v xml:space="preserve">EX016742  I7401 </v>
      </c>
      <c r="B8414" s="3">
        <v>170</v>
      </c>
      <c r="C8414" s="4">
        <v>45369.523807869999</v>
      </c>
      <c r="D8414" s="5" t="s">
        <v>94</v>
      </c>
      <c r="E8414" s="5" t="s">
        <v>9030</v>
      </c>
      <c r="F8414" s="5" t="s">
        <v>9170</v>
      </c>
      <c r="G8414" s="5" t="s">
        <v>9402</v>
      </c>
      <c r="H8414" s="5" t="s">
        <v>11</v>
      </c>
      <c r="I8414" s="3">
        <v>0</v>
      </c>
      <c r="J8414" s="5" t="s">
        <v>94</v>
      </c>
      <c r="K8414" s="6">
        <v>45369.530509249998</v>
      </c>
    </row>
    <row r="8415" spans="1:11" x14ac:dyDescent="0.2">
      <c r="A8415" t="str">
        <f t="shared" si="131"/>
        <v>EX016743  M44603</v>
      </c>
      <c r="B8415" s="3">
        <v>170</v>
      </c>
      <c r="C8415" s="4">
        <v>45369.50346064</v>
      </c>
      <c r="D8415" s="5" t="s">
        <v>4483</v>
      </c>
      <c r="E8415" s="5" t="s">
        <v>9030</v>
      </c>
      <c r="F8415" s="5" t="s">
        <v>9031</v>
      </c>
      <c r="G8415" s="5" t="s">
        <v>9403</v>
      </c>
      <c r="H8415" s="5" t="s">
        <v>11</v>
      </c>
      <c r="I8415" s="3">
        <v>0</v>
      </c>
      <c r="J8415" s="5" t="s">
        <v>4483</v>
      </c>
      <c r="K8415" s="6">
        <v>45369.524155090003</v>
      </c>
    </row>
    <row r="8416" spans="1:11" x14ac:dyDescent="0.2">
      <c r="A8416" t="str">
        <f t="shared" si="131"/>
        <v>EX016742  M44603</v>
      </c>
      <c r="B8416" s="3">
        <v>170</v>
      </c>
      <c r="C8416" s="4">
        <v>45369.521631939999</v>
      </c>
      <c r="D8416" s="5" t="s">
        <v>4483</v>
      </c>
      <c r="E8416" s="5" t="s">
        <v>9030</v>
      </c>
      <c r="F8416" s="5" t="s">
        <v>9170</v>
      </c>
      <c r="G8416" s="5" t="s">
        <v>9403</v>
      </c>
      <c r="H8416" s="5" t="s">
        <v>11</v>
      </c>
      <c r="I8416" s="3">
        <v>0</v>
      </c>
      <c r="J8416" s="5" t="s">
        <v>4483</v>
      </c>
      <c r="K8416" s="6">
        <v>45369.522395829998</v>
      </c>
    </row>
    <row r="8417" spans="1:11" x14ac:dyDescent="0.2">
      <c r="A8417" t="str">
        <f t="shared" si="131"/>
        <v>EX016742  M45282</v>
      </c>
      <c r="B8417" s="3">
        <v>170</v>
      </c>
      <c r="C8417" s="4">
        <v>45369.498749999999</v>
      </c>
      <c r="D8417" s="5" t="s">
        <v>4687</v>
      </c>
      <c r="E8417" s="5" t="s">
        <v>9030</v>
      </c>
      <c r="F8417" s="5" t="s">
        <v>9170</v>
      </c>
      <c r="G8417" s="5" t="s">
        <v>9212</v>
      </c>
      <c r="H8417" s="5" t="s">
        <v>11</v>
      </c>
      <c r="I8417" s="3">
        <v>0</v>
      </c>
      <c r="J8417" s="5" t="s">
        <v>4687</v>
      </c>
      <c r="K8417" s="6">
        <v>45369.522106479999</v>
      </c>
    </row>
    <row r="8418" spans="1:11" x14ac:dyDescent="0.2">
      <c r="A8418" t="str">
        <f t="shared" si="131"/>
        <v>EX016742  M45280</v>
      </c>
      <c r="B8418" s="3">
        <v>170</v>
      </c>
      <c r="C8418" s="4">
        <v>45369.495127310001</v>
      </c>
      <c r="D8418" s="5" t="s">
        <v>4675</v>
      </c>
      <c r="E8418" s="5" t="s">
        <v>9030</v>
      </c>
      <c r="F8418" s="5" t="s">
        <v>9170</v>
      </c>
      <c r="G8418" s="5" t="s">
        <v>9404</v>
      </c>
      <c r="H8418" s="5" t="s">
        <v>11</v>
      </c>
      <c r="I8418" s="3">
        <v>0</v>
      </c>
      <c r="J8418" s="5" t="s">
        <v>4675</v>
      </c>
      <c r="K8418" s="6">
        <v>45369.51</v>
      </c>
    </row>
    <row r="8419" spans="1:11" x14ac:dyDescent="0.2">
      <c r="A8419" t="str">
        <f t="shared" si="131"/>
        <v>EX016742  M45283</v>
      </c>
      <c r="B8419" s="3">
        <v>170</v>
      </c>
      <c r="C8419" s="4">
        <v>45369.493472219998</v>
      </c>
      <c r="D8419" s="5" t="s">
        <v>4483</v>
      </c>
      <c r="E8419" s="5" t="s">
        <v>9030</v>
      </c>
      <c r="F8419" s="5" t="s">
        <v>9170</v>
      </c>
      <c r="G8419" s="5" t="s">
        <v>9405</v>
      </c>
      <c r="H8419" s="5" t="s">
        <v>11</v>
      </c>
      <c r="I8419" s="3">
        <v>0</v>
      </c>
      <c r="J8419" s="5" t="s">
        <v>4483</v>
      </c>
      <c r="K8419" s="6">
        <v>45369.498634249998</v>
      </c>
    </row>
    <row r="8420" spans="1:11" x14ac:dyDescent="0.2">
      <c r="A8420" t="str">
        <f t="shared" si="131"/>
        <v>EX016743  T71072</v>
      </c>
      <c r="B8420" s="3">
        <v>170</v>
      </c>
      <c r="C8420" s="4">
        <v>45369.4527199</v>
      </c>
      <c r="D8420" s="5" t="s">
        <v>4687</v>
      </c>
      <c r="E8420" s="5" t="s">
        <v>9030</v>
      </c>
      <c r="F8420" s="5" t="s">
        <v>9031</v>
      </c>
      <c r="G8420" s="5" t="s">
        <v>9406</v>
      </c>
      <c r="H8420" s="5" t="s">
        <v>11</v>
      </c>
      <c r="I8420" s="3">
        <v>0</v>
      </c>
      <c r="J8420" s="5" t="s">
        <v>4687</v>
      </c>
      <c r="K8420" s="6">
        <v>45369.463564810001</v>
      </c>
    </row>
    <row r="8421" spans="1:11" x14ac:dyDescent="0.2">
      <c r="A8421" t="str">
        <f t="shared" si="131"/>
        <v>EX016742  T69733</v>
      </c>
      <c r="B8421" s="3">
        <v>170</v>
      </c>
      <c r="C8421" s="4">
        <v>45369.453101849998</v>
      </c>
      <c r="D8421" s="5" t="s">
        <v>10</v>
      </c>
      <c r="E8421" s="5" t="s">
        <v>9030</v>
      </c>
      <c r="F8421" s="5" t="s">
        <v>9170</v>
      </c>
      <c r="G8421" s="5" t="s">
        <v>9407</v>
      </c>
      <c r="H8421" s="5" t="s">
        <v>11</v>
      </c>
      <c r="I8421" s="3">
        <v>0</v>
      </c>
      <c r="J8421" s="5" t="s">
        <v>10</v>
      </c>
      <c r="K8421" s="6">
        <v>45369.454525460002</v>
      </c>
    </row>
    <row r="8422" spans="1:11" x14ac:dyDescent="0.2">
      <c r="A8422" t="str">
        <f t="shared" si="131"/>
        <v>EX016742  T69723</v>
      </c>
      <c r="B8422" s="3">
        <v>170</v>
      </c>
      <c r="C8422" s="4">
        <v>45369.450069439998</v>
      </c>
      <c r="D8422" s="5" t="s">
        <v>10</v>
      </c>
      <c r="E8422" s="5" t="s">
        <v>9030</v>
      </c>
      <c r="F8422" s="5" t="s">
        <v>9170</v>
      </c>
      <c r="G8422" s="5" t="s">
        <v>9408</v>
      </c>
      <c r="H8422" s="5" t="s">
        <v>11</v>
      </c>
      <c r="I8422" s="3">
        <v>0</v>
      </c>
      <c r="J8422" s="5" t="s">
        <v>10</v>
      </c>
      <c r="K8422" s="6">
        <v>45369.452106479999</v>
      </c>
    </row>
    <row r="8423" spans="1:11" x14ac:dyDescent="0.2">
      <c r="A8423" t="str">
        <f t="shared" si="131"/>
        <v xml:space="preserve">EX017358  A9293 </v>
      </c>
      <c r="B8423" s="3">
        <v>170</v>
      </c>
      <c r="C8423" s="4">
        <v>45369.400509250001</v>
      </c>
      <c r="D8423" s="5" t="s">
        <v>4483</v>
      </c>
      <c r="E8423" s="5" t="s">
        <v>9409</v>
      </c>
      <c r="F8423" s="5" t="s">
        <v>9410</v>
      </c>
      <c r="G8423" s="5" t="s">
        <v>9411</v>
      </c>
      <c r="H8423" s="5" t="s">
        <v>11</v>
      </c>
      <c r="I8423" s="3">
        <v>0</v>
      </c>
      <c r="J8423" s="5" t="s">
        <v>4483</v>
      </c>
      <c r="K8423" s="6">
        <v>45369.41591435</v>
      </c>
    </row>
    <row r="8424" spans="1:11" x14ac:dyDescent="0.2">
      <c r="A8424" t="str">
        <f t="shared" si="131"/>
        <v xml:space="preserve">EX017359  A9285 </v>
      </c>
      <c r="B8424" s="3">
        <v>170</v>
      </c>
      <c r="C8424" s="4">
        <v>45369.38458333</v>
      </c>
      <c r="D8424" s="5" t="s">
        <v>4483</v>
      </c>
      <c r="E8424" s="5" t="s">
        <v>9409</v>
      </c>
      <c r="F8424" s="5" t="s">
        <v>9412</v>
      </c>
      <c r="G8424" s="5" t="s">
        <v>9413</v>
      </c>
      <c r="H8424" s="5" t="s">
        <v>11</v>
      </c>
      <c r="I8424" s="3">
        <v>0</v>
      </c>
      <c r="J8424" s="5" t="s">
        <v>4483</v>
      </c>
      <c r="K8424" s="6">
        <v>45369.399641199998</v>
      </c>
    </row>
    <row r="8425" spans="1:11" x14ac:dyDescent="0.2">
      <c r="A8425" t="str">
        <f t="shared" si="131"/>
        <v xml:space="preserve">EX017358  A9285 </v>
      </c>
      <c r="B8425" s="3">
        <v>170</v>
      </c>
      <c r="C8425" s="4">
        <v>45369.332766200001</v>
      </c>
      <c r="D8425" s="5" t="s">
        <v>4675</v>
      </c>
      <c r="E8425" s="5" t="s">
        <v>9409</v>
      </c>
      <c r="F8425" s="5" t="s">
        <v>9410</v>
      </c>
      <c r="G8425" s="5" t="s">
        <v>9413</v>
      </c>
      <c r="H8425" s="5" t="s">
        <v>11</v>
      </c>
      <c r="I8425" s="3">
        <v>0</v>
      </c>
      <c r="J8425" s="5" t="s">
        <v>4675</v>
      </c>
      <c r="K8425" s="6">
        <v>45369.396458329997</v>
      </c>
    </row>
    <row r="8426" spans="1:11" x14ac:dyDescent="0.2">
      <c r="A8426" t="str">
        <f t="shared" si="131"/>
        <v xml:space="preserve">EX017359  A9286 </v>
      </c>
      <c r="B8426" s="3">
        <v>170</v>
      </c>
      <c r="C8426" s="4">
        <v>45369.392731480002</v>
      </c>
      <c r="D8426" s="5" t="s">
        <v>94</v>
      </c>
      <c r="E8426" s="5" t="s">
        <v>9409</v>
      </c>
      <c r="F8426" s="5" t="s">
        <v>9412</v>
      </c>
      <c r="G8426" s="5" t="s">
        <v>9414</v>
      </c>
      <c r="H8426" s="5" t="s">
        <v>11</v>
      </c>
      <c r="I8426" s="3">
        <v>0</v>
      </c>
      <c r="J8426" s="5" t="s">
        <v>94</v>
      </c>
      <c r="K8426" s="6">
        <v>45369.393495370001</v>
      </c>
    </row>
    <row r="8427" spans="1:11" x14ac:dyDescent="0.2">
      <c r="A8427" t="str">
        <f t="shared" si="131"/>
        <v xml:space="preserve">EX017359  A9292 </v>
      </c>
      <c r="B8427" s="3">
        <v>170</v>
      </c>
      <c r="C8427" s="4">
        <v>45369.381273140003</v>
      </c>
      <c r="D8427" s="5" t="s">
        <v>94</v>
      </c>
      <c r="E8427" s="5" t="s">
        <v>9409</v>
      </c>
      <c r="F8427" s="5" t="s">
        <v>9412</v>
      </c>
      <c r="G8427" s="5" t="s">
        <v>9415</v>
      </c>
      <c r="H8427" s="5" t="s">
        <v>11</v>
      </c>
      <c r="I8427" s="3">
        <v>0</v>
      </c>
      <c r="J8427" s="5" t="s">
        <v>94</v>
      </c>
      <c r="K8427" s="6">
        <v>45369.383425920001</v>
      </c>
    </row>
    <row r="8428" spans="1:11" x14ac:dyDescent="0.2">
      <c r="A8428" t="str">
        <f t="shared" si="131"/>
        <v xml:space="preserve">EX017359  A9293 </v>
      </c>
      <c r="B8428" s="3">
        <v>170</v>
      </c>
      <c r="C8428" s="4">
        <v>45369.34489583</v>
      </c>
      <c r="D8428" s="5" t="s">
        <v>4483</v>
      </c>
      <c r="E8428" s="5" t="s">
        <v>9409</v>
      </c>
      <c r="F8428" s="5" t="s">
        <v>9412</v>
      </c>
      <c r="G8428" s="5" t="s">
        <v>9411</v>
      </c>
      <c r="H8428" s="5" t="s">
        <v>11</v>
      </c>
      <c r="I8428" s="3">
        <v>0</v>
      </c>
      <c r="J8428" s="5" t="s">
        <v>4483</v>
      </c>
      <c r="K8428" s="6">
        <v>45369.382719900001</v>
      </c>
    </row>
    <row r="8429" spans="1:11" x14ac:dyDescent="0.2">
      <c r="A8429" t="str">
        <f t="shared" si="131"/>
        <v xml:space="preserve">EX017358  A9292 </v>
      </c>
      <c r="B8429" s="3">
        <v>170</v>
      </c>
      <c r="C8429" s="4">
        <v>45369.362349529998</v>
      </c>
      <c r="D8429" s="5" t="s">
        <v>94</v>
      </c>
      <c r="E8429" s="5" t="s">
        <v>9409</v>
      </c>
      <c r="F8429" s="5" t="s">
        <v>9410</v>
      </c>
      <c r="G8429" s="5" t="s">
        <v>9415</v>
      </c>
      <c r="H8429" s="5" t="s">
        <v>11</v>
      </c>
      <c r="I8429" s="3">
        <v>0</v>
      </c>
      <c r="J8429" s="5" t="s">
        <v>94</v>
      </c>
      <c r="K8429" s="6">
        <v>45369.379965270004</v>
      </c>
    </row>
    <row r="8430" spans="1:11" x14ac:dyDescent="0.2">
      <c r="A8430" t="str">
        <f t="shared" si="131"/>
        <v xml:space="preserve">EX017358  A9283 </v>
      </c>
      <c r="B8430" s="3">
        <v>170</v>
      </c>
      <c r="C8430" s="4">
        <v>45369.360729159998</v>
      </c>
      <c r="D8430" s="5" t="s">
        <v>94</v>
      </c>
      <c r="E8430" s="5" t="s">
        <v>9409</v>
      </c>
      <c r="F8430" s="5" t="s">
        <v>9410</v>
      </c>
      <c r="G8430" s="5" t="s">
        <v>9416</v>
      </c>
      <c r="H8430" s="5" t="s">
        <v>11</v>
      </c>
      <c r="I8430" s="3">
        <v>0</v>
      </c>
      <c r="J8430" s="5" t="s">
        <v>94</v>
      </c>
      <c r="K8430" s="6">
        <v>45369.361608790001</v>
      </c>
    </row>
    <row r="8431" spans="1:11" x14ac:dyDescent="0.2">
      <c r="A8431" t="str">
        <f t="shared" si="131"/>
        <v xml:space="preserve">EX017394  A9325 </v>
      </c>
      <c r="B8431" s="3">
        <v>170</v>
      </c>
      <c r="C8431" s="4">
        <v>45369.352430550003</v>
      </c>
      <c r="D8431" s="5" t="s">
        <v>94</v>
      </c>
      <c r="E8431" s="5" t="s">
        <v>9409</v>
      </c>
      <c r="F8431" s="5" t="s">
        <v>9417</v>
      </c>
      <c r="G8431" s="5" t="s">
        <v>9418</v>
      </c>
      <c r="H8431" s="5" t="s">
        <v>11</v>
      </c>
      <c r="I8431" s="3">
        <v>0</v>
      </c>
      <c r="J8431" s="5" t="s">
        <v>94</v>
      </c>
      <c r="K8431" s="6">
        <v>45369.357245370004</v>
      </c>
    </row>
    <row r="8432" spans="1:11" x14ac:dyDescent="0.2">
      <c r="A8432" t="str">
        <f t="shared" si="131"/>
        <v xml:space="preserve">EX017394  A9336 </v>
      </c>
      <c r="B8432" s="3">
        <v>170</v>
      </c>
      <c r="C8432" s="4">
        <v>45369.331134250002</v>
      </c>
      <c r="D8432" s="5" t="s">
        <v>94</v>
      </c>
      <c r="E8432" s="5" t="s">
        <v>9409</v>
      </c>
      <c r="F8432" s="5" t="s">
        <v>9417</v>
      </c>
      <c r="G8432" s="5" t="s">
        <v>9419</v>
      </c>
      <c r="H8432" s="5" t="s">
        <v>11</v>
      </c>
      <c r="I8432" s="3">
        <v>0</v>
      </c>
      <c r="J8432" s="5" t="s">
        <v>94</v>
      </c>
      <c r="K8432" s="6">
        <v>45369.350543979999</v>
      </c>
    </row>
    <row r="8433" spans="1:11" x14ac:dyDescent="0.2">
      <c r="A8433" t="str">
        <f t="shared" si="131"/>
        <v xml:space="preserve">EX017359  A9284 </v>
      </c>
      <c r="B8433" s="3">
        <v>170</v>
      </c>
      <c r="C8433" s="4">
        <v>45369.332349529999</v>
      </c>
      <c r="D8433" s="5" t="s">
        <v>4483</v>
      </c>
      <c r="E8433" s="5" t="s">
        <v>9409</v>
      </c>
      <c r="F8433" s="5" t="s">
        <v>9412</v>
      </c>
      <c r="G8433" s="5" t="s">
        <v>9420</v>
      </c>
      <c r="H8433" s="5" t="s">
        <v>11</v>
      </c>
      <c r="I8433" s="3">
        <v>0</v>
      </c>
      <c r="J8433" s="5" t="s">
        <v>4483</v>
      </c>
      <c r="K8433" s="6">
        <v>45369.333969899999</v>
      </c>
    </row>
    <row r="8434" spans="1:11" x14ac:dyDescent="0.2">
      <c r="A8434" t="str">
        <f t="shared" si="131"/>
        <v xml:space="preserve">EX017359  A9247 </v>
      </c>
      <c r="B8434" s="3">
        <v>170</v>
      </c>
      <c r="C8434" s="4">
        <v>45369.327604159997</v>
      </c>
      <c r="D8434" s="5" t="s">
        <v>4483</v>
      </c>
      <c r="E8434" s="5" t="s">
        <v>9409</v>
      </c>
      <c r="F8434" s="5" t="s">
        <v>9412</v>
      </c>
      <c r="G8434" s="5" t="s">
        <v>9421</v>
      </c>
      <c r="H8434" s="5" t="s">
        <v>11</v>
      </c>
      <c r="I8434" s="3">
        <v>0</v>
      </c>
      <c r="J8434" s="5" t="s">
        <v>4483</v>
      </c>
      <c r="K8434" s="6">
        <v>45369.331493049998</v>
      </c>
    </row>
    <row r="8435" spans="1:11" x14ac:dyDescent="0.2">
      <c r="A8435" t="str">
        <f t="shared" si="131"/>
        <v>EX016578  M43046</v>
      </c>
      <c r="B8435" s="3">
        <v>170</v>
      </c>
      <c r="C8435" s="4">
        <v>45366.410601850002</v>
      </c>
      <c r="D8435" s="5" t="s">
        <v>4675</v>
      </c>
      <c r="E8435" s="5" t="s">
        <v>9422</v>
      </c>
      <c r="F8435" s="5" t="s">
        <v>9423</v>
      </c>
      <c r="G8435" s="5" t="s">
        <v>9424</v>
      </c>
      <c r="H8435" s="5" t="s">
        <v>11</v>
      </c>
      <c r="I8435" s="3">
        <v>0</v>
      </c>
      <c r="J8435" s="5" t="s">
        <v>9425</v>
      </c>
      <c r="K8435" s="6">
        <v>45367.429803239997</v>
      </c>
    </row>
    <row r="8436" spans="1:11" x14ac:dyDescent="0.2">
      <c r="A8436" t="str">
        <f t="shared" si="131"/>
        <v>EX016577  M43046</v>
      </c>
      <c r="B8436" s="3">
        <v>170</v>
      </c>
      <c r="C8436" s="4">
        <v>45367.417071750002</v>
      </c>
      <c r="D8436" s="5" t="s">
        <v>9425</v>
      </c>
      <c r="E8436" s="5" t="s">
        <v>9422</v>
      </c>
      <c r="F8436" s="5" t="s">
        <v>9426</v>
      </c>
      <c r="G8436" s="5" t="s">
        <v>9424</v>
      </c>
      <c r="H8436" s="5" t="s">
        <v>11</v>
      </c>
      <c r="I8436" s="3">
        <v>0</v>
      </c>
      <c r="J8436" s="5" t="s">
        <v>9425</v>
      </c>
      <c r="K8436" s="6">
        <v>45367.422766199998</v>
      </c>
    </row>
    <row r="8437" spans="1:11" x14ac:dyDescent="0.2">
      <c r="A8437" t="str">
        <f t="shared" si="131"/>
        <v xml:space="preserve">EX016577  K1824 </v>
      </c>
      <c r="B8437" s="3">
        <v>170</v>
      </c>
      <c r="C8437" s="4">
        <v>45366.502152770001</v>
      </c>
      <c r="D8437" s="5" t="s">
        <v>9425</v>
      </c>
      <c r="E8437" s="5" t="s">
        <v>9422</v>
      </c>
      <c r="F8437" s="5" t="s">
        <v>9426</v>
      </c>
      <c r="G8437" s="5" t="s">
        <v>9427</v>
      </c>
      <c r="H8437" s="5" t="s">
        <v>11</v>
      </c>
      <c r="I8437" s="3">
        <v>0</v>
      </c>
      <c r="J8437" s="5" t="s">
        <v>9425</v>
      </c>
      <c r="K8437" s="6">
        <v>45367.348113419997</v>
      </c>
    </row>
    <row r="8438" spans="1:11" x14ac:dyDescent="0.2">
      <c r="A8438" t="str">
        <f t="shared" si="131"/>
        <v xml:space="preserve">EX016575  K2063 </v>
      </c>
      <c r="B8438" s="3">
        <v>170</v>
      </c>
      <c r="C8438" s="4">
        <v>45365.289490739997</v>
      </c>
      <c r="D8438" s="5" t="s">
        <v>10</v>
      </c>
      <c r="E8438" s="5" t="s">
        <v>9422</v>
      </c>
      <c r="F8438" s="5" t="s">
        <v>9428</v>
      </c>
      <c r="G8438" s="5" t="s">
        <v>9429</v>
      </c>
      <c r="H8438" s="5" t="s">
        <v>11</v>
      </c>
      <c r="I8438" s="3">
        <v>0</v>
      </c>
      <c r="J8438" s="5" t="s">
        <v>10</v>
      </c>
      <c r="K8438" s="6">
        <v>45367.3468287</v>
      </c>
    </row>
    <row r="8439" spans="1:11" x14ac:dyDescent="0.2">
      <c r="A8439" t="str">
        <f t="shared" si="131"/>
        <v xml:space="preserve">EX016578  K1824 </v>
      </c>
      <c r="B8439" s="3">
        <v>170</v>
      </c>
      <c r="C8439" s="4">
        <v>45367.309837959998</v>
      </c>
      <c r="D8439" s="5" t="s">
        <v>9425</v>
      </c>
      <c r="E8439" s="5" t="s">
        <v>9422</v>
      </c>
      <c r="F8439" s="5" t="s">
        <v>9423</v>
      </c>
      <c r="G8439" s="5" t="s">
        <v>9427</v>
      </c>
      <c r="H8439" s="5" t="s">
        <v>11</v>
      </c>
      <c r="I8439" s="3">
        <v>0</v>
      </c>
      <c r="J8439" s="5" t="s">
        <v>9425</v>
      </c>
      <c r="K8439" s="6">
        <v>45367.318923610001</v>
      </c>
    </row>
    <row r="8440" spans="1:11" x14ac:dyDescent="0.2">
      <c r="A8440" t="str">
        <f t="shared" si="131"/>
        <v xml:space="preserve">EX017582  A9470 </v>
      </c>
      <c r="B8440" s="3">
        <v>170</v>
      </c>
      <c r="C8440" s="4">
        <v>45367.313831009997</v>
      </c>
      <c r="D8440" s="5" t="s">
        <v>9430</v>
      </c>
      <c r="E8440" s="5" t="s">
        <v>9431</v>
      </c>
      <c r="F8440" s="5" t="s">
        <v>9432</v>
      </c>
      <c r="G8440" s="5" t="s">
        <v>9433</v>
      </c>
      <c r="H8440" s="5" t="s">
        <v>11</v>
      </c>
      <c r="I8440" s="3">
        <v>0</v>
      </c>
      <c r="J8440" s="5" t="s">
        <v>9430</v>
      </c>
      <c r="K8440" s="6">
        <v>45367.315243049998</v>
      </c>
    </row>
    <row r="8441" spans="1:11" x14ac:dyDescent="0.2">
      <c r="A8441" t="str">
        <f t="shared" si="131"/>
        <v xml:space="preserve">EX017601  A9505 </v>
      </c>
      <c r="B8441" s="3">
        <v>170</v>
      </c>
      <c r="C8441" s="4">
        <v>45366.617824070003</v>
      </c>
      <c r="D8441" s="5" t="s">
        <v>9430</v>
      </c>
      <c r="E8441" s="5" t="s">
        <v>9431</v>
      </c>
      <c r="F8441" s="5" t="s">
        <v>9434</v>
      </c>
      <c r="G8441" s="5" t="s">
        <v>9435</v>
      </c>
      <c r="H8441" s="5" t="s">
        <v>11</v>
      </c>
      <c r="I8441" s="3">
        <v>0</v>
      </c>
      <c r="J8441" s="5" t="s">
        <v>9430</v>
      </c>
      <c r="K8441" s="6">
        <v>45366.619722219999</v>
      </c>
    </row>
    <row r="8442" spans="1:11" x14ac:dyDescent="0.2">
      <c r="A8442" t="str">
        <f t="shared" si="131"/>
        <v xml:space="preserve">EX017583  A9488 </v>
      </c>
      <c r="B8442" s="3">
        <v>170</v>
      </c>
      <c r="C8442" s="4">
        <v>45366.608807869998</v>
      </c>
      <c r="D8442" s="5" t="s">
        <v>9430</v>
      </c>
      <c r="E8442" s="5" t="s">
        <v>9431</v>
      </c>
      <c r="F8442" s="5" t="s">
        <v>9436</v>
      </c>
      <c r="G8442" s="5" t="s">
        <v>9437</v>
      </c>
      <c r="H8442" s="5" t="s">
        <v>11</v>
      </c>
      <c r="I8442" s="3">
        <v>0</v>
      </c>
      <c r="J8442" s="5" t="s">
        <v>9430</v>
      </c>
      <c r="K8442" s="6">
        <v>45366.60960648</v>
      </c>
    </row>
    <row r="8443" spans="1:11" x14ac:dyDescent="0.2">
      <c r="A8443" t="str">
        <f t="shared" si="131"/>
        <v xml:space="preserve">EX017583  A9482 </v>
      </c>
      <c r="B8443" s="3">
        <v>170</v>
      </c>
      <c r="C8443" s="4">
        <v>45366.580844900003</v>
      </c>
      <c r="D8443" s="5" t="s">
        <v>9430</v>
      </c>
      <c r="E8443" s="5" t="s">
        <v>9431</v>
      </c>
      <c r="F8443" s="5" t="s">
        <v>9436</v>
      </c>
      <c r="G8443" s="5" t="s">
        <v>9438</v>
      </c>
      <c r="H8443" s="5" t="s">
        <v>11</v>
      </c>
      <c r="I8443" s="3">
        <v>0</v>
      </c>
      <c r="J8443" s="5" t="s">
        <v>9430</v>
      </c>
      <c r="K8443" s="6">
        <v>45366.607997680003</v>
      </c>
    </row>
    <row r="8444" spans="1:11" x14ac:dyDescent="0.2">
      <c r="A8444" t="str">
        <f t="shared" si="131"/>
        <v xml:space="preserve">EX017582  A9482 </v>
      </c>
      <c r="B8444" s="3">
        <v>170</v>
      </c>
      <c r="C8444" s="4">
        <v>45366.57997685</v>
      </c>
      <c r="D8444" s="5" t="s">
        <v>9430</v>
      </c>
      <c r="E8444" s="5" t="s">
        <v>9431</v>
      </c>
      <c r="F8444" s="5" t="s">
        <v>9432</v>
      </c>
      <c r="G8444" s="5" t="s">
        <v>9438</v>
      </c>
      <c r="H8444" s="5" t="s">
        <v>11</v>
      </c>
      <c r="I8444" s="3">
        <v>0</v>
      </c>
      <c r="J8444" s="5" t="s">
        <v>9430</v>
      </c>
      <c r="K8444" s="6">
        <v>45366.580324069997</v>
      </c>
    </row>
    <row r="8445" spans="1:11" x14ac:dyDescent="0.2">
      <c r="A8445" t="str">
        <f t="shared" si="131"/>
        <v xml:space="preserve">EX017582  A9487 </v>
      </c>
      <c r="B8445" s="3">
        <v>170</v>
      </c>
      <c r="C8445" s="4">
        <v>45366.578229159997</v>
      </c>
      <c r="D8445" s="5" t="s">
        <v>9430</v>
      </c>
      <c r="E8445" s="5" t="s">
        <v>9431</v>
      </c>
      <c r="F8445" s="5" t="s">
        <v>9432</v>
      </c>
      <c r="G8445" s="5" t="s">
        <v>9439</v>
      </c>
      <c r="H8445" s="5" t="s">
        <v>11</v>
      </c>
      <c r="I8445" s="3">
        <v>0</v>
      </c>
      <c r="J8445" s="5" t="s">
        <v>9430</v>
      </c>
      <c r="K8445" s="6">
        <v>45366.578726849999</v>
      </c>
    </row>
    <row r="8446" spans="1:11" x14ac:dyDescent="0.2">
      <c r="A8446" t="str">
        <f t="shared" si="131"/>
        <v xml:space="preserve">EX017582  A9589 </v>
      </c>
      <c r="B8446" s="3">
        <v>170</v>
      </c>
      <c r="C8446" s="4">
        <v>45366.576331010001</v>
      </c>
      <c r="D8446" s="5" t="s">
        <v>9430</v>
      </c>
      <c r="E8446" s="5" t="s">
        <v>9431</v>
      </c>
      <c r="F8446" s="5" t="s">
        <v>9432</v>
      </c>
      <c r="G8446" s="5" t="s">
        <v>9440</v>
      </c>
      <c r="H8446" s="5" t="s">
        <v>11</v>
      </c>
      <c r="I8446" s="3">
        <v>0</v>
      </c>
      <c r="J8446" s="5" t="s">
        <v>9430</v>
      </c>
      <c r="K8446" s="6">
        <v>45366.578078699997</v>
      </c>
    </row>
    <row r="8447" spans="1:11" x14ac:dyDescent="0.2">
      <c r="A8447" t="str">
        <f t="shared" si="131"/>
        <v xml:space="preserve">EX017583  A9596 </v>
      </c>
      <c r="B8447" s="3">
        <v>170</v>
      </c>
      <c r="C8447" s="4">
        <v>45366.574849529999</v>
      </c>
      <c r="D8447" s="5" t="s">
        <v>9430</v>
      </c>
      <c r="E8447" s="5" t="s">
        <v>9431</v>
      </c>
      <c r="F8447" s="5" t="s">
        <v>9436</v>
      </c>
      <c r="G8447" s="5" t="s">
        <v>9441</v>
      </c>
      <c r="H8447" s="5" t="s">
        <v>11</v>
      </c>
      <c r="I8447" s="3">
        <v>0</v>
      </c>
      <c r="J8447" s="5" t="s">
        <v>9430</v>
      </c>
      <c r="K8447" s="6">
        <v>45366.57594907</v>
      </c>
    </row>
    <row r="8448" spans="1:11" x14ac:dyDescent="0.2">
      <c r="A8448" t="str">
        <f t="shared" si="131"/>
        <v xml:space="preserve">EX017582  A9469 </v>
      </c>
      <c r="B8448" s="3">
        <v>170</v>
      </c>
      <c r="C8448" s="4">
        <v>45366.56107638</v>
      </c>
      <c r="D8448" s="5" t="s">
        <v>9430</v>
      </c>
      <c r="E8448" s="5" t="s">
        <v>9431</v>
      </c>
      <c r="F8448" s="5" t="s">
        <v>9432</v>
      </c>
      <c r="G8448" s="5" t="s">
        <v>9442</v>
      </c>
      <c r="H8448" s="5" t="s">
        <v>11</v>
      </c>
      <c r="I8448" s="3">
        <v>0</v>
      </c>
      <c r="J8448" s="5" t="s">
        <v>9430</v>
      </c>
      <c r="K8448" s="6">
        <v>45366.566504629998</v>
      </c>
    </row>
    <row r="8449" spans="1:11" x14ac:dyDescent="0.2">
      <c r="A8449" t="str">
        <f t="shared" si="131"/>
        <v>EX016578  M43960</v>
      </c>
      <c r="B8449" s="3">
        <v>170</v>
      </c>
      <c r="C8449" s="4">
        <v>45366.330925920003</v>
      </c>
      <c r="D8449" s="5" t="s">
        <v>4675</v>
      </c>
      <c r="E8449" s="5" t="s">
        <v>9422</v>
      </c>
      <c r="F8449" s="5" t="s">
        <v>9423</v>
      </c>
      <c r="G8449" s="5" t="s">
        <v>9443</v>
      </c>
      <c r="H8449" s="5" t="s">
        <v>11</v>
      </c>
      <c r="I8449" s="3">
        <v>0</v>
      </c>
      <c r="J8449" s="5" t="s">
        <v>4675</v>
      </c>
      <c r="K8449" s="6">
        <v>45366.561574070001</v>
      </c>
    </row>
    <row r="8450" spans="1:11" x14ac:dyDescent="0.2">
      <c r="A8450" t="str">
        <f t="shared" si="131"/>
        <v>EX016578  M44254</v>
      </c>
      <c r="B8450" s="3">
        <v>170</v>
      </c>
      <c r="C8450" s="4">
        <v>45366.363032399997</v>
      </c>
      <c r="D8450" s="5" t="s">
        <v>9425</v>
      </c>
      <c r="E8450" s="5" t="s">
        <v>9422</v>
      </c>
      <c r="F8450" s="5" t="s">
        <v>9423</v>
      </c>
      <c r="G8450" s="5" t="s">
        <v>9444</v>
      </c>
      <c r="H8450" s="5" t="s">
        <v>11</v>
      </c>
      <c r="I8450" s="3">
        <v>0</v>
      </c>
      <c r="J8450" s="5" t="s">
        <v>9425</v>
      </c>
      <c r="K8450" s="6">
        <v>45366.561203700003</v>
      </c>
    </row>
    <row r="8451" spans="1:11" x14ac:dyDescent="0.2">
      <c r="A8451" t="str">
        <f t="shared" ref="A8451:A8514" si="132">CONCATENATE(F8451,G8451)</f>
        <v xml:space="preserve">EX017583  A9469 </v>
      </c>
      <c r="B8451" s="3">
        <v>170</v>
      </c>
      <c r="C8451" s="4">
        <v>45366.540034719997</v>
      </c>
      <c r="D8451" s="5" t="s">
        <v>9430</v>
      </c>
      <c r="E8451" s="5" t="s">
        <v>9431</v>
      </c>
      <c r="F8451" s="5" t="s">
        <v>9436</v>
      </c>
      <c r="G8451" s="5" t="s">
        <v>9442</v>
      </c>
      <c r="H8451" s="5" t="s">
        <v>11</v>
      </c>
      <c r="I8451" s="3">
        <v>0</v>
      </c>
      <c r="J8451" s="5" t="s">
        <v>9430</v>
      </c>
      <c r="K8451" s="6">
        <v>45366.560127309996</v>
      </c>
    </row>
    <row r="8452" spans="1:11" x14ac:dyDescent="0.2">
      <c r="A8452" t="str">
        <f t="shared" si="132"/>
        <v xml:space="preserve">74160080071     </v>
      </c>
      <c r="B8452" s="3">
        <v>170</v>
      </c>
      <c r="C8452" s="4">
        <v>45366.548229159998</v>
      </c>
      <c r="D8452" s="5" t="s">
        <v>4687</v>
      </c>
      <c r="E8452" s="5" t="s">
        <v>9445</v>
      </c>
      <c r="F8452" s="5" t="s">
        <v>9446</v>
      </c>
      <c r="G8452" s="5" t="s">
        <v>20</v>
      </c>
      <c r="H8452" s="5" t="s">
        <v>11</v>
      </c>
      <c r="I8452" s="3">
        <v>0</v>
      </c>
      <c r="J8452" s="5" t="s">
        <v>4687</v>
      </c>
      <c r="K8452" s="6">
        <v>45366.557002310001</v>
      </c>
    </row>
    <row r="8453" spans="1:11" x14ac:dyDescent="0.2">
      <c r="A8453" t="str">
        <f t="shared" si="132"/>
        <v>EX016576  M44054</v>
      </c>
      <c r="B8453" s="3">
        <v>170</v>
      </c>
      <c r="C8453" s="4">
        <v>45365.512488419998</v>
      </c>
      <c r="D8453" s="5" t="s">
        <v>4687</v>
      </c>
      <c r="E8453" s="5" t="s">
        <v>9422</v>
      </c>
      <c r="F8453" s="5" t="s">
        <v>9447</v>
      </c>
      <c r="G8453" s="5" t="s">
        <v>9448</v>
      </c>
      <c r="H8453" s="5" t="s">
        <v>11</v>
      </c>
      <c r="I8453" s="3">
        <v>0</v>
      </c>
      <c r="J8453" s="5" t="s">
        <v>4687</v>
      </c>
      <c r="K8453" s="6">
        <v>45366.552708329997</v>
      </c>
    </row>
    <row r="8454" spans="1:11" x14ac:dyDescent="0.2">
      <c r="A8454" t="str">
        <f t="shared" si="132"/>
        <v xml:space="preserve">EX016575  I8177 </v>
      </c>
      <c r="B8454" s="3">
        <v>170</v>
      </c>
      <c r="C8454" s="4">
        <v>45366.33956018</v>
      </c>
      <c r="D8454" s="5" t="s">
        <v>9430</v>
      </c>
      <c r="E8454" s="5" t="s">
        <v>9422</v>
      </c>
      <c r="F8454" s="5" t="s">
        <v>9428</v>
      </c>
      <c r="G8454" s="5" t="s">
        <v>9449</v>
      </c>
      <c r="H8454" s="5" t="s">
        <v>11</v>
      </c>
      <c r="I8454" s="3">
        <v>0</v>
      </c>
      <c r="J8454" s="5" t="s">
        <v>9430</v>
      </c>
      <c r="K8454" s="6">
        <v>45366.552569439998</v>
      </c>
    </row>
    <row r="8455" spans="1:11" x14ac:dyDescent="0.2">
      <c r="A8455" t="str">
        <f t="shared" si="132"/>
        <v xml:space="preserve">EX016577  K2876 </v>
      </c>
      <c r="B8455" s="3">
        <v>170</v>
      </c>
      <c r="C8455" s="4">
        <v>45365.569733789998</v>
      </c>
      <c r="D8455" s="5" t="s">
        <v>10</v>
      </c>
      <c r="E8455" s="5" t="s">
        <v>9422</v>
      </c>
      <c r="F8455" s="5" t="s">
        <v>9426</v>
      </c>
      <c r="G8455" s="5" t="s">
        <v>9450</v>
      </c>
      <c r="H8455" s="5" t="s">
        <v>11</v>
      </c>
      <c r="I8455" s="3">
        <v>0</v>
      </c>
      <c r="J8455" s="5" t="s">
        <v>10</v>
      </c>
      <c r="K8455" s="6">
        <v>45366.55234953</v>
      </c>
    </row>
    <row r="8456" spans="1:11" x14ac:dyDescent="0.2">
      <c r="A8456" t="str">
        <f t="shared" si="132"/>
        <v xml:space="preserve">EX016577  K2546 </v>
      </c>
      <c r="B8456" s="3">
        <v>170</v>
      </c>
      <c r="C8456" s="4">
        <v>45366.302939809997</v>
      </c>
      <c r="D8456" s="5" t="s">
        <v>9451</v>
      </c>
      <c r="E8456" s="5" t="s">
        <v>9422</v>
      </c>
      <c r="F8456" s="5" t="s">
        <v>9426</v>
      </c>
      <c r="G8456" s="5" t="s">
        <v>9452</v>
      </c>
      <c r="H8456" s="5" t="s">
        <v>11</v>
      </c>
      <c r="I8456" s="3">
        <v>0</v>
      </c>
      <c r="J8456" s="5" t="s">
        <v>9451</v>
      </c>
      <c r="K8456" s="6">
        <v>45366.546284720003</v>
      </c>
    </row>
    <row r="8457" spans="1:11" x14ac:dyDescent="0.2">
      <c r="A8457" t="str">
        <f t="shared" si="132"/>
        <v xml:space="preserve">74660046241     </v>
      </c>
      <c r="B8457" s="3">
        <v>170</v>
      </c>
      <c r="C8457" s="4">
        <v>45366.543599529999</v>
      </c>
      <c r="D8457" s="5" t="s">
        <v>4687</v>
      </c>
      <c r="E8457" s="5" t="s">
        <v>9453</v>
      </c>
      <c r="F8457" s="5" t="s">
        <v>9454</v>
      </c>
      <c r="G8457" s="5" t="s">
        <v>20</v>
      </c>
      <c r="H8457" s="5" t="s">
        <v>11</v>
      </c>
      <c r="I8457" s="3">
        <v>0</v>
      </c>
      <c r="J8457" s="5" t="s">
        <v>4687</v>
      </c>
      <c r="K8457" s="6">
        <v>45366.545381939999</v>
      </c>
    </row>
    <row r="8458" spans="1:11" x14ac:dyDescent="0.2">
      <c r="A8458" t="str">
        <f t="shared" si="132"/>
        <v>EX016578  M44293</v>
      </c>
      <c r="B8458" s="3">
        <v>170</v>
      </c>
      <c r="C8458" s="4">
        <v>45366.33361111</v>
      </c>
      <c r="D8458" s="5" t="s">
        <v>10</v>
      </c>
      <c r="E8458" s="5" t="s">
        <v>9422</v>
      </c>
      <c r="F8458" s="5" t="s">
        <v>9423</v>
      </c>
      <c r="G8458" s="5" t="s">
        <v>9455</v>
      </c>
      <c r="H8458" s="5" t="s">
        <v>11</v>
      </c>
      <c r="I8458" s="3">
        <v>0</v>
      </c>
      <c r="J8458" s="5" t="s">
        <v>10</v>
      </c>
      <c r="K8458" s="6">
        <v>45366.545138879999</v>
      </c>
    </row>
    <row r="8459" spans="1:11" x14ac:dyDescent="0.2">
      <c r="A8459" t="str">
        <f t="shared" si="132"/>
        <v xml:space="preserve">IN008967991     </v>
      </c>
      <c r="B8459" s="3">
        <v>170</v>
      </c>
      <c r="C8459" s="4">
        <v>45366.541296290001</v>
      </c>
      <c r="D8459" s="5" t="s">
        <v>4687</v>
      </c>
      <c r="E8459" s="5" t="s">
        <v>9456</v>
      </c>
      <c r="F8459" s="5" t="s">
        <v>9457</v>
      </c>
      <c r="G8459" s="5" t="s">
        <v>20</v>
      </c>
      <c r="H8459" s="5" t="s">
        <v>11</v>
      </c>
      <c r="I8459" s="3">
        <v>0</v>
      </c>
      <c r="J8459" s="5" t="s">
        <v>4687</v>
      </c>
      <c r="K8459" s="6">
        <v>45366.544282399998</v>
      </c>
    </row>
    <row r="8460" spans="1:11" x14ac:dyDescent="0.2">
      <c r="A8460" t="str">
        <f t="shared" si="132"/>
        <v xml:space="preserve">IN008962231     </v>
      </c>
      <c r="B8460" s="3">
        <v>170</v>
      </c>
      <c r="C8460" s="4">
        <v>45366.534768509999</v>
      </c>
      <c r="D8460" s="5" t="s">
        <v>4687</v>
      </c>
      <c r="E8460" s="5" t="s">
        <v>9458</v>
      </c>
      <c r="F8460" s="5" t="s">
        <v>9459</v>
      </c>
      <c r="G8460" s="5" t="s">
        <v>20</v>
      </c>
      <c r="H8460" s="5" t="s">
        <v>11</v>
      </c>
      <c r="I8460" s="3">
        <v>0</v>
      </c>
      <c r="J8460" s="5" t="s">
        <v>4687</v>
      </c>
      <c r="K8460" s="6">
        <v>45366.54068287</v>
      </c>
    </row>
    <row r="8461" spans="1:11" x14ac:dyDescent="0.2">
      <c r="A8461" t="str">
        <f t="shared" si="132"/>
        <v>EX016577  M44293</v>
      </c>
      <c r="B8461" s="3">
        <v>170</v>
      </c>
      <c r="C8461" s="4">
        <v>45366.533738420003</v>
      </c>
      <c r="D8461" s="5" t="s">
        <v>10</v>
      </c>
      <c r="E8461" s="5" t="s">
        <v>9422</v>
      </c>
      <c r="F8461" s="5" t="s">
        <v>9426</v>
      </c>
      <c r="G8461" s="5" t="s">
        <v>9455</v>
      </c>
      <c r="H8461" s="5" t="s">
        <v>11</v>
      </c>
      <c r="I8461" s="3">
        <v>0</v>
      </c>
      <c r="J8461" s="5" t="s">
        <v>10</v>
      </c>
      <c r="K8461" s="6">
        <v>45366.54043981</v>
      </c>
    </row>
    <row r="8462" spans="1:11" x14ac:dyDescent="0.2">
      <c r="A8462" t="str">
        <f t="shared" si="132"/>
        <v xml:space="preserve">EX016578  K2546 </v>
      </c>
      <c r="B8462" s="3">
        <v>170</v>
      </c>
      <c r="C8462" s="4">
        <v>45366.526956009999</v>
      </c>
      <c r="D8462" s="5" t="s">
        <v>9451</v>
      </c>
      <c r="E8462" s="5" t="s">
        <v>9422</v>
      </c>
      <c r="F8462" s="5" t="s">
        <v>9423</v>
      </c>
      <c r="G8462" s="5" t="s">
        <v>9452</v>
      </c>
      <c r="H8462" s="5" t="s">
        <v>11</v>
      </c>
      <c r="I8462" s="3">
        <v>0</v>
      </c>
      <c r="J8462" s="5" t="s">
        <v>9451</v>
      </c>
      <c r="K8462" s="6">
        <v>45366.537418979999</v>
      </c>
    </row>
    <row r="8463" spans="1:11" x14ac:dyDescent="0.2">
      <c r="A8463" t="str">
        <f t="shared" si="132"/>
        <v xml:space="preserve">IN008962211     </v>
      </c>
      <c r="B8463" s="3">
        <v>170</v>
      </c>
      <c r="C8463" s="4">
        <v>45366.531689809999</v>
      </c>
      <c r="D8463" s="5" t="s">
        <v>4687</v>
      </c>
      <c r="E8463" s="5" t="s">
        <v>9460</v>
      </c>
      <c r="F8463" s="5" t="s">
        <v>9461</v>
      </c>
      <c r="G8463" s="5" t="s">
        <v>20</v>
      </c>
      <c r="H8463" s="5" t="s">
        <v>11</v>
      </c>
      <c r="I8463" s="3">
        <v>0</v>
      </c>
      <c r="J8463" s="5" t="s">
        <v>4687</v>
      </c>
      <c r="K8463" s="6">
        <v>45366.533136569997</v>
      </c>
    </row>
    <row r="8464" spans="1:11" x14ac:dyDescent="0.2">
      <c r="A8464" t="str">
        <f t="shared" si="132"/>
        <v>EX016577  M44254</v>
      </c>
      <c r="B8464" s="3">
        <v>170</v>
      </c>
      <c r="C8464" s="4">
        <v>45366.395671290004</v>
      </c>
      <c r="D8464" s="5" t="s">
        <v>9425</v>
      </c>
      <c r="E8464" s="5" t="s">
        <v>9422</v>
      </c>
      <c r="F8464" s="5" t="s">
        <v>9426</v>
      </c>
      <c r="G8464" s="5" t="s">
        <v>9444</v>
      </c>
      <c r="H8464" s="5" t="s">
        <v>11</v>
      </c>
      <c r="I8464" s="3">
        <v>0</v>
      </c>
      <c r="J8464" s="5" t="s">
        <v>9425</v>
      </c>
      <c r="K8464" s="6">
        <v>45366.402604160001</v>
      </c>
    </row>
    <row r="8465" spans="1:11" x14ac:dyDescent="0.2">
      <c r="A8465" t="str">
        <f t="shared" si="132"/>
        <v>EX016577  M43960</v>
      </c>
      <c r="B8465" s="3">
        <v>170</v>
      </c>
      <c r="C8465" s="4">
        <v>45366.394953700001</v>
      </c>
      <c r="D8465" s="5" t="s">
        <v>4675</v>
      </c>
      <c r="E8465" s="5" t="s">
        <v>9422</v>
      </c>
      <c r="F8465" s="5" t="s">
        <v>9426</v>
      </c>
      <c r="G8465" s="5" t="s">
        <v>9443</v>
      </c>
      <c r="H8465" s="5" t="s">
        <v>11</v>
      </c>
      <c r="I8465" s="3">
        <v>0</v>
      </c>
      <c r="J8465" s="5" t="s">
        <v>4675</v>
      </c>
      <c r="K8465" s="6">
        <v>45366.40012731</v>
      </c>
    </row>
    <row r="8466" spans="1:11" x14ac:dyDescent="0.2">
      <c r="A8466" t="str">
        <f t="shared" si="132"/>
        <v xml:space="preserve">EX016576  I8177 </v>
      </c>
      <c r="B8466" s="3">
        <v>170</v>
      </c>
      <c r="C8466" s="4">
        <v>45366.374907400001</v>
      </c>
      <c r="D8466" s="5" t="s">
        <v>9430</v>
      </c>
      <c r="E8466" s="5" t="s">
        <v>9422</v>
      </c>
      <c r="F8466" s="5" t="s">
        <v>9447</v>
      </c>
      <c r="G8466" s="5" t="s">
        <v>9449</v>
      </c>
      <c r="H8466" s="5" t="s">
        <v>11</v>
      </c>
      <c r="I8466" s="3">
        <v>0</v>
      </c>
      <c r="J8466" s="5" t="s">
        <v>9430</v>
      </c>
      <c r="K8466" s="6">
        <v>45366.378981479997</v>
      </c>
    </row>
    <row r="8467" spans="1:11" x14ac:dyDescent="0.2">
      <c r="A8467" t="str">
        <f t="shared" si="132"/>
        <v>EX016578  M44053</v>
      </c>
      <c r="B8467" s="3">
        <v>170</v>
      </c>
      <c r="C8467" s="4">
        <v>45365.621921290003</v>
      </c>
      <c r="D8467" s="5" t="s">
        <v>9430</v>
      </c>
      <c r="E8467" s="5" t="s">
        <v>9422</v>
      </c>
      <c r="F8467" s="5" t="s">
        <v>9423</v>
      </c>
      <c r="G8467" s="5" t="s">
        <v>9462</v>
      </c>
      <c r="H8467" s="5" t="s">
        <v>11</v>
      </c>
      <c r="I8467" s="3">
        <v>0</v>
      </c>
      <c r="J8467" s="5" t="s">
        <v>9430</v>
      </c>
      <c r="K8467" s="6">
        <v>45366.35511574</v>
      </c>
    </row>
    <row r="8468" spans="1:11" x14ac:dyDescent="0.2">
      <c r="A8468" t="str">
        <f t="shared" si="132"/>
        <v xml:space="preserve">EX016578  I8175 </v>
      </c>
      <c r="B8468" s="3">
        <v>170</v>
      </c>
      <c r="C8468" s="4">
        <v>45365.621689810003</v>
      </c>
      <c r="D8468" s="5" t="s">
        <v>4687</v>
      </c>
      <c r="E8468" s="5" t="s">
        <v>9422</v>
      </c>
      <c r="F8468" s="5" t="s">
        <v>9423</v>
      </c>
      <c r="G8468" s="5" t="s">
        <v>9463</v>
      </c>
      <c r="H8468" s="5" t="s">
        <v>11</v>
      </c>
      <c r="I8468" s="3">
        <v>0</v>
      </c>
      <c r="J8468" s="5" t="s">
        <v>4687</v>
      </c>
      <c r="K8468" s="6">
        <v>45366.354340270002</v>
      </c>
    </row>
    <row r="8469" spans="1:11" x14ac:dyDescent="0.2">
      <c r="A8469" t="str">
        <f t="shared" si="132"/>
        <v xml:space="preserve">EX016577  I8175 </v>
      </c>
      <c r="B8469" s="3">
        <v>170</v>
      </c>
      <c r="C8469" s="4">
        <v>45366.338807870001</v>
      </c>
      <c r="D8469" s="5" t="s">
        <v>4687</v>
      </c>
      <c r="E8469" s="5" t="s">
        <v>9422</v>
      </c>
      <c r="F8469" s="5" t="s">
        <v>9426</v>
      </c>
      <c r="G8469" s="5" t="s">
        <v>9463</v>
      </c>
      <c r="H8469" s="5" t="s">
        <v>11</v>
      </c>
      <c r="I8469" s="3">
        <v>0</v>
      </c>
      <c r="J8469" s="5" t="s">
        <v>4687</v>
      </c>
      <c r="K8469" s="6">
        <v>45366.34689814</v>
      </c>
    </row>
    <row r="8470" spans="1:11" x14ac:dyDescent="0.2">
      <c r="A8470" t="str">
        <f t="shared" si="132"/>
        <v>EX016577  M44053</v>
      </c>
      <c r="B8470" s="3">
        <v>170</v>
      </c>
      <c r="C8470" s="4">
        <v>45366.322511569997</v>
      </c>
      <c r="D8470" s="5" t="s">
        <v>9430</v>
      </c>
      <c r="E8470" s="5" t="s">
        <v>9422</v>
      </c>
      <c r="F8470" s="5" t="s">
        <v>9426</v>
      </c>
      <c r="G8470" s="5" t="s">
        <v>9462</v>
      </c>
      <c r="H8470" s="5" t="s">
        <v>11</v>
      </c>
      <c r="I8470" s="3">
        <v>0</v>
      </c>
      <c r="J8470" s="5" t="s">
        <v>9430</v>
      </c>
      <c r="K8470" s="6">
        <v>45366.332511569999</v>
      </c>
    </row>
    <row r="8471" spans="1:11" x14ac:dyDescent="0.2">
      <c r="A8471" t="str">
        <f t="shared" si="132"/>
        <v xml:space="preserve">EX016578  I8174 </v>
      </c>
      <c r="B8471" s="3">
        <v>170</v>
      </c>
      <c r="C8471" s="4">
        <v>45365.63458333</v>
      </c>
      <c r="D8471" s="5" t="s">
        <v>9425</v>
      </c>
      <c r="E8471" s="5" t="s">
        <v>9422</v>
      </c>
      <c r="F8471" s="5" t="s">
        <v>9423</v>
      </c>
      <c r="G8471" s="5" t="s">
        <v>9464</v>
      </c>
      <c r="H8471" s="5" t="s">
        <v>11</v>
      </c>
      <c r="I8471" s="3">
        <v>0</v>
      </c>
      <c r="J8471" s="5" t="s">
        <v>9425</v>
      </c>
      <c r="K8471" s="6">
        <v>45366.331053239999</v>
      </c>
    </row>
    <row r="8472" spans="1:11" x14ac:dyDescent="0.2">
      <c r="A8472" t="str">
        <f t="shared" si="132"/>
        <v xml:space="preserve">EX016578  K2876 </v>
      </c>
      <c r="B8472" s="3">
        <v>170</v>
      </c>
      <c r="C8472" s="4">
        <v>45366.326956010002</v>
      </c>
      <c r="D8472" s="5" t="s">
        <v>10</v>
      </c>
      <c r="E8472" s="5" t="s">
        <v>9422</v>
      </c>
      <c r="F8472" s="5" t="s">
        <v>9423</v>
      </c>
      <c r="G8472" s="5" t="s">
        <v>9450</v>
      </c>
      <c r="H8472" s="5" t="s">
        <v>11</v>
      </c>
      <c r="I8472" s="3">
        <v>0</v>
      </c>
      <c r="J8472" s="5" t="s">
        <v>10</v>
      </c>
      <c r="K8472" s="6">
        <v>45366.33037037</v>
      </c>
    </row>
    <row r="8473" spans="1:11" x14ac:dyDescent="0.2">
      <c r="A8473" t="str">
        <f t="shared" si="132"/>
        <v>EX016575  M44255</v>
      </c>
      <c r="B8473" s="3">
        <v>170</v>
      </c>
      <c r="C8473" s="4">
        <v>45365.557557870001</v>
      </c>
      <c r="D8473" s="5" t="s">
        <v>4675</v>
      </c>
      <c r="E8473" s="5" t="s">
        <v>9422</v>
      </c>
      <c r="F8473" s="5" t="s">
        <v>9428</v>
      </c>
      <c r="G8473" s="5" t="s">
        <v>9465</v>
      </c>
      <c r="H8473" s="5" t="s">
        <v>11</v>
      </c>
      <c r="I8473" s="3">
        <v>0</v>
      </c>
      <c r="J8473" s="5" t="s">
        <v>4675</v>
      </c>
      <c r="K8473" s="6">
        <v>45366.329907400002</v>
      </c>
    </row>
    <row r="8474" spans="1:11" x14ac:dyDescent="0.2">
      <c r="A8474" t="str">
        <f t="shared" si="132"/>
        <v>EX016576  M44255</v>
      </c>
      <c r="B8474" s="3">
        <v>170</v>
      </c>
      <c r="C8474" s="4">
        <v>45365.343761570002</v>
      </c>
      <c r="D8474" s="5" t="s">
        <v>4675</v>
      </c>
      <c r="E8474" s="5" t="s">
        <v>9422</v>
      </c>
      <c r="F8474" s="5" t="s">
        <v>9447</v>
      </c>
      <c r="G8474" s="5" t="s">
        <v>9465</v>
      </c>
      <c r="H8474" s="5" t="s">
        <v>11</v>
      </c>
      <c r="I8474" s="3">
        <v>0</v>
      </c>
      <c r="J8474" s="5" t="s">
        <v>4675</v>
      </c>
      <c r="K8474" s="6">
        <v>45366.329756940002</v>
      </c>
    </row>
    <row r="8475" spans="1:11" x14ac:dyDescent="0.2">
      <c r="A8475" t="str">
        <f t="shared" si="132"/>
        <v xml:space="preserve">EX016577  I8174 </v>
      </c>
      <c r="B8475" s="3">
        <v>170</v>
      </c>
      <c r="C8475" s="4">
        <v>45366.301874999997</v>
      </c>
      <c r="D8475" s="5" t="s">
        <v>9425</v>
      </c>
      <c r="E8475" s="5" t="s">
        <v>9422</v>
      </c>
      <c r="F8475" s="5" t="s">
        <v>9426</v>
      </c>
      <c r="G8475" s="5" t="s">
        <v>9464</v>
      </c>
      <c r="H8475" s="5" t="s">
        <v>11</v>
      </c>
      <c r="I8475" s="3">
        <v>0</v>
      </c>
      <c r="J8475" s="5" t="s">
        <v>9425</v>
      </c>
      <c r="K8475" s="6">
        <v>45366.30290509</v>
      </c>
    </row>
    <row r="8476" spans="1:11" x14ac:dyDescent="0.2">
      <c r="A8476" t="str">
        <f t="shared" si="132"/>
        <v xml:space="preserve">EX016577  C4539 </v>
      </c>
      <c r="B8476" s="3">
        <v>170</v>
      </c>
      <c r="C8476" s="4">
        <v>45365.530474530002</v>
      </c>
      <c r="D8476" s="5" t="s">
        <v>9451</v>
      </c>
      <c r="E8476" s="5" t="s">
        <v>9422</v>
      </c>
      <c r="F8476" s="5" t="s">
        <v>9426</v>
      </c>
      <c r="G8476" s="5" t="s">
        <v>9466</v>
      </c>
      <c r="H8476" s="5" t="s">
        <v>11</v>
      </c>
      <c r="I8476" s="3">
        <v>0</v>
      </c>
      <c r="J8476" s="5" t="s">
        <v>9451</v>
      </c>
      <c r="K8476" s="6">
        <v>45365.573634250002</v>
      </c>
    </row>
    <row r="8477" spans="1:11" x14ac:dyDescent="0.2">
      <c r="A8477" t="str">
        <f t="shared" si="132"/>
        <v xml:space="preserve">EX016577  K2392 </v>
      </c>
      <c r="B8477" s="3">
        <v>170</v>
      </c>
      <c r="C8477" s="4">
        <v>45365.524872679998</v>
      </c>
      <c r="D8477" s="5" t="s">
        <v>10</v>
      </c>
      <c r="E8477" s="5" t="s">
        <v>9422</v>
      </c>
      <c r="F8477" s="5" t="s">
        <v>9426</v>
      </c>
      <c r="G8477" s="5" t="s">
        <v>9467</v>
      </c>
      <c r="H8477" s="5" t="s">
        <v>11</v>
      </c>
      <c r="I8477" s="3">
        <v>0</v>
      </c>
      <c r="J8477" s="5" t="s">
        <v>10</v>
      </c>
      <c r="K8477" s="6">
        <v>45365.567025459997</v>
      </c>
    </row>
    <row r="8478" spans="1:11" x14ac:dyDescent="0.2">
      <c r="A8478" t="str">
        <f t="shared" si="132"/>
        <v xml:space="preserve">EX016575  K2874 </v>
      </c>
      <c r="B8478" s="3">
        <v>170</v>
      </c>
      <c r="C8478" s="4">
        <v>45365.363541660001</v>
      </c>
      <c r="D8478" s="5" t="s">
        <v>10</v>
      </c>
      <c r="E8478" s="5" t="s">
        <v>9422</v>
      </c>
      <c r="F8478" s="5" t="s">
        <v>9428</v>
      </c>
      <c r="G8478" s="5" t="s">
        <v>9468</v>
      </c>
      <c r="H8478" s="5" t="s">
        <v>11</v>
      </c>
      <c r="I8478" s="3">
        <v>0</v>
      </c>
      <c r="J8478" s="5" t="s">
        <v>10</v>
      </c>
      <c r="K8478" s="6">
        <v>45365.565046290001</v>
      </c>
    </row>
    <row r="8479" spans="1:11" x14ac:dyDescent="0.2">
      <c r="A8479" t="str">
        <f t="shared" si="132"/>
        <v xml:space="preserve">EX016575  K2064 </v>
      </c>
      <c r="B8479" s="3">
        <v>170</v>
      </c>
      <c r="C8479" s="4">
        <v>45365.331655089998</v>
      </c>
      <c r="D8479" s="5" t="s">
        <v>9425</v>
      </c>
      <c r="E8479" s="5" t="s">
        <v>9422</v>
      </c>
      <c r="F8479" s="5" t="s">
        <v>9428</v>
      </c>
      <c r="G8479" s="5" t="s">
        <v>9469</v>
      </c>
      <c r="H8479" s="5" t="s">
        <v>11</v>
      </c>
      <c r="I8479" s="3">
        <v>0</v>
      </c>
      <c r="J8479" s="5" t="s">
        <v>9425</v>
      </c>
      <c r="K8479" s="6">
        <v>45365.562835639998</v>
      </c>
    </row>
    <row r="8480" spans="1:11" x14ac:dyDescent="0.2">
      <c r="A8480" t="str">
        <f t="shared" si="132"/>
        <v>EX016575  M44054</v>
      </c>
      <c r="B8480" s="3">
        <v>170</v>
      </c>
      <c r="C8480" s="4">
        <v>45365.332650459997</v>
      </c>
      <c r="D8480" s="5" t="s">
        <v>4687</v>
      </c>
      <c r="E8480" s="5" t="s">
        <v>9422</v>
      </c>
      <c r="F8480" s="5" t="s">
        <v>9428</v>
      </c>
      <c r="G8480" s="5" t="s">
        <v>9448</v>
      </c>
      <c r="H8480" s="5" t="s">
        <v>11</v>
      </c>
      <c r="I8480" s="3">
        <v>0</v>
      </c>
      <c r="J8480" s="5" t="s">
        <v>4687</v>
      </c>
      <c r="K8480" s="6">
        <v>45365.559421290003</v>
      </c>
    </row>
    <row r="8481" spans="1:11" x14ac:dyDescent="0.2">
      <c r="A8481" t="str">
        <f t="shared" si="132"/>
        <v xml:space="preserve">EX016577  C4538 </v>
      </c>
      <c r="B8481" s="3">
        <v>170</v>
      </c>
      <c r="C8481" s="4">
        <v>45365.545995369997</v>
      </c>
      <c r="D8481" s="5" t="s">
        <v>9430</v>
      </c>
      <c r="E8481" s="5" t="s">
        <v>9422</v>
      </c>
      <c r="F8481" s="5" t="s">
        <v>9426</v>
      </c>
      <c r="G8481" s="5" t="s">
        <v>9470</v>
      </c>
      <c r="H8481" s="5" t="s">
        <v>11</v>
      </c>
      <c r="I8481" s="3">
        <v>0</v>
      </c>
      <c r="J8481" s="5" t="s">
        <v>9430</v>
      </c>
      <c r="K8481" s="6">
        <v>45365.559166660001</v>
      </c>
    </row>
    <row r="8482" spans="1:11" x14ac:dyDescent="0.2">
      <c r="A8482" t="str">
        <f t="shared" si="132"/>
        <v xml:space="preserve">EX016578  C4538 </v>
      </c>
      <c r="B8482" s="3">
        <v>170</v>
      </c>
      <c r="C8482" s="4">
        <v>45365.55822916</v>
      </c>
      <c r="D8482" s="5" t="s">
        <v>9430</v>
      </c>
      <c r="E8482" s="5" t="s">
        <v>9422</v>
      </c>
      <c r="F8482" s="5" t="s">
        <v>9423</v>
      </c>
      <c r="G8482" s="5" t="s">
        <v>9470</v>
      </c>
      <c r="H8482" s="5" t="s">
        <v>11</v>
      </c>
      <c r="I8482" s="3">
        <v>0</v>
      </c>
      <c r="J8482" s="5" t="s">
        <v>9430</v>
      </c>
      <c r="K8482" s="6">
        <v>45365.558923609999</v>
      </c>
    </row>
    <row r="8483" spans="1:11" x14ac:dyDescent="0.2">
      <c r="A8483" t="str">
        <f t="shared" si="132"/>
        <v>EX016576  M44189</v>
      </c>
      <c r="B8483" s="3">
        <v>170</v>
      </c>
      <c r="C8483" s="4">
        <v>45365.453784719997</v>
      </c>
      <c r="D8483" s="5" t="s">
        <v>9430</v>
      </c>
      <c r="E8483" s="5" t="s">
        <v>9422</v>
      </c>
      <c r="F8483" s="5" t="s">
        <v>9447</v>
      </c>
      <c r="G8483" s="5" t="s">
        <v>9471</v>
      </c>
      <c r="H8483" s="5" t="s">
        <v>11</v>
      </c>
      <c r="I8483" s="3">
        <v>0</v>
      </c>
      <c r="J8483" s="5" t="s">
        <v>9430</v>
      </c>
      <c r="K8483" s="6">
        <v>45365.55567129</v>
      </c>
    </row>
    <row r="8484" spans="1:11" x14ac:dyDescent="0.2">
      <c r="A8484" t="str">
        <f t="shared" si="132"/>
        <v>EX016378  M44585</v>
      </c>
      <c r="B8484" s="3">
        <v>170</v>
      </c>
      <c r="C8484" s="4">
        <v>45364.310381939998</v>
      </c>
      <c r="D8484" s="5" t="s">
        <v>9430</v>
      </c>
      <c r="E8484" s="5" t="s">
        <v>9472</v>
      </c>
      <c r="F8484" s="5" t="s">
        <v>9473</v>
      </c>
      <c r="G8484" s="5" t="s">
        <v>9474</v>
      </c>
      <c r="H8484" s="5" t="s">
        <v>11</v>
      </c>
      <c r="I8484" s="3">
        <v>0</v>
      </c>
      <c r="J8484" s="5" t="s">
        <v>9430</v>
      </c>
      <c r="K8484" s="6">
        <v>45365.552476850004</v>
      </c>
    </row>
    <row r="8485" spans="1:11" x14ac:dyDescent="0.2">
      <c r="A8485" t="str">
        <f t="shared" si="132"/>
        <v>EX016575  M44189</v>
      </c>
      <c r="B8485" s="3">
        <v>170</v>
      </c>
      <c r="C8485" s="4">
        <v>45365.506898140004</v>
      </c>
      <c r="D8485" s="5" t="s">
        <v>9430</v>
      </c>
      <c r="E8485" s="5" t="s">
        <v>9422</v>
      </c>
      <c r="F8485" s="5" t="s">
        <v>9428</v>
      </c>
      <c r="G8485" s="5" t="s">
        <v>9471</v>
      </c>
      <c r="H8485" s="5" t="s">
        <v>11</v>
      </c>
      <c r="I8485" s="3">
        <v>0</v>
      </c>
      <c r="J8485" s="5" t="s">
        <v>9430</v>
      </c>
      <c r="K8485" s="6">
        <v>45365.53045138</v>
      </c>
    </row>
    <row r="8486" spans="1:11" x14ac:dyDescent="0.2">
      <c r="A8486" t="str">
        <f t="shared" si="132"/>
        <v xml:space="preserve">74160078701     </v>
      </c>
      <c r="B8486" s="3">
        <v>170</v>
      </c>
      <c r="C8486" s="4">
        <v>45365.52366898</v>
      </c>
      <c r="D8486" s="5" t="s">
        <v>1156</v>
      </c>
      <c r="E8486" s="5" t="s">
        <v>9475</v>
      </c>
      <c r="F8486" s="5" t="s">
        <v>9476</v>
      </c>
      <c r="G8486" s="5" t="s">
        <v>20</v>
      </c>
      <c r="H8486" s="5" t="s">
        <v>11</v>
      </c>
      <c r="I8486" s="3">
        <v>0</v>
      </c>
      <c r="J8486" s="5" t="s">
        <v>1156</v>
      </c>
      <c r="K8486" s="6">
        <v>45365.52425925</v>
      </c>
    </row>
    <row r="8487" spans="1:11" x14ac:dyDescent="0.2">
      <c r="A8487" t="str">
        <f t="shared" si="132"/>
        <v xml:space="preserve">EX016576  I8176 </v>
      </c>
      <c r="B8487" s="3">
        <v>170</v>
      </c>
      <c r="C8487" s="4">
        <v>45365.421909719997</v>
      </c>
      <c r="D8487" s="5" t="s">
        <v>9425</v>
      </c>
      <c r="E8487" s="5" t="s">
        <v>9422</v>
      </c>
      <c r="F8487" s="5" t="s">
        <v>9447</v>
      </c>
      <c r="G8487" s="5" t="s">
        <v>9477</v>
      </c>
      <c r="H8487" s="5" t="s">
        <v>11</v>
      </c>
      <c r="I8487" s="3">
        <v>0</v>
      </c>
      <c r="J8487" s="5" t="s">
        <v>9425</v>
      </c>
      <c r="K8487" s="6">
        <v>45365.521782399999</v>
      </c>
    </row>
    <row r="8488" spans="1:11" x14ac:dyDescent="0.2">
      <c r="A8488" t="str">
        <f t="shared" si="132"/>
        <v xml:space="preserve">EX016577  I8180 </v>
      </c>
      <c r="B8488" s="3">
        <v>170</v>
      </c>
      <c r="C8488" s="4">
        <v>45365.520821749997</v>
      </c>
      <c r="D8488" s="5" t="s">
        <v>9425</v>
      </c>
      <c r="E8488" s="5" t="s">
        <v>9422</v>
      </c>
      <c r="F8488" s="5" t="s">
        <v>9426</v>
      </c>
      <c r="G8488" s="5" t="s">
        <v>9478</v>
      </c>
      <c r="H8488" s="5" t="s">
        <v>11</v>
      </c>
      <c r="I8488" s="3">
        <v>0</v>
      </c>
      <c r="J8488" s="5" t="s">
        <v>9425</v>
      </c>
      <c r="K8488" s="6">
        <v>45365.521493050001</v>
      </c>
    </row>
    <row r="8489" spans="1:11" x14ac:dyDescent="0.2">
      <c r="A8489" t="str">
        <f t="shared" si="132"/>
        <v xml:space="preserve">EX016577  K2391 </v>
      </c>
      <c r="B8489" s="3">
        <v>170</v>
      </c>
      <c r="C8489" s="4">
        <v>45365.489791660002</v>
      </c>
      <c r="D8489" s="5" t="s">
        <v>10</v>
      </c>
      <c r="E8489" s="5" t="s">
        <v>9422</v>
      </c>
      <c r="F8489" s="5" t="s">
        <v>9426</v>
      </c>
      <c r="G8489" s="5" t="s">
        <v>9479</v>
      </c>
      <c r="H8489" s="5" t="s">
        <v>11</v>
      </c>
      <c r="I8489" s="3">
        <v>0</v>
      </c>
      <c r="J8489" s="5" t="s">
        <v>10</v>
      </c>
      <c r="K8489" s="6">
        <v>45365.52101851</v>
      </c>
    </row>
    <row r="8490" spans="1:11" x14ac:dyDescent="0.2">
      <c r="A8490" t="str">
        <f t="shared" si="132"/>
        <v xml:space="preserve">74660045581     </v>
      </c>
      <c r="B8490" s="3">
        <v>170</v>
      </c>
      <c r="C8490" s="4">
        <v>45365.518518509998</v>
      </c>
      <c r="D8490" s="5" t="s">
        <v>1156</v>
      </c>
      <c r="E8490" s="5" t="s">
        <v>9480</v>
      </c>
      <c r="F8490" s="5" t="s">
        <v>9481</v>
      </c>
      <c r="G8490" s="5" t="s">
        <v>20</v>
      </c>
      <c r="H8490" s="5" t="s">
        <v>11</v>
      </c>
      <c r="I8490" s="3">
        <v>0</v>
      </c>
      <c r="J8490" s="5" t="s">
        <v>1156</v>
      </c>
      <c r="K8490" s="6">
        <v>45365.519120370001</v>
      </c>
    </row>
    <row r="8491" spans="1:11" x14ac:dyDescent="0.2">
      <c r="A8491" t="str">
        <f t="shared" si="132"/>
        <v xml:space="preserve">74660045391     </v>
      </c>
      <c r="B8491" s="3">
        <v>170</v>
      </c>
      <c r="C8491" s="4">
        <v>45365.514560180003</v>
      </c>
      <c r="D8491" s="5" t="s">
        <v>1156</v>
      </c>
      <c r="E8491" s="5" t="s">
        <v>9482</v>
      </c>
      <c r="F8491" s="5" t="s">
        <v>9483</v>
      </c>
      <c r="G8491" s="5" t="s">
        <v>20</v>
      </c>
      <c r="H8491" s="5" t="s">
        <v>11</v>
      </c>
      <c r="I8491" s="3">
        <v>0</v>
      </c>
      <c r="J8491" s="5" t="s">
        <v>1156</v>
      </c>
      <c r="K8491" s="6">
        <v>45365.515115740003</v>
      </c>
    </row>
    <row r="8492" spans="1:11" x14ac:dyDescent="0.2">
      <c r="A8492" t="str">
        <f t="shared" si="132"/>
        <v xml:space="preserve">EX017109-1K3174 </v>
      </c>
      <c r="B8492" s="3">
        <v>170</v>
      </c>
      <c r="C8492" s="4">
        <v>45365.5118287</v>
      </c>
      <c r="D8492" s="5" t="s">
        <v>1156</v>
      </c>
      <c r="E8492" s="5" t="s">
        <v>9484</v>
      </c>
      <c r="F8492" s="5" t="s">
        <v>9485</v>
      </c>
      <c r="G8492" s="5" t="s">
        <v>9486</v>
      </c>
      <c r="H8492" s="5" t="s">
        <v>11</v>
      </c>
      <c r="I8492" s="3">
        <v>0</v>
      </c>
      <c r="J8492" s="5" t="s">
        <v>1156</v>
      </c>
      <c r="K8492" s="6">
        <v>45365.512592589999</v>
      </c>
    </row>
    <row r="8493" spans="1:11" x14ac:dyDescent="0.2">
      <c r="A8493" t="str">
        <f t="shared" si="132"/>
        <v xml:space="preserve">EX016578  L4299 </v>
      </c>
      <c r="B8493" s="3">
        <v>170</v>
      </c>
      <c r="C8493" s="4">
        <v>45365.496678240001</v>
      </c>
      <c r="D8493" s="5" t="s">
        <v>9425</v>
      </c>
      <c r="E8493" s="5" t="s">
        <v>9422</v>
      </c>
      <c r="F8493" s="5" t="s">
        <v>9423</v>
      </c>
      <c r="G8493" s="5" t="s">
        <v>9487</v>
      </c>
      <c r="H8493" s="5" t="s">
        <v>11</v>
      </c>
      <c r="I8493" s="3">
        <v>0</v>
      </c>
      <c r="J8493" s="5" t="s">
        <v>9425</v>
      </c>
      <c r="K8493" s="6">
        <v>45365.497094899998</v>
      </c>
    </row>
    <row r="8494" spans="1:11" x14ac:dyDescent="0.2">
      <c r="A8494" t="str">
        <f t="shared" si="132"/>
        <v xml:space="preserve">74660045621     </v>
      </c>
      <c r="B8494" s="3">
        <v>170</v>
      </c>
      <c r="C8494" s="4">
        <v>45365.489178240001</v>
      </c>
      <c r="D8494" s="5" t="s">
        <v>1156</v>
      </c>
      <c r="E8494" s="5" t="s">
        <v>9488</v>
      </c>
      <c r="F8494" s="5" t="s">
        <v>9489</v>
      </c>
      <c r="G8494" s="5" t="s">
        <v>20</v>
      </c>
      <c r="H8494" s="5" t="s">
        <v>11</v>
      </c>
      <c r="I8494" s="3">
        <v>0</v>
      </c>
      <c r="J8494" s="5" t="s">
        <v>1156</v>
      </c>
      <c r="K8494" s="6">
        <v>45365.489340270004</v>
      </c>
    </row>
    <row r="8495" spans="1:11" x14ac:dyDescent="0.2">
      <c r="A8495" t="str">
        <f t="shared" si="132"/>
        <v xml:space="preserve">74660045571     </v>
      </c>
      <c r="B8495" s="3">
        <v>170</v>
      </c>
      <c r="C8495" s="4">
        <v>45365.485324070003</v>
      </c>
      <c r="D8495" s="5" t="s">
        <v>1156</v>
      </c>
      <c r="E8495" s="5" t="s">
        <v>9490</v>
      </c>
      <c r="F8495" s="5" t="s">
        <v>9491</v>
      </c>
      <c r="G8495" s="5" t="s">
        <v>20</v>
      </c>
      <c r="H8495" s="5" t="s">
        <v>11</v>
      </c>
      <c r="I8495" s="3">
        <v>0</v>
      </c>
      <c r="J8495" s="5" t="s">
        <v>1156</v>
      </c>
      <c r="K8495" s="6">
        <v>45365.489004629999</v>
      </c>
    </row>
    <row r="8496" spans="1:11" x14ac:dyDescent="0.2">
      <c r="A8496" t="str">
        <f t="shared" si="132"/>
        <v xml:space="preserve">70087876  1     </v>
      </c>
      <c r="B8496" s="3">
        <v>170</v>
      </c>
      <c r="C8496" s="4">
        <v>45365.479861109998</v>
      </c>
      <c r="D8496" s="5" t="s">
        <v>1156</v>
      </c>
      <c r="E8496" s="5" t="s">
        <v>9492</v>
      </c>
      <c r="F8496" s="5" t="s">
        <v>9493</v>
      </c>
      <c r="G8496" s="5" t="s">
        <v>20</v>
      </c>
      <c r="H8496" s="5" t="s">
        <v>11</v>
      </c>
      <c r="I8496" s="3">
        <v>0</v>
      </c>
      <c r="J8496" s="5" t="s">
        <v>1156</v>
      </c>
      <c r="K8496" s="6">
        <v>45365.48388888</v>
      </c>
    </row>
    <row r="8497" spans="1:11" x14ac:dyDescent="0.2">
      <c r="A8497" t="str">
        <f t="shared" si="132"/>
        <v xml:space="preserve">EX016575  I8181 </v>
      </c>
      <c r="B8497" s="3">
        <v>170</v>
      </c>
      <c r="C8497" s="4">
        <v>45365.453368050003</v>
      </c>
      <c r="D8497" s="5" t="s">
        <v>10</v>
      </c>
      <c r="E8497" s="5" t="s">
        <v>9422</v>
      </c>
      <c r="F8497" s="5" t="s">
        <v>9428</v>
      </c>
      <c r="G8497" s="5" t="s">
        <v>9494</v>
      </c>
      <c r="H8497" s="5" t="s">
        <v>11</v>
      </c>
      <c r="I8497" s="3">
        <v>0</v>
      </c>
      <c r="J8497" s="5" t="s">
        <v>10</v>
      </c>
      <c r="K8497" s="6">
        <v>45365.480486109998</v>
      </c>
    </row>
    <row r="8498" spans="1:11" x14ac:dyDescent="0.2">
      <c r="A8498" t="str">
        <f t="shared" si="132"/>
        <v xml:space="preserve">70087840  1     </v>
      </c>
      <c r="B8498" s="3">
        <v>170</v>
      </c>
      <c r="C8498" s="4">
        <v>45365.472835640001</v>
      </c>
      <c r="D8498" s="5" t="s">
        <v>1156</v>
      </c>
      <c r="E8498" s="5" t="s">
        <v>9495</v>
      </c>
      <c r="F8498" s="5" t="s">
        <v>9496</v>
      </c>
      <c r="G8498" s="5" t="s">
        <v>20</v>
      </c>
      <c r="H8498" s="5" t="s">
        <v>11</v>
      </c>
      <c r="I8498" s="3">
        <v>0</v>
      </c>
      <c r="J8498" s="5" t="s">
        <v>1156</v>
      </c>
      <c r="K8498" s="6">
        <v>45365.474837959999</v>
      </c>
    </row>
    <row r="8499" spans="1:11" x14ac:dyDescent="0.2">
      <c r="A8499" t="str">
        <f t="shared" si="132"/>
        <v xml:space="preserve">70087889  1     </v>
      </c>
      <c r="B8499" s="3">
        <v>170</v>
      </c>
      <c r="C8499" s="4">
        <v>45365.465671290003</v>
      </c>
      <c r="D8499" s="5" t="s">
        <v>1156</v>
      </c>
      <c r="E8499" s="5" t="s">
        <v>9497</v>
      </c>
      <c r="F8499" s="5" t="s">
        <v>9498</v>
      </c>
      <c r="G8499" s="5" t="s">
        <v>20</v>
      </c>
      <c r="H8499" s="5" t="s">
        <v>11</v>
      </c>
      <c r="I8499" s="3">
        <v>0</v>
      </c>
      <c r="J8499" s="5" t="s">
        <v>1156</v>
      </c>
      <c r="K8499" s="6">
        <v>45365.472500000003</v>
      </c>
    </row>
    <row r="8500" spans="1:11" x14ac:dyDescent="0.2">
      <c r="A8500" t="str">
        <f t="shared" si="132"/>
        <v xml:space="preserve">EX016575  I8176 </v>
      </c>
      <c r="B8500" s="3">
        <v>170</v>
      </c>
      <c r="C8500" s="4">
        <v>45365.464259250002</v>
      </c>
      <c r="D8500" s="5" t="s">
        <v>9425</v>
      </c>
      <c r="E8500" s="5" t="s">
        <v>9422</v>
      </c>
      <c r="F8500" s="5" t="s">
        <v>9428</v>
      </c>
      <c r="G8500" s="5" t="s">
        <v>9477</v>
      </c>
      <c r="H8500" s="5" t="s">
        <v>11</v>
      </c>
      <c r="I8500" s="3">
        <v>0</v>
      </c>
      <c r="J8500" s="5" t="s">
        <v>9425</v>
      </c>
      <c r="K8500" s="6">
        <v>45365.465081009999</v>
      </c>
    </row>
    <row r="8501" spans="1:11" x14ac:dyDescent="0.2">
      <c r="A8501" t="str">
        <f t="shared" si="132"/>
        <v xml:space="preserve">EX016576  K2874 </v>
      </c>
      <c r="B8501" s="3">
        <v>170</v>
      </c>
      <c r="C8501" s="4">
        <v>45365.420150459999</v>
      </c>
      <c r="D8501" s="5" t="s">
        <v>10</v>
      </c>
      <c r="E8501" s="5" t="s">
        <v>9422</v>
      </c>
      <c r="F8501" s="5" t="s">
        <v>9447</v>
      </c>
      <c r="G8501" s="5" t="s">
        <v>9468</v>
      </c>
      <c r="H8501" s="5" t="s">
        <v>11</v>
      </c>
      <c r="I8501" s="3">
        <v>0</v>
      </c>
      <c r="J8501" s="5" t="s">
        <v>10</v>
      </c>
      <c r="K8501" s="6">
        <v>45365.446099530003</v>
      </c>
    </row>
    <row r="8502" spans="1:11" x14ac:dyDescent="0.2">
      <c r="A8502" t="str">
        <f t="shared" si="132"/>
        <v>EX016575  M44188</v>
      </c>
      <c r="B8502" s="3">
        <v>170</v>
      </c>
      <c r="C8502" s="4">
        <v>45365.329942130003</v>
      </c>
      <c r="D8502" s="5" t="s">
        <v>10</v>
      </c>
      <c r="E8502" s="5" t="s">
        <v>9422</v>
      </c>
      <c r="F8502" s="5" t="s">
        <v>9428</v>
      </c>
      <c r="G8502" s="5" t="s">
        <v>9499</v>
      </c>
      <c r="H8502" s="5" t="s">
        <v>11</v>
      </c>
      <c r="I8502" s="3">
        <v>0</v>
      </c>
      <c r="J8502" s="5" t="s">
        <v>10</v>
      </c>
      <c r="K8502" s="6">
        <v>45365.350243050001</v>
      </c>
    </row>
    <row r="8503" spans="1:11" x14ac:dyDescent="0.2">
      <c r="A8503" t="str">
        <f t="shared" si="132"/>
        <v xml:space="preserve">EX016575  I8183 </v>
      </c>
      <c r="B8503" s="3">
        <v>170</v>
      </c>
      <c r="C8503" s="4">
        <v>45365.300810180001</v>
      </c>
      <c r="D8503" s="5" t="s">
        <v>4675</v>
      </c>
      <c r="E8503" s="5" t="s">
        <v>9422</v>
      </c>
      <c r="F8503" s="5" t="s">
        <v>9428</v>
      </c>
      <c r="G8503" s="5" t="s">
        <v>9500</v>
      </c>
      <c r="H8503" s="5" t="s">
        <v>11</v>
      </c>
      <c r="I8503" s="3">
        <v>0</v>
      </c>
      <c r="J8503" s="5" t="s">
        <v>4675</v>
      </c>
      <c r="K8503" s="6">
        <v>45365.340243049999</v>
      </c>
    </row>
    <row r="8504" spans="1:11" x14ac:dyDescent="0.2">
      <c r="A8504" t="str">
        <f t="shared" si="132"/>
        <v>BJ23A0753 CXE254</v>
      </c>
      <c r="B8504" s="3">
        <v>170</v>
      </c>
      <c r="C8504" s="4">
        <v>45365.324386569999</v>
      </c>
      <c r="D8504" s="5" t="s">
        <v>1156</v>
      </c>
      <c r="E8504" s="5" t="s">
        <v>9501</v>
      </c>
      <c r="F8504" s="5" t="s">
        <v>9502</v>
      </c>
      <c r="G8504" s="5" t="s">
        <v>9503</v>
      </c>
      <c r="H8504" s="5" t="s">
        <v>11</v>
      </c>
      <c r="I8504" s="3">
        <v>0</v>
      </c>
      <c r="J8504" s="5" t="s">
        <v>1156</v>
      </c>
      <c r="K8504" s="6">
        <v>45365.324560180001</v>
      </c>
    </row>
    <row r="8505" spans="1:11" x14ac:dyDescent="0.2">
      <c r="A8505" t="str">
        <f t="shared" si="132"/>
        <v>BJ23A0753 CXE230</v>
      </c>
      <c r="B8505" s="3">
        <v>170</v>
      </c>
      <c r="C8505" s="4">
        <v>45365.323981480004</v>
      </c>
      <c r="D8505" s="5" t="s">
        <v>1156</v>
      </c>
      <c r="E8505" s="5" t="s">
        <v>9501</v>
      </c>
      <c r="F8505" s="5" t="s">
        <v>9502</v>
      </c>
      <c r="G8505" s="5" t="s">
        <v>9504</v>
      </c>
      <c r="H8505" s="5" t="s">
        <v>11</v>
      </c>
      <c r="I8505" s="3">
        <v>0</v>
      </c>
      <c r="J8505" s="5" t="s">
        <v>1156</v>
      </c>
      <c r="K8505" s="6">
        <v>45365.324189810002</v>
      </c>
    </row>
    <row r="8506" spans="1:11" x14ac:dyDescent="0.2">
      <c r="A8506" t="str">
        <f t="shared" si="132"/>
        <v>BJ23A0753 CXE256</v>
      </c>
      <c r="B8506" s="3">
        <v>170</v>
      </c>
      <c r="C8506" s="4">
        <v>45365.323657399997</v>
      </c>
      <c r="D8506" s="5" t="s">
        <v>1156</v>
      </c>
      <c r="E8506" s="5" t="s">
        <v>9501</v>
      </c>
      <c r="F8506" s="5" t="s">
        <v>9502</v>
      </c>
      <c r="G8506" s="5" t="s">
        <v>9505</v>
      </c>
      <c r="H8506" s="5" t="s">
        <v>11</v>
      </c>
      <c r="I8506" s="3">
        <v>0</v>
      </c>
      <c r="J8506" s="5" t="s">
        <v>1156</v>
      </c>
      <c r="K8506" s="6">
        <v>45365.323831009999</v>
      </c>
    </row>
    <row r="8507" spans="1:11" x14ac:dyDescent="0.2">
      <c r="A8507" t="str">
        <f t="shared" si="132"/>
        <v>BJ23A0753 CXE255</v>
      </c>
      <c r="B8507" s="3">
        <v>170</v>
      </c>
      <c r="C8507" s="4">
        <v>45365.323263879996</v>
      </c>
      <c r="D8507" s="5" t="s">
        <v>1156</v>
      </c>
      <c r="E8507" s="5" t="s">
        <v>9501</v>
      </c>
      <c r="F8507" s="5" t="s">
        <v>9502</v>
      </c>
      <c r="G8507" s="5" t="s">
        <v>9506</v>
      </c>
      <c r="H8507" s="5" t="s">
        <v>11</v>
      </c>
      <c r="I8507" s="3">
        <v>0</v>
      </c>
      <c r="J8507" s="5" t="s">
        <v>1156</v>
      </c>
      <c r="K8507" s="6">
        <v>45365.323483790002</v>
      </c>
    </row>
    <row r="8508" spans="1:11" x14ac:dyDescent="0.2">
      <c r="A8508" t="str">
        <f t="shared" si="132"/>
        <v>BJ23A0753 CXE228</v>
      </c>
      <c r="B8508" s="3">
        <v>170</v>
      </c>
      <c r="C8508" s="4">
        <v>45365.322905089997</v>
      </c>
      <c r="D8508" s="5" t="s">
        <v>1156</v>
      </c>
      <c r="E8508" s="5" t="s">
        <v>9501</v>
      </c>
      <c r="F8508" s="5" t="s">
        <v>9502</v>
      </c>
      <c r="G8508" s="5" t="s">
        <v>9507</v>
      </c>
      <c r="H8508" s="5" t="s">
        <v>11</v>
      </c>
      <c r="I8508" s="3">
        <v>0</v>
      </c>
      <c r="J8508" s="5" t="s">
        <v>1156</v>
      </c>
      <c r="K8508" s="6">
        <v>45365.32314814</v>
      </c>
    </row>
    <row r="8509" spans="1:11" x14ac:dyDescent="0.2">
      <c r="A8509" t="str">
        <f t="shared" si="132"/>
        <v>BJ23A0753 CXE229</v>
      </c>
      <c r="B8509" s="3">
        <v>170</v>
      </c>
      <c r="C8509" s="4">
        <v>45365.322500000002</v>
      </c>
      <c r="D8509" s="5" t="s">
        <v>1156</v>
      </c>
      <c r="E8509" s="5" t="s">
        <v>9501</v>
      </c>
      <c r="F8509" s="5" t="s">
        <v>9502</v>
      </c>
      <c r="G8509" s="5" t="s">
        <v>9508</v>
      </c>
      <c r="H8509" s="5" t="s">
        <v>11</v>
      </c>
      <c r="I8509" s="3">
        <v>0</v>
      </c>
      <c r="J8509" s="5" t="s">
        <v>1156</v>
      </c>
      <c r="K8509" s="6">
        <v>45365.322708330001</v>
      </c>
    </row>
    <row r="8510" spans="1:11" x14ac:dyDescent="0.2">
      <c r="A8510" t="str">
        <f t="shared" si="132"/>
        <v>BJ23A0753 CXE257</v>
      </c>
      <c r="B8510" s="3">
        <v>170</v>
      </c>
      <c r="C8510" s="4">
        <v>45365.321979159999</v>
      </c>
      <c r="D8510" s="5" t="s">
        <v>1156</v>
      </c>
      <c r="E8510" s="5" t="s">
        <v>9501</v>
      </c>
      <c r="F8510" s="5" t="s">
        <v>9502</v>
      </c>
      <c r="G8510" s="5" t="s">
        <v>9509</v>
      </c>
      <c r="H8510" s="5" t="s">
        <v>11</v>
      </c>
      <c r="I8510" s="3">
        <v>0</v>
      </c>
      <c r="J8510" s="5" t="s">
        <v>1156</v>
      </c>
      <c r="K8510" s="6">
        <v>45365.322372679999</v>
      </c>
    </row>
    <row r="8511" spans="1:11" x14ac:dyDescent="0.2">
      <c r="A8511" t="str">
        <f t="shared" si="132"/>
        <v xml:space="preserve">23SDR-08862     </v>
      </c>
      <c r="B8511" s="3">
        <v>170</v>
      </c>
      <c r="C8511" s="4">
        <v>45365.316030089998</v>
      </c>
      <c r="D8511" s="5" t="s">
        <v>1156</v>
      </c>
      <c r="E8511" s="5" t="s">
        <v>9510</v>
      </c>
      <c r="F8511" s="5" t="s">
        <v>9511</v>
      </c>
      <c r="G8511" s="5" t="s">
        <v>9512</v>
      </c>
      <c r="H8511" s="5" t="s">
        <v>11</v>
      </c>
      <c r="I8511" s="3">
        <v>0</v>
      </c>
      <c r="J8511" s="5" t="s">
        <v>1156</v>
      </c>
      <c r="K8511" s="6">
        <v>45365.316331009999</v>
      </c>
    </row>
    <row r="8512" spans="1:11" x14ac:dyDescent="0.2">
      <c r="A8512" t="str">
        <f t="shared" si="132"/>
        <v xml:space="preserve">23SDR-08861     </v>
      </c>
      <c r="B8512" s="3">
        <v>170</v>
      </c>
      <c r="C8512" s="4">
        <v>45364.52923611</v>
      </c>
      <c r="D8512" s="5" t="s">
        <v>1156</v>
      </c>
      <c r="E8512" s="5" t="s">
        <v>9510</v>
      </c>
      <c r="F8512" s="5" t="s">
        <v>9511</v>
      </c>
      <c r="G8512" s="5" t="s">
        <v>20</v>
      </c>
      <c r="H8512" s="5" t="s">
        <v>11</v>
      </c>
      <c r="I8512" s="3">
        <v>0</v>
      </c>
      <c r="J8512" s="5" t="s">
        <v>1156</v>
      </c>
      <c r="K8512" s="6">
        <v>45365.312974530003</v>
      </c>
    </row>
    <row r="8513" spans="1:11" x14ac:dyDescent="0.2">
      <c r="A8513" t="str">
        <f t="shared" si="132"/>
        <v>EX016575  T73775</v>
      </c>
      <c r="B8513" s="3">
        <v>170</v>
      </c>
      <c r="C8513" s="4">
        <v>45365.299131940003</v>
      </c>
      <c r="D8513" s="5" t="s">
        <v>4675</v>
      </c>
      <c r="E8513" s="5" t="s">
        <v>9422</v>
      </c>
      <c r="F8513" s="5" t="s">
        <v>9428</v>
      </c>
      <c r="G8513" s="5" t="s">
        <v>9513</v>
      </c>
      <c r="H8513" s="5" t="s">
        <v>11</v>
      </c>
      <c r="I8513" s="3">
        <v>0</v>
      </c>
      <c r="J8513" s="5" t="s">
        <v>4675</v>
      </c>
      <c r="K8513" s="6">
        <v>45365.299479159999</v>
      </c>
    </row>
    <row r="8514" spans="1:11" x14ac:dyDescent="0.2">
      <c r="A8514" t="str">
        <f t="shared" si="132"/>
        <v xml:space="preserve">EX016576  L4300 </v>
      </c>
      <c r="B8514" s="3">
        <v>170</v>
      </c>
      <c r="C8514" s="4">
        <v>45365.297175920001</v>
      </c>
      <c r="D8514" s="5" t="s">
        <v>9425</v>
      </c>
      <c r="E8514" s="5" t="s">
        <v>9422</v>
      </c>
      <c r="F8514" s="5" t="s">
        <v>9447</v>
      </c>
      <c r="G8514" s="5" t="s">
        <v>9514</v>
      </c>
      <c r="H8514" s="5" t="s">
        <v>11</v>
      </c>
      <c r="I8514" s="3">
        <v>0</v>
      </c>
      <c r="J8514" s="5" t="s">
        <v>9425</v>
      </c>
      <c r="K8514" s="6">
        <v>45365.297418980001</v>
      </c>
    </row>
    <row r="8515" spans="1:11" x14ac:dyDescent="0.2">
      <c r="A8515" t="str">
        <f t="shared" ref="A8515:A8578" si="133">CONCATENATE(F8515,G8515)</f>
        <v>EX016575  T73785</v>
      </c>
      <c r="B8515" s="3">
        <v>170</v>
      </c>
      <c r="C8515" s="4">
        <v>45365.295324070001</v>
      </c>
      <c r="D8515" s="5" t="s">
        <v>9425</v>
      </c>
      <c r="E8515" s="5" t="s">
        <v>9422</v>
      </c>
      <c r="F8515" s="5" t="s">
        <v>9428</v>
      </c>
      <c r="G8515" s="5" t="s">
        <v>9515</v>
      </c>
      <c r="H8515" s="5" t="s">
        <v>11</v>
      </c>
      <c r="I8515" s="3">
        <v>0</v>
      </c>
      <c r="J8515" s="5" t="s">
        <v>9425</v>
      </c>
      <c r="K8515" s="6">
        <v>45365.29607638</v>
      </c>
    </row>
    <row r="8516" spans="1:11" x14ac:dyDescent="0.2">
      <c r="A8516" t="str">
        <f t="shared" si="133"/>
        <v xml:space="preserve">EX016378  K3398 </v>
      </c>
      <c r="B8516" s="3">
        <v>170</v>
      </c>
      <c r="C8516" s="4">
        <v>45363.55768518</v>
      </c>
      <c r="D8516" s="5" t="s">
        <v>9430</v>
      </c>
      <c r="E8516" s="5" t="s">
        <v>9472</v>
      </c>
      <c r="F8516" s="5" t="s">
        <v>9473</v>
      </c>
      <c r="G8516" s="5" t="s">
        <v>9516</v>
      </c>
      <c r="H8516" s="5" t="s">
        <v>11</v>
      </c>
      <c r="I8516" s="3">
        <v>0</v>
      </c>
      <c r="J8516" s="5" t="s">
        <v>9430</v>
      </c>
      <c r="K8516" s="6">
        <v>45365.289085639997</v>
      </c>
    </row>
    <row r="8517" spans="1:11" x14ac:dyDescent="0.2">
      <c r="A8517" t="str">
        <f t="shared" si="133"/>
        <v xml:space="preserve">EX016378  K3399 </v>
      </c>
      <c r="B8517" s="3">
        <v>170</v>
      </c>
      <c r="C8517" s="4">
        <v>45363.519421290002</v>
      </c>
      <c r="D8517" s="5" t="s">
        <v>9451</v>
      </c>
      <c r="E8517" s="5" t="s">
        <v>9472</v>
      </c>
      <c r="F8517" s="5" t="s">
        <v>9473</v>
      </c>
      <c r="G8517" s="5" t="s">
        <v>9517</v>
      </c>
      <c r="H8517" s="5" t="s">
        <v>11</v>
      </c>
      <c r="I8517" s="3">
        <v>0</v>
      </c>
      <c r="J8517" s="5" t="s">
        <v>9451</v>
      </c>
      <c r="K8517" s="6">
        <v>45365.288935179997</v>
      </c>
    </row>
    <row r="8518" spans="1:11" x14ac:dyDescent="0.2">
      <c r="A8518" t="str">
        <f t="shared" si="133"/>
        <v>EX016377  M44584</v>
      </c>
      <c r="B8518" s="3">
        <v>170</v>
      </c>
      <c r="C8518" s="4">
        <v>45365.255925919999</v>
      </c>
      <c r="D8518" s="5" t="s">
        <v>10</v>
      </c>
      <c r="E8518" s="5" t="s">
        <v>9472</v>
      </c>
      <c r="F8518" s="5" t="s">
        <v>9518</v>
      </c>
      <c r="G8518" s="5" t="s">
        <v>9519</v>
      </c>
      <c r="H8518" s="5" t="s">
        <v>11</v>
      </c>
      <c r="I8518" s="3">
        <v>0</v>
      </c>
      <c r="J8518" s="5" t="s">
        <v>10</v>
      </c>
      <c r="K8518" s="6">
        <v>45365.288599530002</v>
      </c>
    </row>
    <row r="8519" spans="1:11" x14ac:dyDescent="0.2">
      <c r="A8519" t="str">
        <f t="shared" si="133"/>
        <v>EX016378  M44587</v>
      </c>
      <c r="B8519" s="3">
        <v>170</v>
      </c>
      <c r="C8519" s="4">
        <v>45364.327245369997</v>
      </c>
      <c r="D8519" s="5" t="s">
        <v>9425</v>
      </c>
      <c r="E8519" s="5" t="s">
        <v>9472</v>
      </c>
      <c r="F8519" s="5" t="s">
        <v>9473</v>
      </c>
      <c r="G8519" s="5" t="s">
        <v>9520</v>
      </c>
      <c r="H8519" s="5" t="s">
        <v>11</v>
      </c>
      <c r="I8519" s="3">
        <v>0</v>
      </c>
      <c r="J8519" s="5" t="s">
        <v>9425</v>
      </c>
      <c r="K8519" s="6">
        <v>45365.284571750002</v>
      </c>
    </row>
    <row r="8520" spans="1:11" x14ac:dyDescent="0.2">
      <c r="A8520" t="str">
        <f t="shared" si="133"/>
        <v xml:space="preserve">EX016378  I7982 </v>
      </c>
      <c r="B8520" s="3">
        <v>170</v>
      </c>
      <c r="C8520" s="4">
        <v>45363.562800920001</v>
      </c>
      <c r="D8520" s="5" t="s">
        <v>4675</v>
      </c>
      <c r="E8520" s="5" t="s">
        <v>9472</v>
      </c>
      <c r="F8520" s="5" t="s">
        <v>9473</v>
      </c>
      <c r="G8520" s="5" t="s">
        <v>9521</v>
      </c>
      <c r="H8520" s="5" t="s">
        <v>11</v>
      </c>
      <c r="I8520" s="3">
        <v>0</v>
      </c>
      <c r="J8520" s="5" t="s">
        <v>4675</v>
      </c>
      <c r="K8520" s="6">
        <v>45365.284131940003</v>
      </c>
    </row>
    <row r="8521" spans="1:11" x14ac:dyDescent="0.2">
      <c r="A8521" t="str">
        <f t="shared" si="133"/>
        <v xml:space="preserve">EX016377  K3398 </v>
      </c>
      <c r="B8521" s="3">
        <v>170</v>
      </c>
      <c r="C8521" s="4">
        <v>45363.520324069999</v>
      </c>
      <c r="D8521" s="5" t="s">
        <v>9430</v>
      </c>
      <c r="E8521" s="5" t="s">
        <v>9472</v>
      </c>
      <c r="F8521" s="5" t="s">
        <v>9518</v>
      </c>
      <c r="G8521" s="5" t="s">
        <v>9516</v>
      </c>
      <c r="H8521" s="5" t="s">
        <v>11</v>
      </c>
      <c r="I8521" s="3">
        <v>0</v>
      </c>
      <c r="J8521" s="5" t="s">
        <v>9430</v>
      </c>
      <c r="K8521" s="6">
        <v>45365.283796290001</v>
      </c>
    </row>
    <row r="8522" spans="1:11" x14ac:dyDescent="0.2">
      <c r="A8522" t="str">
        <f t="shared" si="133"/>
        <v>EX016393  M44982</v>
      </c>
      <c r="B8522" s="3">
        <v>170</v>
      </c>
      <c r="C8522" s="4">
        <v>45363.393738420004</v>
      </c>
      <c r="D8522" s="5" t="s">
        <v>9430</v>
      </c>
      <c r="E8522" s="5" t="s">
        <v>9472</v>
      </c>
      <c r="F8522" s="5" t="s">
        <v>9522</v>
      </c>
      <c r="G8522" s="5" t="s">
        <v>9523</v>
      </c>
      <c r="H8522" s="5" t="s">
        <v>11</v>
      </c>
      <c r="I8522" s="3">
        <v>0</v>
      </c>
      <c r="J8522" s="5" t="s">
        <v>9430</v>
      </c>
      <c r="K8522" s="6">
        <v>45365.28349537</v>
      </c>
    </row>
    <row r="8523" spans="1:11" x14ac:dyDescent="0.2">
      <c r="A8523" t="str">
        <f t="shared" si="133"/>
        <v xml:space="preserve">EX016396  I8146 </v>
      </c>
      <c r="B8523" s="3">
        <v>170</v>
      </c>
      <c r="C8523" s="4">
        <v>45363.318854160003</v>
      </c>
      <c r="D8523" s="5" t="s">
        <v>4687</v>
      </c>
      <c r="E8523" s="5" t="s">
        <v>9472</v>
      </c>
      <c r="F8523" s="5" t="s">
        <v>9524</v>
      </c>
      <c r="G8523" s="5" t="s">
        <v>9525</v>
      </c>
      <c r="H8523" s="5" t="s">
        <v>11</v>
      </c>
      <c r="I8523" s="3">
        <v>0</v>
      </c>
      <c r="J8523" s="5" t="s">
        <v>4687</v>
      </c>
      <c r="K8523" s="6">
        <v>45365.282916659999</v>
      </c>
    </row>
    <row r="8524" spans="1:11" x14ac:dyDescent="0.2">
      <c r="A8524" t="str">
        <f t="shared" si="133"/>
        <v xml:space="preserve">EX016398  C5557 </v>
      </c>
      <c r="B8524" s="3">
        <v>170</v>
      </c>
      <c r="C8524" s="4">
        <v>45362.494803239999</v>
      </c>
      <c r="D8524" s="5" t="s">
        <v>10</v>
      </c>
      <c r="E8524" s="5" t="s">
        <v>9472</v>
      </c>
      <c r="F8524" s="5" t="s">
        <v>9526</v>
      </c>
      <c r="G8524" s="5" t="s">
        <v>9527</v>
      </c>
      <c r="H8524" s="5" t="s">
        <v>11</v>
      </c>
      <c r="I8524" s="3">
        <v>0</v>
      </c>
      <c r="J8524" s="5" t="s">
        <v>10</v>
      </c>
      <c r="K8524" s="6">
        <v>45365.281319440001</v>
      </c>
    </row>
    <row r="8525" spans="1:11" x14ac:dyDescent="0.2">
      <c r="A8525" t="str">
        <f t="shared" si="133"/>
        <v xml:space="preserve">EX016397  K2787 </v>
      </c>
      <c r="B8525" s="3">
        <v>170</v>
      </c>
      <c r="C8525" s="4">
        <v>45362.55390046</v>
      </c>
      <c r="D8525" s="5" t="s">
        <v>9425</v>
      </c>
      <c r="E8525" s="5" t="s">
        <v>9472</v>
      </c>
      <c r="F8525" s="5" t="s">
        <v>9528</v>
      </c>
      <c r="G8525" s="5" t="s">
        <v>9529</v>
      </c>
      <c r="H8525" s="5" t="s">
        <v>11</v>
      </c>
      <c r="I8525" s="3">
        <v>0</v>
      </c>
      <c r="J8525" s="5" t="s">
        <v>9425</v>
      </c>
      <c r="K8525" s="6">
        <v>45365.281041659997</v>
      </c>
    </row>
    <row r="8526" spans="1:11" x14ac:dyDescent="0.2">
      <c r="A8526" t="str">
        <f t="shared" si="133"/>
        <v xml:space="preserve">EX016576  C4522 </v>
      </c>
      <c r="B8526" s="3">
        <v>170</v>
      </c>
      <c r="C8526" s="4">
        <v>45365.280034720003</v>
      </c>
      <c r="D8526" s="5" t="s">
        <v>9430</v>
      </c>
      <c r="E8526" s="5" t="s">
        <v>9422</v>
      </c>
      <c r="F8526" s="5" t="s">
        <v>9447</v>
      </c>
      <c r="G8526" s="5" t="s">
        <v>9530</v>
      </c>
      <c r="H8526" s="5" t="s">
        <v>11</v>
      </c>
      <c r="I8526" s="3">
        <v>0</v>
      </c>
      <c r="J8526" s="5" t="s">
        <v>9430</v>
      </c>
      <c r="K8526" s="6">
        <v>45365.280439809998</v>
      </c>
    </row>
    <row r="8527" spans="1:11" x14ac:dyDescent="0.2">
      <c r="A8527" t="str">
        <f t="shared" si="133"/>
        <v>EX016575  T73755</v>
      </c>
      <c r="B8527" s="3">
        <v>170</v>
      </c>
      <c r="C8527" s="4">
        <v>45364.560509249997</v>
      </c>
      <c r="D8527" s="5" t="s">
        <v>9451</v>
      </c>
      <c r="E8527" s="5" t="s">
        <v>9422</v>
      </c>
      <c r="F8527" s="5" t="s">
        <v>9428</v>
      </c>
      <c r="G8527" s="5" t="s">
        <v>9531</v>
      </c>
      <c r="H8527" s="5" t="s">
        <v>11</v>
      </c>
      <c r="I8527" s="3">
        <v>0</v>
      </c>
      <c r="J8527" s="5" t="s">
        <v>9451</v>
      </c>
      <c r="K8527" s="6">
        <v>45364.56194444</v>
      </c>
    </row>
    <row r="8528" spans="1:11" x14ac:dyDescent="0.2">
      <c r="A8528" t="str">
        <f t="shared" si="133"/>
        <v>EX016575  T73765</v>
      </c>
      <c r="B8528" s="3">
        <v>170</v>
      </c>
      <c r="C8528" s="4">
        <v>45364.56048611</v>
      </c>
      <c r="D8528" s="5" t="s">
        <v>9430</v>
      </c>
      <c r="E8528" s="5" t="s">
        <v>9422</v>
      </c>
      <c r="F8528" s="5" t="s">
        <v>9428</v>
      </c>
      <c r="G8528" s="5" t="s">
        <v>9532</v>
      </c>
      <c r="H8528" s="5" t="s">
        <v>11</v>
      </c>
      <c r="I8528" s="3">
        <v>0</v>
      </c>
      <c r="J8528" s="5" t="s">
        <v>9430</v>
      </c>
      <c r="K8528" s="6">
        <v>45364.561030090001</v>
      </c>
    </row>
    <row r="8529" spans="1:11" x14ac:dyDescent="0.2">
      <c r="A8529" t="str">
        <f t="shared" si="133"/>
        <v xml:space="preserve">EX016378  I7984 </v>
      </c>
      <c r="B8529" s="3">
        <v>170</v>
      </c>
      <c r="C8529" s="4">
        <v>45364.310115740001</v>
      </c>
      <c r="D8529" s="5" t="s">
        <v>4675</v>
      </c>
      <c r="E8529" s="5" t="s">
        <v>9472</v>
      </c>
      <c r="F8529" s="5" t="s">
        <v>9473</v>
      </c>
      <c r="G8529" s="5" t="s">
        <v>9533</v>
      </c>
      <c r="H8529" s="5" t="s">
        <v>11</v>
      </c>
      <c r="I8529" s="3">
        <v>0</v>
      </c>
      <c r="J8529" s="5" t="s">
        <v>4675</v>
      </c>
      <c r="K8529" s="6">
        <v>45364.539189809999</v>
      </c>
    </row>
    <row r="8530" spans="1:11" x14ac:dyDescent="0.2">
      <c r="A8530" t="str">
        <f t="shared" si="133"/>
        <v xml:space="preserve">EX016377  K3399 </v>
      </c>
      <c r="B8530" s="3">
        <v>170</v>
      </c>
      <c r="C8530" s="4">
        <v>45364.497083330003</v>
      </c>
      <c r="D8530" s="5" t="s">
        <v>9451</v>
      </c>
      <c r="E8530" s="5" t="s">
        <v>9472</v>
      </c>
      <c r="F8530" s="5" t="s">
        <v>9518</v>
      </c>
      <c r="G8530" s="5" t="s">
        <v>9517</v>
      </c>
      <c r="H8530" s="5" t="s">
        <v>11</v>
      </c>
      <c r="I8530" s="3">
        <v>0</v>
      </c>
      <c r="J8530" s="5" t="s">
        <v>9451</v>
      </c>
      <c r="K8530" s="6">
        <v>45364.534502310002</v>
      </c>
    </row>
    <row r="8531" spans="1:11" x14ac:dyDescent="0.2">
      <c r="A8531" t="str">
        <f t="shared" si="133"/>
        <v>EX016377  M44585</v>
      </c>
      <c r="B8531" s="3">
        <v>170</v>
      </c>
      <c r="C8531" s="4">
        <v>45364.460648139997</v>
      </c>
      <c r="D8531" s="5" t="s">
        <v>9430</v>
      </c>
      <c r="E8531" s="5" t="s">
        <v>9472</v>
      </c>
      <c r="F8531" s="5" t="s">
        <v>9518</v>
      </c>
      <c r="G8531" s="5" t="s">
        <v>9474</v>
      </c>
      <c r="H8531" s="5" t="s">
        <v>11</v>
      </c>
      <c r="I8531" s="3">
        <v>0</v>
      </c>
      <c r="J8531" s="5" t="s">
        <v>9430</v>
      </c>
      <c r="K8531" s="6">
        <v>45364.53246527</v>
      </c>
    </row>
    <row r="8532" spans="1:11" x14ac:dyDescent="0.2">
      <c r="A8532" t="str">
        <f t="shared" si="133"/>
        <v>EX016377  M44586</v>
      </c>
      <c r="B8532" s="3">
        <v>170</v>
      </c>
      <c r="C8532" s="4">
        <v>45364.474537030001</v>
      </c>
      <c r="D8532" s="5" t="s">
        <v>4687</v>
      </c>
      <c r="E8532" s="5" t="s">
        <v>9472</v>
      </c>
      <c r="F8532" s="5" t="s">
        <v>9518</v>
      </c>
      <c r="G8532" s="5" t="s">
        <v>9534</v>
      </c>
      <c r="H8532" s="5" t="s">
        <v>11</v>
      </c>
      <c r="I8532" s="3">
        <v>0</v>
      </c>
      <c r="J8532" s="5" t="s">
        <v>4687</v>
      </c>
      <c r="K8532" s="6">
        <v>45364.502974529998</v>
      </c>
    </row>
    <row r="8533" spans="1:11" x14ac:dyDescent="0.2">
      <c r="A8533" t="str">
        <f t="shared" si="133"/>
        <v xml:space="preserve">EX016579  T7567 </v>
      </c>
      <c r="B8533" s="3">
        <v>170</v>
      </c>
      <c r="C8533" s="4">
        <v>45364.490046289997</v>
      </c>
      <c r="D8533" s="5" t="s">
        <v>4675</v>
      </c>
      <c r="E8533" s="5" t="s">
        <v>9422</v>
      </c>
      <c r="F8533" s="5" t="s">
        <v>9535</v>
      </c>
      <c r="G8533" s="5" t="s">
        <v>9536</v>
      </c>
      <c r="H8533" s="5" t="s">
        <v>11</v>
      </c>
      <c r="I8533" s="3">
        <v>0</v>
      </c>
      <c r="J8533" s="5" t="s">
        <v>4675</v>
      </c>
      <c r="K8533" s="6">
        <v>45364.490706010001</v>
      </c>
    </row>
    <row r="8534" spans="1:11" x14ac:dyDescent="0.2">
      <c r="A8534" t="str">
        <f t="shared" si="133"/>
        <v xml:space="preserve">EX016579  T7574 </v>
      </c>
      <c r="B8534" s="3">
        <v>170</v>
      </c>
      <c r="C8534" s="4">
        <v>45364.489074069999</v>
      </c>
      <c r="D8534" s="5" t="s">
        <v>4675</v>
      </c>
      <c r="E8534" s="5" t="s">
        <v>9422</v>
      </c>
      <c r="F8534" s="5" t="s">
        <v>9535</v>
      </c>
      <c r="G8534" s="5" t="s">
        <v>9537</v>
      </c>
      <c r="H8534" s="5" t="s">
        <v>11</v>
      </c>
      <c r="I8534" s="3">
        <v>0</v>
      </c>
      <c r="J8534" s="5" t="s">
        <v>4675</v>
      </c>
      <c r="K8534" s="6">
        <v>45364.489791660002</v>
      </c>
    </row>
    <row r="8535" spans="1:11" x14ac:dyDescent="0.2">
      <c r="A8535" t="str">
        <f t="shared" si="133"/>
        <v xml:space="preserve">EX016579  T7566 </v>
      </c>
      <c r="B8535" s="3">
        <v>170</v>
      </c>
      <c r="C8535" s="4">
        <v>45364.487731480003</v>
      </c>
      <c r="D8535" s="5" t="s">
        <v>4675</v>
      </c>
      <c r="E8535" s="5" t="s">
        <v>9422</v>
      </c>
      <c r="F8535" s="5" t="s">
        <v>9535</v>
      </c>
      <c r="G8535" s="5" t="s">
        <v>9538</v>
      </c>
      <c r="H8535" s="5" t="s">
        <v>11</v>
      </c>
      <c r="I8535" s="3">
        <v>0</v>
      </c>
      <c r="J8535" s="5" t="s">
        <v>4675</v>
      </c>
      <c r="K8535" s="6">
        <v>45364.488807870002</v>
      </c>
    </row>
    <row r="8536" spans="1:11" x14ac:dyDescent="0.2">
      <c r="A8536" t="str">
        <f t="shared" si="133"/>
        <v xml:space="preserve">EX016579  T7564 </v>
      </c>
      <c r="B8536" s="3">
        <v>170</v>
      </c>
      <c r="C8536" s="4">
        <v>45364.486631940003</v>
      </c>
      <c r="D8536" s="5" t="s">
        <v>4675</v>
      </c>
      <c r="E8536" s="5" t="s">
        <v>9422</v>
      </c>
      <c r="F8536" s="5" t="s">
        <v>9535</v>
      </c>
      <c r="G8536" s="5" t="s">
        <v>9539</v>
      </c>
      <c r="H8536" s="5" t="s">
        <v>11</v>
      </c>
      <c r="I8536" s="3">
        <v>0</v>
      </c>
      <c r="J8536" s="5" t="s">
        <v>4675</v>
      </c>
      <c r="K8536" s="6">
        <v>45364.487488420004</v>
      </c>
    </row>
    <row r="8537" spans="1:11" x14ac:dyDescent="0.2">
      <c r="A8537" t="str">
        <f t="shared" si="133"/>
        <v xml:space="preserve">EX016579  T7565 </v>
      </c>
      <c r="B8537" s="3">
        <v>170</v>
      </c>
      <c r="C8537" s="4">
        <v>45364.485543980001</v>
      </c>
      <c r="D8537" s="5" t="s">
        <v>4675</v>
      </c>
      <c r="E8537" s="5" t="s">
        <v>9422</v>
      </c>
      <c r="F8537" s="5" t="s">
        <v>9535</v>
      </c>
      <c r="G8537" s="5" t="s">
        <v>9540</v>
      </c>
      <c r="H8537" s="5" t="s">
        <v>11</v>
      </c>
      <c r="I8537" s="3">
        <v>0</v>
      </c>
      <c r="J8537" s="5" t="s">
        <v>4675</v>
      </c>
      <c r="K8537" s="6">
        <v>45364.486331009997</v>
      </c>
    </row>
    <row r="8538" spans="1:11" x14ac:dyDescent="0.2">
      <c r="A8538" t="str">
        <f t="shared" si="133"/>
        <v xml:space="preserve">EX016579  T7576 </v>
      </c>
      <c r="B8538" s="3">
        <v>170</v>
      </c>
      <c r="C8538" s="4">
        <v>45364.484548610002</v>
      </c>
      <c r="D8538" s="5" t="s">
        <v>4675</v>
      </c>
      <c r="E8538" s="5" t="s">
        <v>9422</v>
      </c>
      <c r="F8538" s="5" t="s">
        <v>9535</v>
      </c>
      <c r="G8538" s="5" t="s">
        <v>9541</v>
      </c>
      <c r="H8538" s="5" t="s">
        <v>11</v>
      </c>
      <c r="I8538" s="3">
        <v>0</v>
      </c>
      <c r="J8538" s="5" t="s">
        <v>4675</v>
      </c>
      <c r="K8538" s="6">
        <v>45364.485393510004</v>
      </c>
    </row>
    <row r="8539" spans="1:11" x14ac:dyDescent="0.2">
      <c r="A8539" t="str">
        <f t="shared" si="133"/>
        <v xml:space="preserve">EX016579  T7562 </v>
      </c>
      <c r="B8539" s="3">
        <v>170</v>
      </c>
      <c r="C8539" s="4">
        <v>45364.48357638</v>
      </c>
      <c r="D8539" s="5" t="s">
        <v>4675</v>
      </c>
      <c r="E8539" s="5" t="s">
        <v>9422</v>
      </c>
      <c r="F8539" s="5" t="s">
        <v>9535</v>
      </c>
      <c r="G8539" s="5" t="s">
        <v>9542</v>
      </c>
      <c r="H8539" s="5" t="s">
        <v>11</v>
      </c>
      <c r="I8539" s="3">
        <v>0</v>
      </c>
      <c r="J8539" s="5" t="s">
        <v>4675</v>
      </c>
      <c r="K8539" s="6">
        <v>45364.48429398</v>
      </c>
    </row>
    <row r="8540" spans="1:11" x14ac:dyDescent="0.2">
      <c r="A8540" t="str">
        <f t="shared" si="133"/>
        <v xml:space="preserve">EX016579  T7563 </v>
      </c>
      <c r="B8540" s="3">
        <v>170</v>
      </c>
      <c r="C8540" s="4">
        <v>45364.482638879999</v>
      </c>
      <c r="D8540" s="5" t="s">
        <v>4675</v>
      </c>
      <c r="E8540" s="5" t="s">
        <v>9422</v>
      </c>
      <c r="F8540" s="5" t="s">
        <v>9535</v>
      </c>
      <c r="G8540" s="5" t="s">
        <v>9543</v>
      </c>
      <c r="H8540" s="5" t="s">
        <v>11</v>
      </c>
      <c r="I8540" s="3">
        <v>0</v>
      </c>
      <c r="J8540" s="5" t="s">
        <v>4675</v>
      </c>
      <c r="K8540" s="6">
        <v>45364.483310180003</v>
      </c>
    </row>
    <row r="8541" spans="1:11" x14ac:dyDescent="0.2">
      <c r="A8541" t="str">
        <f t="shared" si="133"/>
        <v xml:space="preserve">EX016579  T7575 </v>
      </c>
      <c r="B8541" s="3">
        <v>170</v>
      </c>
      <c r="C8541" s="4">
        <v>45364.48188657</v>
      </c>
      <c r="D8541" s="5" t="s">
        <v>4675</v>
      </c>
      <c r="E8541" s="5" t="s">
        <v>9422</v>
      </c>
      <c r="F8541" s="5" t="s">
        <v>9535</v>
      </c>
      <c r="G8541" s="5" t="s">
        <v>9544</v>
      </c>
      <c r="H8541" s="5" t="s">
        <v>11</v>
      </c>
      <c r="I8541" s="3">
        <v>0</v>
      </c>
      <c r="J8541" s="5" t="s">
        <v>4675</v>
      </c>
      <c r="K8541" s="6">
        <v>45364.482303240002</v>
      </c>
    </row>
    <row r="8542" spans="1:11" x14ac:dyDescent="0.2">
      <c r="A8542" t="str">
        <f t="shared" si="133"/>
        <v xml:space="preserve">EX016582  T7255 </v>
      </c>
      <c r="B8542" s="3">
        <v>170</v>
      </c>
      <c r="C8542" s="4">
        <v>45364.461400460001</v>
      </c>
      <c r="D8542" s="5" t="s">
        <v>1156</v>
      </c>
      <c r="E8542" s="5" t="s">
        <v>9422</v>
      </c>
      <c r="F8542" s="5" t="s">
        <v>9545</v>
      </c>
      <c r="G8542" s="5" t="s">
        <v>9546</v>
      </c>
      <c r="H8542" s="5" t="s">
        <v>11</v>
      </c>
      <c r="I8542" s="3">
        <v>0</v>
      </c>
      <c r="J8542" s="5" t="s">
        <v>1156</v>
      </c>
      <c r="K8542" s="6">
        <v>45364.462013880002</v>
      </c>
    </row>
    <row r="8543" spans="1:11" x14ac:dyDescent="0.2">
      <c r="A8543" t="str">
        <f t="shared" si="133"/>
        <v xml:space="preserve">EX016582  T7256 </v>
      </c>
      <c r="B8543" s="3">
        <v>170</v>
      </c>
      <c r="C8543" s="4">
        <v>45364.459872680003</v>
      </c>
      <c r="D8543" s="5" t="s">
        <v>1156</v>
      </c>
      <c r="E8543" s="5" t="s">
        <v>9422</v>
      </c>
      <c r="F8543" s="5" t="s">
        <v>9545</v>
      </c>
      <c r="G8543" s="5" t="s">
        <v>9547</v>
      </c>
      <c r="H8543" s="5" t="s">
        <v>11</v>
      </c>
      <c r="I8543" s="3">
        <v>0</v>
      </c>
      <c r="J8543" s="5" t="s">
        <v>1156</v>
      </c>
      <c r="K8543" s="6">
        <v>45364.46046296</v>
      </c>
    </row>
    <row r="8544" spans="1:11" x14ac:dyDescent="0.2">
      <c r="A8544" t="str">
        <f t="shared" si="133"/>
        <v xml:space="preserve">EX016582  T7573 </v>
      </c>
      <c r="B8544" s="3">
        <v>170</v>
      </c>
      <c r="C8544" s="4">
        <v>45364.459062499998</v>
      </c>
      <c r="D8544" s="5" t="s">
        <v>1156</v>
      </c>
      <c r="E8544" s="5" t="s">
        <v>9422</v>
      </c>
      <c r="F8544" s="5" t="s">
        <v>9545</v>
      </c>
      <c r="G8544" s="5" t="s">
        <v>9548</v>
      </c>
      <c r="H8544" s="5" t="s">
        <v>11</v>
      </c>
      <c r="I8544" s="3">
        <v>0</v>
      </c>
      <c r="J8544" s="5" t="s">
        <v>1156</v>
      </c>
      <c r="K8544" s="6">
        <v>45364.459722220003</v>
      </c>
    </row>
    <row r="8545" spans="1:11" x14ac:dyDescent="0.2">
      <c r="A8545" t="str">
        <f t="shared" si="133"/>
        <v xml:space="preserve">EX016582  T7257 </v>
      </c>
      <c r="B8545" s="3">
        <v>170</v>
      </c>
      <c r="C8545" s="4">
        <v>45364.457094899997</v>
      </c>
      <c r="D8545" s="5" t="s">
        <v>1156</v>
      </c>
      <c r="E8545" s="5" t="s">
        <v>9422</v>
      </c>
      <c r="F8545" s="5" t="s">
        <v>9545</v>
      </c>
      <c r="G8545" s="5" t="s">
        <v>9549</v>
      </c>
      <c r="H8545" s="5" t="s">
        <v>11</v>
      </c>
      <c r="I8545" s="3">
        <v>0</v>
      </c>
      <c r="J8545" s="5" t="s">
        <v>1156</v>
      </c>
      <c r="K8545" s="6">
        <v>45364.458935180002</v>
      </c>
    </row>
    <row r="8546" spans="1:11" x14ac:dyDescent="0.2">
      <c r="A8546" t="str">
        <f t="shared" si="133"/>
        <v xml:space="preserve">EX016582  T7572 </v>
      </c>
      <c r="B8546" s="3">
        <v>170</v>
      </c>
      <c r="C8546" s="4">
        <v>45364.456712959996</v>
      </c>
      <c r="D8546" s="5" t="s">
        <v>1156</v>
      </c>
      <c r="E8546" s="5" t="s">
        <v>9422</v>
      </c>
      <c r="F8546" s="5" t="s">
        <v>9545</v>
      </c>
      <c r="G8546" s="5" t="s">
        <v>9550</v>
      </c>
      <c r="H8546" s="5" t="s">
        <v>11</v>
      </c>
      <c r="I8546" s="3">
        <v>0</v>
      </c>
      <c r="J8546" s="5" t="s">
        <v>1156</v>
      </c>
      <c r="K8546" s="6">
        <v>45364.456979160001</v>
      </c>
    </row>
    <row r="8547" spans="1:11" x14ac:dyDescent="0.2">
      <c r="A8547" t="str">
        <f t="shared" si="133"/>
        <v xml:space="preserve">EX016582  T7571 </v>
      </c>
      <c r="B8547" s="3">
        <v>170</v>
      </c>
      <c r="C8547" s="4">
        <v>45364.456145830001</v>
      </c>
      <c r="D8547" s="5" t="s">
        <v>1156</v>
      </c>
      <c r="E8547" s="5" t="s">
        <v>9422</v>
      </c>
      <c r="F8547" s="5" t="s">
        <v>9545</v>
      </c>
      <c r="G8547" s="5" t="s">
        <v>9551</v>
      </c>
      <c r="H8547" s="5" t="s">
        <v>11</v>
      </c>
      <c r="I8547" s="3">
        <v>0</v>
      </c>
      <c r="J8547" s="5" t="s">
        <v>1156</v>
      </c>
      <c r="K8547" s="6">
        <v>45364.45658564</v>
      </c>
    </row>
    <row r="8548" spans="1:11" x14ac:dyDescent="0.2">
      <c r="A8548" t="str">
        <f t="shared" si="133"/>
        <v xml:space="preserve">EX016582  T7570 </v>
      </c>
      <c r="B8548" s="3">
        <v>170</v>
      </c>
      <c r="C8548" s="4">
        <v>45364.455590270001</v>
      </c>
      <c r="D8548" s="5" t="s">
        <v>1156</v>
      </c>
      <c r="E8548" s="5" t="s">
        <v>9422</v>
      </c>
      <c r="F8548" s="5" t="s">
        <v>9545</v>
      </c>
      <c r="G8548" s="5" t="s">
        <v>9552</v>
      </c>
      <c r="H8548" s="5" t="s">
        <v>11</v>
      </c>
      <c r="I8548" s="3">
        <v>0</v>
      </c>
      <c r="J8548" s="5" t="s">
        <v>1156</v>
      </c>
      <c r="K8548" s="6">
        <v>45364.455798609997</v>
      </c>
    </row>
    <row r="8549" spans="1:11" x14ac:dyDescent="0.2">
      <c r="A8549" t="str">
        <f t="shared" si="133"/>
        <v xml:space="preserve">EX016582  T7569 </v>
      </c>
      <c r="B8549" s="3">
        <v>170</v>
      </c>
      <c r="C8549" s="4">
        <v>45364.455081009997</v>
      </c>
      <c r="D8549" s="5" t="s">
        <v>1156</v>
      </c>
      <c r="E8549" s="5" t="s">
        <v>9422</v>
      </c>
      <c r="F8549" s="5" t="s">
        <v>9545</v>
      </c>
      <c r="G8549" s="5" t="s">
        <v>9553</v>
      </c>
      <c r="H8549" s="5" t="s">
        <v>11</v>
      </c>
      <c r="I8549" s="3">
        <v>0</v>
      </c>
      <c r="J8549" s="5" t="s">
        <v>1156</v>
      </c>
      <c r="K8549" s="6">
        <v>45364.455428239999</v>
      </c>
    </row>
    <row r="8550" spans="1:11" x14ac:dyDescent="0.2">
      <c r="A8550" t="str">
        <f t="shared" si="133"/>
        <v xml:space="preserve">EX016582  T7568 </v>
      </c>
      <c r="B8550" s="3">
        <v>170</v>
      </c>
      <c r="C8550" s="4">
        <v>45364.454016199998</v>
      </c>
      <c r="D8550" s="5" t="s">
        <v>1156</v>
      </c>
      <c r="E8550" s="5" t="s">
        <v>9422</v>
      </c>
      <c r="F8550" s="5" t="s">
        <v>9545</v>
      </c>
      <c r="G8550" s="5" t="s">
        <v>9554</v>
      </c>
      <c r="H8550" s="5" t="s">
        <v>11</v>
      </c>
      <c r="I8550" s="3">
        <v>0</v>
      </c>
      <c r="J8550" s="5" t="s">
        <v>1156</v>
      </c>
      <c r="K8550" s="6">
        <v>45364.454710639999</v>
      </c>
    </row>
    <row r="8551" spans="1:11" x14ac:dyDescent="0.2">
      <c r="A8551" t="str">
        <f t="shared" si="133"/>
        <v xml:space="preserve">EX016377  I7984 </v>
      </c>
      <c r="B8551" s="3">
        <v>170</v>
      </c>
      <c r="C8551" s="4">
        <v>45364.343020829998</v>
      </c>
      <c r="D8551" s="5" t="s">
        <v>4675</v>
      </c>
      <c r="E8551" s="5" t="s">
        <v>9472</v>
      </c>
      <c r="F8551" s="5" t="s">
        <v>9518</v>
      </c>
      <c r="G8551" s="5" t="s">
        <v>9533</v>
      </c>
      <c r="H8551" s="5" t="s">
        <v>11</v>
      </c>
      <c r="I8551" s="3">
        <v>0</v>
      </c>
      <c r="J8551" s="5" t="s">
        <v>4675</v>
      </c>
      <c r="K8551" s="6">
        <v>45364.34398148</v>
      </c>
    </row>
    <row r="8552" spans="1:11" x14ac:dyDescent="0.2">
      <c r="A8552" t="str">
        <f t="shared" si="133"/>
        <v>EX016377  M44587</v>
      </c>
      <c r="B8552" s="3">
        <v>170</v>
      </c>
      <c r="C8552" s="4">
        <v>45364.333564809996</v>
      </c>
      <c r="D8552" s="5" t="s">
        <v>9425</v>
      </c>
      <c r="E8552" s="5" t="s">
        <v>9472</v>
      </c>
      <c r="F8552" s="5" t="s">
        <v>9518</v>
      </c>
      <c r="G8552" s="5" t="s">
        <v>9520</v>
      </c>
      <c r="H8552" s="5" t="s">
        <v>11</v>
      </c>
      <c r="I8552" s="3">
        <v>0</v>
      </c>
      <c r="J8552" s="5" t="s">
        <v>9425</v>
      </c>
      <c r="K8552" s="6">
        <v>45364.335393510002</v>
      </c>
    </row>
    <row r="8553" spans="1:11" x14ac:dyDescent="0.2">
      <c r="A8553" t="str">
        <f t="shared" si="133"/>
        <v xml:space="preserve">EX016378  C5610 </v>
      </c>
      <c r="B8553" s="3">
        <v>170</v>
      </c>
      <c r="C8553" s="4">
        <v>45363.567777769997</v>
      </c>
      <c r="D8553" s="5" t="s">
        <v>4687</v>
      </c>
      <c r="E8553" s="5" t="s">
        <v>9472</v>
      </c>
      <c r="F8553" s="5" t="s">
        <v>9473</v>
      </c>
      <c r="G8553" s="5" t="s">
        <v>9555</v>
      </c>
      <c r="H8553" s="5" t="s">
        <v>11</v>
      </c>
      <c r="I8553" s="3">
        <v>0</v>
      </c>
      <c r="J8553" s="5" t="s">
        <v>4687</v>
      </c>
      <c r="K8553" s="6">
        <v>45364.326481479999</v>
      </c>
    </row>
    <row r="8554" spans="1:11" x14ac:dyDescent="0.2">
      <c r="A8554" t="str">
        <f t="shared" si="133"/>
        <v xml:space="preserve">EX016377  C5610 </v>
      </c>
      <c r="B8554" s="3">
        <v>170</v>
      </c>
      <c r="C8554" s="4">
        <v>45364.325729160002</v>
      </c>
      <c r="D8554" s="5" t="s">
        <v>4687</v>
      </c>
      <c r="E8554" s="5" t="s">
        <v>9472</v>
      </c>
      <c r="F8554" s="5" t="s">
        <v>9518</v>
      </c>
      <c r="G8554" s="5" t="s">
        <v>9555</v>
      </c>
      <c r="H8554" s="5" t="s">
        <v>11</v>
      </c>
      <c r="I8554" s="3">
        <v>0</v>
      </c>
      <c r="J8554" s="5" t="s">
        <v>4687</v>
      </c>
      <c r="K8554" s="6">
        <v>45364.326018510001</v>
      </c>
    </row>
    <row r="8555" spans="1:11" x14ac:dyDescent="0.2">
      <c r="A8555" t="str">
        <f t="shared" si="133"/>
        <v xml:space="preserve">EX016377  I7982 </v>
      </c>
      <c r="B8555" s="3">
        <v>170</v>
      </c>
      <c r="C8555" s="4">
        <v>45364.301388879998</v>
      </c>
      <c r="D8555" s="5" t="s">
        <v>4675</v>
      </c>
      <c r="E8555" s="5" t="s">
        <v>9472</v>
      </c>
      <c r="F8555" s="5" t="s">
        <v>9518</v>
      </c>
      <c r="G8555" s="5" t="s">
        <v>9521</v>
      </c>
      <c r="H8555" s="5" t="s">
        <v>11</v>
      </c>
      <c r="I8555" s="3">
        <v>0</v>
      </c>
      <c r="J8555" s="5" t="s">
        <v>4675</v>
      </c>
      <c r="K8555" s="6">
        <v>45364.30381944</v>
      </c>
    </row>
    <row r="8556" spans="1:11" x14ac:dyDescent="0.2">
      <c r="A8556" t="str">
        <f t="shared" si="133"/>
        <v xml:space="preserve">IN000894271     </v>
      </c>
      <c r="B8556" s="3">
        <v>170</v>
      </c>
      <c r="C8556" s="4">
        <v>45364.277962959997</v>
      </c>
      <c r="D8556" s="5" t="s">
        <v>1156</v>
      </c>
      <c r="E8556" s="5" t="s">
        <v>9556</v>
      </c>
      <c r="F8556" s="5" t="s">
        <v>9557</v>
      </c>
      <c r="G8556" s="5" t="s">
        <v>20</v>
      </c>
      <c r="H8556" s="5" t="s">
        <v>11</v>
      </c>
      <c r="I8556" s="3">
        <v>0</v>
      </c>
      <c r="J8556" s="5" t="s">
        <v>1156</v>
      </c>
      <c r="K8556" s="6">
        <v>45364.301307870002</v>
      </c>
    </row>
    <row r="8557" spans="1:11" x14ac:dyDescent="0.2">
      <c r="A8557" t="str">
        <f t="shared" si="133"/>
        <v xml:space="preserve">21526736  1     </v>
      </c>
      <c r="B8557" s="3">
        <v>170</v>
      </c>
      <c r="C8557" s="4">
        <v>45364.288611110002</v>
      </c>
      <c r="D8557" s="5" t="s">
        <v>9430</v>
      </c>
      <c r="E8557" s="5" t="s">
        <v>9558</v>
      </c>
      <c r="F8557" s="5" t="s">
        <v>9559</v>
      </c>
      <c r="G8557" s="5" t="s">
        <v>20</v>
      </c>
      <c r="H8557" s="5" t="s">
        <v>11</v>
      </c>
      <c r="I8557" s="3">
        <v>0</v>
      </c>
      <c r="J8557" s="5" t="s">
        <v>9430</v>
      </c>
      <c r="K8557" s="6">
        <v>45364.298449069996</v>
      </c>
    </row>
    <row r="8558" spans="1:11" x14ac:dyDescent="0.2">
      <c r="A8558" t="str">
        <f t="shared" si="133"/>
        <v xml:space="preserve">IN000895131     </v>
      </c>
      <c r="B8558" s="3">
        <v>170</v>
      </c>
      <c r="C8558" s="4">
        <v>45364.282048610003</v>
      </c>
      <c r="D8558" s="5" t="s">
        <v>1156</v>
      </c>
      <c r="E8558" s="5" t="s">
        <v>9560</v>
      </c>
      <c r="F8558" s="5" t="s">
        <v>9561</v>
      </c>
      <c r="G8558" s="5" t="s">
        <v>20</v>
      </c>
      <c r="H8558" s="5" t="s">
        <v>11</v>
      </c>
      <c r="I8558" s="3">
        <v>0</v>
      </c>
      <c r="J8558" s="5" t="s">
        <v>1156</v>
      </c>
      <c r="K8558" s="6">
        <v>45364.294791660002</v>
      </c>
    </row>
    <row r="8559" spans="1:11" x14ac:dyDescent="0.2">
      <c r="A8559" t="str">
        <f t="shared" si="133"/>
        <v xml:space="preserve">EX016377  C5609 </v>
      </c>
      <c r="B8559" s="3">
        <v>170</v>
      </c>
      <c r="C8559" s="4">
        <v>45364.280995369998</v>
      </c>
      <c r="D8559" s="5" t="s">
        <v>1857</v>
      </c>
      <c r="E8559" s="5" t="s">
        <v>9472</v>
      </c>
      <c r="F8559" s="5" t="s">
        <v>9518</v>
      </c>
      <c r="G8559" s="5" t="s">
        <v>9562</v>
      </c>
      <c r="H8559" s="5" t="s">
        <v>11</v>
      </c>
      <c r="I8559" s="3">
        <v>0</v>
      </c>
      <c r="J8559" s="5" t="s">
        <v>1857</v>
      </c>
      <c r="K8559" s="6">
        <v>45364.289143510003</v>
      </c>
    </row>
    <row r="8560" spans="1:11" x14ac:dyDescent="0.2">
      <c r="A8560" t="str">
        <f t="shared" si="133"/>
        <v xml:space="preserve">70087813  1     </v>
      </c>
      <c r="B8560" s="3">
        <v>170</v>
      </c>
      <c r="C8560" s="4">
        <v>45364.282303239997</v>
      </c>
      <c r="D8560" s="5" t="s">
        <v>9430</v>
      </c>
      <c r="E8560" s="5" t="s">
        <v>9563</v>
      </c>
      <c r="F8560" s="5" t="s">
        <v>9564</v>
      </c>
      <c r="G8560" s="5" t="s">
        <v>20</v>
      </c>
      <c r="H8560" s="5" t="s">
        <v>11</v>
      </c>
      <c r="I8560" s="3">
        <v>0</v>
      </c>
      <c r="J8560" s="5" t="s">
        <v>9430</v>
      </c>
      <c r="K8560" s="6">
        <v>45364.28696759</v>
      </c>
    </row>
    <row r="8561" spans="1:11" x14ac:dyDescent="0.2">
      <c r="A8561" t="str">
        <f t="shared" si="133"/>
        <v xml:space="preserve">74660044491     </v>
      </c>
      <c r="B8561" s="3">
        <v>170</v>
      </c>
      <c r="C8561" s="4">
        <v>45364.280023140003</v>
      </c>
      <c r="D8561" s="5" t="s">
        <v>1156</v>
      </c>
      <c r="E8561" s="5" t="s">
        <v>9565</v>
      </c>
      <c r="F8561" s="5" t="s">
        <v>9566</v>
      </c>
      <c r="G8561" s="5" t="s">
        <v>20</v>
      </c>
      <c r="H8561" s="5" t="s">
        <v>11</v>
      </c>
      <c r="I8561" s="3">
        <v>0</v>
      </c>
      <c r="J8561" s="5" t="s">
        <v>1156</v>
      </c>
      <c r="K8561" s="6">
        <v>45364.281782400001</v>
      </c>
    </row>
    <row r="8562" spans="1:11" x14ac:dyDescent="0.2">
      <c r="A8562" t="str">
        <f t="shared" si="133"/>
        <v xml:space="preserve">70087805  1     </v>
      </c>
      <c r="B8562" s="3">
        <v>170</v>
      </c>
      <c r="C8562" s="4">
        <v>45364.281331010003</v>
      </c>
      <c r="D8562" s="5" t="s">
        <v>9430</v>
      </c>
      <c r="E8562" s="5" t="s">
        <v>9567</v>
      </c>
      <c r="F8562" s="5" t="s">
        <v>9568</v>
      </c>
      <c r="G8562" s="5" t="s">
        <v>20</v>
      </c>
      <c r="H8562" s="5" t="s">
        <v>11</v>
      </c>
      <c r="I8562" s="3">
        <v>0</v>
      </c>
      <c r="J8562" s="5" t="s">
        <v>9430</v>
      </c>
      <c r="K8562" s="6">
        <v>45364.281655090002</v>
      </c>
    </row>
    <row r="8563" spans="1:11" x14ac:dyDescent="0.2">
      <c r="A8563" t="str">
        <f t="shared" si="133"/>
        <v xml:space="preserve">70087845  1     </v>
      </c>
      <c r="B8563" s="3">
        <v>170</v>
      </c>
      <c r="C8563" s="4">
        <v>45364.276504629997</v>
      </c>
      <c r="D8563" s="5" t="s">
        <v>9430</v>
      </c>
      <c r="E8563" s="5" t="s">
        <v>9569</v>
      </c>
      <c r="F8563" s="5" t="s">
        <v>9570</v>
      </c>
      <c r="G8563" s="5" t="s">
        <v>20</v>
      </c>
      <c r="H8563" s="5" t="s">
        <v>11</v>
      </c>
      <c r="I8563" s="3">
        <v>0</v>
      </c>
      <c r="J8563" s="5" t="s">
        <v>9430</v>
      </c>
      <c r="K8563" s="6">
        <v>45364.279861110001</v>
      </c>
    </row>
    <row r="8564" spans="1:11" x14ac:dyDescent="0.2">
      <c r="A8564" t="str">
        <f t="shared" si="133"/>
        <v>EX016377  T66058</v>
      </c>
      <c r="B8564" s="3">
        <v>170</v>
      </c>
      <c r="C8564" s="4">
        <v>45363.560023140002</v>
      </c>
      <c r="D8564" s="5" t="s">
        <v>4687</v>
      </c>
      <c r="E8564" s="5" t="s">
        <v>9472</v>
      </c>
      <c r="F8564" s="5" t="s">
        <v>9518</v>
      </c>
      <c r="G8564" s="5" t="s">
        <v>9571</v>
      </c>
      <c r="H8564" s="5" t="s">
        <v>11</v>
      </c>
      <c r="I8564" s="3">
        <v>0</v>
      </c>
      <c r="J8564" s="5" t="s">
        <v>4687</v>
      </c>
      <c r="K8564" s="6">
        <v>45363.564594900003</v>
      </c>
    </row>
    <row r="8565" spans="1:11" x14ac:dyDescent="0.2">
      <c r="A8565" t="str">
        <f t="shared" si="133"/>
        <v>EX016377  T68948</v>
      </c>
      <c r="B8565" s="3">
        <v>170</v>
      </c>
      <c r="C8565" s="4">
        <v>45363.561874999999</v>
      </c>
      <c r="D8565" s="5" t="s">
        <v>9425</v>
      </c>
      <c r="E8565" s="5" t="s">
        <v>9472</v>
      </c>
      <c r="F8565" s="5" t="s">
        <v>9518</v>
      </c>
      <c r="G8565" s="5" t="s">
        <v>9572</v>
      </c>
      <c r="H8565" s="5" t="s">
        <v>11</v>
      </c>
      <c r="I8565" s="3">
        <v>0</v>
      </c>
      <c r="J8565" s="5" t="s">
        <v>9425</v>
      </c>
      <c r="K8565" s="6">
        <v>45363.562268510002</v>
      </c>
    </row>
    <row r="8566" spans="1:11" x14ac:dyDescent="0.2">
      <c r="A8566" t="str">
        <f t="shared" si="133"/>
        <v>EX016377  M44588</v>
      </c>
      <c r="B8566" s="3">
        <v>170</v>
      </c>
      <c r="C8566" s="4">
        <v>45363.519212959996</v>
      </c>
      <c r="D8566" s="5" t="s">
        <v>4675</v>
      </c>
      <c r="E8566" s="5" t="s">
        <v>9472</v>
      </c>
      <c r="F8566" s="5" t="s">
        <v>9518</v>
      </c>
      <c r="G8566" s="5" t="s">
        <v>9573</v>
      </c>
      <c r="H8566" s="5" t="s">
        <v>11</v>
      </c>
      <c r="I8566" s="3">
        <v>0</v>
      </c>
      <c r="J8566" s="5" t="s">
        <v>4675</v>
      </c>
      <c r="K8566" s="6">
        <v>45363.562210639997</v>
      </c>
    </row>
    <row r="8567" spans="1:11" x14ac:dyDescent="0.2">
      <c r="A8567" t="str">
        <f t="shared" si="133"/>
        <v>EX016377  T62058</v>
      </c>
      <c r="B8567" s="3">
        <v>170</v>
      </c>
      <c r="C8567" s="4">
        <v>45363.550532399997</v>
      </c>
      <c r="D8567" s="5" t="s">
        <v>9425</v>
      </c>
      <c r="E8567" s="5" t="s">
        <v>9472</v>
      </c>
      <c r="F8567" s="5" t="s">
        <v>9518</v>
      </c>
      <c r="G8567" s="5" t="s">
        <v>9574</v>
      </c>
      <c r="H8567" s="5" t="s">
        <v>11</v>
      </c>
      <c r="I8567" s="3">
        <v>0</v>
      </c>
      <c r="J8567" s="5" t="s">
        <v>9425</v>
      </c>
      <c r="K8567" s="6">
        <v>45363.550949069999</v>
      </c>
    </row>
    <row r="8568" spans="1:11" x14ac:dyDescent="0.2">
      <c r="A8568" t="str">
        <f t="shared" si="133"/>
        <v xml:space="preserve">74660043141     </v>
      </c>
      <c r="B8568" s="3">
        <v>170</v>
      </c>
      <c r="C8568" s="4">
        <v>45363.522685180003</v>
      </c>
      <c r="D8568" s="5" t="s">
        <v>1156</v>
      </c>
      <c r="E8568" s="5" t="s">
        <v>9575</v>
      </c>
      <c r="F8568" s="5" t="s">
        <v>9576</v>
      </c>
      <c r="G8568" s="5" t="s">
        <v>20</v>
      </c>
      <c r="H8568" s="5" t="s">
        <v>11</v>
      </c>
      <c r="I8568" s="3">
        <v>0</v>
      </c>
      <c r="J8568" s="5" t="s">
        <v>1156</v>
      </c>
      <c r="K8568" s="6">
        <v>45363.525497679999</v>
      </c>
    </row>
    <row r="8569" spans="1:11" x14ac:dyDescent="0.2">
      <c r="A8569" t="str">
        <f t="shared" si="133"/>
        <v xml:space="preserve">EX016394  I8152 </v>
      </c>
      <c r="B8569" s="3">
        <v>170</v>
      </c>
      <c r="C8569" s="4">
        <v>45363.469317130002</v>
      </c>
      <c r="D8569" s="5" t="s">
        <v>4687</v>
      </c>
      <c r="E8569" s="5" t="s">
        <v>9472</v>
      </c>
      <c r="F8569" s="5" t="s">
        <v>9577</v>
      </c>
      <c r="G8569" s="5" t="s">
        <v>9578</v>
      </c>
      <c r="H8569" s="5" t="s">
        <v>11</v>
      </c>
      <c r="I8569" s="3">
        <v>0</v>
      </c>
      <c r="J8569" s="5" t="s">
        <v>4687</v>
      </c>
      <c r="K8569" s="6">
        <v>45363.513171289997</v>
      </c>
    </row>
    <row r="8570" spans="1:11" x14ac:dyDescent="0.2">
      <c r="A8570" t="str">
        <f t="shared" si="133"/>
        <v xml:space="preserve">EX016396  L5042 </v>
      </c>
      <c r="B8570" s="3">
        <v>170</v>
      </c>
      <c r="C8570" s="4">
        <v>45363.485856480002</v>
      </c>
      <c r="D8570" s="5" t="s">
        <v>4675</v>
      </c>
      <c r="E8570" s="5" t="s">
        <v>9472</v>
      </c>
      <c r="F8570" s="5" t="s">
        <v>9524</v>
      </c>
      <c r="G8570" s="5" t="s">
        <v>9579</v>
      </c>
      <c r="H8570" s="5" t="s">
        <v>11</v>
      </c>
      <c r="I8570" s="3">
        <v>0</v>
      </c>
      <c r="J8570" s="5" t="s">
        <v>4675</v>
      </c>
      <c r="K8570" s="6">
        <v>45363.511712959997</v>
      </c>
    </row>
    <row r="8571" spans="1:11" x14ac:dyDescent="0.2">
      <c r="A8571" t="str">
        <f t="shared" si="133"/>
        <v>EX016398  C55571</v>
      </c>
      <c r="B8571" s="3">
        <v>170</v>
      </c>
      <c r="C8571" s="4">
        <v>45363.506574070001</v>
      </c>
      <c r="D8571" s="5" t="s">
        <v>9451</v>
      </c>
      <c r="E8571" s="5" t="s">
        <v>9472</v>
      </c>
      <c r="F8571" s="5" t="s">
        <v>9526</v>
      </c>
      <c r="G8571" s="5" t="s">
        <v>9580</v>
      </c>
      <c r="H8571" s="5" t="s">
        <v>11</v>
      </c>
      <c r="I8571" s="3">
        <v>0</v>
      </c>
      <c r="J8571" s="5" t="s">
        <v>9451</v>
      </c>
      <c r="K8571" s="6">
        <v>45363.50702546</v>
      </c>
    </row>
    <row r="8572" spans="1:11" x14ac:dyDescent="0.2">
      <c r="A8572" t="str">
        <f t="shared" si="133"/>
        <v>EX016394  M44982</v>
      </c>
      <c r="B8572" s="3">
        <v>170</v>
      </c>
      <c r="C8572" s="4">
        <v>45363.502557870001</v>
      </c>
      <c r="D8572" s="5" t="s">
        <v>9430</v>
      </c>
      <c r="E8572" s="5" t="s">
        <v>9472</v>
      </c>
      <c r="F8572" s="5" t="s">
        <v>9577</v>
      </c>
      <c r="G8572" s="5" t="s">
        <v>9523</v>
      </c>
      <c r="H8572" s="5" t="s">
        <v>11</v>
      </c>
      <c r="I8572" s="3">
        <v>0</v>
      </c>
      <c r="J8572" s="5" t="s">
        <v>9430</v>
      </c>
      <c r="K8572" s="6">
        <v>45363.50619213</v>
      </c>
    </row>
    <row r="8573" spans="1:11" x14ac:dyDescent="0.2">
      <c r="A8573" t="str">
        <f t="shared" si="133"/>
        <v xml:space="preserve">EX016395  T7028 </v>
      </c>
      <c r="B8573" s="3">
        <v>170</v>
      </c>
      <c r="C8573" s="4">
        <v>45363.393946750002</v>
      </c>
      <c r="D8573" s="5" t="s">
        <v>4675</v>
      </c>
      <c r="E8573" s="5" t="s">
        <v>9472</v>
      </c>
      <c r="F8573" s="5" t="s">
        <v>9581</v>
      </c>
      <c r="G8573" s="5" t="s">
        <v>9582</v>
      </c>
      <c r="H8573" s="5" t="s">
        <v>11</v>
      </c>
      <c r="I8573" s="3">
        <v>0</v>
      </c>
      <c r="J8573" s="5" t="s">
        <v>4675</v>
      </c>
      <c r="K8573" s="6">
        <v>45363.50162037</v>
      </c>
    </row>
    <row r="8574" spans="1:11" x14ac:dyDescent="0.2">
      <c r="A8574" t="str">
        <f t="shared" si="133"/>
        <v xml:space="preserve">EX016395  I8145 </v>
      </c>
      <c r="B8574" s="3">
        <v>170</v>
      </c>
      <c r="C8574" s="4">
        <v>45363.394884250003</v>
      </c>
      <c r="D8574" s="5" t="s">
        <v>9451</v>
      </c>
      <c r="E8574" s="5" t="s">
        <v>9472</v>
      </c>
      <c r="F8574" s="5" t="s">
        <v>9581</v>
      </c>
      <c r="G8574" s="5" t="s">
        <v>9583</v>
      </c>
      <c r="H8574" s="5" t="s">
        <v>11</v>
      </c>
      <c r="I8574" s="3">
        <v>0</v>
      </c>
      <c r="J8574" s="5" t="s">
        <v>9451</v>
      </c>
      <c r="K8574" s="6">
        <v>45363.501493049996</v>
      </c>
    </row>
    <row r="8575" spans="1:11" x14ac:dyDescent="0.2">
      <c r="A8575" t="str">
        <f t="shared" si="133"/>
        <v xml:space="preserve">EX016396  I8145 </v>
      </c>
      <c r="B8575" s="3">
        <v>170</v>
      </c>
      <c r="C8575" s="4">
        <v>45363.489317129999</v>
      </c>
      <c r="D8575" s="5" t="s">
        <v>9451</v>
      </c>
      <c r="E8575" s="5" t="s">
        <v>9472</v>
      </c>
      <c r="F8575" s="5" t="s">
        <v>9524</v>
      </c>
      <c r="G8575" s="5" t="s">
        <v>9583</v>
      </c>
      <c r="H8575" s="5" t="s">
        <v>11</v>
      </c>
      <c r="I8575" s="3">
        <v>0</v>
      </c>
      <c r="J8575" s="5" t="s">
        <v>9451</v>
      </c>
      <c r="K8575" s="6">
        <v>45363.500937500001</v>
      </c>
    </row>
    <row r="8576" spans="1:11" x14ac:dyDescent="0.2">
      <c r="A8576" t="str">
        <f t="shared" si="133"/>
        <v xml:space="preserve">EX016396  L5041 </v>
      </c>
      <c r="B8576" s="3">
        <v>170</v>
      </c>
      <c r="C8576" s="4">
        <v>45363.452916659997</v>
      </c>
      <c r="D8576" s="5" t="s">
        <v>4675</v>
      </c>
      <c r="E8576" s="5" t="s">
        <v>9472</v>
      </c>
      <c r="F8576" s="5" t="s">
        <v>9524</v>
      </c>
      <c r="G8576" s="5" t="s">
        <v>9584</v>
      </c>
      <c r="H8576" s="5" t="s">
        <v>11</v>
      </c>
      <c r="I8576" s="3">
        <v>0</v>
      </c>
      <c r="J8576" s="5" t="s">
        <v>4675</v>
      </c>
      <c r="K8576" s="6">
        <v>45363.465810180001</v>
      </c>
    </row>
    <row r="8577" spans="1:11" x14ac:dyDescent="0.2">
      <c r="A8577" t="str">
        <f t="shared" si="133"/>
        <v xml:space="preserve">74660031571     </v>
      </c>
      <c r="B8577" s="3">
        <v>170</v>
      </c>
      <c r="C8577" s="4">
        <v>45363.455833330001</v>
      </c>
      <c r="D8577" s="5" t="s">
        <v>1156</v>
      </c>
      <c r="E8577" s="5" t="s">
        <v>9585</v>
      </c>
      <c r="F8577" s="5" t="s">
        <v>9586</v>
      </c>
      <c r="G8577" s="5" t="s">
        <v>20</v>
      </c>
      <c r="H8577" s="5" t="s">
        <v>11</v>
      </c>
      <c r="I8577" s="3">
        <v>0</v>
      </c>
      <c r="J8577" s="5" t="s">
        <v>1156</v>
      </c>
      <c r="K8577" s="6">
        <v>45363.457395830002</v>
      </c>
    </row>
    <row r="8578" spans="1:11" x14ac:dyDescent="0.2">
      <c r="A8578" t="str">
        <f t="shared" si="133"/>
        <v xml:space="preserve">EX016397  C5557 </v>
      </c>
      <c r="B8578" s="3">
        <v>170</v>
      </c>
      <c r="C8578" s="4">
        <v>45362.628240739999</v>
      </c>
      <c r="D8578" s="5" t="s">
        <v>10</v>
      </c>
      <c r="E8578" s="5" t="s">
        <v>9472</v>
      </c>
      <c r="F8578" s="5" t="s">
        <v>9528</v>
      </c>
      <c r="G8578" s="5" t="s">
        <v>9527</v>
      </c>
      <c r="H8578" s="5" t="s">
        <v>11</v>
      </c>
      <c r="I8578" s="3">
        <v>0</v>
      </c>
      <c r="J8578" s="5" t="s">
        <v>10</v>
      </c>
      <c r="K8578" s="6">
        <v>45363.452835639997</v>
      </c>
    </row>
    <row r="8579" spans="1:11" x14ac:dyDescent="0.2">
      <c r="A8579" t="str">
        <f t="shared" ref="A8579:A8642" si="134">CONCATENATE(F8579,G8579)</f>
        <v xml:space="preserve">EX016395  I8146 </v>
      </c>
      <c r="B8579" s="3">
        <v>170</v>
      </c>
      <c r="C8579" s="4">
        <v>45363.423935179999</v>
      </c>
      <c r="D8579" s="5" t="s">
        <v>4687</v>
      </c>
      <c r="E8579" s="5" t="s">
        <v>9472</v>
      </c>
      <c r="F8579" s="5" t="s">
        <v>9581</v>
      </c>
      <c r="G8579" s="5" t="s">
        <v>9525</v>
      </c>
      <c r="H8579" s="5" t="s">
        <v>11</v>
      </c>
      <c r="I8579" s="3">
        <v>0</v>
      </c>
      <c r="J8579" s="5" t="s">
        <v>4687</v>
      </c>
      <c r="K8579" s="6">
        <v>45363.428796289998</v>
      </c>
    </row>
    <row r="8580" spans="1:11" x14ac:dyDescent="0.2">
      <c r="A8580" t="str">
        <f t="shared" si="134"/>
        <v xml:space="preserve">EX016393  I8150 </v>
      </c>
      <c r="B8580" s="3">
        <v>170</v>
      </c>
      <c r="C8580" s="4">
        <v>45363.397557869997</v>
      </c>
      <c r="D8580" s="5" t="s">
        <v>9425</v>
      </c>
      <c r="E8580" s="5" t="s">
        <v>9472</v>
      </c>
      <c r="F8580" s="5" t="s">
        <v>9522</v>
      </c>
      <c r="G8580" s="5" t="s">
        <v>9587</v>
      </c>
      <c r="H8580" s="5" t="s">
        <v>11</v>
      </c>
      <c r="I8580" s="3">
        <v>0</v>
      </c>
      <c r="J8580" s="5" t="s">
        <v>9425</v>
      </c>
      <c r="K8580" s="6">
        <v>45363.398796289999</v>
      </c>
    </row>
    <row r="8581" spans="1:11" x14ac:dyDescent="0.2">
      <c r="A8581" t="str">
        <f t="shared" si="134"/>
        <v xml:space="preserve">EX016394  C5305 </v>
      </c>
      <c r="B8581" s="3">
        <v>170</v>
      </c>
      <c r="C8581" s="4">
        <v>45363.350127309997</v>
      </c>
      <c r="D8581" s="5" t="s">
        <v>9430</v>
      </c>
      <c r="E8581" s="5" t="s">
        <v>9472</v>
      </c>
      <c r="F8581" s="5" t="s">
        <v>9577</v>
      </c>
      <c r="G8581" s="5" t="s">
        <v>9588</v>
      </c>
      <c r="H8581" s="5" t="s">
        <v>11</v>
      </c>
      <c r="I8581" s="3">
        <v>0</v>
      </c>
      <c r="J8581" s="5" t="s">
        <v>9430</v>
      </c>
      <c r="K8581" s="6">
        <v>45363.393819440003</v>
      </c>
    </row>
    <row r="8582" spans="1:11" x14ac:dyDescent="0.2">
      <c r="A8582" t="str">
        <f t="shared" si="134"/>
        <v xml:space="preserve">EX016393  I8147 </v>
      </c>
      <c r="B8582" s="3">
        <v>170</v>
      </c>
      <c r="C8582" s="4">
        <v>45363.320625</v>
      </c>
      <c r="D8582" s="5" t="s">
        <v>9451</v>
      </c>
      <c r="E8582" s="5" t="s">
        <v>9472</v>
      </c>
      <c r="F8582" s="5" t="s">
        <v>9522</v>
      </c>
      <c r="G8582" s="5" t="s">
        <v>9589</v>
      </c>
      <c r="H8582" s="5" t="s">
        <v>11</v>
      </c>
      <c r="I8582" s="3">
        <v>0</v>
      </c>
      <c r="J8582" s="5" t="s">
        <v>9451</v>
      </c>
      <c r="K8582" s="6">
        <v>45363.393217589997</v>
      </c>
    </row>
    <row r="8583" spans="1:11" x14ac:dyDescent="0.2">
      <c r="A8583" t="str">
        <f t="shared" si="134"/>
        <v xml:space="preserve">EX016396  L5040 </v>
      </c>
      <c r="B8583" s="3">
        <v>170</v>
      </c>
      <c r="C8583" s="4">
        <v>45363.342199070001</v>
      </c>
      <c r="D8583" s="5" t="s">
        <v>4675</v>
      </c>
      <c r="E8583" s="5" t="s">
        <v>9472</v>
      </c>
      <c r="F8583" s="5" t="s">
        <v>9524</v>
      </c>
      <c r="G8583" s="5" t="s">
        <v>9590</v>
      </c>
      <c r="H8583" s="5" t="s">
        <v>11</v>
      </c>
      <c r="I8583" s="3">
        <v>0</v>
      </c>
      <c r="J8583" s="5" t="s">
        <v>4675</v>
      </c>
      <c r="K8583" s="6">
        <v>45363.392523139999</v>
      </c>
    </row>
    <row r="8584" spans="1:11" x14ac:dyDescent="0.2">
      <c r="A8584" t="str">
        <f t="shared" si="134"/>
        <v xml:space="preserve">EX016393  I8149 </v>
      </c>
      <c r="B8584" s="3">
        <v>170</v>
      </c>
      <c r="C8584" s="4">
        <v>45363.37668981</v>
      </c>
      <c r="D8584" s="5" t="s">
        <v>9451</v>
      </c>
      <c r="E8584" s="5" t="s">
        <v>9472</v>
      </c>
      <c r="F8584" s="5" t="s">
        <v>9522</v>
      </c>
      <c r="G8584" s="5" t="s">
        <v>9591</v>
      </c>
      <c r="H8584" s="5" t="s">
        <v>11</v>
      </c>
      <c r="I8584" s="3">
        <v>0</v>
      </c>
      <c r="J8584" s="5" t="s">
        <v>9451</v>
      </c>
      <c r="K8584" s="6">
        <v>45363.390949070003</v>
      </c>
    </row>
    <row r="8585" spans="1:11" x14ac:dyDescent="0.2">
      <c r="A8585" t="str">
        <f t="shared" si="134"/>
        <v xml:space="preserve">EX016394  I8147 </v>
      </c>
      <c r="B8585" s="3">
        <v>170</v>
      </c>
      <c r="C8585" s="4">
        <v>45363.374409720003</v>
      </c>
      <c r="D8585" s="5" t="s">
        <v>9451</v>
      </c>
      <c r="E8585" s="5" t="s">
        <v>9472</v>
      </c>
      <c r="F8585" s="5" t="s">
        <v>9577</v>
      </c>
      <c r="G8585" s="5" t="s">
        <v>9589</v>
      </c>
      <c r="H8585" s="5" t="s">
        <v>11</v>
      </c>
      <c r="I8585" s="3">
        <v>0</v>
      </c>
      <c r="J8585" s="5" t="s">
        <v>9451</v>
      </c>
      <c r="K8585" s="6">
        <v>45363.375127309999</v>
      </c>
    </row>
    <row r="8586" spans="1:11" x14ac:dyDescent="0.2">
      <c r="A8586" t="str">
        <f t="shared" si="134"/>
        <v xml:space="preserve">EX016393  C5305 </v>
      </c>
      <c r="B8586" s="3">
        <v>170</v>
      </c>
      <c r="C8586" s="4">
        <v>45363.362893509999</v>
      </c>
      <c r="D8586" s="5" t="s">
        <v>9430</v>
      </c>
      <c r="E8586" s="5" t="s">
        <v>9472</v>
      </c>
      <c r="F8586" s="5" t="s">
        <v>9522</v>
      </c>
      <c r="G8586" s="5" t="s">
        <v>9588</v>
      </c>
      <c r="H8586" s="5" t="s">
        <v>11</v>
      </c>
      <c r="I8586" s="3">
        <v>0</v>
      </c>
      <c r="J8586" s="5" t="s">
        <v>9430</v>
      </c>
      <c r="K8586" s="6">
        <v>45363.367152769999</v>
      </c>
    </row>
    <row r="8587" spans="1:11" x14ac:dyDescent="0.2">
      <c r="A8587" t="str">
        <f t="shared" si="134"/>
        <v>EX016393  T68172</v>
      </c>
      <c r="B8587" s="3">
        <v>170</v>
      </c>
      <c r="C8587" s="4">
        <v>45363.362789350002</v>
      </c>
      <c r="D8587" s="5" t="s">
        <v>9425</v>
      </c>
      <c r="E8587" s="5" t="s">
        <v>9472</v>
      </c>
      <c r="F8587" s="5" t="s">
        <v>9522</v>
      </c>
      <c r="G8587" s="5" t="s">
        <v>9592</v>
      </c>
      <c r="H8587" s="5" t="s">
        <v>11</v>
      </c>
      <c r="I8587" s="3">
        <v>0</v>
      </c>
      <c r="J8587" s="5" t="s">
        <v>9425</v>
      </c>
      <c r="K8587" s="6">
        <v>45363.363206009999</v>
      </c>
    </row>
    <row r="8588" spans="1:11" x14ac:dyDescent="0.2">
      <c r="A8588" t="str">
        <f t="shared" si="134"/>
        <v xml:space="preserve">74660033551     </v>
      </c>
      <c r="B8588" s="3">
        <v>170</v>
      </c>
      <c r="C8588" s="4">
        <v>45363.326631939999</v>
      </c>
      <c r="D8588" s="5" t="s">
        <v>1156</v>
      </c>
      <c r="E8588" s="5" t="s">
        <v>9593</v>
      </c>
      <c r="F8588" s="5" t="s">
        <v>9594</v>
      </c>
      <c r="G8588" s="5" t="s">
        <v>20</v>
      </c>
      <c r="H8588" s="5" t="s">
        <v>11</v>
      </c>
      <c r="I8588" s="3">
        <v>0</v>
      </c>
      <c r="J8588" s="5" t="s">
        <v>1156</v>
      </c>
      <c r="K8588" s="6">
        <v>45363.348229160001</v>
      </c>
    </row>
    <row r="8589" spans="1:11" x14ac:dyDescent="0.2">
      <c r="A8589" t="str">
        <f t="shared" si="134"/>
        <v xml:space="preserve">EX016395  T7029 </v>
      </c>
      <c r="B8589" s="3">
        <v>170</v>
      </c>
      <c r="C8589" s="4">
        <v>45363.320532400001</v>
      </c>
      <c r="D8589" s="5" t="s">
        <v>4675</v>
      </c>
      <c r="E8589" s="5" t="s">
        <v>9472</v>
      </c>
      <c r="F8589" s="5" t="s">
        <v>9581</v>
      </c>
      <c r="G8589" s="5" t="s">
        <v>9595</v>
      </c>
      <c r="H8589" s="5" t="s">
        <v>11</v>
      </c>
      <c r="I8589" s="3">
        <v>0</v>
      </c>
      <c r="J8589" s="5" t="s">
        <v>4675</v>
      </c>
      <c r="K8589" s="6">
        <v>45363.336574070003</v>
      </c>
    </row>
    <row r="8590" spans="1:11" x14ac:dyDescent="0.2">
      <c r="A8590" t="str">
        <f t="shared" si="134"/>
        <v>CICS04211E436099</v>
      </c>
      <c r="B8590" s="3">
        <v>170</v>
      </c>
      <c r="C8590" s="4">
        <v>45363.325925919999</v>
      </c>
      <c r="D8590" s="5" t="s">
        <v>9430</v>
      </c>
      <c r="E8590" s="5" t="s">
        <v>9596</v>
      </c>
      <c r="F8590" s="5" t="s">
        <v>9597</v>
      </c>
      <c r="G8590" s="5" t="s">
        <v>9598</v>
      </c>
      <c r="H8590" s="5" t="s">
        <v>11</v>
      </c>
      <c r="I8590" s="3">
        <v>0</v>
      </c>
      <c r="J8590" s="5" t="s">
        <v>9430</v>
      </c>
      <c r="K8590" s="6">
        <v>45363.327233789998</v>
      </c>
    </row>
    <row r="8591" spans="1:11" x14ac:dyDescent="0.2">
      <c r="A8591" t="str">
        <f t="shared" si="134"/>
        <v>CICS04211E434375</v>
      </c>
      <c r="B8591" s="3">
        <v>170</v>
      </c>
      <c r="C8591" s="4">
        <v>45363.321400460001</v>
      </c>
      <c r="D8591" s="5" t="s">
        <v>9430</v>
      </c>
      <c r="E8591" s="5" t="s">
        <v>9596</v>
      </c>
      <c r="F8591" s="5" t="s">
        <v>9597</v>
      </c>
      <c r="G8591" s="5" t="s">
        <v>9599</v>
      </c>
      <c r="H8591" s="5" t="s">
        <v>11</v>
      </c>
      <c r="I8591" s="3">
        <v>0</v>
      </c>
      <c r="J8591" s="5" t="s">
        <v>9430</v>
      </c>
      <c r="K8591" s="6">
        <v>45363.322638880003</v>
      </c>
    </row>
    <row r="8592" spans="1:11" x14ac:dyDescent="0.2">
      <c r="A8592" t="str">
        <f t="shared" si="134"/>
        <v xml:space="preserve">21551818  1     </v>
      </c>
      <c r="B8592" s="3">
        <v>170</v>
      </c>
      <c r="C8592" s="4">
        <v>45363.320324070002</v>
      </c>
      <c r="D8592" s="5" t="s">
        <v>1156</v>
      </c>
      <c r="E8592" s="5" t="s">
        <v>9600</v>
      </c>
      <c r="F8592" s="5" t="s">
        <v>9601</v>
      </c>
      <c r="G8592" s="5" t="s">
        <v>20</v>
      </c>
      <c r="H8592" s="5" t="s">
        <v>11</v>
      </c>
      <c r="I8592" s="3">
        <v>0</v>
      </c>
      <c r="J8592" s="5" t="s">
        <v>1156</v>
      </c>
      <c r="K8592" s="6">
        <v>45363.321967590004</v>
      </c>
    </row>
    <row r="8593" spans="1:11" x14ac:dyDescent="0.2">
      <c r="A8593" t="str">
        <f t="shared" si="134"/>
        <v xml:space="preserve">70087775  1     </v>
      </c>
      <c r="B8593" s="3">
        <v>170</v>
      </c>
      <c r="C8593" s="4">
        <v>45363.315046290001</v>
      </c>
      <c r="D8593" s="5" t="s">
        <v>1156</v>
      </c>
      <c r="E8593" s="5" t="s">
        <v>9602</v>
      </c>
      <c r="F8593" s="5" t="s">
        <v>9603</v>
      </c>
      <c r="G8593" s="5" t="s">
        <v>20</v>
      </c>
      <c r="H8593" s="5" t="s">
        <v>11</v>
      </c>
      <c r="I8593" s="3">
        <v>0</v>
      </c>
      <c r="J8593" s="5" t="s">
        <v>1156</v>
      </c>
      <c r="K8593" s="6">
        <v>45363.319803240003</v>
      </c>
    </row>
    <row r="8594" spans="1:11" x14ac:dyDescent="0.2">
      <c r="A8594" t="str">
        <f t="shared" si="134"/>
        <v>CICS04211E435217</v>
      </c>
      <c r="B8594" s="3">
        <v>170</v>
      </c>
      <c r="C8594" s="4">
        <v>45363.317152770003</v>
      </c>
      <c r="D8594" s="5" t="s">
        <v>9430</v>
      </c>
      <c r="E8594" s="5" t="s">
        <v>9596</v>
      </c>
      <c r="F8594" s="5" t="s">
        <v>9597</v>
      </c>
      <c r="G8594" s="5" t="s">
        <v>9604</v>
      </c>
      <c r="H8594" s="5" t="s">
        <v>11</v>
      </c>
      <c r="I8594" s="3">
        <v>0</v>
      </c>
      <c r="J8594" s="5" t="s">
        <v>9430</v>
      </c>
      <c r="K8594" s="6">
        <v>45363.319467590001</v>
      </c>
    </row>
    <row r="8595" spans="1:11" x14ac:dyDescent="0.2">
      <c r="A8595" t="str">
        <f t="shared" si="134"/>
        <v>CICS04211E437212</v>
      </c>
      <c r="B8595" s="3">
        <v>170</v>
      </c>
      <c r="C8595" s="4">
        <v>45363.312997679997</v>
      </c>
      <c r="D8595" s="5" t="s">
        <v>9430</v>
      </c>
      <c r="E8595" s="5" t="s">
        <v>9596</v>
      </c>
      <c r="F8595" s="5" t="s">
        <v>9597</v>
      </c>
      <c r="G8595" s="5" t="s">
        <v>9605</v>
      </c>
      <c r="H8595" s="5" t="s">
        <v>11</v>
      </c>
      <c r="I8595" s="3">
        <v>0</v>
      </c>
      <c r="J8595" s="5" t="s">
        <v>9430</v>
      </c>
      <c r="K8595" s="6">
        <v>45363.315775460003</v>
      </c>
    </row>
    <row r="8596" spans="1:11" x14ac:dyDescent="0.2">
      <c r="A8596" t="str">
        <f t="shared" si="134"/>
        <v xml:space="preserve">EX016395  T6893 </v>
      </c>
      <c r="B8596" s="3">
        <v>170</v>
      </c>
      <c r="C8596" s="4">
        <v>45363.31170138</v>
      </c>
      <c r="D8596" s="5" t="s">
        <v>9451</v>
      </c>
      <c r="E8596" s="5" t="s">
        <v>9472</v>
      </c>
      <c r="F8596" s="5" t="s">
        <v>9581</v>
      </c>
      <c r="G8596" s="5" t="s">
        <v>9606</v>
      </c>
      <c r="H8596" s="5" t="s">
        <v>11</v>
      </c>
      <c r="I8596" s="3">
        <v>0</v>
      </c>
      <c r="J8596" s="5" t="s">
        <v>9451</v>
      </c>
      <c r="K8596" s="6">
        <v>45363.314178239998</v>
      </c>
    </row>
    <row r="8597" spans="1:11" x14ac:dyDescent="0.2">
      <c r="A8597" t="str">
        <f t="shared" si="134"/>
        <v xml:space="preserve">70087779  1     </v>
      </c>
      <c r="B8597" s="3">
        <v>170</v>
      </c>
      <c r="C8597" s="4">
        <v>45363.31387731</v>
      </c>
      <c r="D8597" s="5" t="s">
        <v>1156</v>
      </c>
      <c r="E8597" s="5" t="s">
        <v>9607</v>
      </c>
      <c r="F8597" s="5" t="s">
        <v>9608</v>
      </c>
      <c r="G8597" s="5" t="s">
        <v>20</v>
      </c>
      <c r="H8597" s="5" t="s">
        <v>11</v>
      </c>
      <c r="I8597" s="3">
        <v>0</v>
      </c>
      <c r="J8597" s="5" t="s">
        <v>1156</v>
      </c>
      <c r="K8597" s="6">
        <v>45363.31410879</v>
      </c>
    </row>
    <row r="8598" spans="1:11" x14ac:dyDescent="0.2">
      <c r="A8598" t="str">
        <f t="shared" si="134"/>
        <v>CICS04211E431033</v>
      </c>
      <c r="B8598" s="3">
        <v>170</v>
      </c>
      <c r="C8598" s="4">
        <v>45363.311562499999</v>
      </c>
      <c r="D8598" s="5" t="s">
        <v>1857</v>
      </c>
      <c r="E8598" s="5" t="s">
        <v>9596</v>
      </c>
      <c r="F8598" s="5" t="s">
        <v>9597</v>
      </c>
      <c r="G8598" s="5" t="s">
        <v>9609</v>
      </c>
      <c r="H8598" s="5" t="s">
        <v>11</v>
      </c>
      <c r="I8598" s="3">
        <v>0</v>
      </c>
      <c r="J8598" s="5" t="s">
        <v>1857</v>
      </c>
      <c r="K8598" s="6">
        <v>45363.313923610003</v>
      </c>
    </row>
    <row r="8599" spans="1:11" x14ac:dyDescent="0.2">
      <c r="A8599" t="str">
        <f t="shared" si="134"/>
        <v xml:space="preserve">74160073811     </v>
      </c>
      <c r="B8599" s="3">
        <v>170</v>
      </c>
      <c r="C8599" s="4">
        <v>45363.309108790003</v>
      </c>
      <c r="D8599" s="5" t="s">
        <v>1156</v>
      </c>
      <c r="E8599" s="5" t="s">
        <v>9610</v>
      </c>
      <c r="F8599" s="5" t="s">
        <v>9611</v>
      </c>
      <c r="G8599" s="5" t="s">
        <v>20</v>
      </c>
      <c r="H8599" s="5" t="s">
        <v>11</v>
      </c>
      <c r="I8599" s="3">
        <v>0</v>
      </c>
      <c r="J8599" s="5" t="s">
        <v>1156</v>
      </c>
      <c r="K8599" s="6">
        <v>45363.312291659997</v>
      </c>
    </row>
    <row r="8600" spans="1:11" x14ac:dyDescent="0.2">
      <c r="A8600" t="str">
        <f t="shared" si="134"/>
        <v>CICS04211E438925</v>
      </c>
      <c r="B8600" s="3">
        <v>170</v>
      </c>
      <c r="C8600" s="4">
        <v>45363.309317129999</v>
      </c>
      <c r="D8600" s="5" t="s">
        <v>9430</v>
      </c>
      <c r="E8600" s="5" t="s">
        <v>9596</v>
      </c>
      <c r="F8600" s="5" t="s">
        <v>9597</v>
      </c>
      <c r="G8600" s="5" t="s">
        <v>9612</v>
      </c>
      <c r="H8600" s="5" t="s">
        <v>11</v>
      </c>
      <c r="I8600" s="3">
        <v>0</v>
      </c>
      <c r="J8600" s="5" t="s">
        <v>9430</v>
      </c>
      <c r="K8600" s="6">
        <v>45363.310335640002</v>
      </c>
    </row>
    <row r="8601" spans="1:11" x14ac:dyDescent="0.2">
      <c r="A8601" t="str">
        <f t="shared" si="134"/>
        <v>CICS04211E426654</v>
      </c>
      <c r="B8601" s="3">
        <v>170</v>
      </c>
      <c r="C8601" s="4">
        <v>45363.305949070003</v>
      </c>
      <c r="D8601" s="5" t="s">
        <v>1857</v>
      </c>
      <c r="E8601" s="5" t="s">
        <v>9596</v>
      </c>
      <c r="F8601" s="5" t="s">
        <v>9597</v>
      </c>
      <c r="G8601" s="5" t="s">
        <v>9613</v>
      </c>
      <c r="H8601" s="5" t="s">
        <v>11</v>
      </c>
      <c r="I8601" s="3">
        <v>0</v>
      </c>
      <c r="J8601" s="5" t="s">
        <v>1857</v>
      </c>
      <c r="K8601" s="6">
        <v>45363.308622680001</v>
      </c>
    </row>
    <row r="8602" spans="1:11" x14ac:dyDescent="0.2">
      <c r="A8602" t="str">
        <f t="shared" si="134"/>
        <v>CICS04211E435287</v>
      </c>
      <c r="B8602" s="3">
        <v>170</v>
      </c>
      <c r="C8602" s="4">
        <v>45363.304861110002</v>
      </c>
      <c r="D8602" s="5" t="s">
        <v>9430</v>
      </c>
      <c r="E8602" s="5" t="s">
        <v>9596</v>
      </c>
      <c r="F8602" s="5" t="s">
        <v>9597</v>
      </c>
      <c r="G8602" s="5" t="s">
        <v>9614</v>
      </c>
      <c r="H8602" s="5" t="s">
        <v>11</v>
      </c>
      <c r="I8602" s="3">
        <v>0</v>
      </c>
      <c r="J8602" s="5" t="s">
        <v>9430</v>
      </c>
      <c r="K8602" s="6">
        <v>45363.307627310001</v>
      </c>
    </row>
    <row r="8603" spans="1:11" x14ac:dyDescent="0.2">
      <c r="A8603" t="str">
        <f t="shared" si="134"/>
        <v xml:space="preserve">EX016395  T7024 </v>
      </c>
      <c r="B8603" s="3">
        <v>170</v>
      </c>
      <c r="C8603" s="4">
        <v>45363.306342590004</v>
      </c>
      <c r="D8603" s="5" t="s">
        <v>9425</v>
      </c>
      <c r="E8603" s="5" t="s">
        <v>9472</v>
      </c>
      <c r="F8603" s="5" t="s">
        <v>9581</v>
      </c>
      <c r="G8603" s="5" t="s">
        <v>9615</v>
      </c>
      <c r="H8603" s="5" t="s">
        <v>11</v>
      </c>
      <c r="I8603" s="3">
        <v>0</v>
      </c>
      <c r="J8603" s="5" t="s">
        <v>9425</v>
      </c>
      <c r="K8603" s="6">
        <v>45363.306990739999</v>
      </c>
    </row>
    <row r="8604" spans="1:11" x14ac:dyDescent="0.2">
      <c r="A8604" t="str">
        <f t="shared" si="134"/>
        <v xml:space="preserve">EX016398  I8154 </v>
      </c>
      <c r="B8604" s="3">
        <v>170</v>
      </c>
      <c r="C8604" s="4">
        <v>45363.282905090004</v>
      </c>
      <c r="D8604" s="5" t="s">
        <v>1156</v>
      </c>
      <c r="E8604" s="5" t="s">
        <v>9472</v>
      </c>
      <c r="F8604" s="5" t="s">
        <v>9526</v>
      </c>
      <c r="G8604" s="5" t="s">
        <v>9616</v>
      </c>
      <c r="H8604" s="5" t="s">
        <v>11</v>
      </c>
      <c r="I8604" s="3">
        <v>0</v>
      </c>
      <c r="J8604" s="5" t="s">
        <v>1156</v>
      </c>
      <c r="K8604" s="6">
        <v>45363.304930550003</v>
      </c>
    </row>
    <row r="8605" spans="1:11" x14ac:dyDescent="0.2">
      <c r="A8605" t="str">
        <f t="shared" si="134"/>
        <v>EX016398  I81541</v>
      </c>
      <c r="B8605" s="3">
        <v>170</v>
      </c>
      <c r="C8605" s="4">
        <v>45363.303923610001</v>
      </c>
      <c r="D8605" s="5" t="s">
        <v>1156</v>
      </c>
      <c r="E8605" s="5" t="s">
        <v>9472</v>
      </c>
      <c r="F8605" s="5" t="s">
        <v>9526</v>
      </c>
      <c r="G8605" s="5" t="s">
        <v>9617</v>
      </c>
      <c r="H8605" s="5" t="s">
        <v>11</v>
      </c>
      <c r="I8605" s="3">
        <v>0</v>
      </c>
      <c r="J8605" s="5" t="s">
        <v>1156</v>
      </c>
      <c r="K8605" s="6">
        <v>45363.30460648</v>
      </c>
    </row>
    <row r="8606" spans="1:11" x14ac:dyDescent="0.2">
      <c r="A8606" t="str">
        <f t="shared" si="134"/>
        <v>CICS04211E435829</v>
      </c>
      <c r="B8606" s="3">
        <v>170</v>
      </c>
      <c r="C8606" s="4">
        <v>45363.299895830001</v>
      </c>
      <c r="D8606" s="5" t="s">
        <v>1857</v>
      </c>
      <c r="E8606" s="5" t="s">
        <v>9596</v>
      </c>
      <c r="F8606" s="5" t="s">
        <v>9597</v>
      </c>
      <c r="G8606" s="5" t="s">
        <v>9618</v>
      </c>
      <c r="H8606" s="5" t="s">
        <v>11</v>
      </c>
      <c r="I8606" s="3">
        <v>0</v>
      </c>
      <c r="J8606" s="5" t="s">
        <v>1857</v>
      </c>
      <c r="K8606" s="6">
        <v>45363.303356479999</v>
      </c>
    </row>
    <row r="8607" spans="1:11" x14ac:dyDescent="0.2">
      <c r="A8607" t="str">
        <f t="shared" si="134"/>
        <v>CICS04211E431031</v>
      </c>
      <c r="B8607" s="3">
        <v>170</v>
      </c>
      <c r="C8607" s="4">
        <v>45363.300231480003</v>
      </c>
      <c r="D8607" s="5" t="s">
        <v>9430</v>
      </c>
      <c r="E8607" s="5" t="s">
        <v>9596</v>
      </c>
      <c r="F8607" s="5" t="s">
        <v>9597</v>
      </c>
      <c r="G8607" s="5" t="s">
        <v>9619</v>
      </c>
      <c r="H8607" s="5" t="s">
        <v>11</v>
      </c>
      <c r="I8607" s="3">
        <v>0</v>
      </c>
      <c r="J8607" s="5" t="s">
        <v>9430</v>
      </c>
      <c r="K8607" s="6">
        <v>45363.303032399999</v>
      </c>
    </row>
    <row r="8608" spans="1:11" x14ac:dyDescent="0.2">
      <c r="A8608" t="str">
        <f t="shared" si="134"/>
        <v xml:space="preserve">EX016397  I8154 </v>
      </c>
      <c r="B8608" s="3">
        <v>170</v>
      </c>
      <c r="C8608" s="4">
        <v>45362.385150460002</v>
      </c>
      <c r="D8608" s="5" t="s">
        <v>1156</v>
      </c>
      <c r="E8608" s="5" t="s">
        <v>9472</v>
      </c>
      <c r="F8608" s="5" t="s">
        <v>9528</v>
      </c>
      <c r="G8608" s="5" t="s">
        <v>9616</v>
      </c>
      <c r="H8608" s="5" t="s">
        <v>11</v>
      </c>
      <c r="I8608" s="3">
        <v>0</v>
      </c>
      <c r="J8608" s="5" t="s">
        <v>1156</v>
      </c>
      <c r="K8608" s="6">
        <v>45363.300092589998</v>
      </c>
    </row>
    <row r="8609" spans="1:11" x14ac:dyDescent="0.2">
      <c r="A8609" t="str">
        <f t="shared" si="134"/>
        <v>CICS04211E435337</v>
      </c>
      <c r="B8609" s="3">
        <v>170</v>
      </c>
      <c r="C8609" s="4">
        <v>45363.295543979999</v>
      </c>
      <c r="D8609" s="5" t="s">
        <v>9430</v>
      </c>
      <c r="E8609" s="5" t="s">
        <v>9596</v>
      </c>
      <c r="F8609" s="5" t="s">
        <v>9597</v>
      </c>
      <c r="G8609" s="5" t="s">
        <v>9620</v>
      </c>
      <c r="H8609" s="5" t="s">
        <v>11</v>
      </c>
      <c r="I8609" s="3">
        <v>0</v>
      </c>
      <c r="J8609" s="5" t="s">
        <v>9430</v>
      </c>
      <c r="K8609" s="6">
        <v>45363.29825231</v>
      </c>
    </row>
    <row r="8610" spans="1:11" x14ac:dyDescent="0.2">
      <c r="A8610" t="str">
        <f t="shared" si="134"/>
        <v>EX016393  T68202</v>
      </c>
      <c r="B8610" s="3">
        <v>170</v>
      </c>
      <c r="C8610" s="4">
        <v>45363.260243049997</v>
      </c>
      <c r="D8610" s="5" t="s">
        <v>9451</v>
      </c>
      <c r="E8610" s="5" t="s">
        <v>9472</v>
      </c>
      <c r="F8610" s="5" t="s">
        <v>9522</v>
      </c>
      <c r="G8610" s="5" t="s">
        <v>9621</v>
      </c>
      <c r="H8610" s="5" t="s">
        <v>11</v>
      </c>
      <c r="I8610" s="3">
        <v>0</v>
      </c>
      <c r="J8610" s="5" t="s">
        <v>9451</v>
      </c>
      <c r="K8610" s="6">
        <v>45363.29738425</v>
      </c>
    </row>
    <row r="8611" spans="1:11" x14ac:dyDescent="0.2">
      <c r="A8611" t="str">
        <f t="shared" si="134"/>
        <v>CICS04211E435336</v>
      </c>
      <c r="B8611" s="3">
        <v>170</v>
      </c>
      <c r="C8611" s="4">
        <v>45363.291608790001</v>
      </c>
      <c r="D8611" s="5" t="s">
        <v>1857</v>
      </c>
      <c r="E8611" s="5" t="s">
        <v>9596</v>
      </c>
      <c r="F8611" s="5" t="s">
        <v>9597</v>
      </c>
      <c r="G8611" s="5" t="s">
        <v>9622</v>
      </c>
      <c r="H8611" s="5" t="s">
        <v>11</v>
      </c>
      <c r="I8611" s="3">
        <v>0</v>
      </c>
      <c r="J8611" s="5" t="s">
        <v>1857</v>
      </c>
      <c r="K8611" s="6">
        <v>45363.29399305</v>
      </c>
    </row>
    <row r="8612" spans="1:11" x14ac:dyDescent="0.2">
      <c r="A8612" t="str">
        <f t="shared" si="134"/>
        <v>CICS04211E434674</v>
      </c>
      <c r="B8612" s="3">
        <v>170</v>
      </c>
      <c r="C8612" s="4">
        <v>45363.286400459998</v>
      </c>
      <c r="D8612" s="5" t="s">
        <v>9430</v>
      </c>
      <c r="E8612" s="5" t="s">
        <v>9596</v>
      </c>
      <c r="F8612" s="5" t="s">
        <v>9597</v>
      </c>
      <c r="G8612" s="5" t="s">
        <v>9623</v>
      </c>
      <c r="H8612" s="5" t="s">
        <v>11</v>
      </c>
      <c r="I8612" s="3">
        <v>0</v>
      </c>
      <c r="J8612" s="5" t="s">
        <v>9430</v>
      </c>
      <c r="K8612" s="6">
        <v>45363.293611109999</v>
      </c>
    </row>
    <row r="8613" spans="1:11" x14ac:dyDescent="0.2">
      <c r="A8613" t="str">
        <f t="shared" si="134"/>
        <v>CICS04211E434585</v>
      </c>
      <c r="B8613" s="3">
        <v>170</v>
      </c>
      <c r="C8613" s="4">
        <v>45363.284282400004</v>
      </c>
      <c r="D8613" s="5" t="s">
        <v>1857</v>
      </c>
      <c r="E8613" s="5" t="s">
        <v>9596</v>
      </c>
      <c r="F8613" s="5" t="s">
        <v>9597</v>
      </c>
      <c r="G8613" s="5" t="s">
        <v>9624</v>
      </c>
      <c r="H8613" s="5" t="s">
        <v>11</v>
      </c>
      <c r="I8613" s="3">
        <v>0</v>
      </c>
      <c r="J8613" s="5" t="s">
        <v>1857</v>
      </c>
      <c r="K8613" s="6">
        <v>45363.291134250001</v>
      </c>
    </row>
    <row r="8614" spans="1:11" x14ac:dyDescent="0.2">
      <c r="A8614" t="str">
        <f t="shared" si="134"/>
        <v>CICS04211E427002</v>
      </c>
      <c r="B8614" s="3">
        <v>170</v>
      </c>
      <c r="C8614" s="4">
        <v>45363.283541659999</v>
      </c>
      <c r="D8614" s="5" t="s">
        <v>9430</v>
      </c>
      <c r="E8614" s="5" t="s">
        <v>9596</v>
      </c>
      <c r="F8614" s="5" t="s">
        <v>9597</v>
      </c>
      <c r="G8614" s="5" t="s">
        <v>9625</v>
      </c>
      <c r="H8614" s="5" t="s">
        <v>11</v>
      </c>
      <c r="I8614" s="3">
        <v>0</v>
      </c>
      <c r="J8614" s="5" t="s">
        <v>9430</v>
      </c>
      <c r="K8614" s="6">
        <v>45363.284421290002</v>
      </c>
    </row>
    <row r="8615" spans="1:11" x14ac:dyDescent="0.2">
      <c r="A8615" t="str">
        <f t="shared" si="134"/>
        <v>CICS04211E435216</v>
      </c>
      <c r="B8615" s="3">
        <v>170</v>
      </c>
      <c r="C8615" s="4">
        <v>45363.280104160003</v>
      </c>
      <c r="D8615" s="5" t="s">
        <v>1857</v>
      </c>
      <c r="E8615" s="5" t="s">
        <v>9596</v>
      </c>
      <c r="F8615" s="5" t="s">
        <v>9597</v>
      </c>
      <c r="G8615" s="5" t="s">
        <v>9626</v>
      </c>
      <c r="H8615" s="5" t="s">
        <v>11</v>
      </c>
      <c r="I8615" s="3">
        <v>0</v>
      </c>
      <c r="J8615" s="5" t="s">
        <v>1857</v>
      </c>
      <c r="K8615" s="6">
        <v>45363.283807870001</v>
      </c>
    </row>
    <row r="8616" spans="1:11" x14ac:dyDescent="0.2">
      <c r="A8616" t="str">
        <f t="shared" si="134"/>
        <v>CICS04211E427200</v>
      </c>
      <c r="B8616" s="3">
        <v>170</v>
      </c>
      <c r="C8616" s="4">
        <v>45363.280729159997</v>
      </c>
      <c r="D8616" s="5" t="s">
        <v>9430</v>
      </c>
      <c r="E8616" s="5" t="s">
        <v>9596</v>
      </c>
      <c r="F8616" s="5" t="s">
        <v>9597</v>
      </c>
      <c r="G8616" s="5" t="s">
        <v>9627</v>
      </c>
      <c r="H8616" s="5" t="s">
        <v>11</v>
      </c>
      <c r="I8616" s="3">
        <v>0</v>
      </c>
      <c r="J8616" s="5" t="s">
        <v>9430</v>
      </c>
      <c r="K8616" s="6">
        <v>45363.282615739998</v>
      </c>
    </row>
    <row r="8617" spans="1:11" x14ac:dyDescent="0.2">
      <c r="A8617" t="str">
        <f t="shared" si="134"/>
        <v>CICS04211E427198</v>
      </c>
      <c r="B8617" s="3">
        <v>170</v>
      </c>
      <c r="C8617" s="4">
        <v>45363.275972219999</v>
      </c>
      <c r="D8617" s="5" t="s">
        <v>1857</v>
      </c>
      <c r="E8617" s="5" t="s">
        <v>9596</v>
      </c>
      <c r="F8617" s="5" t="s">
        <v>9597</v>
      </c>
      <c r="G8617" s="5" t="s">
        <v>9628</v>
      </c>
      <c r="H8617" s="5" t="s">
        <v>11</v>
      </c>
      <c r="I8617" s="3">
        <v>0</v>
      </c>
      <c r="J8617" s="5" t="s">
        <v>1857</v>
      </c>
      <c r="K8617" s="6">
        <v>45363.279918979999</v>
      </c>
    </row>
    <row r="8618" spans="1:11" x14ac:dyDescent="0.2">
      <c r="A8618" t="str">
        <f t="shared" si="134"/>
        <v xml:space="preserve">EX016396  C5302 </v>
      </c>
      <c r="B8618" s="3">
        <v>170</v>
      </c>
      <c r="C8618" s="4">
        <v>45362.566689810003</v>
      </c>
      <c r="D8618" s="5" t="s">
        <v>9430</v>
      </c>
      <c r="E8618" s="5" t="s">
        <v>9472</v>
      </c>
      <c r="F8618" s="5" t="s">
        <v>9524</v>
      </c>
      <c r="G8618" s="5" t="s">
        <v>9629</v>
      </c>
      <c r="H8618" s="5" t="s">
        <v>11</v>
      </c>
      <c r="I8618" s="3">
        <v>0</v>
      </c>
      <c r="J8618" s="5" t="s">
        <v>9430</v>
      </c>
      <c r="K8618" s="6">
        <v>45363.279490740002</v>
      </c>
    </row>
    <row r="8619" spans="1:11" x14ac:dyDescent="0.2">
      <c r="A8619" t="str">
        <f t="shared" si="134"/>
        <v>CICS04211E426234</v>
      </c>
      <c r="B8619" s="3">
        <v>170</v>
      </c>
      <c r="C8619" s="4">
        <v>45363.276620370001</v>
      </c>
      <c r="D8619" s="5" t="s">
        <v>9430</v>
      </c>
      <c r="E8619" s="5" t="s">
        <v>9596</v>
      </c>
      <c r="F8619" s="5" t="s">
        <v>9597</v>
      </c>
      <c r="G8619" s="5" t="s">
        <v>9630</v>
      </c>
      <c r="H8619" s="5" t="s">
        <v>11</v>
      </c>
      <c r="I8619" s="3">
        <v>0</v>
      </c>
      <c r="J8619" s="5" t="s">
        <v>9430</v>
      </c>
      <c r="K8619" s="6">
        <v>45363.278263879998</v>
      </c>
    </row>
    <row r="8620" spans="1:11" x14ac:dyDescent="0.2">
      <c r="A8620" t="str">
        <f t="shared" si="134"/>
        <v>EX016397  M44978</v>
      </c>
      <c r="B8620" s="3">
        <v>170</v>
      </c>
      <c r="C8620" s="4">
        <v>45362.46108796</v>
      </c>
      <c r="D8620" s="5" t="s">
        <v>9425</v>
      </c>
      <c r="E8620" s="5" t="s">
        <v>9472</v>
      </c>
      <c r="F8620" s="5" t="s">
        <v>9528</v>
      </c>
      <c r="G8620" s="5" t="s">
        <v>9631</v>
      </c>
      <c r="H8620" s="5" t="s">
        <v>11</v>
      </c>
      <c r="I8620" s="3">
        <v>0</v>
      </c>
      <c r="J8620" s="5" t="s">
        <v>9425</v>
      </c>
      <c r="K8620" s="6">
        <v>45363.278067129999</v>
      </c>
    </row>
    <row r="8621" spans="1:11" x14ac:dyDescent="0.2">
      <c r="A8621" t="str">
        <f t="shared" si="134"/>
        <v>EX016398  M44978</v>
      </c>
      <c r="B8621" s="3">
        <v>170</v>
      </c>
      <c r="C8621" s="4">
        <v>45362.416840270002</v>
      </c>
      <c r="D8621" s="5" t="s">
        <v>9425</v>
      </c>
      <c r="E8621" s="5" t="s">
        <v>9472</v>
      </c>
      <c r="F8621" s="5" t="s">
        <v>9526</v>
      </c>
      <c r="G8621" s="5" t="s">
        <v>9631</v>
      </c>
      <c r="H8621" s="5" t="s">
        <v>11</v>
      </c>
      <c r="I8621" s="3">
        <v>0</v>
      </c>
      <c r="J8621" s="5" t="s">
        <v>9425</v>
      </c>
      <c r="K8621" s="6">
        <v>45363.277233790002</v>
      </c>
    </row>
    <row r="8622" spans="1:11" x14ac:dyDescent="0.2">
      <c r="A8622" t="str">
        <f t="shared" si="134"/>
        <v>BJ23A0656 CXE049</v>
      </c>
      <c r="B8622" s="3">
        <v>170</v>
      </c>
      <c r="C8622" s="4">
        <v>45357.263715269997</v>
      </c>
      <c r="D8622" s="5" t="s">
        <v>10</v>
      </c>
      <c r="E8622" s="5" t="s">
        <v>9632</v>
      </c>
      <c r="F8622" s="5" t="s">
        <v>9633</v>
      </c>
      <c r="G8622" s="5" t="s">
        <v>9634</v>
      </c>
      <c r="H8622" s="5" t="s">
        <v>11</v>
      </c>
      <c r="I8622" s="3">
        <v>0</v>
      </c>
      <c r="J8622" s="5" t="s">
        <v>10</v>
      </c>
      <c r="K8622" s="6">
        <v>45363.275787029997</v>
      </c>
    </row>
    <row r="8623" spans="1:11" x14ac:dyDescent="0.2">
      <c r="A8623" t="str">
        <f t="shared" si="134"/>
        <v>BJ23A0656 CXE095</v>
      </c>
      <c r="B8623" s="3">
        <v>170</v>
      </c>
      <c r="C8623" s="4">
        <v>45356.496944439998</v>
      </c>
      <c r="D8623" s="5" t="s">
        <v>9425</v>
      </c>
      <c r="E8623" s="5" t="s">
        <v>9632</v>
      </c>
      <c r="F8623" s="5" t="s">
        <v>9633</v>
      </c>
      <c r="G8623" s="5" t="s">
        <v>9635</v>
      </c>
      <c r="H8623" s="5" t="s">
        <v>11</v>
      </c>
      <c r="I8623" s="3">
        <v>0</v>
      </c>
      <c r="J8623" s="5" t="s">
        <v>9425</v>
      </c>
      <c r="K8623" s="6">
        <v>45363.275694440003</v>
      </c>
    </row>
    <row r="8624" spans="1:11" x14ac:dyDescent="0.2">
      <c r="A8624" t="str">
        <f t="shared" si="134"/>
        <v>EX016397  M44979</v>
      </c>
      <c r="B8624" s="3">
        <v>170</v>
      </c>
      <c r="C8624" s="4">
        <v>45362.40392361</v>
      </c>
      <c r="D8624" s="5" t="s">
        <v>9430</v>
      </c>
      <c r="E8624" s="5" t="s">
        <v>9472</v>
      </c>
      <c r="F8624" s="5" t="s">
        <v>9528</v>
      </c>
      <c r="G8624" s="5" t="s">
        <v>9636</v>
      </c>
      <c r="H8624" s="5" t="s">
        <v>11</v>
      </c>
      <c r="I8624" s="3">
        <v>0</v>
      </c>
      <c r="J8624" s="5" t="s">
        <v>9430</v>
      </c>
      <c r="K8624" s="6">
        <v>45363.275590270001</v>
      </c>
    </row>
    <row r="8625" spans="1:11" x14ac:dyDescent="0.2">
      <c r="A8625" t="str">
        <f t="shared" si="134"/>
        <v xml:space="preserve">EX016395  C5302 </v>
      </c>
      <c r="B8625" s="3">
        <v>170</v>
      </c>
      <c r="C8625" s="4">
        <v>45363.268715270002</v>
      </c>
      <c r="D8625" s="5" t="s">
        <v>9430</v>
      </c>
      <c r="E8625" s="5" t="s">
        <v>9472</v>
      </c>
      <c r="F8625" s="5" t="s">
        <v>9581</v>
      </c>
      <c r="G8625" s="5" t="s">
        <v>9629</v>
      </c>
      <c r="H8625" s="5" t="s">
        <v>11</v>
      </c>
      <c r="I8625" s="3">
        <v>0</v>
      </c>
      <c r="J8625" s="5" t="s">
        <v>9430</v>
      </c>
      <c r="K8625" s="6">
        <v>45363.27181713</v>
      </c>
    </row>
    <row r="8626" spans="1:11" x14ac:dyDescent="0.2">
      <c r="A8626" t="str">
        <f t="shared" si="134"/>
        <v>EX016393  T70252</v>
      </c>
      <c r="B8626" s="3">
        <v>170</v>
      </c>
      <c r="C8626" s="4">
        <v>45362.566898140001</v>
      </c>
      <c r="D8626" s="5" t="s">
        <v>4675</v>
      </c>
      <c r="E8626" s="5" t="s">
        <v>9472</v>
      </c>
      <c r="F8626" s="5" t="s">
        <v>9522</v>
      </c>
      <c r="G8626" s="5" t="s">
        <v>9637</v>
      </c>
      <c r="H8626" s="5" t="s">
        <v>11</v>
      </c>
      <c r="I8626" s="3">
        <v>0</v>
      </c>
      <c r="J8626" s="5" t="s">
        <v>4675</v>
      </c>
      <c r="K8626" s="6">
        <v>45362.651956009999</v>
      </c>
    </row>
    <row r="8627" spans="1:11" x14ac:dyDescent="0.2">
      <c r="A8627" t="str">
        <f t="shared" si="134"/>
        <v>EX016393  T68162</v>
      </c>
      <c r="B8627" s="3">
        <v>170</v>
      </c>
      <c r="C8627" s="4">
        <v>45362.639108789997</v>
      </c>
      <c r="D8627" s="5" t="s">
        <v>4687</v>
      </c>
      <c r="E8627" s="5" t="s">
        <v>9472</v>
      </c>
      <c r="F8627" s="5" t="s">
        <v>9522</v>
      </c>
      <c r="G8627" s="5" t="s">
        <v>9638</v>
      </c>
      <c r="H8627" s="5" t="s">
        <v>11</v>
      </c>
      <c r="I8627" s="3">
        <v>0</v>
      </c>
      <c r="J8627" s="5" t="s">
        <v>4687</v>
      </c>
      <c r="K8627" s="6">
        <v>45362.639652769998</v>
      </c>
    </row>
    <row r="8628" spans="1:11" x14ac:dyDescent="0.2">
      <c r="A8628" t="str">
        <f t="shared" si="134"/>
        <v xml:space="preserve">EX016395  T6818 </v>
      </c>
      <c r="B8628" s="3">
        <v>170</v>
      </c>
      <c r="C8628" s="4">
        <v>45362.636064810002</v>
      </c>
      <c r="D8628" s="5" t="s">
        <v>9425</v>
      </c>
      <c r="E8628" s="5" t="s">
        <v>9472</v>
      </c>
      <c r="F8628" s="5" t="s">
        <v>9581</v>
      </c>
      <c r="G8628" s="5" t="s">
        <v>9639</v>
      </c>
      <c r="H8628" s="5" t="s">
        <v>11</v>
      </c>
      <c r="I8628" s="3">
        <v>0</v>
      </c>
      <c r="J8628" s="5" t="s">
        <v>9425</v>
      </c>
      <c r="K8628" s="6">
        <v>45362.636550919997</v>
      </c>
    </row>
    <row r="8629" spans="1:11" x14ac:dyDescent="0.2">
      <c r="A8629" t="str">
        <f t="shared" si="134"/>
        <v xml:space="preserve">EX016398  K2787 </v>
      </c>
      <c r="B8629" s="3">
        <v>170</v>
      </c>
      <c r="C8629" s="4">
        <v>45362.538518510002</v>
      </c>
      <c r="D8629" s="5" t="s">
        <v>9425</v>
      </c>
      <c r="E8629" s="5" t="s">
        <v>9472</v>
      </c>
      <c r="F8629" s="5" t="s">
        <v>9526</v>
      </c>
      <c r="G8629" s="5" t="s">
        <v>9529</v>
      </c>
      <c r="H8629" s="5" t="s">
        <v>11</v>
      </c>
      <c r="I8629" s="3">
        <v>0</v>
      </c>
      <c r="J8629" s="5" t="s">
        <v>9425</v>
      </c>
      <c r="K8629" s="6">
        <v>45362.61872685</v>
      </c>
    </row>
    <row r="8630" spans="1:11" x14ac:dyDescent="0.2">
      <c r="A8630" t="str">
        <f t="shared" si="134"/>
        <v>EX016393  T70212</v>
      </c>
      <c r="B8630" s="3">
        <v>170</v>
      </c>
      <c r="C8630" s="4">
        <v>45362.541574069997</v>
      </c>
      <c r="D8630" s="5" t="s">
        <v>4687</v>
      </c>
      <c r="E8630" s="5" t="s">
        <v>9472</v>
      </c>
      <c r="F8630" s="5" t="s">
        <v>9522</v>
      </c>
      <c r="G8630" s="5" t="s">
        <v>9640</v>
      </c>
      <c r="H8630" s="5" t="s">
        <v>11</v>
      </c>
      <c r="I8630" s="3">
        <v>0</v>
      </c>
      <c r="J8630" s="5" t="s">
        <v>4687</v>
      </c>
      <c r="K8630" s="6">
        <v>45362.570243050002</v>
      </c>
    </row>
    <row r="8631" spans="1:11" x14ac:dyDescent="0.2">
      <c r="A8631" t="str">
        <f t="shared" si="134"/>
        <v xml:space="preserve">EX016395  T7026 </v>
      </c>
      <c r="B8631" s="3">
        <v>170</v>
      </c>
      <c r="C8631" s="4">
        <v>45362.504652770003</v>
      </c>
      <c r="D8631" s="5" t="s">
        <v>4675</v>
      </c>
      <c r="E8631" s="5" t="s">
        <v>9472</v>
      </c>
      <c r="F8631" s="5" t="s">
        <v>9581</v>
      </c>
      <c r="G8631" s="5" t="s">
        <v>9641</v>
      </c>
      <c r="H8631" s="5" t="s">
        <v>11</v>
      </c>
      <c r="I8631" s="3">
        <v>0</v>
      </c>
      <c r="J8631" s="5" t="s">
        <v>4675</v>
      </c>
      <c r="K8631" s="6">
        <v>45362.559340270003</v>
      </c>
    </row>
    <row r="8632" spans="1:11" x14ac:dyDescent="0.2">
      <c r="A8632" t="str">
        <f t="shared" si="134"/>
        <v xml:space="preserve">EX016395  T7022 </v>
      </c>
      <c r="B8632" s="3">
        <v>170</v>
      </c>
      <c r="C8632" s="4">
        <v>45362.509606480002</v>
      </c>
      <c r="D8632" s="5" t="s">
        <v>9430</v>
      </c>
      <c r="E8632" s="5" t="s">
        <v>9472</v>
      </c>
      <c r="F8632" s="5" t="s">
        <v>9581</v>
      </c>
      <c r="G8632" s="5" t="s">
        <v>9642</v>
      </c>
      <c r="H8632" s="5" t="s">
        <v>11</v>
      </c>
      <c r="I8632" s="3">
        <v>0</v>
      </c>
      <c r="J8632" s="5" t="s">
        <v>9430</v>
      </c>
      <c r="K8632" s="6">
        <v>45362.557534719999</v>
      </c>
    </row>
    <row r="8633" spans="1:11" x14ac:dyDescent="0.2">
      <c r="A8633" t="str">
        <f t="shared" si="134"/>
        <v>EX016397  M44980</v>
      </c>
      <c r="B8633" s="3">
        <v>170</v>
      </c>
      <c r="C8633" s="4">
        <v>45362.464259250002</v>
      </c>
      <c r="D8633" s="5" t="s">
        <v>4687</v>
      </c>
      <c r="E8633" s="5" t="s">
        <v>9472</v>
      </c>
      <c r="F8633" s="5" t="s">
        <v>9528</v>
      </c>
      <c r="G8633" s="5" t="s">
        <v>9643</v>
      </c>
      <c r="H8633" s="5" t="s">
        <v>11</v>
      </c>
      <c r="I8633" s="3">
        <v>0</v>
      </c>
      <c r="J8633" s="5" t="s">
        <v>4687</v>
      </c>
      <c r="K8633" s="6">
        <v>45362.517442130003</v>
      </c>
    </row>
    <row r="8634" spans="1:11" x14ac:dyDescent="0.2">
      <c r="A8634" t="str">
        <f t="shared" si="134"/>
        <v>EX016397  M44977</v>
      </c>
      <c r="B8634" s="3">
        <v>170</v>
      </c>
      <c r="C8634" s="4">
        <v>45362.379432870002</v>
      </c>
      <c r="D8634" s="5" t="s">
        <v>4687</v>
      </c>
      <c r="E8634" s="5" t="s">
        <v>9472</v>
      </c>
      <c r="F8634" s="5" t="s">
        <v>9528</v>
      </c>
      <c r="G8634" s="5" t="s">
        <v>9644</v>
      </c>
      <c r="H8634" s="5" t="s">
        <v>11</v>
      </c>
      <c r="I8634" s="3">
        <v>0</v>
      </c>
      <c r="J8634" s="5" t="s">
        <v>4687</v>
      </c>
      <c r="K8634" s="6">
        <v>45362.497777769997</v>
      </c>
    </row>
    <row r="8635" spans="1:11" x14ac:dyDescent="0.2">
      <c r="A8635" t="str">
        <f t="shared" si="134"/>
        <v>EX016397  M44981</v>
      </c>
      <c r="B8635" s="3">
        <v>170</v>
      </c>
      <c r="C8635" s="4">
        <v>45362.379317129999</v>
      </c>
      <c r="D8635" s="5" t="s">
        <v>10</v>
      </c>
      <c r="E8635" s="5" t="s">
        <v>9472</v>
      </c>
      <c r="F8635" s="5" t="s">
        <v>9528</v>
      </c>
      <c r="G8635" s="5" t="s">
        <v>9645</v>
      </c>
      <c r="H8635" s="5" t="s">
        <v>11</v>
      </c>
      <c r="I8635" s="3">
        <v>0</v>
      </c>
      <c r="J8635" s="5" t="s">
        <v>10</v>
      </c>
      <c r="K8635" s="6">
        <v>45362.497245370003</v>
      </c>
    </row>
    <row r="8636" spans="1:11" x14ac:dyDescent="0.2">
      <c r="A8636" t="str">
        <f t="shared" si="134"/>
        <v xml:space="preserve">EX016398  I8144 </v>
      </c>
      <c r="B8636" s="3">
        <v>170</v>
      </c>
      <c r="C8636" s="4">
        <v>45362.399629630003</v>
      </c>
      <c r="D8636" s="5" t="s">
        <v>4675</v>
      </c>
      <c r="E8636" s="5" t="s">
        <v>9472</v>
      </c>
      <c r="F8636" s="5" t="s">
        <v>9526</v>
      </c>
      <c r="G8636" s="5" t="s">
        <v>9646</v>
      </c>
      <c r="H8636" s="5" t="s">
        <v>11</v>
      </c>
      <c r="I8636" s="3">
        <v>0</v>
      </c>
      <c r="J8636" s="5" t="s">
        <v>4675</v>
      </c>
      <c r="K8636" s="6">
        <v>45362.496134250003</v>
      </c>
    </row>
    <row r="8637" spans="1:11" x14ac:dyDescent="0.2">
      <c r="A8637" t="str">
        <f t="shared" si="134"/>
        <v xml:space="preserve">EX016397  C5304 </v>
      </c>
      <c r="B8637" s="3">
        <v>170</v>
      </c>
      <c r="C8637" s="4">
        <v>45362.467418979999</v>
      </c>
      <c r="D8637" s="5" t="s">
        <v>10</v>
      </c>
      <c r="E8637" s="5" t="s">
        <v>9472</v>
      </c>
      <c r="F8637" s="5" t="s">
        <v>9528</v>
      </c>
      <c r="G8637" s="5" t="s">
        <v>9647</v>
      </c>
      <c r="H8637" s="5" t="s">
        <v>11</v>
      </c>
      <c r="I8637" s="3">
        <v>0</v>
      </c>
      <c r="J8637" s="5" t="s">
        <v>10</v>
      </c>
      <c r="K8637" s="6">
        <v>45362.495879629998</v>
      </c>
    </row>
    <row r="8638" spans="1:11" x14ac:dyDescent="0.2">
      <c r="A8638" t="str">
        <f t="shared" si="134"/>
        <v xml:space="preserve">EX016397  I8153 </v>
      </c>
      <c r="B8638" s="3">
        <v>170</v>
      </c>
      <c r="C8638" s="4">
        <v>45362.478298610004</v>
      </c>
      <c r="D8638" s="5" t="s">
        <v>9430</v>
      </c>
      <c r="E8638" s="5" t="s">
        <v>9472</v>
      </c>
      <c r="F8638" s="5" t="s">
        <v>9528</v>
      </c>
      <c r="G8638" s="5" t="s">
        <v>9648</v>
      </c>
      <c r="H8638" s="5" t="s">
        <v>11</v>
      </c>
      <c r="I8638" s="3">
        <v>0</v>
      </c>
      <c r="J8638" s="5" t="s">
        <v>9430</v>
      </c>
      <c r="K8638" s="6">
        <v>45362.492928239997</v>
      </c>
    </row>
    <row r="8639" spans="1:11" x14ac:dyDescent="0.2">
      <c r="A8639" t="str">
        <f t="shared" si="134"/>
        <v xml:space="preserve">EX016398  C5304 </v>
      </c>
      <c r="B8639" s="3">
        <v>170</v>
      </c>
      <c r="C8639" s="4">
        <v>45362.492210639997</v>
      </c>
      <c r="D8639" s="5" t="s">
        <v>10</v>
      </c>
      <c r="E8639" s="5" t="s">
        <v>9472</v>
      </c>
      <c r="F8639" s="5" t="s">
        <v>9526</v>
      </c>
      <c r="G8639" s="5" t="s">
        <v>9647</v>
      </c>
      <c r="H8639" s="5" t="s">
        <v>11</v>
      </c>
      <c r="I8639" s="3">
        <v>0</v>
      </c>
      <c r="J8639" s="5" t="s">
        <v>10</v>
      </c>
      <c r="K8639" s="6">
        <v>45362.492511570003</v>
      </c>
    </row>
    <row r="8640" spans="1:11" x14ac:dyDescent="0.2">
      <c r="A8640" t="str">
        <f t="shared" si="134"/>
        <v xml:space="preserve">EX016397  I8151 </v>
      </c>
      <c r="B8640" s="3">
        <v>170</v>
      </c>
      <c r="C8640" s="4">
        <v>45362.455150460002</v>
      </c>
      <c r="D8640" s="5" t="s">
        <v>4675</v>
      </c>
      <c r="E8640" s="5" t="s">
        <v>9472</v>
      </c>
      <c r="F8640" s="5" t="s">
        <v>9528</v>
      </c>
      <c r="G8640" s="5" t="s">
        <v>9649</v>
      </c>
      <c r="H8640" s="5" t="s">
        <v>11</v>
      </c>
      <c r="I8640" s="3">
        <v>0</v>
      </c>
      <c r="J8640" s="5" t="s">
        <v>4675</v>
      </c>
      <c r="K8640" s="6">
        <v>45362.481319439998</v>
      </c>
    </row>
    <row r="8641" spans="1:11" x14ac:dyDescent="0.2">
      <c r="A8641" t="str">
        <f t="shared" si="134"/>
        <v>EX016398  M44979</v>
      </c>
      <c r="B8641" s="3">
        <v>170</v>
      </c>
      <c r="C8641" s="4">
        <v>45362.458749999998</v>
      </c>
      <c r="D8641" s="5" t="s">
        <v>9430</v>
      </c>
      <c r="E8641" s="5" t="s">
        <v>9472</v>
      </c>
      <c r="F8641" s="5" t="s">
        <v>9526</v>
      </c>
      <c r="G8641" s="5" t="s">
        <v>9636</v>
      </c>
      <c r="H8641" s="5" t="s">
        <v>11</v>
      </c>
      <c r="I8641" s="3">
        <v>0</v>
      </c>
      <c r="J8641" s="5" t="s">
        <v>9430</v>
      </c>
      <c r="K8641" s="6">
        <v>45362.46811342</v>
      </c>
    </row>
    <row r="8642" spans="1:11" x14ac:dyDescent="0.2">
      <c r="A8642" t="str">
        <f t="shared" si="134"/>
        <v>EX016398  M44981</v>
      </c>
      <c r="B8642" s="3">
        <v>170</v>
      </c>
      <c r="C8642" s="4">
        <v>45362.463958330001</v>
      </c>
      <c r="D8642" s="5" t="s">
        <v>10</v>
      </c>
      <c r="E8642" s="5" t="s">
        <v>9472</v>
      </c>
      <c r="F8642" s="5" t="s">
        <v>9526</v>
      </c>
      <c r="G8642" s="5" t="s">
        <v>9645</v>
      </c>
      <c r="H8642" s="5" t="s">
        <v>11</v>
      </c>
      <c r="I8642" s="3">
        <v>0</v>
      </c>
      <c r="J8642" s="5" t="s">
        <v>10</v>
      </c>
      <c r="K8642" s="6">
        <v>45362.466446749997</v>
      </c>
    </row>
    <row r="8643" spans="1:11" x14ac:dyDescent="0.2">
      <c r="A8643" t="str">
        <f t="shared" ref="A8643:A8706" si="135">CONCATENATE(F8643,G8643)</f>
        <v xml:space="preserve">EX016397  C5301 </v>
      </c>
      <c r="B8643" s="3">
        <v>170</v>
      </c>
      <c r="C8643" s="4">
        <v>45362.41398148</v>
      </c>
      <c r="D8643" s="5" t="s">
        <v>4675</v>
      </c>
      <c r="E8643" s="5" t="s">
        <v>9472</v>
      </c>
      <c r="F8643" s="5" t="s">
        <v>9528</v>
      </c>
      <c r="G8643" s="5" t="s">
        <v>9650</v>
      </c>
      <c r="H8643" s="5" t="s">
        <v>11</v>
      </c>
      <c r="I8643" s="3">
        <v>0</v>
      </c>
      <c r="J8643" s="5" t="s">
        <v>4675</v>
      </c>
      <c r="K8643" s="6">
        <v>45362.454317130003</v>
      </c>
    </row>
    <row r="8644" spans="1:11" x14ac:dyDescent="0.2">
      <c r="A8644" t="str">
        <f t="shared" si="135"/>
        <v>EX016398  M44977</v>
      </c>
      <c r="B8644" s="3">
        <v>170</v>
      </c>
      <c r="C8644" s="4">
        <v>45362.415775460002</v>
      </c>
      <c r="D8644" s="5" t="s">
        <v>4687</v>
      </c>
      <c r="E8644" s="5" t="s">
        <v>9472</v>
      </c>
      <c r="F8644" s="5" t="s">
        <v>9526</v>
      </c>
      <c r="G8644" s="5" t="s">
        <v>9644</v>
      </c>
      <c r="H8644" s="5" t="s">
        <v>11</v>
      </c>
      <c r="I8644" s="3">
        <v>0</v>
      </c>
      <c r="J8644" s="5" t="s">
        <v>4687</v>
      </c>
      <c r="K8644" s="6">
        <v>45362.416250000002</v>
      </c>
    </row>
    <row r="8645" spans="1:11" x14ac:dyDescent="0.2">
      <c r="A8645" t="str">
        <f t="shared" si="135"/>
        <v xml:space="preserve">EX016397  I8144 </v>
      </c>
      <c r="B8645" s="3">
        <v>170</v>
      </c>
      <c r="C8645" s="4">
        <v>45362.411620370003</v>
      </c>
      <c r="D8645" s="5" t="s">
        <v>4675</v>
      </c>
      <c r="E8645" s="5" t="s">
        <v>9472</v>
      </c>
      <c r="F8645" s="5" t="s">
        <v>9528</v>
      </c>
      <c r="G8645" s="5" t="s">
        <v>9646</v>
      </c>
      <c r="H8645" s="5" t="s">
        <v>11</v>
      </c>
      <c r="I8645" s="3">
        <v>0</v>
      </c>
      <c r="J8645" s="5" t="s">
        <v>4675</v>
      </c>
      <c r="K8645" s="6">
        <v>45362.412499999999</v>
      </c>
    </row>
    <row r="8646" spans="1:11" x14ac:dyDescent="0.2">
      <c r="A8646" t="str">
        <f t="shared" si="135"/>
        <v>EX016398  M44976</v>
      </c>
      <c r="B8646" s="3">
        <v>170</v>
      </c>
      <c r="C8646" s="4">
        <v>45362.380960640003</v>
      </c>
      <c r="D8646" s="5" t="s">
        <v>9430</v>
      </c>
      <c r="E8646" s="5" t="s">
        <v>9472</v>
      </c>
      <c r="F8646" s="5" t="s">
        <v>9526</v>
      </c>
      <c r="G8646" s="5" t="s">
        <v>9651</v>
      </c>
      <c r="H8646" s="5" t="s">
        <v>11</v>
      </c>
      <c r="I8646" s="3">
        <v>0</v>
      </c>
      <c r="J8646" s="5" t="s">
        <v>9430</v>
      </c>
      <c r="K8646" s="6">
        <v>45362.400509250001</v>
      </c>
    </row>
    <row r="8647" spans="1:11" x14ac:dyDescent="0.2">
      <c r="A8647" t="str">
        <f t="shared" si="135"/>
        <v>BJ23A0656 CXE102</v>
      </c>
      <c r="B8647" s="3">
        <v>170</v>
      </c>
      <c r="C8647" s="4">
        <v>45359.348252310003</v>
      </c>
      <c r="D8647" s="5" t="s">
        <v>10</v>
      </c>
      <c r="E8647" s="5" t="s">
        <v>9632</v>
      </c>
      <c r="F8647" s="5" t="s">
        <v>9633</v>
      </c>
      <c r="G8647" s="5" t="s">
        <v>9652</v>
      </c>
      <c r="H8647" s="5" t="s">
        <v>11</v>
      </c>
      <c r="I8647" s="3">
        <v>0</v>
      </c>
      <c r="J8647" s="5" t="s">
        <v>10</v>
      </c>
      <c r="K8647" s="6">
        <v>45359.387962959998</v>
      </c>
    </row>
    <row r="8648" spans="1:11" x14ac:dyDescent="0.2">
      <c r="A8648" t="str">
        <f t="shared" si="135"/>
        <v>BJ23A0656 CXE097</v>
      </c>
      <c r="B8648" s="3">
        <v>170</v>
      </c>
      <c r="C8648" s="4">
        <v>45359.324467589999</v>
      </c>
      <c r="D8648" s="5" t="s">
        <v>9425</v>
      </c>
      <c r="E8648" s="5" t="s">
        <v>9632</v>
      </c>
      <c r="F8648" s="5" t="s">
        <v>9633</v>
      </c>
      <c r="G8648" s="5" t="s">
        <v>9653</v>
      </c>
      <c r="H8648" s="5" t="s">
        <v>11</v>
      </c>
      <c r="I8648" s="3">
        <v>0</v>
      </c>
      <c r="J8648" s="5" t="s">
        <v>9425</v>
      </c>
      <c r="K8648" s="6">
        <v>45359.327592590002</v>
      </c>
    </row>
    <row r="8649" spans="1:11" x14ac:dyDescent="0.2">
      <c r="A8649" t="str">
        <f t="shared" si="135"/>
        <v>BJ23A0656 CXE094</v>
      </c>
      <c r="B8649" s="3">
        <v>170</v>
      </c>
      <c r="C8649" s="4">
        <v>45359.307557870001</v>
      </c>
      <c r="D8649" s="5" t="s">
        <v>4675</v>
      </c>
      <c r="E8649" s="5" t="s">
        <v>9632</v>
      </c>
      <c r="F8649" s="5" t="s">
        <v>9633</v>
      </c>
      <c r="G8649" s="5" t="s">
        <v>9654</v>
      </c>
      <c r="H8649" s="5" t="s">
        <v>11</v>
      </c>
      <c r="I8649" s="3">
        <v>0</v>
      </c>
      <c r="J8649" s="5" t="s">
        <v>4675</v>
      </c>
      <c r="K8649" s="6">
        <v>45359.307777770002</v>
      </c>
    </row>
    <row r="8650" spans="1:11" x14ac:dyDescent="0.2">
      <c r="A8650" t="str">
        <f t="shared" si="135"/>
        <v xml:space="preserve">74660020841     </v>
      </c>
      <c r="B8650" s="3">
        <v>170</v>
      </c>
      <c r="C8650" s="4">
        <v>45359.27157407</v>
      </c>
      <c r="D8650" s="5" t="s">
        <v>1156</v>
      </c>
      <c r="E8650" s="5" t="s">
        <v>9655</v>
      </c>
      <c r="F8650" s="5" t="s">
        <v>9656</v>
      </c>
      <c r="G8650" s="5" t="s">
        <v>20</v>
      </c>
      <c r="H8650" s="5" t="s">
        <v>11</v>
      </c>
      <c r="I8650" s="3">
        <v>0</v>
      </c>
      <c r="J8650" s="5" t="s">
        <v>1156</v>
      </c>
      <c r="K8650" s="6">
        <v>45359.272986110002</v>
      </c>
    </row>
    <row r="8651" spans="1:11" x14ac:dyDescent="0.2">
      <c r="A8651" t="str">
        <f t="shared" si="135"/>
        <v xml:space="preserve">74660022691     </v>
      </c>
      <c r="B8651" s="3">
        <v>170</v>
      </c>
      <c r="C8651" s="4">
        <v>45359.267939810001</v>
      </c>
      <c r="D8651" s="5" t="s">
        <v>1156</v>
      </c>
      <c r="E8651" s="5" t="s">
        <v>9655</v>
      </c>
      <c r="F8651" s="5" t="s">
        <v>9657</v>
      </c>
      <c r="G8651" s="5" t="s">
        <v>20</v>
      </c>
      <c r="H8651" s="5" t="s">
        <v>11</v>
      </c>
      <c r="I8651" s="3">
        <v>0</v>
      </c>
      <c r="J8651" s="5" t="s">
        <v>1156</v>
      </c>
      <c r="K8651" s="6">
        <v>45359.268518509998</v>
      </c>
    </row>
    <row r="8652" spans="1:11" x14ac:dyDescent="0.2">
      <c r="A8652" t="str">
        <f t="shared" si="135"/>
        <v xml:space="preserve">74660021561     </v>
      </c>
      <c r="B8652" s="3">
        <v>170</v>
      </c>
      <c r="C8652" s="4">
        <v>45359.266875000001</v>
      </c>
      <c r="D8652" s="5" t="s">
        <v>1156</v>
      </c>
      <c r="E8652" s="5" t="s">
        <v>9655</v>
      </c>
      <c r="F8652" s="5" t="s">
        <v>9658</v>
      </c>
      <c r="G8652" s="5" t="s">
        <v>20</v>
      </c>
      <c r="H8652" s="5" t="s">
        <v>11</v>
      </c>
      <c r="I8652" s="3">
        <v>0</v>
      </c>
      <c r="J8652" s="5" t="s">
        <v>1156</v>
      </c>
      <c r="K8652" s="6">
        <v>45359.26778935</v>
      </c>
    </row>
    <row r="8653" spans="1:11" x14ac:dyDescent="0.2">
      <c r="A8653" t="str">
        <f t="shared" si="135"/>
        <v xml:space="preserve">74660021501     </v>
      </c>
      <c r="B8653" s="3">
        <v>170</v>
      </c>
      <c r="C8653" s="4">
        <v>45359.266157400001</v>
      </c>
      <c r="D8653" s="5" t="s">
        <v>1156</v>
      </c>
      <c r="E8653" s="5" t="s">
        <v>9655</v>
      </c>
      <c r="F8653" s="5" t="s">
        <v>9659</v>
      </c>
      <c r="G8653" s="5" t="s">
        <v>20</v>
      </c>
      <c r="H8653" s="5" t="s">
        <v>11</v>
      </c>
      <c r="I8653" s="3">
        <v>0</v>
      </c>
      <c r="J8653" s="5" t="s">
        <v>1156</v>
      </c>
      <c r="K8653" s="6">
        <v>45359.266736110003</v>
      </c>
    </row>
    <row r="8654" spans="1:11" x14ac:dyDescent="0.2">
      <c r="A8654" t="str">
        <f t="shared" si="135"/>
        <v>BJ23A0656 CXE107</v>
      </c>
      <c r="B8654" s="3">
        <v>170</v>
      </c>
      <c r="C8654" s="4">
        <v>45358.300810180001</v>
      </c>
      <c r="D8654" s="5" t="s">
        <v>9451</v>
      </c>
      <c r="E8654" s="5" t="s">
        <v>9632</v>
      </c>
      <c r="F8654" s="5" t="s">
        <v>9633</v>
      </c>
      <c r="G8654" s="5" t="s">
        <v>9660</v>
      </c>
      <c r="H8654" s="5" t="s">
        <v>11</v>
      </c>
      <c r="I8654" s="3">
        <v>0</v>
      </c>
      <c r="J8654" s="5" t="s">
        <v>9451</v>
      </c>
      <c r="K8654" s="6">
        <v>45358.573831009999</v>
      </c>
    </row>
    <row r="8655" spans="1:11" x14ac:dyDescent="0.2">
      <c r="A8655" t="str">
        <f t="shared" si="135"/>
        <v xml:space="preserve">EX016304  L5000 </v>
      </c>
      <c r="B8655" s="3">
        <v>170</v>
      </c>
      <c r="C8655" s="4">
        <v>45352.524687500001</v>
      </c>
      <c r="D8655" s="5" t="s">
        <v>4675</v>
      </c>
      <c r="E8655" s="5" t="s">
        <v>9661</v>
      </c>
      <c r="F8655" s="5" t="s">
        <v>9662</v>
      </c>
      <c r="G8655" s="5" t="s">
        <v>9663</v>
      </c>
      <c r="H8655" s="5" t="s">
        <v>11</v>
      </c>
      <c r="I8655" s="3">
        <v>0</v>
      </c>
      <c r="J8655" s="5" t="s">
        <v>4675</v>
      </c>
      <c r="K8655" s="6">
        <v>45358.537812499999</v>
      </c>
    </row>
    <row r="8656" spans="1:11" x14ac:dyDescent="0.2">
      <c r="A8656" t="str">
        <f t="shared" si="135"/>
        <v>BJ23A0656 CXE053</v>
      </c>
      <c r="B8656" s="3">
        <v>170</v>
      </c>
      <c r="C8656" s="4">
        <v>45358.295162030001</v>
      </c>
      <c r="D8656" s="5" t="s">
        <v>10</v>
      </c>
      <c r="E8656" s="5" t="s">
        <v>9632</v>
      </c>
      <c r="F8656" s="5" t="s">
        <v>9633</v>
      </c>
      <c r="G8656" s="5" t="s">
        <v>9664</v>
      </c>
      <c r="H8656" s="5" t="s">
        <v>11</v>
      </c>
      <c r="I8656" s="3">
        <v>0</v>
      </c>
      <c r="J8656" s="5" t="s">
        <v>10</v>
      </c>
      <c r="K8656" s="6">
        <v>45358.531550920001</v>
      </c>
    </row>
    <row r="8657" spans="1:11" x14ac:dyDescent="0.2">
      <c r="A8657" t="str">
        <f t="shared" si="135"/>
        <v xml:space="preserve">74660041481     </v>
      </c>
      <c r="B8657" s="3">
        <v>170</v>
      </c>
      <c r="C8657" s="4">
        <v>45358.528310180001</v>
      </c>
      <c r="D8657" s="5" t="s">
        <v>1156</v>
      </c>
      <c r="E8657" s="5" t="s">
        <v>9665</v>
      </c>
      <c r="F8657" s="5" t="s">
        <v>9666</v>
      </c>
      <c r="G8657" s="5" t="s">
        <v>20</v>
      </c>
      <c r="H8657" s="5" t="s">
        <v>11</v>
      </c>
      <c r="I8657" s="3">
        <v>0</v>
      </c>
      <c r="J8657" s="5" t="s">
        <v>1156</v>
      </c>
      <c r="K8657" s="6">
        <v>45358.530127309998</v>
      </c>
    </row>
    <row r="8658" spans="1:11" x14ac:dyDescent="0.2">
      <c r="A8658" t="str">
        <f t="shared" si="135"/>
        <v xml:space="preserve">21545409  1     </v>
      </c>
      <c r="B8658" s="3">
        <v>170</v>
      </c>
      <c r="C8658" s="4">
        <v>45358.524675920002</v>
      </c>
      <c r="D8658" s="5" t="s">
        <v>1156</v>
      </c>
      <c r="E8658" s="5" t="s">
        <v>9667</v>
      </c>
      <c r="F8658" s="5" t="s">
        <v>9668</v>
      </c>
      <c r="G8658" s="5" t="s">
        <v>20</v>
      </c>
      <c r="H8658" s="5" t="s">
        <v>11</v>
      </c>
      <c r="I8658" s="3">
        <v>0</v>
      </c>
      <c r="J8658" s="5" t="s">
        <v>1156</v>
      </c>
      <c r="K8658" s="6">
        <v>45358.527372680001</v>
      </c>
    </row>
    <row r="8659" spans="1:11" x14ac:dyDescent="0.2">
      <c r="A8659" t="str">
        <f t="shared" si="135"/>
        <v xml:space="preserve">21551764  1     </v>
      </c>
      <c r="B8659" s="3">
        <v>170</v>
      </c>
      <c r="C8659" s="4">
        <v>45358.522789349998</v>
      </c>
      <c r="D8659" s="5" t="s">
        <v>1156</v>
      </c>
      <c r="E8659" s="5" t="s">
        <v>9669</v>
      </c>
      <c r="F8659" s="5" t="s">
        <v>9670</v>
      </c>
      <c r="G8659" s="5" t="s">
        <v>20</v>
      </c>
      <c r="H8659" s="5" t="s">
        <v>11</v>
      </c>
      <c r="I8659" s="3">
        <v>0</v>
      </c>
      <c r="J8659" s="5" t="s">
        <v>1156</v>
      </c>
      <c r="K8659" s="6">
        <v>45358.523553239997</v>
      </c>
    </row>
    <row r="8660" spans="1:11" x14ac:dyDescent="0.2">
      <c r="A8660" t="str">
        <f t="shared" si="135"/>
        <v xml:space="preserve">74660041431     </v>
      </c>
      <c r="B8660" s="3">
        <v>170</v>
      </c>
      <c r="C8660" s="4">
        <v>45358.519537029999</v>
      </c>
      <c r="D8660" s="5" t="s">
        <v>1156</v>
      </c>
      <c r="E8660" s="5" t="s">
        <v>9671</v>
      </c>
      <c r="F8660" s="5" t="s">
        <v>9672</v>
      </c>
      <c r="G8660" s="5" t="s">
        <v>20</v>
      </c>
      <c r="H8660" s="5" t="s">
        <v>11</v>
      </c>
      <c r="I8660" s="3">
        <v>0</v>
      </c>
      <c r="J8660" s="5" t="s">
        <v>1156</v>
      </c>
      <c r="K8660" s="6">
        <v>45358.521747680003</v>
      </c>
    </row>
    <row r="8661" spans="1:11" x14ac:dyDescent="0.2">
      <c r="A8661" t="str">
        <f t="shared" si="135"/>
        <v xml:space="preserve">74160070391     </v>
      </c>
      <c r="B8661" s="3">
        <v>170</v>
      </c>
      <c r="C8661" s="4">
        <v>45358.518078699999</v>
      </c>
      <c r="D8661" s="5" t="s">
        <v>1156</v>
      </c>
      <c r="E8661" s="5" t="s">
        <v>9673</v>
      </c>
      <c r="F8661" s="5" t="s">
        <v>9674</v>
      </c>
      <c r="G8661" s="5" t="s">
        <v>20</v>
      </c>
      <c r="H8661" s="5" t="s">
        <v>11</v>
      </c>
      <c r="I8661" s="3">
        <v>0</v>
      </c>
      <c r="J8661" s="5" t="s">
        <v>1156</v>
      </c>
      <c r="K8661" s="6">
        <v>45358.519340270002</v>
      </c>
    </row>
    <row r="8662" spans="1:11" x14ac:dyDescent="0.2">
      <c r="A8662" t="str">
        <f t="shared" si="135"/>
        <v>BJ23A0656 CXE090</v>
      </c>
      <c r="B8662" s="3">
        <v>170</v>
      </c>
      <c r="C8662" s="4">
        <v>45358.323078699999</v>
      </c>
      <c r="D8662" s="5" t="s">
        <v>4687</v>
      </c>
      <c r="E8662" s="5" t="s">
        <v>9632</v>
      </c>
      <c r="F8662" s="5" t="s">
        <v>9633</v>
      </c>
      <c r="G8662" s="5" t="s">
        <v>9675</v>
      </c>
      <c r="H8662" s="5" t="s">
        <v>11</v>
      </c>
      <c r="I8662" s="3">
        <v>0</v>
      </c>
      <c r="J8662" s="5" t="s">
        <v>4687</v>
      </c>
      <c r="K8662" s="6">
        <v>45358.323726850002</v>
      </c>
    </row>
    <row r="8663" spans="1:11" x14ac:dyDescent="0.2">
      <c r="A8663" t="str">
        <f t="shared" si="135"/>
        <v xml:space="preserve">IN008875621     </v>
      </c>
      <c r="B8663" s="3">
        <v>170</v>
      </c>
      <c r="C8663" s="4">
        <v>45358.30034722</v>
      </c>
      <c r="D8663" s="5" t="s">
        <v>1156</v>
      </c>
      <c r="E8663" s="5" t="s">
        <v>9676</v>
      </c>
      <c r="F8663" s="5" t="s">
        <v>9677</v>
      </c>
      <c r="G8663" s="5" t="s">
        <v>20</v>
      </c>
      <c r="H8663" s="5" t="s">
        <v>11</v>
      </c>
      <c r="I8663" s="3">
        <v>0</v>
      </c>
      <c r="J8663" s="5" t="s">
        <v>1156</v>
      </c>
      <c r="K8663" s="6">
        <v>45358.300532399997</v>
      </c>
    </row>
    <row r="8664" spans="1:11" x14ac:dyDescent="0.2">
      <c r="A8664" t="str">
        <f t="shared" si="135"/>
        <v>EX016278  M44524</v>
      </c>
      <c r="B8664" s="3">
        <v>170</v>
      </c>
      <c r="C8664" s="4">
        <v>45355.411608789997</v>
      </c>
      <c r="D8664" s="5" t="s">
        <v>9430</v>
      </c>
      <c r="E8664" s="5" t="s">
        <v>9661</v>
      </c>
      <c r="F8664" s="5" t="s">
        <v>9678</v>
      </c>
      <c r="G8664" s="5" t="s">
        <v>9679</v>
      </c>
      <c r="H8664" s="5" t="s">
        <v>11</v>
      </c>
      <c r="I8664" s="3">
        <v>0</v>
      </c>
      <c r="J8664" s="5" t="s">
        <v>9430</v>
      </c>
      <c r="K8664" s="6">
        <v>45358.299282400003</v>
      </c>
    </row>
    <row r="8665" spans="1:11" x14ac:dyDescent="0.2">
      <c r="A8665" t="str">
        <f t="shared" si="135"/>
        <v xml:space="preserve">IN008815461     </v>
      </c>
      <c r="B8665" s="3">
        <v>170</v>
      </c>
      <c r="C8665" s="4">
        <v>45358.297743050003</v>
      </c>
      <c r="D8665" s="5" t="s">
        <v>1156</v>
      </c>
      <c r="E8665" s="5" t="s">
        <v>9676</v>
      </c>
      <c r="F8665" s="5" t="s">
        <v>9680</v>
      </c>
      <c r="G8665" s="5" t="s">
        <v>20</v>
      </c>
      <c r="H8665" s="5" t="s">
        <v>11</v>
      </c>
      <c r="I8665" s="3">
        <v>0</v>
      </c>
      <c r="J8665" s="5" t="s">
        <v>1156</v>
      </c>
      <c r="K8665" s="6">
        <v>45358.297974530004</v>
      </c>
    </row>
    <row r="8666" spans="1:11" x14ac:dyDescent="0.2">
      <c r="A8666" t="str">
        <f t="shared" si="135"/>
        <v xml:space="preserve">IN008815451     </v>
      </c>
      <c r="B8666" s="3">
        <v>170</v>
      </c>
      <c r="C8666" s="4">
        <v>45358.295416660003</v>
      </c>
      <c r="D8666" s="5" t="s">
        <v>1156</v>
      </c>
      <c r="E8666" s="5" t="s">
        <v>9676</v>
      </c>
      <c r="F8666" s="5" t="s">
        <v>9681</v>
      </c>
      <c r="G8666" s="5" t="s">
        <v>20</v>
      </c>
      <c r="H8666" s="5" t="s">
        <v>11</v>
      </c>
      <c r="I8666" s="3">
        <v>0</v>
      </c>
      <c r="J8666" s="5" t="s">
        <v>1156</v>
      </c>
      <c r="K8666" s="6">
        <v>45358.296215269998</v>
      </c>
    </row>
    <row r="8667" spans="1:11" x14ac:dyDescent="0.2">
      <c r="A8667" t="str">
        <f t="shared" si="135"/>
        <v xml:space="preserve">IN008815471     </v>
      </c>
      <c r="B8667" s="3">
        <v>170</v>
      </c>
      <c r="C8667" s="4">
        <v>45358.29260416</v>
      </c>
      <c r="D8667" s="5" t="s">
        <v>1156</v>
      </c>
      <c r="E8667" s="5" t="s">
        <v>9676</v>
      </c>
      <c r="F8667" s="5" t="s">
        <v>9682</v>
      </c>
      <c r="G8667" s="5" t="s">
        <v>20</v>
      </c>
      <c r="H8667" s="5" t="s">
        <v>11</v>
      </c>
      <c r="I8667" s="3">
        <v>0</v>
      </c>
      <c r="J8667" s="5" t="s">
        <v>1156</v>
      </c>
      <c r="K8667" s="6">
        <v>45358.295208329997</v>
      </c>
    </row>
    <row r="8668" spans="1:11" x14ac:dyDescent="0.2">
      <c r="A8668" t="str">
        <f t="shared" si="135"/>
        <v>EX016279  M44525</v>
      </c>
      <c r="B8668" s="3">
        <v>170</v>
      </c>
      <c r="C8668" s="4">
        <v>45352.65391203</v>
      </c>
      <c r="D8668" s="5" t="s">
        <v>9451</v>
      </c>
      <c r="E8668" s="5" t="s">
        <v>9661</v>
      </c>
      <c r="F8668" s="5" t="s">
        <v>9683</v>
      </c>
      <c r="G8668" s="5" t="s">
        <v>9684</v>
      </c>
      <c r="H8668" s="5" t="s">
        <v>11</v>
      </c>
      <c r="I8668" s="3">
        <v>0</v>
      </c>
      <c r="J8668" s="5" t="s">
        <v>9451</v>
      </c>
      <c r="K8668" s="6">
        <v>45358.293333330002</v>
      </c>
    </row>
    <row r="8669" spans="1:11" x14ac:dyDescent="0.2">
      <c r="A8669" t="str">
        <f t="shared" si="135"/>
        <v>BJ23A0656 CXE085</v>
      </c>
      <c r="B8669" s="3">
        <v>170</v>
      </c>
      <c r="C8669" s="4">
        <v>45356.536041660002</v>
      </c>
      <c r="D8669" s="5" t="s">
        <v>9425</v>
      </c>
      <c r="E8669" s="5" t="s">
        <v>9632</v>
      </c>
      <c r="F8669" s="5" t="s">
        <v>9633</v>
      </c>
      <c r="G8669" s="5" t="s">
        <v>9685</v>
      </c>
      <c r="H8669" s="5" t="s">
        <v>11</v>
      </c>
      <c r="I8669" s="3">
        <v>0</v>
      </c>
      <c r="J8669" s="5" t="s">
        <v>9425</v>
      </c>
      <c r="K8669" s="6">
        <v>45358.291932870001</v>
      </c>
    </row>
    <row r="8670" spans="1:11" x14ac:dyDescent="0.2">
      <c r="A8670" t="str">
        <f t="shared" si="135"/>
        <v xml:space="preserve">IN008815481     </v>
      </c>
      <c r="B8670" s="3">
        <v>170</v>
      </c>
      <c r="C8670" s="4">
        <v>45358.289583329999</v>
      </c>
      <c r="D8670" s="5" t="s">
        <v>1156</v>
      </c>
      <c r="E8670" s="5" t="s">
        <v>9676</v>
      </c>
      <c r="F8670" s="5" t="s">
        <v>9686</v>
      </c>
      <c r="G8670" s="5" t="s">
        <v>20</v>
      </c>
      <c r="H8670" s="5" t="s">
        <v>11</v>
      </c>
      <c r="I8670" s="3">
        <v>0</v>
      </c>
      <c r="J8670" s="5" t="s">
        <v>1156</v>
      </c>
      <c r="K8670" s="6">
        <v>45358.290821750001</v>
      </c>
    </row>
    <row r="8671" spans="1:11" x14ac:dyDescent="0.2">
      <c r="A8671" t="str">
        <f t="shared" si="135"/>
        <v>EX016279  M44619</v>
      </c>
      <c r="B8671" s="3">
        <v>170</v>
      </c>
      <c r="C8671" s="4">
        <v>45352.563472219997</v>
      </c>
      <c r="D8671" s="5" t="s">
        <v>9430</v>
      </c>
      <c r="E8671" s="5" t="s">
        <v>9661</v>
      </c>
      <c r="F8671" s="5" t="s">
        <v>9683</v>
      </c>
      <c r="G8671" s="5" t="s">
        <v>9687</v>
      </c>
      <c r="H8671" s="5" t="s">
        <v>11</v>
      </c>
      <c r="I8671" s="3">
        <v>0</v>
      </c>
      <c r="J8671" s="5" t="s">
        <v>9430</v>
      </c>
      <c r="K8671" s="6">
        <v>45358.290462960002</v>
      </c>
    </row>
    <row r="8672" spans="1:11" x14ac:dyDescent="0.2">
      <c r="A8672" t="str">
        <f t="shared" si="135"/>
        <v xml:space="preserve">IN008823941     </v>
      </c>
      <c r="B8672" s="3">
        <v>170</v>
      </c>
      <c r="C8672" s="4">
        <v>45358.287476849997</v>
      </c>
      <c r="D8672" s="5" t="s">
        <v>1156</v>
      </c>
      <c r="E8672" s="5" t="s">
        <v>9676</v>
      </c>
      <c r="F8672" s="5" t="s">
        <v>9688</v>
      </c>
      <c r="G8672" s="5" t="s">
        <v>20</v>
      </c>
      <c r="H8672" s="5" t="s">
        <v>11</v>
      </c>
      <c r="I8672" s="3">
        <v>0</v>
      </c>
      <c r="J8672" s="5" t="s">
        <v>1156</v>
      </c>
      <c r="K8672" s="6">
        <v>45358.288009249998</v>
      </c>
    </row>
    <row r="8673" spans="1:11" x14ac:dyDescent="0.2">
      <c r="A8673" t="str">
        <f t="shared" si="135"/>
        <v xml:space="preserve">IN008824051     </v>
      </c>
      <c r="B8673" s="3">
        <v>170</v>
      </c>
      <c r="C8673" s="4">
        <v>45358.285671290003</v>
      </c>
      <c r="D8673" s="5" t="s">
        <v>1156</v>
      </c>
      <c r="E8673" s="5" t="s">
        <v>9676</v>
      </c>
      <c r="F8673" s="5" t="s">
        <v>9689</v>
      </c>
      <c r="G8673" s="5" t="s">
        <v>20</v>
      </c>
      <c r="H8673" s="5" t="s">
        <v>11</v>
      </c>
      <c r="I8673" s="3">
        <v>0</v>
      </c>
      <c r="J8673" s="5" t="s">
        <v>1156</v>
      </c>
      <c r="K8673" s="6">
        <v>45358.286041660002</v>
      </c>
    </row>
    <row r="8674" spans="1:11" x14ac:dyDescent="0.2">
      <c r="A8674" t="str">
        <f t="shared" si="135"/>
        <v xml:space="preserve">IN008866301     </v>
      </c>
      <c r="B8674" s="3">
        <v>170</v>
      </c>
      <c r="C8674" s="4">
        <v>45358.284363420004</v>
      </c>
      <c r="D8674" s="5" t="s">
        <v>1156</v>
      </c>
      <c r="E8674" s="5" t="s">
        <v>9676</v>
      </c>
      <c r="F8674" s="5" t="s">
        <v>9690</v>
      </c>
      <c r="G8674" s="5" t="s">
        <v>20</v>
      </c>
      <c r="H8674" s="5" t="s">
        <v>11</v>
      </c>
      <c r="I8674" s="3">
        <v>0</v>
      </c>
      <c r="J8674" s="5" t="s">
        <v>1156</v>
      </c>
      <c r="K8674" s="6">
        <v>45358.28487268</v>
      </c>
    </row>
    <row r="8675" spans="1:11" x14ac:dyDescent="0.2">
      <c r="A8675" t="str">
        <f t="shared" si="135"/>
        <v xml:space="preserve">IN008866311     </v>
      </c>
      <c r="B8675" s="3">
        <v>170</v>
      </c>
      <c r="C8675" s="4">
        <v>45358.276736109998</v>
      </c>
      <c r="D8675" s="5" t="s">
        <v>1156</v>
      </c>
      <c r="E8675" s="5" t="s">
        <v>9676</v>
      </c>
      <c r="F8675" s="5" t="s">
        <v>9691</v>
      </c>
      <c r="G8675" s="5" t="s">
        <v>20</v>
      </c>
      <c r="H8675" s="5" t="s">
        <v>11</v>
      </c>
      <c r="I8675" s="3">
        <v>0</v>
      </c>
      <c r="J8675" s="5" t="s">
        <v>1156</v>
      </c>
      <c r="K8675" s="6">
        <v>45358.28416666</v>
      </c>
    </row>
    <row r="8676" spans="1:11" x14ac:dyDescent="0.2">
      <c r="A8676" t="str">
        <f t="shared" si="135"/>
        <v xml:space="preserve">74660036491     </v>
      </c>
      <c r="B8676" s="3">
        <v>170</v>
      </c>
      <c r="C8676" s="4">
        <v>45358.273263880001</v>
      </c>
      <c r="D8676" s="5" t="s">
        <v>1156</v>
      </c>
      <c r="E8676" s="5" t="s">
        <v>9692</v>
      </c>
      <c r="F8676" s="5" t="s">
        <v>9693</v>
      </c>
      <c r="G8676" s="5" t="s">
        <v>20</v>
      </c>
      <c r="H8676" s="5" t="s">
        <v>11</v>
      </c>
      <c r="I8676" s="3">
        <v>0</v>
      </c>
      <c r="J8676" s="5" t="s">
        <v>1156</v>
      </c>
      <c r="K8676" s="6">
        <v>45358.275347219998</v>
      </c>
    </row>
    <row r="8677" spans="1:11" x14ac:dyDescent="0.2">
      <c r="A8677" t="str">
        <f t="shared" si="135"/>
        <v xml:space="preserve">74660036441     </v>
      </c>
      <c r="B8677" s="3">
        <v>170</v>
      </c>
      <c r="C8677" s="4">
        <v>45358.27078703</v>
      </c>
      <c r="D8677" s="5" t="s">
        <v>1156</v>
      </c>
      <c r="E8677" s="5" t="s">
        <v>9694</v>
      </c>
      <c r="F8677" s="5" t="s">
        <v>9695</v>
      </c>
      <c r="G8677" s="5" t="s">
        <v>20</v>
      </c>
      <c r="H8677" s="5" t="s">
        <v>11</v>
      </c>
      <c r="I8677" s="3">
        <v>0</v>
      </c>
      <c r="J8677" s="5" t="s">
        <v>1156</v>
      </c>
      <c r="K8677" s="6">
        <v>45358.272581010002</v>
      </c>
    </row>
    <row r="8678" spans="1:11" x14ac:dyDescent="0.2">
      <c r="A8678" t="str">
        <f t="shared" si="135"/>
        <v>BJ23A0656 CXE100</v>
      </c>
      <c r="B8678" s="3">
        <v>170</v>
      </c>
      <c r="C8678" s="4">
        <v>45356.342303240002</v>
      </c>
      <c r="D8678" s="5" t="s">
        <v>4687</v>
      </c>
      <c r="E8678" s="5" t="s">
        <v>9632</v>
      </c>
      <c r="F8678" s="5" t="s">
        <v>9633</v>
      </c>
      <c r="G8678" s="5" t="s">
        <v>9696</v>
      </c>
      <c r="H8678" s="5" t="s">
        <v>11</v>
      </c>
      <c r="I8678" s="3">
        <v>0</v>
      </c>
      <c r="J8678" s="5" t="s">
        <v>4687</v>
      </c>
      <c r="K8678" s="6">
        <v>45357.651550920004</v>
      </c>
    </row>
    <row r="8679" spans="1:11" x14ac:dyDescent="0.2">
      <c r="A8679" t="str">
        <f t="shared" si="135"/>
        <v>BJ23A0656 CXE083</v>
      </c>
      <c r="B8679" s="3">
        <v>170</v>
      </c>
      <c r="C8679" s="4">
        <v>45357.488738419997</v>
      </c>
      <c r="D8679" s="5" t="s">
        <v>9430</v>
      </c>
      <c r="E8679" s="5" t="s">
        <v>9632</v>
      </c>
      <c r="F8679" s="5" t="s">
        <v>9633</v>
      </c>
      <c r="G8679" s="5" t="s">
        <v>9697</v>
      </c>
      <c r="H8679" s="5" t="s">
        <v>11</v>
      </c>
      <c r="I8679" s="3">
        <v>0</v>
      </c>
      <c r="J8679" s="5" t="s">
        <v>9430</v>
      </c>
      <c r="K8679" s="6">
        <v>45357.638680550001</v>
      </c>
    </row>
    <row r="8680" spans="1:11" x14ac:dyDescent="0.2">
      <c r="A8680" t="str">
        <f t="shared" si="135"/>
        <v>BJ23A0656 CXE088</v>
      </c>
      <c r="B8680" s="3">
        <v>170</v>
      </c>
      <c r="C8680" s="4">
        <v>45357.533912029998</v>
      </c>
      <c r="D8680" s="5" t="s">
        <v>9425</v>
      </c>
      <c r="E8680" s="5" t="s">
        <v>9632</v>
      </c>
      <c r="F8680" s="5" t="s">
        <v>9633</v>
      </c>
      <c r="G8680" s="5" t="s">
        <v>9698</v>
      </c>
      <c r="H8680" s="5" t="s">
        <v>11</v>
      </c>
      <c r="I8680" s="3">
        <v>0</v>
      </c>
      <c r="J8680" s="5" t="s">
        <v>9425</v>
      </c>
      <c r="K8680" s="6">
        <v>45357.53416666</v>
      </c>
    </row>
    <row r="8681" spans="1:11" x14ac:dyDescent="0.2">
      <c r="A8681" t="str">
        <f t="shared" si="135"/>
        <v xml:space="preserve">70087709  1     </v>
      </c>
      <c r="B8681" s="3">
        <v>170</v>
      </c>
      <c r="C8681" s="4">
        <v>45357.498564809997</v>
      </c>
      <c r="D8681" s="5" t="s">
        <v>1156</v>
      </c>
      <c r="E8681" s="5" t="s">
        <v>9699</v>
      </c>
      <c r="F8681" s="5" t="s">
        <v>9700</v>
      </c>
      <c r="G8681" s="5" t="s">
        <v>20</v>
      </c>
      <c r="H8681" s="5" t="s">
        <v>11</v>
      </c>
      <c r="I8681" s="3">
        <v>0</v>
      </c>
      <c r="J8681" s="5" t="s">
        <v>1156</v>
      </c>
      <c r="K8681" s="6">
        <v>45357.499988420001</v>
      </c>
    </row>
    <row r="8682" spans="1:11" x14ac:dyDescent="0.2">
      <c r="A8682" t="str">
        <f t="shared" si="135"/>
        <v xml:space="preserve">70087710  1     </v>
      </c>
      <c r="B8682" s="3">
        <v>170</v>
      </c>
      <c r="C8682" s="4">
        <v>45357.493263880002</v>
      </c>
      <c r="D8682" s="5" t="s">
        <v>1156</v>
      </c>
      <c r="E8682" s="5" t="s">
        <v>9701</v>
      </c>
      <c r="F8682" s="5" t="s">
        <v>9702</v>
      </c>
      <c r="G8682" s="5" t="s">
        <v>20</v>
      </c>
      <c r="H8682" s="5" t="s">
        <v>11</v>
      </c>
      <c r="I8682" s="3">
        <v>0</v>
      </c>
      <c r="J8682" s="5" t="s">
        <v>1156</v>
      </c>
      <c r="K8682" s="6">
        <v>45357.49767361</v>
      </c>
    </row>
    <row r="8683" spans="1:11" x14ac:dyDescent="0.2">
      <c r="A8683" t="str">
        <f t="shared" si="135"/>
        <v xml:space="preserve">74660040301     </v>
      </c>
      <c r="B8683" s="3">
        <v>170</v>
      </c>
      <c r="C8683" s="4">
        <v>45357.491504630001</v>
      </c>
      <c r="D8683" s="5" t="s">
        <v>1156</v>
      </c>
      <c r="E8683" s="5" t="s">
        <v>9703</v>
      </c>
      <c r="F8683" s="5" t="s">
        <v>9704</v>
      </c>
      <c r="G8683" s="5" t="s">
        <v>20</v>
      </c>
      <c r="H8683" s="5" t="s">
        <v>11</v>
      </c>
      <c r="I8683" s="3">
        <v>0</v>
      </c>
      <c r="J8683" s="5" t="s">
        <v>1156</v>
      </c>
      <c r="K8683" s="6">
        <v>45357.49179398</v>
      </c>
    </row>
    <row r="8684" spans="1:11" x14ac:dyDescent="0.2">
      <c r="A8684" t="str">
        <f t="shared" si="135"/>
        <v>BJ23A0656 CXE082</v>
      </c>
      <c r="B8684" s="3">
        <v>170</v>
      </c>
      <c r="C8684" s="4">
        <v>45357.48930555</v>
      </c>
      <c r="D8684" s="5" t="s">
        <v>9451</v>
      </c>
      <c r="E8684" s="5" t="s">
        <v>9632</v>
      </c>
      <c r="F8684" s="5" t="s">
        <v>9633</v>
      </c>
      <c r="G8684" s="5" t="s">
        <v>9705</v>
      </c>
      <c r="H8684" s="5" t="s">
        <v>11</v>
      </c>
      <c r="I8684" s="3">
        <v>0</v>
      </c>
      <c r="J8684" s="5" t="s">
        <v>9451</v>
      </c>
      <c r="K8684" s="6">
        <v>45357.489965269997</v>
      </c>
    </row>
    <row r="8685" spans="1:11" x14ac:dyDescent="0.2">
      <c r="A8685" t="str">
        <f t="shared" si="135"/>
        <v>BJ23A0656 CXE087</v>
      </c>
      <c r="B8685" s="3">
        <v>170</v>
      </c>
      <c r="C8685" s="4">
        <v>45357.41173611</v>
      </c>
      <c r="D8685" s="5" t="s">
        <v>4675</v>
      </c>
      <c r="E8685" s="5" t="s">
        <v>9632</v>
      </c>
      <c r="F8685" s="5" t="s">
        <v>9633</v>
      </c>
      <c r="G8685" s="5" t="s">
        <v>9706</v>
      </c>
      <c r="H8685" s="5" t="s">
        <v>11</v>
      </c>
      <c r="I8685" s="3">
        <v>0</v>
      </c>
      <c r="J8685" s="5" t="s">
        <v>4675</v>
      </c>
      <c r="K8685" s="6">
        <v>45357.471215270001</v>
      </c>
    </row>
    <row r="8686" spans="1:11" x14ac:dyDescent="0.2">
      <c r="A8686" t="str">
        <f t="shared" si="135"/>
        <v>BJ23A0656 CXE101</v>
      </c>
      <c r="B8686" s="3">
        <v>170</v>
      </c>
      <c r="C8686" s="4">
        <v>45357.310104160002</v>
      </c>
      <c r="D8686" s="5" t="s">
        <v>4675</v>
      </c>
      <c r="E8686" s="5" t="s">
        <v>9632</v>
      </c>
      <c r="F8686" s="5" t="s">
        <v>9633</v>
      </c>
      <c r="G8686" s="5" t="s">
        <v>9707</v>
      </c>
      <c r="H8686" s="5" t="s">
        <v>11</v>
      </c>
      <c r="I8686" s="3">
        <v>0</v>
      </c>
      <c r="J8686" s="5" t="s">
        <v>4675</v>
      </c>
      <c r="K8686" s="6">
        <v>45357.363379629998</v>
      </c>
    </row>
    <row r="8687" spans="1:11" x14ac:dyDescent="0.2">
      <c r="A8687" t="str">
        <f t="shared" si="135"/>
        <v>BJ23A0656 CXE108</v>
      </c>
      <c r="B8687" s="3">
        <v>170</v>
      </c>
      <c r="C8687" s="4">
        <v>45356.646863419999</v>
      </c>
      <c r="D8687" s="5" t="s">
        <v>9425</v>
      </c>
      <c r="E8687" s="5" t="s">
        <v>9632</v>
      </c>
      <c r="F8687" s="5" t="s">
        <v>9633</v>
      </c>
      <c r="G8687" s="5" t="s">
        <v>9708</v>
      </c>
      <c r="H8687" s="5" t="s">
        <v>11</v>
      </c>
      <c r="I8687" s="3">
        <v>0</v>
      </c>
      <c r="J8687" s="5" t="s">
        <v>9425</v>
      </c>
      <c r="K8687" s="6">
        <v>45357.339293980003</v>
      </c>
    </row>
    <row r="8688" spans="1:11" x14ac:dyDescent="0.2">
      <c r="A8688" t="str">
        <f t="shared" si="135"/>
        <v xml:space="preserve">EX016303  L5000 </v>
      </c>
      <c r="B8688" s="3">
        <v>170</v>
      </c>
      <c r="C8688" s="4">
        <v>45352.56418981</v>
      </c>
      <c r="D8688" s="5" t="s">
        <v>4675</v>
      </c>
      <c r="E8688" s="5" t="s">
        <v>9661</v>
      </c>
      <c r="F8688" s="5" t="s">
        <v>9709</v>
      </c>
      <c r="G8688" s="5" t="s">
        <v>9663</v>
      </c>
      <c r="H8688" s="5" t="s">
        <v>11</v>
      </c>
      <c r="I8688" s="3">
        <v>0</v>
      </c>
      <c r="J8688" s="5" t="s">
        <v>4675</v>
      </c>
      <c r="K8688" s="6">
        <v>45357.30306713</v>
      </c>
    </row>
    <row r="8689" spans="1:11" x14ac:dyDescent="0.2">
      <c r="A8689" t="str">
        <f t="shared" si="135"/>
        <v>BJ23A0656 CXE076</v>
      </c>
      <c r="B8689" s="3">
        <v>170</v>
      </c>
      <c r="C8689" s="4">
        <v>45356.636400459996</v>
      </c>
      <c r="D8689" s="5" t="s">
        <v>9451</v>
      </c>
      <c r="E8689" s="5" t="s">
        <v>9632</v>
      </c>
      <c r="F8689" s="5" t="s">
        <v>9633</v>
      </c>
      <c r="G8689" s="5" t="s">
        <v>9710</v>
      </c>
      <c r="H8689" s="5" t="s">
        <v>11</v>
      </c>
      <c r="I8689" s="3">
        <v>0</v>
      </c>
      <c r="J8689" s="5" t="s">
        <v>9451</v>
      </c>
      <c r="K8689" s="6">
        <v>45357.30251157</v>
      </c>
    </row>
    <row r="8690" spans="1:11" x14ac:dyDescent="0.2">
      <c r="A8690" t="str">
        <f t="shared" si="135"/>
        <v>BJ23A0729 CXE219</v>
      </c>
      <c r="B8690" s="3">
        <v>170</v>
      </c>
      <c r="C8690" s="4">
        <v>45357.295347220002</v>
      </c>
      <c r="D8690" s="5" t="s">
        <v>9430</v>
      </c>
      <c r="E8690" s="5" t="s">
        <v>9711</v>
      </c>
      <c r="F8690" s="5" t="s">
        <v>9712</v>
      </c>
      <c r="G8690" s="5" t="s">
        <v>9713</v>
      </c>
      <c r="H8690" s="5" t="s">
        <v>11</v>
      </c>
      <c r="I8690" s="3">
        <v>0</v>
      </c>
      <c r="J8690" s="5" t="s">
        <v>9430</v>
      </c>
      <c r="K8690" s="6">
        <v>45357.296886570002</v>
      </c>
    </row>
    <row r="8691" spans="1:11" x14ac:dyDescent="0.2">
      <c r="A8691" t="str">
        <f t="shared" si="135"/>
        <v xml:space="preserve">74660040891     </v>
      </c>
      <c r="B8691" s="3">
        <v>170</v>
      </c>
      <c r="C8691" s="4">
        <v>45357.295289349997</v>
      </c>
      <c r="D8691" s="5" t="s">
        <v>1156</v>
      </c>
      <c r="E8691" s="5" t="s">
        <v>9714</v>
      </c>
      <c r="F8691" s="5" t="s">
        <v>9715</v>
      </c>
      <c r="G8691" s="5" t="s">
        <v>20</v>
      </c>
      <c r="H8691" s="5" t="s">
        <v>11</v>
      </c>
      <c r="I8691" s="3">
        <v>0</v>
      </c>
      <c r="J8691" s="5" t="s">
        <v>1156</v>
      </c>
      <c r="K8691" s="6">
        <v>45357.296435179996</v>
      </c>
    </row>
    <row r="8692" spans="1:11" x14ac:dyDescent="0.2">
      <c r="A8692" t="str">
        <f t="shared" si="135"/>
        <v>BJ23A0729 CXE217</v>
      </c>
      <c r="B8692" s="3">
        <v>170</v>
      </c>
      <c r="C8692" s="4">
        <v>45357.294097220001</v>
      </c>
      <c r="D8692" s="5" t="s">
        <v>9430</v>
      </c>
      <c r="E8692" s="5" t="s">
        <v>9711</v>
      </c>
      <c r="F8692" s="5" t="s">
        <v>9712</v>
      </c>
      <c r="G8692" s="5" t="s">
        <v>9716</v>
      </c>
      <c r="H8692" s="5" t="s">
        <v>11</v>
      </c>
      <c r="I8692" s="3">
        <v>0</v>
      </c>
      <c r="J8692" s="5" t="s">
        <v>9430</v>
      </c>
      <c r="K8692" s="6">
        <v>45357.294583329996</v>
      </c>
    </row>
    <row r="8693" spans="1:11" x14ac:dyDescent="0.2">
      <c r="A8693" t="str">
        <f t="shared" si="135"/>
        <v xml:space="preserve">IN008932241     </v>
      </c>
      <c r="B8693" s="3">
        <v>170</v>
      </c>
      <c r="C8693" s="4">
        <v>45357.277719899997</v>
      </c>
      <c r="D8693" s="5" t="s">
        <v>1156</v>
      </c>
      <c r="E8693" s="5" t="s">
        <v>9717</v>
      </c>
      <c r="F8693" s="5" t="s">
        <v>9718</v>
      </c>
      <c r="G8693" s="5" t="s">
        <v>20</v>
      </c>
      <c r="H8693" s="5" t="s">
        <v>11</v>
      </c>
      <c r="I8693" s="3">
        <v>0</v>
      </c>
      <c r="J8693" s="5" t="s">
        <v>1156</v>
      </c>
      <c r="K8693" s="6">
        <v>45357.29438657</v>
      </c>
    </row>
    <row r="8694" spans="1:11" x14ac:dyDescent="0.2">
      <c r="A8694" t="str">
        <f t="shared" si="135"/>
        <v>BJ23A0729 CXE224</v>
      </c>
      <c r="B8694" s="3">
        <v>170</v>
      </c>
      <c r="C8694" s="4">
        <v>45357.292708330002</v>
      </c>
      <c r="D8694" s="5" t="s">
        <v>9430</v>
      </c>
      <c r="E8694" s="5" t="s">
        <v>9711</v>
      </c>
      <c r="F8694" s="5" t="s">
        <v>9712</v>
      </c>
      <c r="G8694" s="5" t="s">
        <v>9719</v>
      </c>
      <c r="H8694" s="5" t="s">
        <v>11</v>
      </c>
      <c r="I8694" s="3">
        <v>0</v>
      </c>
      <c r="J8694" s="5" t="s">
        <v>9430</v>
      </c>
      <c r="K8694" s="6">
        <v>45357.293877310003</v>
      </c>
    </row>
    <row r="8695" spans="1:11" x14ac:dyDescent="0.2">
      <c r="A8695" t="str">
        <f t="shared" si="135"/>
        <v>BJ23A0729 CXE225</v>
      </c>
      <c r="B8695" s="3">
        <v>170</v>
      </c>
      <c r="C8695" s="4">
        <v>45357.288599530002</v>
      </c>
      <c r="D8695" s="5" t="s">
        <v>9430</v>
      </c>
      <c r="E8695" s="5" t="s">
        <v>9711</v>
      </c>
      <c r="F8695" s="5" t="s">
        <v>9712</v>
      </c>
      <c r="G8695" s="5" t="s">
        <v>9720</v>
      </c>
      <c r="H8695" s="5" t="s">
        <v>11</v>
      </c>
      <c r="I8695" s="3">
        <v>0</v>
      </c>
      <c r="J8695" s="5" t="s">
        <v>9430</v>
      </c>
      <c r="K8695" s="6">
        <v>45357.291400460002</v>
      </c>
    </row>
    <row r="8696" spans="1:11" x14ac:dyDescent="0.2">
      <c r="A8696" t="str">
        <f t="shared" si="135"/>
        <v>BJ23A0729 CXE218</v>
      </c>
      <c r="B8696" s="3">
        <v>170</v>
      </c>
      <c r="C8696" s="4">
        <v>45357.284861109998</v>
      </c>
      <c r="D8696" s="5" t="s">
        <v>9430</v>
      </c>
      <c r="E8696" s="5" t="s">
        <v>9711</v>
      </c>
      <c r="F8696" s="5" t="s">
        <v>9712</v>
      </c>
      <c r="G8696" s="5" t="s">
        <v>9721</v>
      </c>
      <c r="H8696" s="5" t="s">
        <v>11</v>
      </c>
      <c r="I8696" s="3">
        <v>0</v>
      </c>
      <c r="J8696" s="5" t="s">
        <v>9430</v>
      </c>
      <c r="K8696" s="6">
        <v>45357.288078700003</v>
      </c>
    </row>
    <row r="8697" spans="1:11" x14ac:dyDescent="0.2">
      <c r="A8697" t="str">
        <f t="shared" si="135"/>
        <v>BJ23A0729 CXE220</v>
      </c>
      <c r="B8697" s="3">
        <v>170</v>
      </c>
      <c r="C8697" s="4">
        <v>45357.2843287</v>
      </c>
      <c r="D8697" s="5" t="s">
        <v>1857</v>
      </c>
      <c r="E8697" s="5" t="s">
        <v>9711</v>
      </c>
      <c r="F8697" s="5" t="s">
        <v>9712</v>
      </c>
      <c r="G8697" s="5" t="s">
        <v>9722</v>
      </c>
      <c r="H8697" s="5" t="s">
        <v>11</v>
      </c>
      <c r="I8697" s="3">
        <v>0</v>
      </c>
      <c r="J8697" s="5" t="s">
        <v>1857</v>
      </c>
      <c r="K8697" s="6">
        <v>45357.286238419998</v>
      </c>
    </row>
    <row r="8698" spans="1:11" x14ac:dyDescent="0.2">
      <c r="A8698" t="str">
        <f t="shared" si="135"/>
        <v>BJ23A0729 CXE222</v>
      </c>
      <c r="B8698" s="3">
        <v>170</v>
      </c>
      <c r="C8698" s="4">
        <v>45357.27689814</v>
      </c>
      <c r="D8698" s="5" t="s">
        <v>9430</v>
      </c>
      <c r="E8698" s="5" t="s">
        <v>9711</v>
      </c>
      <c r="F8698" s="5" t="s">
        <v>9712</v>
      </c>
      <c r="G8698" s="5" t="s">
        <v>9723</v>
      </c>
      <c r="H8698" s="5" t="s">
        <v>11</v>
      </c>
      <c r="I8698" s="3">
        <v>0</v>
      </c>
      <c r="J8698" s="5" t="s">
        <v>9430</v>
      </c>
      <c r="K8698" s="6">
        <v>45357.284618049998</v>
      </c>
    </row>
    <row r="8699" spans="1:11" x14ac:dyDescent="0.2">
      <c r="A8699" t="str">
        <f t="shared" si="135"/>
        <v>BJ23A0729 CXE216</v>
      </c>
      <c r="B8699" s="3">
        <v>170</v>
      </c>
      <c r="C8699" s="4">
        <v>45357.281099530002</v>
      </c>
      <c r="D8699" s="5" t="s">
        <v>1857</v>
      </c>
      <c r="E8699" s="5" t="s">
        <v>9711</v>
      </c>
      <c r="F8699" s="5" t="s">
        <v>9712</v>
      </c>
      <c r="G8699" s="5" t="s">
        <v>9724</v>
      </c>
      <c r="H8699" s="5" t="s">
        <v>11</v>
      </c>
      <c r="I8699" s="3">
        <v>0</v>
      </c>
      <c r="J8699" s="5" t="s">
        <v>1857</v>
      </c>
      <c r="K8699" s="6">
        <v>45357.281828699997</v>
      </c>
    </row>
    <row r="8700" spans="1:11" x14ac:dyDescent="0.2">
      <c r="A8700" t="str">
        <f t="shared" si="135"/>
        <v>BJ23A0729 CXE223</v>
      </c>
      <c r="B8700" s="3">
        <v>170</v>
      </c>
      <c r="C8700" s="4">
        <v>45357.27697916</v>
      </c>
      <c r="D8700" s="5" t="s">
        <v>1857</v>
      </c>
      <c r="E8700" s="5" t="s">
        <v>9711</v>
      </c>
      <c r="F8700" s="5" t="s">
        <v>9712</v>
      </c>
      <c r="G8700" s="5" t="s">
        <v>9725</v>
      </c>
      <c r="H8700" s="5" t="s">
        <v>11</v>
      </c>
      <c r="I8700" s="3">
        <v>0</v>
      </c>
      <c r="J8700" s="5" t="s">
        <v>1857</v>
      </c>
      <c r="K8700" s="6">
        <v>45357.27853009</v>
      </c>
    </row>
    <row r="8701" spans="1:11" x14ac:dyDescent="0.2">
      <c r="A8701" t="str">
        <f t="shared" si="135"/>
        <v xml:space="preserve">74660038691     </v>
      </c>
      <c r="B8701" s="3">
        <v>170</v>
      </c>
      <c r="C8701" s="4">
        <v>45357.276504629997</v>
      </c>
      <c r="D8701" s="5" t="s">
        <v>1156</v>
      </c>
      <c r="E8701" s="5" t="s">
        <v>9726</v>
      </c>
      <c r="F8701" s="5" t="s">
        <v>9727</v>
      </c>
      <c r="G8701" s="5" t="s">
        <v>20</v>
      </c>
      <c r="H8701" s="5" t="s">
        <v>11</v>
      </c>
      <c r="I8701" s="3">
        <v>0</v>
      </c>
      <c r="J8701" s="5" t="s">
        <v>1156</v>
      </c>
      <c r="K8701" s="6">
        <v>45357.277488419997</v>
      </c>
    </row>
    <row r="8702" spans="1:11" x14ac:dyDescent="0.2">
      <c r="A8702" t="str">
        <f t="shared" si="135"/>
        <v xml:space="preserve">70087648  1     </v>
      </c>
      <c r="B8702" s="3">
        <v>170</v>
      </c>
      <c r="C8702" s="4">
        <v>45357.275543980002</v>
      </c>
      <c r="D8702" s="5" t="s">
        <v>1156</v>
      </c>
      <c r="E8702" s="5" t="s">
        <v>9728</v>
      </c>
      <c r="F8702" s="5" t="s">
        <v>9729</v>
      </c>
      <c r="G8702" s="5" t="s">
        <v>20</v>
      </c>
      <c r="H8702" s="5" t="s">
        <v>11</v>
      </c>
      <c r="I8702" s="3">
        <v>0</v>
      </c>
      <c r="J8702" s="5" t="s">
        <v>1156</v>
      </c>
      <c r="K8702" s="6">
        <v>45357.276307870001</v>
      </c>
    </row>
    <row r="8703" spans="1:11" x14ac:dyDescent="0.2">
      <c r="A8703" t="str">
        <f t="shared" si="135"/>
        <v xml:space="preserve">74660040291     </v>
      </c>
      <c r="B8703" s="3">
        <v>170</v>
      </c>
      <c r="C8703" s="4">
        <v>45357.273611110002</v>
      </c>
      <c r="D8703" s="5" t="s">
        <v>1156</v>
      </c>
      <c r="E8703" s="5" t="s">
        <v>9730</v>
      </c>
      <c r="F8703" s="5" t="s">
        <v>9731</v>
      </c>
      <c r="G8703" s="5" t="s">
        <v>20</v>
      </c>
      <c r="H8703" s="5" t="s">
        <v>11</v>
      </c>
      <c r="I8703" s="3">
        <v>0</v>
      </c>
      <c r="J8703" s="5" t="s">
        <v>1156</v>
      </c>
      <c r="K8703" s="6">
        <v>45357.273865739997</v>
      </c>
    </row>
    <row r="8704" spans="1:11" x14ac:dyDescent="0.2">
      <c r="A8704" t="str">
        <f t="shared" si="135"/>
        <v xml:space="preserve">74660040421     </v>
      </c>
      <c r="B8704" s="3">
        <v>170</v>
      </c>
      <c r="C8704" s="4">
        <v>45357.272453700003</v>
      </c>
      <c r="D8704" s="5" t="s">
        <v>1156</v>
      </c>
      <c r="E8704" s="5" t="s">
        <v>9732</v>
      </c>
      <c r="F8704" s="5" t="s">
        <v>9733</v>
      </c>
      <c r="G8704" s="5" t="s">
        <v>20</v>
      </c>
      <c r="H8704" s="5" t="s">
        <v>11</v>
      </c>
      <c r="I8704" s="3">
        <v>0</v>
      </c>
      <c r="J8704" s="5" t="s">
        <v>1156</v>
      </c>
      <c r="K8704" s="6">
        <v>45357.273344900001</v>
      </c>
    </row>
    <row r="8705" spans="1:11" x14ac:dyDescent="0.2">
      <c r="A8705" t="str">
        <f t="shared" si="135"/>
        <v xml:space="preserve">IN008926451     </v>
      </c>
      <c r="B8705" s="3">
        <v>170</v>
      </c>
      <c r="C8705" s="4">
        <v>45356.63009259</v>
      </c>
      <c r="D8705" s="5" t="s">
        <v>1156</v>
      </c>
      <c r="E8705" s="5" t="s">
        <v>9734</v>
      </c>
      <c r="F8705" s="5" t="s">
        <v>9735</v>
      </c>
      <c r="G8705" s="5" t="s">
        <v>20</v>
      </c>
      <c r="H8705" s="5" t="s">
        <v>11</v>
      </c>
      <c r="I8705" s="3">
        <v>0</v>
      </c>
      <c r="J8705" s="5" t="s">
        <v>1156</v>
      </c>
      <c r="K8705" s="6">
        <v>45356.632303240003</v>
      </c>
    </row>
    <row r="8706" spans="1:11" x14ac:dyDescent="0.2">
      <c r="A8706" t="str">
        <f t="shared" si="135"/>
        <v>BJ23A0656 CXE077</v>
      </c>
      <c r="B8706" s="3">
        <v>170</v>
      </c>
      <c r="C8706" s="4">
        <v>45356.501469900002</v>
      </c>
      <c r="D8706" s="5" t="s">
        <v>9430</v>
      </c>
      <c r="E8706" s="5" t="s">
        <v>9632</v>
      </c>
      <c r="F8706" s="5" t="s">
        <v>9633</v>
      </c>
      <c r="G8706" s="5" t="s">
        <v>9736</v>
      </c>
      <c r="H8706" s="5" t="s">
        <v>11</v>
      </c>
      <c r="I8706" s="3">
        <v>0</v>
      </c>
      <c r="J8706" s="5" t="s">
        <v>9430</v>
      </c>
      <c r="K8706" s="6">
        <v>45356.631157399999</v>
      </c>
    </row>
    <row r="8707" spans="1:11" x14ac:dyDescent="0.2">
      <c r="A8707" t="str">
        <f t="shared" ref="A8707:A8770" si="136">CONCATENATE(F8707,G8707)</f>
        <v>BJ23A0656 CXE098</v>
      </c>
      <c r="B8707" s="3">
        <v>170</v>
      </c>
      <c r="C8707" s="4">
        <v>45356.532604159998</v>
      </c>
      <c r="D8707" s="5" t="s">
        <v>1156</v>
      </c>
      <c r="E8707" s="5" t="s">
        <v>9632</v>
      </c>
      <c r="F8707" s="5" t="s">
        <v>9633</v>
      </c>
      <c r="G8707" s="5" t="s">
        <v>9737</v>
      </c>
      <c r="H8707" s="5" t="s">
        <v>11</v>
      </c>
      <c r="I8707" s="3">
        <v>0</v>
      </c>
      <c r="J8707" s="5" t="s">
        <v>1156</v>
      </c>
      <c r="K8707" s="6">
        <v>45356.551307870002</v>
      </c>
    </row>
    <row r="8708" spans="1:11" x14ac:dyDescent="0.2">
      <c r="A8708" t="str">
        <f t="shared" si="136"/>
        <v>BJ23A0656 CXE092</v>
      </c>
      <c r="B8708" s="3">
        <v>170</v>
      </c>
      <c r="C8708" s="4">
        <v>45356.492523139998</v>
      </c>
      <c r="D8708" s="5" t="s">
        <v>4687</v>
      </c>
      <c r="E8708" s="5" t="s">
        <v>9632</v>
      </c>
      <c r="F8708" s="5" t="s">
        <v>9633</v>
      </c>
      <c r="G8708" s="5" t="s">
        <v>9738</v>
      </c>
      <c r="H8708" s="5" t="s">
        <v>11</v>
      </c>
      <c r="I8708" s="3">
        <v>0</v>
      </c>
      <c r="J8708" s="5" t="s">
        <v>4687</v>
      </c>
      <c r="K8708" s="6">
        <v>45356.5424537</v>
      </c>
    </row>
    <row r="8709" spans="1:11" x14ac:dyDescent="0.2">
      <c r="A8709" t="str">
        <f t="shared" si="136"/>
        <v>BJ23A0656 CXE096</v>
      </c>
      <c r="B8709" s="3">
        <v>170</v>
      </c>
      <c r="C8709" s="4">
        <v>45356.53471064</v>
      </c>
      <c r="D8709" s="5" t="s">
        <v>4675</v>
      </c>
      <c r="E8709" s="5" t="s">
        <v>9632</v>
      </c>
      <c r="F8709" s="5" t="s">
        <v>9633</v>
      </c>
      <c r="G8709" s="5" t="s">
        <v>9739</v>
      </c>
      <c r="H8709" s="5" t="s">
        <v>11</v>
      </c>
      <c r="I8709" s="3">
        <v>0</v>
      </c>
      <c r="J8709" s="5" t="s">
        <v>4675</v>
      </c>
      <c r="K8709" s="6">
        <v>45356.535023140001</v>
      </c>
    </row>
    <row r="8710" spans="1:11" x14ac:dyDescent="0.2">
      <c r="A8710" t="str">
        <f t="shared" si="136"/>
        <v>BJ23A0656 CXE093</v>
      </c>
      <c r="B8710" s="3">
        <v>170</v>
      </c>
      <c r="C8710" s="4">
        <v>45356.516354159998</v>
      </c>
      <c r="D8710" s="5" t="s">
        <v>10</v>
      </c>
      <c r="E8710" s="5" t="s">
        <v>9632</v>
      </c>
      <c r="F8710" s="5" t="s">
        <v>9633</v>
      </c>
      <c r="G8710" s="5" t="s">
        <v>9740</v>
      </c>
      <c r="H8710" s="5" t="s">
        <v>11</v>
      </c>
      <c r="I8710" s="3">
        <v>0</v>
      </c>
      <c r="J8710" s="5" t="s">
        <v>10</v>
      </c>
      <c r="K8710" s="6">
        <v>45356.520671290004</v>
      </c>
    </row>
    <row r="8711" spans="1:11" x14ac:dyDescent="0.2">
      <c r="A8711" t="str">
        <f t="shared" si="136"/>
        <v>BJ23A0656 CXE080</v>
      </c>
      <c r="B8711" s="3">
        <v>170</v>
      </c>
      <c r="C8711" s="4">
        <v>45356.47197916</v>
      </c>
      <c r="D8711" s="5" t="s">
        <v>9430</v>
      </c>
      <c r="E8711" s="5" t="s">
        <v>9632</v>
      </c>
      <c r="F8711" s="5" t="s">
        <v>9633</v>
      </c>
      <c r="G8711" s="5" t="s">
        <v>9741</v>
      </c>
      <c r="H8711" s="5" t="s">
        <v>11</v>
      </c>
      <c r="I8711" s="3">
        <v>0</v>
      </c>
      <c r="J8711" s="5" t="s">
        <v>9430</v>
      </c>
      <c r="K8711" s="6">
        <v>45356.500057869998</v>
      </c>
    </row>
    <row r="8712" spans="1:11" x14ac:dyDescent="0.2">
      <c r="A8712" t="str">
        <f t="shared" si="136"/>
        <v>BJ23A0656 CXE105</v>
      </c>
      <c r="B8712" s="3">
        <v>170</v>
      </c>
      <c r="C8712" s="4">
        <v>45356.343715269999</v>
      </c>
      <c r="D8712" s="5" t="s">
        <v>4675</v>
      </c>
      <c r="E8712" s="5" t="s">
        <v>9632</v>
      </c>
      <c r="F8712" s="5" t="s">
        <v>9633</v>
      </c>
      <c r="G8712" s="5" t="s">
        <v>9742</v>
      </c>
      <c r="H8712" s="5" t="s">
        <v>11</v>
      </c>
      <c r="I8712" s="3">
        <v>0</v>
      </c>
      <c r="J8712" s="5" t="s">
        <v>4675</v>
      </c>
      <c r="K8712" s="6">
        <v>45356.47607638</v>
      </c>
    </row>
    <row r="8713" spans="1:11" x14ac:dyDescent="0.2">
      <c r="A8713" t="str">
        <f t="shared" si="136"/>
        <v>BJ23A0656 CXE089</v>
      </c>
      <c r="B8713" s="3">
        <v>170</v>
      </c>
      <c r="C8713" s="4">
        <v>45356.41212963</v>
      </c>
      <c r="D8713" s="5" t="s">
        <v>10</v>
      </c>
      <c r="E8713" s="5" t="s">
        <v>9632</v>
      </c>
      <c r="F8713" s="5" t="s">
        <v>9633</v>
      </c>
      <c r="G8713" s="5" t="s">
        <v>9743</v>
      </c>
      <c r="H8713" s="5" t="s">
        <v>11</v>
      </c>
      <c r="I8713" s="3">
        <v>0</v>
      </c>
      <c r="J8713" s="5" t="s">
        <v>10</v>
      </c>
      <c r="K8713" s="6">
        <v>45356.451180550001</v>
      </c>
    </row>
    <row r="8714" spans="1:11" x14ac:dyDescent="0.2">
      <c r="A8714" t="str">
        <f t="shared" si="136"/>
        <v>BJ23A0656 CXE078</v>
      </c>
      <c r="B8714" s="3">
        <v>170</v>
      </c>
      <c r="C8714" s="4">
        <v>45356.423298610003</v>
      </c>
      <c r="D8714" s="5" t="s">
        <v>9430</v>
      </c>
      <c r="E8714" s="5" t="s">
        <v>9632</v>
      </c>
      <c r="F8714" s="5" t="s">
        <v>9633</v>
      </c>
      <c r="G8714" s="5" t="s">
        <v>9744</v>
      </c>
      <c r="H8714" s="5" t="s">
        <v>11</v>
      </c>
      <c r="I8714" s="3">
        <v>0</v>
      </c>
      <c r="J8714" s="5" t="s">
        <v>9430</v>
      </c>
      <c r="K8714" s="6">
        <v>45356.424490739999</v>
      </c>
    </row>
    <row r="8715" spans="1:11" x14ac:dyDescent="0.2">
      <c r="A8715" t="str">
        <f t="shared" si="136"/>
        <v>BJ23A0656 CXE075</v>
      </c>
      <c r="B8715" s="3">
        <v>170</v>
      </c>
      <c r="C8715" s="4">
        <v>45356.420358789997</v>
      </c>
      <c r="D8715" s="5" t="s">
        <v>4687</v>
      </c>
      <c r="E8715" s="5" t="s">
        <v>9632</v>
      </c>
      <c r="F8715" s="5" t="s">
        <v>9633</v>
      </c>
      <c r="G8715" s="5" t="s">
        <v>9745</v>
      </c>
      <c r="H8715" s="5" t="s">
        <v>11</v>
      </c>
      <c r="I8715" s="3">
        <v>0</v>
      </c>
      <c r="J8715" s="5" t="s">
        <v>4687</v>
      </c>
      <c r="K8715" s="6">
        <v>45356.420590269998</v>
      </c>
    </row>
    <row r="8716" spans="1:11" x14ac:dyDescent="0.2">
      <c r="A8716" t="str">
        <f t="shared" si="136"/>
        <v>BJ23A0656 CXE050</v>
      </c>
      <c r="B8716" s="3">
        <v>170</v>
      </c>
      <c r="C8716" s="4">
        <v>45356.368263880002</v>
      </c>
      <c r="D8716" s="5" t="s">
        <v>9430</v>
      </c>
      <c r="E8716" s="5" t="s">
        <v>9632</v>
      </c>
      <c r="F8716" s="5" t="s">
        <v>9633</v>
      </c>
      <c r="G8716" s="5" t="s">
        <v>9746</v>
      </c>
      <c r="H8716" s="5" t="s">
        <v>11</v>
      </c>
      <c r="I8716" s="3">
        <v>0</v>
      </c>
      <c r="J8716" s="5" t="s">
        <v>9430</v>
      </c>
      <c r="K8716" s="6">
        <v>45356.420509249998</v>
      </c>
    </row>
    <row r="8717" spans="1:11" x14ac:dyDescent="0.2">
      <c r="A8717" t="str">
        <f t="shared" si="136"/>
        <v>BJ23A0656 CXE079</v>
      </c>
      <c r="B8717" s="3">
        <v>170</v>
      </c>
      <c r="C8717" s="4">
        <v>45356.404421289997</v>
      </c>
      <c r="D8717" s="5" t="s">
        <v>10</v>
      </c>
      <c r="E8717" s="5" t="s">
        <v>9632</v>
      </c>
      <c r="F8717" s="5" t="s">
        <v>9633</v>
      </c>
      <c r="G8717" s="5" t="s">
        <v>9747</v>
      </c>
      <c r="H8717" s="5" t="s">
        <v>11</v>
      </c>
      <c r="I8717" s="3">
        <v>0</v>
      </c>
      <c r="J8717" s="5" t="s">
        <v>10</v>
      </c>
      <c r="K8717" s="6">
        <v>45356.407326380002</v>
      </c>
    </row>
    <row r="8718" spans="1:11" x14ac:dyDescent="0.2">
      <c r="A8718" t="str">
        <f t="shared" si="136"/>
        <v xml:space="preserve">EX017225  A9040 </v>
      </c>
      <c r="B8718" s="3">
        <v>170</v>
      </c>
      <c r="C8718" s="4">
        <v>45356.312534719997</v>
      </c>
      <c r="D8718" s="5" t="s">
        <v>9430</v>
      </c>
      <c r="E8718" s="5" t="s">
        <v>9748</v>
      </c>
      <c r="F8718" s="5" t="s">
        <v>9749</v>
      </c>
      <c r="G8718" s="5" t="s">
        <v>9750</v>
      </c>
      <c r="H8718" s="5" t="s">
        <v>11</v>
      </c>
      <c r="I8718" s="3">
        <v>0</v>
      </c>
      <c r="J8718" s="5" t="s">
        <v>9430</v>
      </c>
      <c r="K8718" s="6">
        <v>45356.316736109999</v>
      </c>
    </row>
    <row r="8719" spans="1:11" x14ac:dyDescent="0.2">
      <c r="A8719" t="str">
        <f t="shared" si="136"/>
        <v xml:space="preserve">EX017226  A9151 </v>
      </c>
      <c r="B8719" s="3">
        <v>170</v>
      </c>
      <c r="C8719" s="4">
        <v>45356.305682869999</v>
      </c>
      <c r="D8719" s="5" t="s">
        <v>1156</v>
      </c>
      <c r="E8719" s="5" t="s">
        <v>9748</v>
      </c>
      <c r="F8719" s="5" t="s">
        <v>9751</v>
      </c>
      <c r="G8719" s="5" t="s">
        <v>9752</v>
      </c>
      <c r="H8719" s="5" t="s">
        <v>11</v>
      </c>
      <c r="I8719" s="3">
        <v>0</v>
      </c>
      <c r="J8719" s="5" t="s">
        <v>1156</v>
      </c>
      <c r="K8719" s="6">
        <v>45356.315104159999</v>
      </c>
    </row>
    <row r="8720" spans="1:11" x14ac:dyDescent="0.2">
      <c r="A8720" t="str">
        <f t="shared" si="136"/>
        <v xml:space="preserve">EX017226  A9040 </v>
      </c>
      <c r="B8720" s="3">
        <v>170</v>
      </c>
      <c r="C8720" s="4">
        <v>45356.29702546</v>
      </c>
      <c r="D8720" s="5" t="s">
        <v>9430</v>
      </c>
      <c r="E8720" s="5" t="s">
        <v>9748</v>
      </c>
      <c r="F8720" s="5" t="s">
        <v>9751</v>
      </c>
      <c r="G8720" s="5" t="s">
        <v>9750</v>
      </c>
      <c r="H8720" s="5" t="s">
        <v>11</v>
      </c>
      <c r="I8720" s="3">
        <v>0</v>
      </c>
      <c r="J8720" s="5" t="s">
        <v>9430</v>
      </c>
      <c r="K8720" s="6">
        <v>45356.312048610002</v>
      </c>
    </row>
    <row r="8721" spans="1:11" x14ac:dyDescent="0.2">
      <c r="A8721" t="str">
        <f t="shared" si="136"/>
        <v xml:space="preserve">EX017225  A9058 </v>
      </c>
      <c r="B8721" s="3">
        <v>170</v>
      </c>
      <c r="C8721" s="4">
        <v>45356.307326380003</v>
      </c>
      <c r="D8721" s="5" t="s">
        <v>4687</v>
      </c>
      <c r="E8721" s="5" t="s">
        <v>9748</v>
      </c>
      <c r="F8721" s="5" t="s">
        <v>9749</v>
      </c>
      <c r="G8721" s="5" t="s">
        <v>9753</v>
      </c>
      <c r="H8721" s="5" t="s">
        <v>11</v>
      </c>
      <c r="I8721" s="3">
        <v>0</v>
      </c>
      <c r="J8721" s="5" t="s">
        <v>4687</v>
      </c>
      <c r="K8721" s="6">
        <v>45356.308356480004</v>
      </c>
    </row>
    <row r="8722" spans="1:11" x14ac:dyDescent="0.2">
      <c r="A8722" t="str">
        <f t="shared" si="136"/>
        <v>EX016279  M44776</v>
      </c>
      <c r="B8722" s="3">
        <v>170</v>
      </c>
      <c r="C8722" s="4">
        <v>45355.630208330003</v>
      </c>
      <c r="D8722" s="5" t="s">
        <v>10</v>
      </c>
      <c r="E8722" s="5" t="s">
        <v>9661</v>
      </c>
      <c r="F8722" s="5" t="s">
        <v>9683</v>
      </c>
      <c r="G8722" s="5" t="s">
        <v>9754</v>
      </c>
      <c r="H8722" s="5" t="s">
        <v>11</v>
      </c>
      <c r="I8722" s="3">
        <v>0</v>
      </c>
      <c r="J8722" s="5" t="s">
        <v>10</v>
      </c>
      <c r="K8722" s="6">
        <v>45356.308067129998</v>
      </c>
    </row>
    <row r="8723" spans="1:11" x14ac:dyDescent="0.2">
      <c r="A8723" t="str">
        <f t="shared" si="136"/>
        <v xml:space="preserve">EX017225  A9059 </v>
      </c>
      <c r="B8723" s="3">
        <v>170</v>
      </c>
      <c r="C8723" s="4">
        <v>45356.305127309999</v>
      </c>
      <c r="D8723" s="5" t="s">
        <v>4687</v>
      </c>
      <c r="E8723" s="5" t="s">
        <v>9748</v>
      </c>
      <c r="F8723" s="5" t="s">
        <v>9749</v>
      </c>
      <c r="G8723" s="5" t="s">
        <v>9755</v>
      </c>
      <c r="H8723" s="5" t="s">
        <v>11</v>
      </c>
      <c r="I8723" s="3">
        <v>0</v>
      </c>
      <c r="J8723" s="5" t="s">
        <v>4687</v>
      </c>
      <c r="K8723" s="6">
        <v>45356.305798610003</v>
      </c>
    </row>
    <row r="8724" spans="1:11" x14ac:dyDescent="0.2">
      <c r="A8724" t="str">
        <f t="shared" si="136"/>
        <v xml:space="preserve">EX017226  A9081 </v>
      </c>
      <c r="B8724" s="3">
        <v>170</v>
      </c>
      <c r="C8724" s="4">
        <v>45356.303379630001</v>
      </c>
      <c r="D8724" s="5" t="s">
        <v>1156</v>
      </c>
      <c r="E8724" s="5" t="s">
        <v>9748</v>
      </c>
      <c r="F8724" s="5" t="s">
        <v>9751</v>
      </c>
      <c r="G8724" s="5" t="s">
        <v>9756</v>
      </c>
      <c r="H8724" s="5" t="s">
        <v>11</v>
      </c>
      <c r="I8724" s="3">
        <v>0</v>
      </c>
      <c r="J8724" s="5" t="s">
        <v>1156</v>
      </c>
      <c r="K8724" s="6">
        <v>45356.304710639997</v>
      </c>
    </row>
    <row r="8725" spans="1:11" x14ac:dyDescent="0.2">
      <c r="A8725" t="str">
        <f t="shared" si="136"/>
        <v xml:space="preserve">EX017226  A9150 </v>
      </c>
      <c r="B8725" s="3">
        <v>170</v>
      </c>
      <c r="C8725" s="4">
        <v>45356.299490739999</v>
      </c>
      <c r="D8725" s="5" t="s">
        <v>1156</v>
      </c>
      <c r="E8725" s="5" t="s">
        <v>9748</v>
      </c>
      <c r="F8725" s="5" t="s">
        <v>9751</v>
      </c>
      <c r="G8725" s="5" t="s">
        <v>9757</v>
      </c>
      <c r="H8725" s="5" t="s">
        <v>11</v>
      </c>
      <c r="I8725" s="3">
        <v>0</v>
      </c>
      <c r="J8725" s="5" t="s">
        <v>1156</v>
      </c>
      <c r="K8725" s="6">
        <v>45356.302696749997</v>
      </c>
    </row>
    <row r="8726" spans="1:11" x14ac:dyDescent="0.2">
      <c r="A8726" t="str">
        <f t="shared" si="136"/>
        <v>BJ23A0709 CXE200</v>
      </c>
      <c r="B8726" s="3">
        <v>170</v>
      </c>
      <c r="C8726" s="4">
        <v>45356.279062499998</v>
      </c>
      <c r="D8726" s="5" t="s">
        <v>10</v>
      </c>
      <c r="E8726" s="5" t="s">
        <v>9758</v>
      </c>
      <c r="F8726" s="5" t="s">
        <v>9759</v>
      </c>
      <c r="G8726" s="5" t="s">
        <v>9760</v>
      </c>
      <c r="H8726" s="5" t="s">
        <v>11</v>
      </c>
      <c r="I8726" s="3">
        <v>0</v>
      </c>
      <c r="J8726" s="5" t="s">
        <v>10</v>
      </c>
      <c r="K8726" s="6">
        <v>45356.300902770003</v>
      </c>
    </row>
    <row r="8727" spans="1:11" x14ac:dyDescent="0.2">
      <c r="A8727" t="str">
        <f t="shared" si="136"/>
        <v xml:space="preserve">EX017226  A9045 </v>
      </c>
      <c r="B8727" s="3">
        <v>170</v>
      </c>
      <c r="C8727" s="4">
        <v>45356.297048610002</v>
      </c>
      <c r="D8727" s="5" t="s">
        <v>1156</v>
      </c>
      <c r="E8727" s="5" t="s">
        <v>9748</v>
      </c>
      <c r="F8727" s="5" t="s">
        <v>9751</v>
      </c>
      <c r="G8727" s="5" t="s">
        <v>9761</v>
      </c>
      <c r="H8727" s="5" t="s">
        <v>11</v>
      </c>
      <c r="I8727" s="3">
        <v>0</v>
      </c>
      <c r="J8727" s="5" t="s">
        <v>1156</v>
      </c>
      <c r="K8727" s="6">
        <v>45356.298506940002</v>
      </c>
    </row>
    <row r="8728" spans="1:11" x14ac:dyDescent="0.2">
      <c r="A8728" t="str">
        <f t="shared" si="136"/>
        <v xml:space="preserve">EX016157  1     </v>
      </c>
      <c r="B8728" s="3">
        <v>170</v>
      </c>
      <c r="C8728" s="4">
        <v>45356.291608790001</v>
      </c>
      <c r="D8728" s="5" t="s">
        <v>1156</v>
      </c>
      <c r="E8728" s="5" t="s">
        <v>9484</v>
      </c>
      <c r="F8728" s="5" t="s">
        <v>9762</v>
      </c>
      <c r="G8728" s="5" t="s">
        <v>20</v>
      </c>
      <c r="H8728" s="5" t="s">
        <v>11</v>
      </c>
      <c r="I8728" s="3">
        <v>0</v>
      </c>
      <c r="J8728" s="5" t="s">
        <v>1156</v>
      </c>
      <c r="K8728" s="6">
        <v>45356.292881939997</v>
      </c>
    </row>
    <row r="8729" spans="1:11" x14ac:dyDescent="0.2">
      <c r="A8729" t="str">
        <f t="shared" si="136"/>
        <v xml:space="preserve">EX016156  K2972 </v>
      </c>
      <c r="B8729" s="3">
        <v>170</v>
      </c>
      <c r="C8729" s="4">
        <v>45356.290243050003</v>
      </c>
      <c r="D8729" s="5" t="s">
        <v>1156</v>
      </c>
      <c r="E8729" s="5" t="s">
        <v>9484</v>
      </c>
      <c r="F8729" s="5" t="s">
        <v>9763</v>
      </c>
      <c r="G8729" s="5" t="s">
        <v>9764</v>
      </c>
      <c r="H8729" s="5" t="s">
        <v>11</v>
      </c>
      <c r="I8729" s="3">
        <v>0</v>
      </c>
      <c r="J8729" s="5" t="s">
        <v>1156</v>
      </c>
      <c r="K8729" s="6">
        <v>45356.29050925</v>
      </c>
    </row>
    <row r="8730" spans="1:11" x14ac:dyDescent="0.2">
      <c r="A8730" t="str">
        <f t="shared" si="136"/>
        <v xml:space="preserve">EX016880  K3159 </v>
      </c>
      <c r="B8730" s="3">
        <v>170</v>
      </c>
      <c r="C8730" s="4">
        <v>45356.289479159997</v>
      </c>
      <c r="D8730" s="5" t="s">
        <v>1156</v>
      </c>
      <c r="E8730" s="5" t="s">
        <v>9484</v>
      </c>
      <c r="F8730" s="5" t="s">
        <v>9765</v>
      </c>
      <c r="G8730" s="5" t="s">
        <v>9766</v>
      </c>
      <c r="H8730" s="5" t="s">
        <v>11</v>
      </c>
      <c r="I8730" s="3">
        <v>0</v>
      </c>
      <c r="J8730" s="5" t="s">
        <v>1156</v>
      </c>
      <c r="K8730" s="6">
        <v>45356.289768510003</v>
      </c>
    </row>
    <row r="8731" spans="1:11" x14ac:dyDescent="0.2">
      <c r="A8731" t="str">
        <f t="shared" si="136"/>
        <v xml:space="preserve">EX016881  K3201 </v>
      </c>
      <c r="B8731" s="3">
        <v>170</v>
      </c>
      <c r="C8731" s="4">
        <v>45356.288599530002</v>
      </c>
      <c r="D8731" s="5" t="s">
        <v>1156</v>
      </c>
      <c r="E8731" s="5" t="s">
        <v>9484</v>
      </c>
      <c r="F8731" s="5" t="s">
        <v>9767</v>
      </c>
      <c r="G8731" s="5" t="s">
        <v>9768</v>
      </c>
      <c r="H8731" s="5" t="s">
        <v>11</v>
      </c>
      <c r="I8731" s="3">
        <v>0</v>
      </c>
      <c r="J8731" s="5" t="s">
        <v>1156</v>
      </c>
      <c r="K8731" s="6">
        <v>45356.288935179997</v>
      </c>
    </row>
    <row r="8732" spans="1:11" x14ac:dyDescent="0.2">
      <c r="A8732" t="str">
        <f t="shared" si="136"/>
        <v xml:space="preserve">EX016881  K3158 </v>
      </c>
      <c r="B8732" s="3">
        <v>170</v>
      </c>
      <c r="C8732" s="4">
        <v>45356.287731479999</v>
      </c>
      <c r="D8732" s="5" t="s">
        <v>1156</v>
      </c>
      <c r="E8732" s="5" t="s">
        <v>9484</v>
      </c>
      <c r="F8732" s="5" t="s">
        <v>9767</v>
      </c>
      <c r="G8732" s="5" t="s">
        <v>9769</v>
      </c>
      <c r="H8732" s="5" t="s">
        <v>11</v>
      </c>
      <c r="I8732" s="3">
        <v>0</v>
      </c>
      <c r="J8732" s="5" t="s">
        <v>1156</v>
      </c>
      <c r="K8732" s="6">
        <v>45356.287997680003</v>
      </c>
    </row>
    <row r="8733" spans="1:11" x14ac:dyDescent="0.2">
      <c r="A8733" t="str">
        <f t="shared" si="136"/>
        <v xml:space="preserve">EX016881  K3157 </v>
      </c>
      <c r="B8733" s="3">
        <v>170</v>
      </c>
      <c r="C8733" s="4">
        <v>45356.287060180002</v>
      </c>
      <c r="D8733" s="5" t="s">
        <v>1156</v>
      </c>
      <c r="E8733" s="5" t="s">
        <v>9484</v>
      </c>
      <c r="F8733" s="5" t="s">
        <v>9767</v>
      </c>
      <c r="G8733" s="5" t="s">
        <v>9770</v>
      </c>
      <c r="H8733" s="5" t="s">
        <v>11</v>
      </c>
      <c r="I8733" s="3">
        <v>0</v>
      </c>
      <c r="J8733" s="5" t="s">
        <v>1156</v>
      </c>
      <c r="K8733" s="6">
        <v>45356.287615740002</v>
      </c>
    </row>
    <row r="8734" spans="1:11" x14ac:dyDescent="0.2">
      <c r="A8734" t="str">
        <f t="shared" si="136"/>
        <v>EX016280  M44691</v>
      </c>
      <c r="B8734" s="3">
        <v>170</v>
      </c>
      <c r="C8734" s="4">
        <v>45355.620231480003</v>
      </c>
      <c r="D8734" s="5" t="s">
        <v>9430</v>
      </c>
      <c r="E8734" s="5" t="s">
        <v>9661</v>
      </c>
      <c r="F8734" s="5" t="s">
        <v>9771</v>
      </c>
      <c r="G8734" s="5" t="s">
        <v>9772</v>
      </c>
      <c r="H8734" s="5" t="s">
        <v>11</v>
      </c>
      <c r="I8734" s="3">
        <v>0</v>
      </c>
      <c r="J8734" s="5" t="s">
        <v>9430</v>
      </c>
      <c r="K8734" s="6">
        <v>45356.286944439998</v>
      </c>
    </row>
    <row r="8735" spans="1:11" x14ac:dyDescent="0.2">
      <c r="A8735" t="str">
        <f t="shared" si="136"/>
        <v xml:space="preserve">EX016881  K3156 </v>
      </c>
      <c r="B8735" s="3">
        <v>170</v>
      </c>
      <c r="C8735" s="4">
        <v>45356.28649305</v>
      </c>
      <c r="D8735" s="5" t="s">
        <v>1156</v>
      </c>
      <c r="E8735" s="5" t="s">
        <v>9484</v>
      </c>
      <c r="F8735" s="5" t="s">
        <v>9767</v>
      </c>
      <c r="G8735" s="5" t="s">
        <v>9773</v>
      </c>
      <c r="H8735" s="5" t="s">
        <v>11</v>
      </c>
      <c r="I8735" s="3">
        <v>0</v>
      </c>
      <c r="J8735" s="5" t="s">
        <v>1156</v>
      </c>
      <c r="K8735" s="6">
        <v>45356.286759249997</v>
      </c>
    </row>
    <row r="8736" spans="1:11" x14ac:dyDescent="0.2">
      <c r="A8736" t="str">
        <f t="shared" si="136"/>
        <v xml:space="preserve">EX016881  K3150 </v>
      </c>
      <c r="B8736" s="3">
        <v>170</v>
      </c>
      <c r="C8736" s="4">
        <v>45356.285694439997</v>
      </c>
      <c r="D8736" s="5" t="s">
        <v>1156</v>
      </c>
      <c r="E8736" s="5" t="s">
        <v>9484</v>
      </c>
      <c r="F8736" s="5" t="s">
        <v>9767</v>
      </c>
      <c r="G8736" s="5" t="s">
        <v>9774</v>
      </c>
      <c r="H8736" s="5" t="s">
        <v>11</v>
      </c>
      <c r="I8736" s="3">
        <v>0</v>
      </c>
      <c r="J8736" s="5" t="s">
        <v>1156</v>
      </c>
      <c r="K8736" s="6">
        <v>45356.28618055</v>
      </c>
    </row>
    <row r="8737" spans="1:11" x14ac:dyDescent="0.2">
      <c r="A8737" t="str">
        <f t="shared" si="136"/>
        <v xml:space="preserve">EX016175  T6410 </v>
      </c>
      <c r="B8737" s="3">
        <v>170</v>
      </c>
      <c r="C8737" s="4">
        <v>45356.285856479997</v>
      </c>
      <c r="D8737" s="5" t="s">
        <v>9451</v>
      </c>
      <c r="E8737" s="5" t="s">
        <v>9661</v>
      </c>
      <c r="F8737" s="5" t="s">
        <v>9775</v>
      </c>
      <c r="G8737" s="5" t="s">
        <v>9776</v>
      </c>
      <c r="H8737" s="5" t="s">
        <v>11</v>
      </c>
      <c r="I8737" s="3">
        <v>0</v>
      </c>
      <c r="J8737" s="5" t="s">
        <v>9451</v>
      </c>
      <c r="K8737" s="6">
        <v>45356.286122680001</v>
      </c>
    </row>
    <row r="8738" spans="1:11" x14ac:dyDescent="0.2">
      <c r="A8738" t="str">
        <f t="shared" si="136"/>
        <v xml:space="preserve">EX016175  T6409 </v>
      </c>
      <c r="B8738" s="3">
        <v>170</v>
      </c>
      <c r="C8738" s="4">
        <v>45356.284895830002</v>
      </c>
      <c r="D8738" s="5" t="s">
        <v>9451</v>
      </c>
      <c r="E8738" s="5" t="s">
        <v>9661</v>
      </c>
      <c r="F8738" s="5" t="s">
        <v>9775</v>
      </c>
      <c r="G8738" s="5" t="s">
        <v>9777</v>
      </c>
      <c r="H8738" s="5" t="s">
        <v>11</v>
      </c>
      <c r="I8738" s="3">
        <v>0</v>
      </c>
      <c r="J8738" s="5" t="s">
        <v>9451</v>
      </c>
      <c r="K8738" s="6">
        <v>45356.285196750003</v>
      </c>
    </row>
    <row r="8739" spans="1:11" x14ac:dyDescent="0.2">
      <c r="A8739" t="str">
        <f t="shared" si="136"/>
        <v xml:space="preserve">EX016881  K3149 </v>
      </c>
      <c r="B8739" s="3">
        <v>170</v>
      </c>
      <c r="C8739" s="4">
        <v>45356.284861109998</v>
      </c>
      <c r="D8739" s="5" t="s">
        <v>1156</v>
      </c>
      <c r="E8739" s="5" t="s">
        <v>9484</v>
      </c>
      <c r="F8739" s="5" t="s">
        <v>9767</v>
      </c>
      <c r="G8739" s="5" t="s">
        <v>9778</v>
      </c>
      <c r="H8739" s="5" t="s">
        <v>11</v>
      </c>
      <c r="I8739" s="3">
        <v>0</v>
      </c>
      <c r="J8739" s="5" t="s">
        <v>1156</v>
      </c>
      <c r="K8739" s="6">
        <v>45356.285127310002</v>
      </c>
    </row>
    <row r="8740" spans="1:11" x14ac:dyDescent="0.2">
      <c r="A8740" t="str">
        <f t="shared" si="136"/>
        <v xml:space="preserve">EX017109  K3173 </v>
      </c>
      <c r="B8740" s="3">
        <v>170</v>
      </c>
      <c r="C8740" s="4">
        <v>45356.283530089997</v>
      </c>
      <c r="D8740" s="5" t="s">
        <v>1156</v>
      </c>
      <c r="E8740" s="5" t="s">
        <v>9484</v>
      </c>
      <c r="F8740" s="5" t="s">
        <v>9779</v>
      </c>
      <c r="G8740" s="5" t="s">
        <v>9780</v>
      </c>
      <c r="H8740" s="5" t="s">
        <v>11</v>
      </c>
      <c r="I8740" s="3">
        <v>0</v>
      </c>
      <c r="J8740" s="5" t="s">
        <v>1156</v>
      </c>
      <c r="K8740" s="6">
        <v>45356.28377314</v>
      </c>
    </row>
    <row r="8741" spans="1:11" x14ac:dyDescent="0.2">
      <c r="A8741" t="str">
        <f t="shared" si="136"/>
        <v xml:space="preserve">EX016175  T6407 </v>
      </c>
      <c r="B8741" s="3">
        <v>170</v>
      </c>
      <c r="C8741" s="4">
        <v>45356.283159719998</v>
      </c>
      <c r="D8741" s="5" t="s">
        <v>9451</v>
      </c>
      <c r="E8741" s="5" t="s">
        <v>9661</v>
      </c>
      <c r="F8741" s="5" t="s">
        <v>9775</v>
      </c>
      <c r="G8741" s="5" t="s">
        <v>9781</v>
      </c>
      <c r="H8741" s="5" t="s">
        <v>11</v>
      </c>
      <c r="I8741" s="3">
        <v>0</v>
      </c>
      <c r="J8741" s="5" t="s">
        <v>9451</v>
      </c>
      <c r="K8741" s="6">
        <v>45356.283587960002</v>
      </c>
    </row>
    <row r="8742" spans="1:11" x14ac:dyDescent="0.2">
      <c r="A8742" t="str">
        <f t="shared" si="136"/>
        <v>EX016178  T62893</v>
      </c>
      <c r="B8742" s="3">
        <v>170</v>
      </c>
      <c r="C8742" s="4">
        <v>45356.281724530003</v>
      </c>
      <c r="D8742" s="5" t="s">
        <v>9451</v>
      </c>
      <c r="E8742" s="5" t="s">
        <v>9661</v>
      </c>
      <c r="F8742" s="5" t="s">
        <v>9782</v>
      </c>
      <c r="G8742" s="5" t="s">
        <v>9783</v>
      </c>
      <c r="H8742" s="5" t="s">
        <v>11</v>
      </c>
      <c r="I8742" s="3">
        <v>0</v>
      </c>
      <c r="J8742" s="5" t="s">
        <v>9451</v>
      </c>
      <c r="K8742" s="6">
        <v>45356.282118050003</v>
      </c>
    </row>
    <row r="8743" spans="1:11" x14ac:dyDescent="0.2">
      <c r="A8743" t="str">
        <f t="shared" si="136"/>
        <v xml:space="preserve">EX016280  I7391 </v>
      </c>
      <c r="B8743" s="3">
        <v>170</v>
      </c>
      <c r="C8743" s="4">
        <v>45355.544479160002</v>
      </c>
      <c r="D8743" s="5" t="s">
        <v>4675</v>
      </c>
      <c r="E8743" s="5" t="s">
        <v>9661</v>
      </c>
      <c r="F8743" s="5" t="s">
        <v>9771</v>
      </c>
      <c r="G8743" s="5" t="s">
        <v>9784</v>
      </c>
      <c r="H8743" s="5" t="s">
        <v>11</v>
      </c>
      <c r="I8743" s="3">
        <v>0</v>
      </c>
      <c r="J8743" s="5" t="s">
        <v>4675</v>
      </c>
      <c r="K8743" s="6">
        <v>45356.281585639998</v>
      </c>
    </row>
    <row r="8744" spans="1:11" x14ac:dyDescent="0.2">
      <c r="A8744" t="str">
        <f t="shared" si="136"/>
        <v>EX016277  M44692</v>
      </c>
      <c r="B8744" s="3">
        <v>170</v>
      </c>
      <c r="C8744" s="4">
        <v>45355.476342590002</v>
      </c>
      <c r="D8744" s="5" t="s">
        <v>9425</v>
      </c>
      <c r="E8744" s="5" t="s">
        <v>9661</v>
      </c>
      <c r="F8744" s="5" t="s">
        <v>9785</v>
      </c>
      <c r="G8744" s="5" t="s">
        <v>9786</v>
      </c>
      <c r="H8744" s="5" t="s">
        <v>11</v>
      </c>
      <c r="I8744" s="3">
        <v>0</v>
      </c>
      <c r="J8744" s="5" t="s">
        <v>9425</v>
      </c>
      <c r="K8744" s="6">
        <v>45356.28148148</v>
      </c>
    </row>
    <row r="8745" spans="1:11" x14ac:dyDescent="0.2">
      <c r="A8745" t="str">
        <f t="shared" si="136"/>
        <v xml:space="preserve">EX017109  K3172 </v>
      </c>
      <c r="B8745" s="3">
        <v>170</v>
      </c>
      <c r="C8745" s="4">
        <v>45356.280335640004</v>
      </c>
      <c r="D8745" s="5" t="s">
        <v>1156</v>
      </c>
      <c r="E8745" s="5" t="s">
        <v>9484</v>
      </c>
      <c r="F8745" s="5" t="s">
        <v>9779</v>
      </c>
      <c r="G8745" s="5" t="s">
        <v>9787</v>
      </c>
      <c r="H8745" s="5" t="s">
        <v>11</v>
      </c>
      <c r="I8745" s="3">
        <v>0</v>
      </c>
      <c r="J8745" s="5" t="s">
        <v>1156</v>
      </c>
      <c r="K8745" s="6">
        <v>45356.281446749999</v>
      </c>
    </row>
    <row r="8746" spans="1:11" x14ac:dyDescent="0.2">
      <c r="A8746" t="str">
        <f t="shared" si="136"/>
        <v>EX016178  T64113</v>
      </c>
      <c r="B8746" s="3">
        <v>170</v>
      </c>
      <c r="C8746" s="4">
        <v>45356.278796289997</v>
      </c>
      <c r="D8746" s="5" t="s">
        <v>9451</v>
      </c>
      <c r="E8746" s="5" t="s">
        <v>9661</v>
      </c>
      <c r="F8746" s="5" t="s">
        <v>9782</v>
      </c>
      <c r="G8746" s="5" t="s">
        <v>9788</v>
      </c>
      <c r="H8746" s="5" t="s">
        <v>11</v>
      </c>
      <c r="I8746" s="3">
        <v>0</v>
      </c>
      <c r="J8746" s="5" t="s">
        <v>9451</v>
      </c>
      <c r="K8746" s="6">
        <v>45356.281412030003</v>
      </c>
    </row>
    <row r="8747" spans="1:11" x14ac:dyDescent="0.2">
      <c r="A8747" t="str">
        <f t="shared" si="136"/>
        <v>EX016277  M44524</v>
      </c>
      <c r="B8747" s="3">
        <v>170</v>
      </c>
      <c r="C8747" s="4">
        <v>45355.492743050003</v>
      </c>
      <c r="D8747" s="5" t="s">
        <v>9430</v>
      </c>
      <c r="E8747" s="5" t="s">
        <v>9661</v>
      </c>
      <c r="F8747" s="5" t="s">
        <v>9785</v>
      </c>
      <c r="G8747" s="5" t="s">
        <v>9679</v>
      </c>
      <c r="H8747" s="5" t="s">
        <v>11</v>
      </c>
      <c r="I8747" s="3">
        <v>0</v>
      </c>
      <c r="J8747" s="5" t="s">
        <v>9430</v>
      </c>
      <c r="K8747" s="6">
        <v>45356.28013888</v>
      </c>
    </row>
    <row r="8748" spans="1:11" x14ac:dyDescent="0.2">
      <c r="A8748" t="str">
        <f t="shared" si="136"/>
        <v xml:space="preserve">EX016303  C5656 </v>
      </c>
      <c r="B8748" s="3">
        <v>170</v>
      </c>
      <c r="C8748" s="4">
        <v>45355.44877314</v>
      </c>
      <c r="D8748" s="5" t="s">
        <v>4687</v>
      </c>
      <c r="E8748" s="5" t="s">
        <v>9661</v>
      </c>
      <c r="F8748" s="5" t="s">
        <v>9709</v>
      </c>
      <c r="G8748" s="5" t="s">
        <v>9789</v>
      </c>
      <c r="H8748" s="5" t="s">
        <v>11</v>
      </c>
      <c r="I8748" s="3">
        <v>0</v>
      </c>
      <c r="J8748" s="5" t="s">
        <v>4687</v>
      </c>
      <c r="K8748" s="6">
        <v>45356.279768510001</v>
      </c>
    </row>
    <row r="8749" spans="1:11" x14ac:dyDescent="0.2">
      <c r="A8749" t="str">
        <f t="shared" si="136"/>
        <v xml:space="preserve">EX016277  K2675 </v>
      </c>
      <c r="B8749" s="3">
        <v>170</v>
      </c>
      <c r="C8749" s="4">
        <v>45355.2849537</v>
      </c>
      <c r="D8749" s="5" t="s">
        <v>10</v>
      </c>
      <c r="E8749" s="5" t="s">
        <v>9661</v>
      </c>
      <c r="F8749" s="5" t="s">
        <v>9785</v>
      </c>
      <c r="G8749" s="5" t="s">
        <v>9790</v>
      </c>
      <c r="H8749" s="5" t="s">
        <v>11</v>
      </c>
      <c r="I8749" s="3">
        <v>0</v>
      </c>
      <c r="J8749" s="5" t="s">
        <v>10</v>
      </c>
      <c r="K8749" s="6">
        <v>45356.278402770004</v>
      </c>
    </row>
    <row r="8750" spans="1:11" x14ac:dyDescent="0.2">
      <c r="A8750" t="str">
        <f t="shared" si="136"/>
        <v>EX016178  T64123</v>
      </c>
      <c r="B8750" s="3">
        <v>170</v>
      </c>
      <c r="C8750" s="4">
        <v>45356.277719899997</v>
      </c>
      <c r="D8750" s="5" t="s">
        <v>9451</v>
      </c>
      <c r="E8750" s="5" t="s">
        <v>9661</v>
      </c>
      <c r="F8750" s="5" t="s">
        <v>9782</v>
      </c>
      <c r="G8750" s="5" t="s">
        <v>9791</v>
      </c>
      <c r="H8750" s="5" t="s">
        <v>11</v>
      </c>
      <c r="I8750" s="3">
        <v>0</v>
      </c>
      <c r="J8750" s="5" t="s">
        <v>9451</v>
      </c>
      <c r="K8750" s="6">
        <v>45356.278136569999</v>
      </c>
    </row>
    <row r="8751" spans="1:11" x14ac:dyDescent="0.2">
      <c r="A8751" t="str">
        <f t="shared" si="136"/>
        <v>EX016279  M44691</v>
      </c>
      <c r="B8751" s="3">
        <v>170</v>
      </c>
      <c r="C8751" s="4">
        <v>45356.270405089999</v>
      </c>
      <c r="D8751" s="5" t="s">
        <v>9430</v>
      </c>
      <c r="E8751" s="5" t="s">
        <v>9661</v>
      </c>
      <c r="F8751" s="5" t="s">
        <v>9683</v>
      </c>
      <c r="G8751" s="5" t="s">
        <v>9772</v>
      </c>
      <c r="H8751" s="5" t="s">
        <v>11</v>
      </c>
      <c r="I8751" s="3">
        <v>0</v>
      </c>
      <c r="J8751" s="5" t="s">
        <v>9430</v>
      </c>
      <c r="K8751" s="6">
        <v>45356.27789351</v>
      </c>
    </row>
    <row r="8752" spans="1:11" x14ac:dyDescent="0.2">
      <c r="A8752" t="str">
        <f t="shared" si="136"/>
        <v>EX016179  M43323</v>
      </c>
      <c r="B8752" s="3">
        <v>170</v>
      </c>
      <c r="C8752" s="4">
        <v>45352.383831010004</v>
      </c>
      <c r="D8752" s="5" t="s">
        <v>9430</v>
      </c>
      <c r="E8752" s="5" t="s">
        <v>9661</v>
      </c>
      <c r="F8752" s="5" t="s">
        <v>9792</v>
      </c>
      <c r="G8752" s="5" t="s">
        <v>9793</v>
      </c>
      <c r="H8752" s="5" t="s">
        <v>11</v>
      </c>
      <c r="I8752" s="3">
        <v>0</v>
      </c>
      <c r="J8752" s="5" t="s">
        <v>9430</v>
      </c>
      <c r="K8752" s="6">
        <v>45356.277800919997</v>
      </c>
    </row>
    <row r="8753" spans="1:11" x14ac:dyDescent="0.2">
      <c r="A8753" t="str">
        <f t="shared" si="136"/>
        <v>EX016280  M44776</v>
      </c>
      <c r="B8753" s="3">
        <v>170</v>
      </c>
      <c r="C8753" s="4">
        <v>45355.546377309998</v>
      </c>
      <c r="D8753" s="5" t="s">
        <v>10</v>
      </c>
      <c r="E8753" s="5" t="s">
        <v>9661</v>
      </c>
      <c r="F8753" s="5" t="s">
        <v>9771</v>
      </c>
      <c r="G8753" s="5" t="s">
        <v>9754</v>
      </c>
      <c r="H8753" s="5" t="s">
        <v>11</v>
      </c>
      <c r="I8753" s="3">
        <v>0</v>
      </c>
      <c r="J8753" s="5" t="s">
        <v>10</v>
      </c>
      <c r="K8753" s="6">
        <v>45356.277372680001</v>
      </c>
    </row>
    <row r="8754" spans="1:11" x14ac:dyDescent="0.2">
      <c r="A8754" t="str">
        <f t="shared" si="136"/>
        <v xml:space="preserve">EX016175  T6405 </v>
      </c>
      <c r="B8754" s="3">
        <v>170</v>
      </c>
      <c r="C8754" s="4">
        <v>45356.276805549998</v>
      </c>
      <c r="D8754" s="5" t="s">
        <v>9451</v>
      </c>
      <c r="E8754" s="5" t="s">
        <v>9661</v>
      </c>
      <c r="F8754" s="5" t="s">
        <v>9775</v>
      </c>
      <c r="G8754" s="5" t="s">
        <v>9794</v>
      </c>
      <c r="H8754" s="5" t="s">
        <v>11</v>
      </c>
      <c r="I8754" s="3">
        <v>0</v>
      </c>
      <c r="J8754" s="5" t="s">
        <v>9451</v>
      </c>
      <c r="K8754" s="6">
        <v>45356.277106480004</v>
      </c>
    </row>
    <row r="8755" spans="1:11" x14ac:dyDescent="0.2">
      <c r="A8755" t="str">
        <f t="shared" si="136"/>
        <v>BJ23A0709 CXE215</v>
      </c>
      <c r="B8755" s="3">
        <v>170</v>
      </c>
      <c r="C8755" s="4">
        <v>45356.27505787</v>
      </c>
      <c r="D8755" s="5" t="s">
        <v>10</v>
      </c>
      <c r="E8755" s="5" t="s">
        <v>9758</v>
      </c>
      <c r="F8755" s="5" t="s">
        <v>9759</v>
      </c>
      <c r="G8755" s="5" t="s">
        <v>9795</v>
      </c>
      <c r="H8755" s="5" t="s">
        <v>11</v>
      </c>
      <c r="I8755" s="3">
        <v>0</v>
      </c>
      <c r="J8755" s="5" t="s">
        <v>10</v>
      </c>
      <c r="K8755" s="6">
        <v>45356.27658564</v>
      </c>
    </row>
    <row r="8756" spans="1:11" x14ac:dyDescent="0.2">
      <c r="A8756" t="str">
        <f t="shared" si="136"/>
        <v>EX016178  T64133</v>
      </c>
      <c r="B8756" s="3">
        <v>170</v>
      </c>
      <c r="C8756" s="4">
        <v>45356.275462960002</v>
      </c>
      <c r="D8756" s="5" t="s">
        <v>9451</v>
      </c>
      <c r="E8756" s="5" t="s">
        <v>9661</v>
      </c>
      <c r="F8756" s="5" t="s">
        <v>9782</v>
      </c>
      <c r="G8756" s="5" t="s">
        <v>9796</v>
      </c>
      <c r="H8756" s="5" t="s">
        <v>11</v>
      </c>
      <c r="I8756" s="3">
        <v>0</v>
      </c>
      <c r="J8756" s="5" t="s">
        <v>9451</v>
      </c>
      <c r="K8756" s="6">
        <v>45356.275983790001</v>
      </c>
    </row>
    <row r="8757" spans="1:11" x14ac:dyDescent="0.2">
      <c r="A8757" t="str">
        <f t="shared" si="136"/>
        <v xml:space="preserve">EX016175  T6408 </v>
      </c>
      <c r="B8757" s="3">
        <v>170</v>
      </c>
      <c r="C8757" s="4">
        <v>45356.274675920002</v>
      </c>
      <c r="D8757" s="5" t="s">
        <v>9451</v>
      </c>
      <c r="E8757" s="5" t="s">
        <v>9661</v>
      </c>
      <c r="F8757" s="5" t="s">
        <v>9775</v>
      </c>
      <c r="G8757" s="5" t="s">
        <v>9797</v>
      </c>
      <c r="H8757" s="5" t="s">
        <v>11</v>
      </c>
      <c r="I8757" s="3">
        <v>0</v>
      </c>
      <c r="J8757" s="5" t="s">
        <v>9451</v>
      </c>
      <c r="K8757" s="6">
        <v>45356.27504629</v>
      </c>
    </row>
    <row r="8758" spans="1:11" x14ac:dyDescent="0.2">
      <c r="A8758" t="str">
        <f t="shared" si="136"/>
        <v>BJ23A0709 CXE212</v>
      </c>
      <c r="B8758" s="3">
        <v>170</v>
      </c>
      <c r="C8758" s="4">
        <v>45356.273703699997</v>
      </c>
      <c r="D8758" s="5" t="s">
        <v>10</v>
      </c>
      <c r="E8758" s="5" t="s">
        <v>9758</v>
      </c>
      <c r="F8758" s="5" t="s">
        <v>9759</v>
      </c>
      <c r="G8758" s="5" t="s">
        <v>9798</v>
      </c>
      <c r="H8758" s="5" t="s">
        <v>11</v>
      </c>
      <c r="I8758" s="3">
        <v>0</v>
      </c>
      <c r="J8758" s="5" t="s">
        <v>10</v>
      </c>
      <c r="K8758" s="6">
        <v>45356.274201380002</v>
      </c>
    </row>
    <row r="8759" spans="1:11" x14ac:dyDescent="0.2">
      <c r="A8759" t="str">
        <f t="shared" si="136"/>
        <v xml:space="preserve">EX016175  T6406 </v>
      </c>
      <c r="B8759" s="3">
        <v>170</v>
      </c>
      <c r="C8759" s="4">
        <v>45356.273518510003</v>
      </c>
      <c r="D8759" s="5" t="s">
        <v>9451</v>
      </c>
      <c r="E8759" s="5" t="s">
        <v>9661</v>
      </c>
      <c r="F8759" s="5" t="s">
        <v>9775</v>
      </c>
      <c r="G8759" s="5" t="s">
        <v>9799</v>
      </c>
      <c r="H8759" s="5" t="s">
        <v>11</v>
      </c>
      <c r="I8759" s="3">
        <v>0</v>
      </c>
      <c r="J8759" s="5" t="s">
        <v>9451</v>
      </c>
      <c r="K8759" s="6">
        <v>45356.274131940001</v>
      </c>
    </row>
    <row r="8760" spans="1:11" x14ac:dyDescent="0.2">
      <c r="A8760" t="str">
        <f t="shared" si="136"/>
        <v>EX016178  T64143</v>
      </c>
      <c r="B8760" s="3">
        <v>170</v>
      </c>
      <c r="C8760" s="4">
        <v>45356.272245369997</v>
      </c>
      <c r="D8760" s="5" t="s">
        <v>9451</v>
      </c>
      <c r="E8760" s="5" t="s">
        <v>9661</v>
      </c>
      <c r="F8760" s="5" t="s">
        <v>9782</v>
      </c>
      <c r="G8760" s="5" t="s">
        <v>9800</v>
      </c>
      <c r="H8760" s="5" t="s">
        <v>11</v>
      </c>
      <c r="I8760" s="3">
        <v>0</v>
      </c>
      <c r="J8760" s="5" t="s">
        <v>9451</v>
      </c>
      <c r="K8760" s="6">
        <v>45356.272592590001</v>
      </c>
    </row>
    <row r="8761" spans="1:11" x14ac:dyDescent="0.2">
      <c r="A8761" t="str">
        <f t="shared" si="136"/>
        <v>BJ23A0709 CXE169</v>
      </c>
      <c r="B8761" s="3">
        <v>170</v>
      </c>
      <c r="C8761" s="4">
        <v>45356.269976850002</v>
      </c>
      <c r="D8761" s="5" t="s">
        <v>10</v>
      </c>
      <c r="E8761" s="5" t="s">
        <v>9758</v>
      </c>
      <c r="F8761" s="5" t="s">
        <v>9759</v>
      </c>
      <c r="G8761" s="5" t="s">
        <v>9801</v>
      </c>
      <c r="H8761" s="5" t="s">
        <v>11</v>
      </c>
      <c r="I8761" s="3">
        <v>0</v>
      </c>
      <c r="J8761" s="5" t="s">
        <v>10</v>
      </c>
      <c r="K8761" s="6">
        <v>45356.272465269998</v>
      </c>
    </row>
    <row r="8762" spans="1:11" x14ac:dyDescent="0.2">
      <c r="A8762" t="str">
        <f t="shared" si="136"/>
        <v>EX016280  M44525</v>
      </c>
      <c r="B8762" s="3">
        <v>170</v>
      </c>
      <c r="C8762" s="4">
        <v>45352.45789351</v>
      </c>
      <c r="D8762" s="5" t="s">
        <v>9451</v>
      </c>
      <c r="E8762" s="5" t="s">
        <v>9661</v>
      </c>
      <c r="F8762" s="5" t="s">
        <v>9771</v>
      </c>
      <c r="G8762" s="5" t="s">
        <v>9684</v>
      </c>
      <c r="H8762" s="5" t="s">
        <v>11</v>
      </c>
      <c r="I8762" s="3">
        <v>0</v>
      </c>
      <c r="J8762" s="5" t="s">
        <v>9451</v>
      </c>
      <c r="K8762" s="6">
        <v>45355.652268509999</v>
      </c>
    </row>
    <row r="8763" spans="1:11" x14ac:dyDescent="0.2">
      <c r="A8763" t="str">
        <f t="shared" si="136"/>
        <v xml:space="preserve">EX016303  T6204 </v>
      </c>
      <c r="B8763" s="3">
        <v>170</v>
      </c>
      <c r="C8763" s="4">
        <v>45355.635150460002</v>
      </c>
      <c r="D8763" s="5" t="s">
        <v>9451</v>
      </c>
      <c r="E8763" s="5" t="s">
        <v>9661</v>
      </c>
      <c r="F8763" s="5" t="s">
        <v>9709</v>
      </c>
      <c r="G8763" s="5" t="s">
        <v>9802</v>
      </c>
      <c r="H8763" s="5" t="s">
        <v>11</v>
      </c>
      <c r="I8763" s="3">
        <v>0</v>
      </c>
      <c r="J8763" s="5" t="s">
        <v>9451</v>
      </c>
      <c r="K8763" s="6">
        <v>45355.635578699999</v>
      </c>
    </row>
    <row r="8764" spans="1:11" x14ac:dyDescent="0.2">
      <c r="A8764" t="str">
        <f t="shared" si="136"/>
        <v>EX016178  T64413</v>
      </c>
      <c r="B8764" s="3">
        <v>170</v>
      </c>
      <c r="C8764" s="4">
        <v>45355.633576380002</v>
      </c>
      <c r="D8764" s="5" t="s">
        <v>9451</v>
      </c>
      <c r="E8764" s="5" t="s">
        <v>9661</v>
      </c>
      <c r="F8764" s="5" t="s">
        <v>9782</v>
      </c>
      <c r="G8764" s="5" t="s">
        <v>9803</v>
      </c>
      <c r="H8764" s="5" t="s">
        <v>11</v>
      </c>
      <c r="I8764" s="3">
        <v>0</v>
      </c>
      <c r="J8764" s="5" t="s">
        <v>9451</v>
      </c>
      <c r="K8764" s="6">
        <v>45355.634652770001</v>
      </c>
    </row>
    <row r="8765" spans="1:11" x14ac:dyDescent="0.2">
      <c r="A8765" t="str">
        <f t="shared" si="136"/>
        <v xml:space="preserve">EX016175  T6445 </v>
      </c>
      <c r="B8765" s="3">
        <v>170</v>
      </c>
      <c r="C8765" s="4">
        <v>45355.632245369998</v>
      </c>
      <c r="D8765" s="5" t="s">
        <v>9451</v>
      </c>
      <c r="E8765" s="5" t="s">
        <v>9661</v>
      </c>
      <c r="F8765" s="5" t="s">
        <v>9775</v>
      </c>
      <c r="G8765" s="5" t="s">
        <v>9804</v>
      </c>
      <c r="H8765" s="5" t="s">
        <v>11</v>
      </c>
      <c r="I8765" s="3">
        <v>0</v>
      </c>
      <c r="J8765" s="5" t="s">
        <v>9451</v>
      </c>
      <c r="K8765" s="6">
        <v>45355.632905090002</v>
      </c>
    </row>
    <row r="8766" spans="1:11" x14ac:dyDescent="0.2">
      <c r="A8766" t="str">
        <f t="shared" si="136"/>
        <v xml:space="preserve">EX016303  T6703 </v>
      </c>
      <c r="B8766" s="3">
        <v>170</v>
      </c>
      <c r="C8766" s="4">
        <v>45355.631921289998</v>
      </c>
      <c r="D8766" s="5" t="s">
        <v>1857</v>
      </c>
      <c r="E8766" s="5" t="s">
        <v>9661</v>
      </c>
      <c r="F8766" s="5" t="s">
        <v>9709</v>
      </c>
      <c r="G8766" s="5" t="s">
        <v>9805</v>
      </c>
      <c r="H8766" s="5" t="s">
        <v>11</v>
      </c>
      <c r="I8766" s="3">
        <v>0</v>
      </c>
      <c r="J8766" s="5" t="s">
        <v>1857</v>
      </c>
      <c r="K8766" s="6">
        <v>45355.632083329998</v>
      </c>
    </row>
    <row r="8767" spans="1:11" x14ac:dyDescent="0.2">
      <c r="A8767" t="str">
        <f t="shared" si="136"/>
        <v xml:space="preserve">EX016303  T6702 </v>
      </c>
      <c r="B8767" s="3">
        <v>170</v>
      </c>
      <c r="C8767" s="4">
        <v>45355.63047453</v>
      </c>
      <c r="D8767" s="5" t="s">
        <v>1857</v>
      </c>
      <c r="E8767" s="5" t="s">
        <v>9661</v>
      </c>
      <c r="F8767" s="5" t="s">
        <v>9709</v>
      </c>
      <c r="G8767" s="5" t="s">
        <v>9806</v>
      </c>
      <c r="H8767" s="5" t="s">
        <v>11</v>
      </c>
      <c r="I8767" s="3">
        <v>0</v>
      </c>
      <c r="J8767" s="5" t="s">
        <v>1857</v>
      </c>
      <c r="K8767" s="6">
        <v>45355.631770829998</v>
      </c>
    </row>
    <row r="8768" spans="1:11" x14ac:dyDescent="0.2">
      <c r="A8768" t="str">
        <f t="shared" si="136"/>
        <v xml:space="preserve">EX016303  T6202 </v>
      </c>
      <c r="B8768" s="3">
        <v>170</v>
      </c>
      <c r="C8768" s="4">
        <v>45355.63094907</v>
      </c>
      <c r="D8768" s="5" t="s">
        <v>9451</v>
      </c>
      <c r="E8768" s="5" t="s">
        <v>9661</v>
      </c>
      <c r="F8768" s="5" t="s">
        <v>9709</v>
      </c>
      <c r="G8768" s="5" t="s">
        <v>9807</v>
      </c>
      <c r="H8768" s="5" t="s">
        <v>11</v>
      </c>
      <c r="I8768" s="3">
        <v>0</v>
      </c>
      <c r="J8768" s="5" t="s">
        <v>9451</v>
      </c>
      <c r="K8768" s="6">
        <v>45355.631574070001</v>
      </c>
    </row>
    <row r="8769" spans="1:11" x14ac:dyDescent="0.2">
      <c r="A8769" t="str">
        <f t="shared" si="136"/>
        <v xml:space="preserve">EX016279  I7391 </v>
      </c>
      <c r="B8769" s="3">
        <v>170</v>
      </c>
      <c r="C8769" s="4">
        <v>45355.629988419998</v>
      </c>
      <c r="D8769" s="5" t="s">
        <v>4675</v>
      </c>
      <c r="E8769" s="5" t="s">
        <v>9661</v>
      </c>
      <c r="F8769" s="5" t="s">
        <v>9683</v>
      </c>
      <c r="G8769" s="5" t="s">
        <v>9784</v>
      </c>
      <c r="H8769" s="5" t="s">
        <v>11</v>
      </c>
      <c r="I8769" s="3">
        <v>0</v>
      </c>
      <c r="J8769" s="5" t="s">
        <v>4675</v>
      </c>
      <c r="K8769" s="6">
        <v>45355.630428240001</v>
      </c>
    </row>
    <row r="8770" spans="1:11" x14ac:dyDescent="0.2">
      <c r="A8770" t="str">
        <f t="shared" si="136"/>
        <v xml:space="preserve">EX016175  T6440 </v>
      </c>
      <c r="B8770" s="3">
        <v>170</v>
      </c>
      <c r="C8770" s="4">
        <v>45355.628912029999</v>
      </c>
      <c r="D8770" s="5" t="s">
        <v>9451</v>
      </c>
      <c r="E8770" s="5" t="s">
        <v>9661</v>
      </c>
      <c r="F8770" s="5" t="s">
        <v>9775</v>
      </c>
      <c r="G8770" s="5" t="s">
        <v>9808</v>
      </c>
      <c r="H8770" s="5" t="s">
        <v>11</v>
      </c>
      <c r="I8770" s="3">
        <v>0</v>
      </c>
      <c r="J8770" s="5" t="s">
        <v>9451</v>
      </c>
      <c r="K8770" s="6">
        <v>45355.629826379998</v>
      </c>
    </row>
    <row r="8771" spans="1:11" x14ac:dyDescent="0.2">
      <c r="A8771" t="str">
        <f t="shared" ref="A8771:A8834" si="137">CONCATENATE(F8771,G8771)</f>
        <v>EX016178  T64423</v>
      </c>
      <c r="B8771" s="3">
        <v>170</v>
      </c>
      <c r="C8771" s="4">
        <v>45355.571574070003</v>
      </c>
      <c r="D8771" s="5" t="s">
        <v>9451</v>
      </c>
      <c r="E8771" s="5" t="s">
        <v>9661</v>
      </c>
      <c r="F8771" s="5" t="s">
        <v>9782</v>
      </c>
      <c r="G8771" s="5" t="s">
        <v>9809</v>
      </c>
      <c r="H8771" s="5" t="s">
        <v>11</v>
      </c>
      <c r="I8771" s="3">
        <v>0</v>
      </c>
      <c r="J8771" s="5" t="s">
        <v>9451</v>
      </c>
      <c r="K8771" s="6">
        <v>45355.627986109997</v>
      </c>
    </row>
    <row r="8772" spans="1:11" x14ac:dyDescent="0.2">
      <c r="A8772" t="str">
        <f t="shared" si="137"/>
        <v xml:space="preserve">EX016303  T6203 </v>
      </c>
      <c r="B8772" s="3">
        <v>170</v>
      </c>
      <c r="C8772" s="4">
        <v>45355.626168980001</v>
      </c>
      <c r="D8772" s="5" t="s">
        <v>9451</v>
      </c>
      <c r="E8772" s="5" t="s">
        <v>9661</v>
      </c>
      <c r="F8772" s="5" t="s">
        <v>9709</v>
      </c>
      <c r="G8772" s="5" t="s">
        <v>9810</v>
      </c>
      <c r="H8772" s="5" t="s">
        <v>11</v>
      </c>
      <c r="I8772" s="3">
        <v>0</v>
      </c>
      <c r="J8772" s="5" t="s">
        <v>9451</v>
      </c>
      <c r="K8772" s="6">
        <v>45355.626898139999</v>
      </c>
    </row>
    <row r="8773" spans="1:11" x14ac:dyDescent="0.2">
      <c r="A8773" t="str">
        <f t="shared" si="137"/>
        <v>EX016178  T64443</v>
      </c>
      <c r="B8773" s="3">
        <v>170</v>
      </c>
      <c r="C8773" s="4">
        <v>45355.62290509</v>
      </c>
      <c r="D8773" s="5" t="s">
        <v>9451</v>
      </c>
      <c r="E8773" s="5" t="s">
        <v>9661</v>
      </c>
      <c r="F8773" s="5" t="s">
        <v>9782</v>
      </c>
      <c r="G8773" s="5" t="s">
        <v>9811</v>
      </c>
      <c r="H8773" s="5" t="s">
        <v>11</v>
      </c>
      <c r="I8773" s="3">
        <v>0</v>
      </c>
      <c r="J8773" s="5" t="s">
        <v>9451</v>
      </c>
      <c r="K8773" s="6">
        <v>45355.625266199997</v>
      </c>
    </row>
    <row r="8774" spans="1:11" x14ac:dyDescent="0.2">
      <c r="A8774" t="str">
        <f t="shared" si="137"/>
        <v xml:space="preserve">74660039051     </v>
      </c>
      <c r="B8774" s="3">
        <v>170</v>
      </c>
      <c r="C8774" s="4">
        <v>45355.62226851</v>
      </c>
      <c r="D8774" s="5" t="s">
        <v>1156</v>
      </c>
      <c r="E8774" s="5" t="s">
        <v>9812</v>
      </c>
      <c r="F8774" s="5" t="s">
        <v>9813</v>
      </c>
      <c r="G8774" s="5" t="s">
        <v>20</v>
      </c>
      <c r="H8774" s="5" t="s">
        <v>11</v>
      </c>
      <c r="I8774" s="3">
        <v>0</v>
      </c>
      <c r="J8774" s="5" t="s">
        <v>1156</v>
      </c>
      <c r="K8774" s="6">
        <v>45355.622569439998</v>
      </c>
    </row>
    <row r="8775" spans="1:11" x14ac:dyDescent="0.2">
      <c r="A8775" t="str">
        <f t="shared" si="137"/>
        <v xml:space="preserve">74660038771     </v>
      </c>
      <c r="B8775" s="3">
        <v>170</v>
      </c>
      <c r="C8775" s="4">
        <v>45355.62</v>
      </c>
      <c r="D8775" s="5" t="s">
        <v>1156</v>
      </c>
      <c r="E8775" s="5" t="s">
        <v>9814</v>
      </c>
      <c r="F8775" s="5" t="s">
        <v>9815</v>
      </c>
      <c r="G8775" s="5" t="s">
        <v>20</v>
      </c>
      <c r="H8775" s="5" t="s">
        <v>11</v>
      </c>
      <c r="I8775" s="3">
        <v>0</v>
      </c>
      <c r="J8775" s="5" t="s">
        <v>1156</v>
      </c>
      <c r="K8775" s="6">
        <v>45355.622060180001</v>
      </c>
    </row>
    <row r="8776" spans="1:11" x14ac:dyDescent="0.2">
      <c r="A8776" t="str">
        <f t="shared" si="137"/>
        <v>EX016178  T64433</v>
      </c>
      <c r="B8776" s="3">
        <v>170</v>
      </c>
      <c r="C8776" s="4">
        <v>45355.5695949</v>
      </c>
      <c r="D8776" s="5" t="s">
        <v>9451</v>
      </c>
      <c r="E8776" s="5" t="s">
        <v>9661</v>
      </c>
      <c r="F8776" s="5" t="s">
        <v>9782</v>
      </c>
      <c r="G8776" s="5" t="s">
        <v>9816</v>
      </c>
      <c r="H8776" s="5" t="s">
        <v>11</v>
      </c>
      <c r="I8776" s="3">
        <v>0</v>
      </c>
      <c r="J8776" s="5" t="s">
        <v>9451</v>
      </c>
      <c r="K8776" s="6">
        <v>45355.571018510003</v>
      </c>
    </row>
    <row r="8777" spans="1:11" x14ac:dyDescent="0.2">
      <c r="A8777" t="str">
        <f t="shared" si="137"/>
        <v xml:space="preserve">EX016175  T6363 </v>
      </c>
      <c r="B8777" s="3">
        <v>170</v>
      </c>
      <c r="C8777" s="4">
        <v>45355.567303240001</v>
      </c>
      <c r="D8777" s="5" t="s">
        <v>9451</v>
      </c>
      <c r="E8777" s="5" t="s">
        <v>9661</v>
      </c>
      <c r="F8777" s="5" t="s">
        <v>9775</v>
      </c>
      <c r="G8777" s="5" t="s">
        <v>9817</v>
      </c>
      <c r="H8777" s="5" t="s">
        <v>11</v>
      </c>
      <c r="I8777" s="3">
        <v>0</v>
      </c>
      <c r="J8777" s="5" t="s">
        <v>9451</v>
      </c>
      <c r="K8777" s="6">
        <v>45355.568483789997</v>
      </c>
    </row>
    <row r="8778" spans="1:11" x14ac:dyDescent="0.2">
      <c r="A8778" t="str">
        <f t="shared" si="137"/>
        <v xml:space="preserve">EX016277  I7839 </v>
      </c>
      <c r="B8778" s="3">
        <v>170</v>
      </c>
      <c r="C8778" s="4">
        <v>45355.312893510003</v>
      </c>
      <c r="D8778" s="5" t="s">
        <v>9451</v>
      </c>
      <c r="E8778" s="5" t="s">
        <v>9661</v>
      </c>
      <c r="F8778" s="5" t="s">
        <v>9785</v>
      </c>
      <c r="G8778" s="5" t="s">
        <v>9818</v>
      </c>
      <c r="H8778" s="5" t="s">
        <v>11</v>
      </c>
      <c r="I8778" s="3">
        <v>0</v>
      </c>
      <c r="J8778" s="5" t="s">
        <v>9451</v>
      </c>
      <c r="K8778" s="6">
        <v>45355.561238419999</v>
      </c>
    </row>
    <row r="8779" spans="1:11" x14ac:dyDescent="0.2">
      <c r="A8779" t="str">
        <f t="shared" si="137"/>
        <v>EX016278  M44692</v>
      </c>
      <c r="B8779" s="3">
        <v>170</v>
      </c>
      <c r="C8779" s="4">
        <v>45355.550995370002</v>
      </c>
      <c r="D8779" s="5" t="s">
        <v>9425</v>
      </c>
      <c r="E8779" s="5" t="s">
        <v>9661</v>
      </c>
      <c r="F8779" s="5" t="s">
        <v>9678</v>
      </c>
      <c r="G8779" s="5" t="s">
        <v>9786</v>
      </c>
      <c r="H8779" s="5" t="s">
        <v>11</v>
      </c>
      <c r="I8779" s="3">
        <v>0</v>
      </c>
      <c r="J8779" s="5" t="s">
        <v>9425</v>
      </c>
      <c r="K8779" s="6">
        <v>45355.555324070003</v>
      </c>
    </row>
    <row r="8780" spans="1:11" x14ac:dyDescent="0.2">
      <c r="A8780" t="str">
        <f t="shared" si="137"/>
        <v xml:space="preserve">70087344  1     </v>
      </c>
      <c r="B8780" s="3">
        <v>170</v>
      </c>
      <c r="C8780" s="4">
        <v>45355.552094899998</v>
      </c>
      <c r="D8780" s="5" t="s">
        <v>1156</v>
      </c>
      <c r="E8780" s="5" t="s">
        <v>9819</v>
      </c>
      <c r="F8780" s="5" t="s">
        <v>9820</v>
      </c>
      <c r="G8780" s="5" t="s">
        <v>20</v>
      </c>
      <c r="H8780" s="5" t="s">
        <v>11</v>
      </c>
      <c r="I8780" s="3">
        <v>0</v>
      </c>
      <c r="J8780" s="5" t="s">
        <v>1156</v>
      </c>
      <c r="K8780" s="6">
        <v>45355.553946749998</v>
      </c>
    </row>
    <row r="8781" spans="1:11" x14ac:dyDescent="0.2">
      <c r="A8781" t="str">
        <f t="shared" si="137"/>
        <v xml:space="preserve">023217455 1     </v>
      </c>
      <c r="B8781" s="3">
        <v>170</v>
      </c>
      <c r="C8781" s="4">
        <v>45355.547592590003</v>
      </c>
      <c r="D8781" s="5" t="s">
        <v>1156</v>
      </c>
      <c r="E8781" s="5" t="s">
        <v>9821</v>
      </c>
      <c r="F8781" s="5" t="s">
        <v>9822</v>
      </c>
      <c r="G8781" s="5" t="s">
        <v>20</v>
      </c>
      <c r="H8781" s="5" t="s">
        <v>11</v>
      </c>
      <c r="I8781" s="3">
        <v>0</v>
      </c>
      <c r="J8781" s="5" t="s">
        <v>1156</v>
      </c>
      <c r="K8781" s="6">
        <v>45355.551898140002</v>
      </c>
    </row>
    <row r="8782" spans="1:11" x14ac:dyDescent="0.2">
      <c r="A8782" t="str">
        <f t="shared" si="137"/>
        <v xml:space="preserve">74160064231     </v>
      </c>
      <c r="B8782" s="3">
        <v>170</v>
      </c>
      <c r="C8782" s="4">
        <v>45355.540254630003</v>
      </c>
      <c r="D8782" s="5" t="s">
        <v>1156</v>
      </c>
      <c r="E8782" s="5" t="s">
        <v>9823</v>
      </c>
      <c r="F8782" s="5" t="s">
        <v>9824</v>
      </c>
      <c r="G8782" s="5" t="s">
        <v>20</v>
      </c>
      <c r="H8782" s="5" t="s">
        <v>11</v>
      </c>
      <c r="I8782" s="3">
        <v>0</v>
      </c>
      <c r="J8782" s="5" t="s">
        <v>1156</v>
      </c>
      <c r="K8782" s="6">
        <v>45355.546296289998</v>
      </c>
    </row>
    <row r="8783" spans="1:11" x14ac:dyDescent="0.2">
      <c r="A8783" t="str">
        <f t="shared" si="137"/>
        <v xml:space="preserve">70087484  1     </v>
      </c>
      <c r="B8783" s="3">
        <v>170</v>
      </c>
      <c r="C8783" s="4">
        <v>45355.536516200002</v>
      </c>
      <c r="D8783" s="5" t="s">
        <v>1156</v>
      </c>
      <c r="E8783" s="5" t="s">
        <v>9825</v>
      </c>
      <c r="F8783" s="5" t="s">
        <v>9826</v>
      </c>
      <c r="G8783" s="5" t="s">
        <v>20</v>
      </c>
      <c r="H8783" s="5" t="s">
        <v>11</v>
      </c>
      <c r="I8783" s="3">
        <v>0</v>
      </c>
      <c r="J8783" s="5" t="s">
        <v>1156</v>
      </c>
      <c r="K8783" s="6">
        <v>45355.538495369998</v>
      </c>
    </row>
    <row r="8784" spans="1:11" x14ac:dyDescent="0.2">
      <c r="A8784" t="str">
        <f t="shared" si="137"/>
        <v>EX016277  M44777</v>
      </c>
      <c r="B8784" s="3">
        <v>170</v>
      </c>
      <c r="C8784" s="4">
        <v>45355.399699070003</v>
      </c>
      <c r="D8784" s="5" t="s">
        <v>10</v>
      </c>
      <c r="E8784" s="5" t="s">
        <v>9661</v>
      </c>
      <c r="F8784" s="5" t="s">
        <v>9785</v>
      </c>
      <c r="G8784" s="5" t="s">
        <v>9827</v>
      </c>
      <c r="H8784" s="5" t="s">
        <v>11</v>
      </c>
      <c r="I8784" s="3">
        <v>0</v>
      </c>
      <c r="J8784" s="5" t="s">
        <v>10</v>
      </c>
      <c r="K8784" s="6">
        <v>45355.536006939998</v>
      </c>
    </row>
    <row r="8785" spans="1:11" x14ac:dyDescent="0.2">
      <c r="A8785" t="str">
        <f t="shared" si="137"/>
        <v>EX016278  M44708</v>
      </c>
      <c r="B8785" s="3">
        <v>170</v>
      </c>
      <c r="C8785" s="4">
        <v>45355.361759250001</v>
      </c>
      <c r="D8785" s="5" t="s">
        <v>4675</v>
      </c>
      <c r="E8785" s="5" t="s">
        <v>9661</v>
      </c>
      <c r="F8785" s="5" t="s">
        <v>9678</v>
      </c>
      <c r="G8785" s="5" t="s">
        <v>9828</v>
      </c>
      <c r="H8785" s="5" t="s">
        <v>11</v>
      </c>
      <c r="I8785" s="3">
        <v>0</v>
      </c>
      <c r="J8785" s="5" t="s">
        <v>4675</v>
      </c>
      <c r="K8785" s="6">
        <v>45355.535405089999</v>
      </c>
    </row>
    <row r="8786" spans="1:11" x14ac:dyDescent="0.2">
      <c r="A8786" t="str">
        <f t="shared" si="137"/>
        <v xml:space="preserve">IN008924871     </v>
      </c>
      <c r="B8786" s="3">
        <v>170</v>
      </c>
      <c r="C8786" s="4">
        <v>45355.534780089998</v>
      </c>
      <c r="D8786" s="5" t="s">
        <v>1156</v>
      </c>
      <c r="E8786" s="5" t="s">
        <v>9829</v>
      </c>
      <c r="F8786" s="5" t="s">
        <v>9830</v>
      </c>
      <c r="G8786" s="5" t="s">
        <v>20</v>
      </c>
      <c r="H8786" s="5" t="s">
        <v>11</v>
      </c>
      <c r="I8786" s="3">
        <v>0</v>
      </c>
      <c r="J8786" s="5" t="s">
        <v>1156</v>
      </c>
      <c r="K8786" s="6">
        <v>45355.535057870002</v>
      </c>
    </row>
    <row r="8787" spans="1:11" x14ac:dyDescent="0.2">
      <c r="A8787" t="str">
        <f t="shared" si="137"/>
        <v>EX016277  M44708</v>
      </c>
      <c r="B8787" s="3">
        <v>170</v>
      </c>
      <c r="C8787" s="4">
        <v>45355.494004630003</v>
      </c>
      <c r="D8787" s="5" t="s">
        <v>4675</v>
      </c>
      <c r="E8787" s="5" t="s">
        <v>9661</v>
      </c>
      <c r="F8787" s="5" t="s">
        <v>9785</v>
      </c>
      <c r="G8787" s="5" t="s">
        <v>9828</v>
      </c>
      <c r="H8787" s="5" t="s">
        <v>11</v>
      </c>
      <c r="I8787" s="3">
        <v>0</v>
      </c>
      <c r="J8787" s="5" t="s">
        <v>4675</v>
      </c>
      <c r="K8787" s="6">
        <v>45355.532592590003</v>
      </c>
    </row>
    <row r="8788" spans="1:11" x14ac:dyDescent="0.2">
      <c r="A8788" t="str">
        <f t="shared" si="137"/>
        <v xml:space="preserve">EX016304  C5656 </v>
      </c>
      <c r="B8788" s="3">
        <v>170</v>
      </c>
      <c r="C8788" s="4">
        <v>45355.51846064</v>
      </c>
      <c r="D8788" s="5" t="s">
        <v>4687</v>
      </c>
      <c r="E8788" s="5" t="s">
        <v>9661</v>
      </c>
      <c r="F8788" s="5" t="s">
        <v>9662</v>
      </c>
      <c r="G8788" s="5" t="s">
        <v>9789</v>
      </c>
      <c r="H8788" s="5" t="s">
        <v>11</v>
      </c>
      <c r="I8788" s="3">
        <v>0</v>
      </c>
      <c r="J8788" s="5" t="s">
        <v>4687</v>
      </c>
      <c r="K8788" s="6">
        <v>45355.523530090002</v>
      </c>
    </row>
    <row r="8789" spans="1:11" x14ac:dyDescent="0.2">
      <c r="A8789" t="str">
        <f t="shared" si="137"/>
        <v xml:space="preserve">EX016277  K3066 </v>
      </c>
      <c r="B8789" s="3">
        <v>170</v>
      </c>
      <c r="C8789" s="4">
        <v>45355.334965269998</v>
      </c>
      <c r="D8789" s="5" t="s">
        <v>4687</v>
      </c>
      <c r="E8789" s="5" t="s">
        <v>9661</v>
      </c>
      <c r="F8789" s="5" t="s">
        <v>9785</v>
      </c>
      <c r="G8789" s="5" t="s">
        <v>9831</v>
      </c>
      <c r="H8789" s="5" t="s">
        <v>11</v>
      </c>
      <c r="I8789" s="3">
        <v>0</v>
      </c>
      <c r="J8789" s="5" t="s">
        <v>4687</v>
      </c>
      <c r="K8789" s="6">
        <v>45355.522222220003</v>
      </c>
    </row>
    <row r="8790" spans="1:11" x14ac:dyDescent="0.2">
      <c r="A8790" t="str">
        <f t="shared" si="137"/>
        <v xml:space="preserve">EX016280  C3258 </v>
      </c>
      <c r="B8790" s="3">
        <v>170</v>
      </c>
      <c r="C8790" s="4">
        <v>45355.511944439997</v>
      </c>
      <c r="D8790" s="5" t="s">
        <v>1156</v>
      </c>
      <c r="E8790" s="5" t="s">
        <v>9661</v>
      </c>
      <c r="F8790" s="5" t="s">
        <v>9771</v>
      </c>
      <c r="G8790" s="5" t="s">
        <v>9832</v>
      </c>
      <c r="H8790" s="5" t="s">
        <v>11</v>
      </c>
      <c r="I8790" s="3">
        <v>0</v>
      </c>
      <c r="J8790" s="5" t="s">
        <v>1156</v>
      </c>
      <c r="K8790" s="6">
        <v>45355.521863419999</v>
      </c>
    </row>
    <row r="8791" spans="1:11" x14ac:dyDescent="0.2">
      <c r="A8791" t="str">
        <f t="shared" si="137"/>
        <v xml:space="preserve">EX016279  C3258 </v>
      </c>
      <c r="B8791" s="3">
        <v>170</v>
      </c>
      <c r="C8791" s="4">
        <v>45355.482337959998</v>
      </c>
      <c r="D8791" s="5" t="s">
        <v>1156</v>
      </c>
      <c r="E8791" s="5" t="s">
        <v>9661</v>
      </c>
      <c r="F8791" s="5" t="s">
        <v>9683</v>
      </c>
      <c r="G8791" s="5" t="s">
        <v>9832</v>
      </c>
      <c r="H8791" s="5" t="s">
        <v>11</v>
      </c>
      <c r="I8791" s="3">
        <v>0</v>
      </c>
      <c r="J8791" s="5" t="s">
        <v>1156</v>
      </c>
      <c r="K8791" s="6">
        <v>45355.514548610001</v>
      </c>
    </row>
    <row r="8792" spans="1:11" x14ac:dyDescent="0.2">
      <c r="A8792" t="str">
        <f t="shared" si="137"/>
        <v xml:space="preserve">70087483  1     </v>
      </c>
      <c r="B8792" s="3">
        <v>170</v>
      </c>
      <c r="C8792" s="4">
        <v>45355.503506939996</v>
      </c>
      <c r="D8792" s="5" t="s">
        <v>9451</v>
      </c>
      <c r="E8792" s="5" t="s">
        <v>9833</v>
      </c>
      <c r="F8792" s="5" t="s">
        <v>9834</v>
      </c>
      <c r="G8792" s="5" t="s">
        <v>20</v>
      </c>
      <c r="H8792" s="5" t="s">
        <v>11</v>
      </c>
      <c r="I8792" s="3">
        <v>0</v>
      </c>
      <c r="J8792" s="5" t="s">
        <v>9451</v>
      </c>
      <c r="K8792" s="6">
        <v>45355.50748842</v>
      </c>
    </row>
    <row r="8793" spans="1:11" x14ac:dyDescent="0.2">
      <c r="A8793" t="str">
        <f t="shared" si="137"/>
        <v>EX016278  M44777</v>
      </c>
      <c r="B8793" s="3">
        <v>170</v>
      </c>
      <c r="C8793" s="4">
        <v>45355.50137731</v>
      </c>
      <c r="D8793" s="5" t="s">
        <v>10</v>
      </c>
      <c r="E8793" s="5" t="s">
        <v>9661</v>
      </c>
      <c r="F8793" s="5" t="s">
        <v>9678</v>
      </c>
      <c r="G8793" s="5" t="s">
        <v>9827</v>
      </c>
      <c r="H8793" s="5" t="s">
        <v>11</v>
      </c>
      <c r="I8793" s="3">
        <v>0</v>
      </c>
      <c r="J8793" s="5" t="s">
        <v>10</v>
      </c>
      <c r="K8793" s="6">
        <v>45355.50417824</v>
      </c>
    </row>
    <row r="8794" spans="1:11" x14ac:dyDescent="0.2">
      <c r="A8794" t="str">
        <f t="shared" si="137"/>
        <v>EX016277  M44782</v>
      </c>
      <c r="B8794" s="3">
        <v>170</v>
      </c>
      <c r="C8794" s="4">
        <v>45355.346921290002</v>
      </c>
      <c r="D8794" s="5" t="s">
        <v>9430</v>
      </c>
      <c r="E8794" s="5" t="s">
        <v>9661</v>
      </c>
      <c r="F8794" s="5" t="s">
        <v>9785</v>
      </c>
      <c r="G8794" s="5" t="s">
        <v>9835</v>
      </c>
      <c r="H8794" s="5" t="s">
        <v>11</v>
      </c>
      <c r="I8794" s="3">
        <v>0</v>
      </c>
      <c r="J8794" s="5" t="s">
        <v>9430</v>
      </c>
      <c r="K8794" s="6">
        <v>45355.468321749999</v>
      </c>
    </row>
    <row r="8795" spans="1:11" x14ac:dyDescent="0.2">
      <c r="A8795" t="str">
        <f t="shared" si="137"/>
        <v xml:space="preserve">EX016278  I7839 </v>
      </c>
      <c r="B8795" s="3">
        <v>170</v>
      </c>
      <c r="C8795" s="4">
        <v>45355.462569440002</v>
      </c>
      <c r="D8795" s="5" t="s">
        <v>9451</v>
      </c>
      <c r="E8795" s="5" t="s">
        <v>9661</v>
      </c>
      <c r="F8795" s="5" t="s">
        <v>9678</v>
      </c>
      <c r="G8795" s="5" t="s">
        <v>9818</v>
      </c>
      <c r="H8795" s="5" t="s">
        <v>11</v>
      </c>
      <c r="I8795" s="3">
        <v>0</v>
      </c>
      <c r="J8795" s="5" t="s">
        <v>9451</v>
      </c>
      <c r="K8795" s="6">
        <v>45355.46393518</v>
      </c>
    </row>
    <row r="8796" spans="1:11" x14ac:dyDescent="0.2">
      <c r="A8796" t="str">
        <f t="shared" si="137"/>
        <v xml:space="preserve">EX016303  I7824 </v>
      </c>
      <c r="B8796" s="3">
        <v>170</v>
      </c>
      <c r="C8796" s="4">
        <v>45355.457268509999</v>
      </c>
      <c r="D8796" s="5" t="s">
        <v>9451</v>
      </c>
      <c r="E8796" s="5" t="s">
        <v>9661</v>
      </c>
      <c r="F8796" s="5" t="s">
        <v>9709</v>
      </c>
      <c r="G8796" s="5" t="s">
        <v>9836</v>
      </c>
      <c r="H8796" s="5" t="s">
        <v>11</v>
      </c>
      <c r="I8796" s="3">
        <v>0</v>
      </c>
      <c r="J8796" s="5" t="s">
        <v>9451</v>
      </c>
      <c r="K8796" s="6">
        <v>45355.461423610002</v>
      </c>
    </row>
    <row r="8797" spans="1:11" x14ac:dyDescent="0.2">
      <c r="A8797" t="str">
        <f t="shared" si="137"/>
        <v xml:space="preserve">EX016304  I7824 </v>
      </c>
      <c r="B8797" s="3">
        <v>170</v>
      </c>
      <c r="C8797" s="4">
        <v>45355.39732638</v>
      </c>
      <c r="D8797" s="5" t="s">
        <v>9451</v>
      </c>
      <c r="E8797" s="5" t="s">
        <v>9661</v>
      </c>
      <c r="F8797" s="5" t="s">
        <v>9662</v>
      </c>
      <c r="G8797" s="5" t="s">
        <v>9836</v>
      </c>
      <c r="H8797" s="5" t="s">
        <v>11</v>
      </c>
      <c r="I8797" s="3">
        <v>0</v>
      </c>
      <c r="J8797" s="5" t="s">
        <v>9451</v>
      </c>
      <c r="K8797" s="6">
        <v>45355.460347220003</v>
      </c>
    </row>
    <row r="8798" spans="1:11" x14ac:dyDescent="0.2">
      <c r="A8798" t="str">
        <f t="shared" si="137"/>
        <v xml:space="preserve">EX016278  C5659 </v>
      </c>
      <c r="B8798" s="3">
        <v>170</v>
      </c>
      <c r="C8798" s="4">
        <v>45355.332800919998</v>
      </c>
      <c r="D8798" s="5" t="s">
        <v>9425</v>
      </c>
      <c r="E8798" s="5" t="s">
        <v>9661</v>
      </c>
      <c r="F8798" s="5" t="s">
        <v>9678</v>
      </c>
      <c r="G8798" s="5" t="s">
        <v>9837</v>
      </c>
      <c r="H8798" s="5" t="s">
        <v>11</v>
      </c>
      <c r="I8798" s="3">
        <v>0</v>
      </c>
      <c r="J8798" s="5" t="s">
        <v>9425</v>
      </c>
      <c r="K8798" s="6">
        <v>45355.459062499998</v>
      </c>
    </row>
    <row r="8799" spans="1:11" x14ac:dyDescent="0.2">
      <c r="A8799" t="str">
        <f t="shared" si="137"/>
        <v xml:space="preserve">EX016303  I7973 </v>
      </c>
      <c r="B8799" s="3">
        <v>170</v>
      </c>
      <c r="C8799" s="4">
        <v>45355.4174537</v>
      </c>
      <c r="D8799" s="5" t="s">
        <v>1156</v>
      </c>
      <c r="E8799" s="5" t="s">
        <v>9661</v>
      </c>
      <c r="F8799" s="5" t="s">
        <v>9709</v>
      </c>
      <c r="G8799" s="5" t="s">
        <v>9838</v>
      </c>
      <c r="H8799" s="5" t="s">
        <v>11</v>
      </c>
      <c r="I8799" s="3">
        <v>0</v>
      </c>
      <c r="J8799" s="5" t="s">
        <v>1156</v>
      </c>
      <c r="K8799" s="6">
        <v>45355.456655089998</v>
      </c>
    </row>
    <row r="8800" spans="1:11" x14ac:dyDescent="0.2">
      <c r="A8800" t="str">
        <f t="shared" si="137"/>
        <v>EX016277  M44618</v>
      </c>
      <c r="B8800" s="3">
        <v>170</v>
      </c>
      <c r="C8800" s="4">
        <v>45355.3345949</v>
      </c>
      <c r="D8800" s="5" t="s">
        <v>10</v>
      </c>
      <c r="E8800" s="5" t="s">
        <v>9661</v>
      </c>
      <c r="F8800" s="5" t="s">
        <v>9785</v>
      </c>
      <c r="G8800" s="5" t="s">
        <v>9839</v>
      </c>
      <c r="H8800" s="5" t="s">
        <v>11</v>
      </c>
      <c r="I8800" s="3">
        <v>0</v>
      </c>
      <c r="J8800" s="5" t="s">
        <v>10</v>
      </c>
      <c r="K8800" s="6">
        <v>45355.455324069997</v>
      </c>
    </row>
    <row r="8801" spans="1:11" x14ac:dyDescent="0.2">
      <c r="A8801" t="str">
        <f t="shared" si="137"/>
        <v xml:space="preserve">EX016303  I7972 </v>
      </c>
      <c r="B8801" s="3">
        <v>170</v>
      </c>
      <c r="C8801" s="4">
        <v>45355.401967589998</v>
      </c>
      <c r="D8801" s="5" t="s">
        <v>4687</v>
      </c>
      <c r="E8801" s="5" t="s">
        <v>9661</v>
      </c>
      <c r="F8801" s="5" t="s">
        <v>9709</v>
      </c>
      <c r="G8801" s="5" t="s">
        <v>9840</v>
      </c>
      <c r="H8801" s="5" t="s">
        <v>11</v>
      </c>
      <c r="I8801" s="3">
        <v>0</v>
      </c>
      <c r="J8801" s="5" t="s">
        <v>4687</v>
      </c>
      <c r="K8801" s="6">
        <v>45355.41697916</v>
      </c>
    </row>
    <row r="8802" spans="1:11" x14ac:dyDescent="0.2">
      <c r="A8802" t="str">
        <f t="shared" si="137"/>
        <v xml:space="preserve">EX016303  T6149 </v>
      </c>
      <c r="B8802" s="3">
        <v>170</v>
      </c>
      <c r="C8802" s="4">
        <v>45355.299537029998</v>
      </c>
      <c r="D8802" s="5" t="s">
        <v>1156</v>
      </c>
      <c r="E8802" s="5" t="s">
        <v>9661</v>
      </c>
      <c r="F8802" s="5" t="s">
        <v>9709</v>
      </c>
      <c r="G8802" s="5" t="s">
        <v>9841</v>
      </c>
      <c r="H8802" s="5" t="s">
        <v>11</v>
      </c>
      <c r="I8802" s="3">
        <v>0</v>
      </c>
      <c r="J8802" s="5" t="s">
        <v>1156</v>
      </c>
      <c r="K8802" s="6">
        <v>45355.407187500001</v>
      </c>
    </row>
    <row r="8803" spans="1:11" x14ac:dyDescent="0.2">
      <c r="A8803" t="str">
        <f t="shared" si="137"/>
        <v>EX016278  M44782</v>
      </c>
      <c r="B8803" s="3">
        <v>170</v>
      </c>
      <c r="C8803" s="4">
        <v>45355.396087959998</v>
      </c>
      <c r="D8803" s="5" t="s">
        <v>9430</v>
      </c>
      <c r="E8803" s="5" t="s">
        <v>9661</v>
      </c>
      <c r="F8803" s="5" t="s">
        <v>9678</v>
      </c>
      <c r="G8803" s="5" t="s">
        <v>9835</v>
      </c>
      <c r="H8803" s="5" t="s">
        <v>11</v>
      </c>
      <c r="I8803" s="3">
        <v>0</v>
      </c>
      <c r="J8803" s="5" t="s">
        <v>9430</v>
      </c>
      <c r="K8803" s="6">
        <v>45355.40407407</v>
      </c>
    </row>
    <row r="8804" spans="1:11" x14ac:dyDescent="0.2">
      <c r="A8804" t="str">
        <f t="shared" si="137"/>
        <v xml:space="preserve">EX016278  K3066 </v>
      </c>
      <c r="B8804" s="3">
        <v>170</v>
      </c>
      <c r="C8804" s="4">
        <v>45355.391886570003</v>
      </c>
      <c r="D8804" s="5" t="s">
        <v>4687</v>
      </c>
      <c r="E8804" s="5" t="s">
        <v>9661</v>
      </c>
      <c r="F8804" s="5" t="s">
        <v>9678</v>
      </c>
      <c r="G8804" s="5" t="s">
        <v>9831</v>
      </c>
      <c r="H8804" s="5" t="s">
        <v>11</v>
      </c>
      <c r="I8804" s="3">
        <v>0</v>
      </c>
      <c r="J8804" s="5" t="s">
        <v>4687</v>
      </c>
      <c r="K8804" s="6">
        <v>45355.393668980003</v>
      </c>
    </row>
    <row r="8805" spans="1:11" x14ac:dyDescent="0.2">
      <c r="A8805" t="str">
        <f t="shared" si="137"/>
        <v>EX016278  M44618</v>
      </c>
      <c r="B8805" s="3">
        <v>170</v>
      </c>
      <c r="C8805" s="4">
        <v>45355.38604166</v>
      </c>
      <c r="D8805" s="5" t="s">
        <v>10</v>
      </c>
      <c r="E8805" s="5" t="s">
        <v>9661</v>
      </c>
      <c r="F8805" s="5" t="s">
        <v>9678</v>
      </c>
      <c r="G8805" s="5" t="s">
        <v>9839</v>
      </c>
      <c r="H8805" s="5" t="s">
        <v>11</v>
      </c>
      <c r="I8805" s="3">
        <v>0</v>
      </c>
      <c r="J8805" s="5" t="s">
        <v>10</v>
      </c>
      <c r="K8805" s="6">
        <v>45355.386747680001</v>
      </c>
    </row>
    <row r="8806" spans="1:11" x14ac:dyDescent="0.2">
      <c r="A8806" t="str">
        <f t="shared" si="137"/>
        <v xml:space="preserve">EX016277  I7974 </v>
      </c>
      <c r="B8806" s="3">
        <v>170</v>
      </c>
      <c r="C8806" s="4">
        <v>45355.301701379998</v>
      </c>
      <c r="D8806" s="5" t="s">
        <v>9842</v>
      </c>
      <c r="E8806" s="5" t="s">
        <v>9661</v>
      </c>
      <c r="F8806" s="5" t="s">
        <v>9785</v>
      </c>
      <c r="G8806" s="5" t="s">
        <v>9843</v>
      </c>
      <c r="H8806" s="5" t="s">
        <v>11</v>
      </c>
      <c r="I8806" s="3">
        <v>0</v>
      </c>
      <c r="J8806" s="5" t="s">
        <v>4675</v>
      </c>
      <c r="K8806" s="6">
        <v>45355.348784720001</v>
      </c>
    </row>
    <row r="8807" spans="1:11" x14ac:dyDescent="0.2">
      <c r="A8807" t="str">
        <f t="shared" si="137"/>
        <v>EX016277  M44705</v>
      </c>
      <c r="B8807" s="3">
        <v>170</v>
      </c>
      <c r="C8807" s="4">
        <v>45355.311481479999</v>
      </c>
      <c r="D8807" s="5" t="s">
        <v>9430</v>
      </c>
      <c r="E8807" s="5" t="s">
        <v>9661</v>
      </c>
      <c r="F8807" s="5" t="s">
        <v>9785</v>
      </c>
      <c r="G8807" s="5" t="s">
        <v>9844</v>
      </c>
      <c r="H8807" s="5" t="s">
        <v>11</v>
      </c>
      <c r="I8807" s="3">
        <v>0</v>
      </c>
      <c r="J8807" s="5" t="s">
        <v>9430</v>
      </c>
      <c r="K8807" s="6">
        <v>45355.346006940003</v>
      </c>
    </row>
    <row r="8808" spans="1:11" x14ac:dyDescent="0.2">
      <c r="A8808" t="str">
        <f t="shared" si="137"/>
        <v>EX016278  M44705</v>
      </c>
      <c r="B8808" s="3">
        <v>170</v>
      </c>
      <c r="C8808" s="4">
        <v>45355.344560179998</v>
      </c>
      <c r="D8808" s="5" t="s">
        <v>9430</v>
      </c>
      <c r="E8808" s="5" t="s">
        <v>9661</v>
      </c>
      <c r="F8808" s="5" t="s">
        <v>9678</v>
      </c>
      <c r="G8808" s="5" t="s">
        <v>9844</v>
      </c>
      <c r="H8808" s="5" t="s">
        <v>11</v>
      </c>
      <c r="I8808" s="3">
        <v>0</v>
      </c>
      <c r="J8808" s="5" t="s">
        <v>9430</v>
      </c>
      <c r="K8808" s="6">
        <v>45355.345729159999</v>
      </c>
    </row>
    <row r="8809" spans="1:11" x14ac:dyDescent="0.2">
      <c r="A8809" t="str">
        <f t="shared" si="137"/>
        <v xml:space="preserve">EX016278  K2675 </v>
      </c>
      <c r="B8809" s="3">
        <v>170</v>
      </c>
      <c r="C8809" s="4">
        <v>45355.322118049997</v>
      </c>
      <c r="D8809" s="5" t="s">
        <v>10</v>
      </c>
      <c r="E8809" s="5" t="s">
        <v>9661</v>
      </c>
      <c r="F8809" s="5" t="s">
        <v>9678</v>
      </c>
      <c r="G8809" s="5" t="s">
        <v>9790</v>
      </c>
      <c r="H8809" s="5" t="s">
        <v>11</v>
      </c>
      <c r="I8809" s="3">
        <v>0</v>
      </c>
      <c r="J8809" s="5" t="s">
        <v>10</v>
      </c>
      <c r="K8809" s="6">
        <v>45355.345671290001</v>
      </c>
    </row>
    <row r="8810" spans="1:11" x14ac:dyDescent="0.2">
      <c r="A8810" t="str">
        <f t="shared" si="137"/>
        <v xml:space="preserve">EX016277  C5659 </v>
      </c>
      <c r="B8810" s="3">
        <v>170</v>
      </c>
      <c r="C8810" s="4">
        <v>45355.34288194</v>
      </c>
      <c r="D8810" s="5" t="s">
        <v>9425</v>
      </c>
      <c r="E8810" s="5" t="s">
        <v>9661</v>
      </c>
      <c r="F8810" s="5" t="s">
        <v>9785</v>
      </c>
      <c r="G8810" s="5" t="s">
        <v>9837</v>
      </c>
      <c r="H8810" s="5" t="s">
        <v>11</v>
      </c>
      <c r="I8810" s="3">
        <v>0</v>
      </c>
      <c r="J8810" s="5" t="s">
        <v>9425</v>
      </c>
      <c r="K8810" s="6">
        <v>45355.344988420002</v>
      </c>
    </row>
    <row r="8811" spans="1:11" x14ac:dyDescent="0.2">
      <c r="A8811" t="str">
        <f t="shared" si="137"/>
        <v xml:space="preserve">EX016280  K2841 </v>
      </c>
      <c r="B8811" s="3">
        <v>170</v>
      </c>
      <c r="C8811" s="4">
        <v>45353.311145829997</v>
      </c>
      <c r="D8811" s="5" t="s">
        <v>9425</v>
      </c>
      <c r="E8811" s="5" t="s">
        <v>9661</v>
      </c>
      <c r="F8811" s="5" t="s">
        <v>9771</v>
      </c>
      <c r="G8811" s="5" t="s">
        <v>9845</v>
      </c>
      <c r="H8811" s="5" t="s">
        <v>11</v>
      </c>
      <c r="I8811" s="3">
        <v>0</v>
      </c>
      <c r="J8811" s="5" t="s">
        <v>9425</v>
      </c>
      <c r="K8811" s="6">
        <v>45355.344363420001</v>
      </c>
    </row>
    <row r="8812" spans="1:11" x14ac:dyDescent="0.2">
      <c r="A8812" t="str">
        <f t="shared" si="137"/>
        <v xml:space="preserve">EX016279  K2841 </v>
      </c>
      <c r="B8812" s="3">
        <v>170</v>
      </c>
      <c r="C8812" s="4">
        <v>45353.44878472</v>
      </c>
      <c r="D8812" s="5" t="s">
        <v>9425</v>
      </c>
      <c r="E8812" s="5" t="s">
        <v>9661</v>
      </c>
      <c r="F8812" s="5" t="s">
        <v>9683</v>
      </c>
      <c r="G8812" s="5" t="s">
        <v>9845</v>
      </c>
      <c r="H8812" s="5" t="s">
        <v>11</v>
      </c>
      <c r="I8812" s="3">
        <v>0</v>
      </c>
      <c r="J8812" s="5" t="s">
        <v>9425</v>
      </c>
      <c r="K8812" s="6">
        <v>45355.342002309997</v>
      </c>
    </row>
    <row r="8813" spans="1:11" x14ac:dyDescent="0.2">
      <c r="A8813" t="str">
        <f t="shared" si="137"/>
        <v xml:space="preserve">EX016278  I7976 </v>
      </c>
      <c r="B8813" s="3">
        <v>170</v>
      </c>
      <c r="C8813" s="4">
        <v>45352.569768510002</v>
      </c>
      <c r="D8813" s="5" t="s">
        <v>4687</v>
      </c>
      <c r="E8813" s="5" t="s">
        <v>9661</v>
      </c>
      <c r="F8813" s="5" t="s">
        <v>9678</v>
      </c>
      <c r="G8813" s="5" t="s">
        <v>9846</v>
      </c>
      <c r="H8813" s="5" t="s">
        <v>11</v>
      </c>
      <c r="I8813" s="3">
        <v>0</v>
      </c>
      <c r="J8813" s="5" t="s">
        <v>4687</v>
      </c>
      <c r="K8813" s="6">
        <v>45355.326180550001</v>
      </c>
    </row>
    <row r="8814" spans="1:11" x14ac:dyDescent="0.2">
      <c r="A8814" t="str">
        <f t="shared" si="137"/>
        <v xml:space="preserve">EX016278  C5660 </v>
      </c>
      <c r="B8814" s="3">
        <v>170</v>
      </c>
      <c r="C8814" s="4">
        <v>45355.274537030004</v>
      </c>
      <c r="D8814" s="5" t="s">
        <v>9430</v>
      </c>
      <c r="E8814" s="5" t="s">
        <v>9661</v>
      </c>
      <c r="F8814" s="5" t="s">
        <v>9678</v>
      </c>
      <c r="G8814" s="5" t="s">
        <v>9847</v>
      </c>
      <c r="H8814" s="5" t="s">
        <v>11</v>
      </c>
      <c r="I8814" s="3">
        <v>0</v>
      </c>
      <c r="J8814" s="5" t="s">
        <v>9430</v>
      </c>
      <c r="K8814" s="6">
        <v>45355.309085640001</v>
      </c>
    </row>
    <row r="8815" spans="1:11" x14ac:dyDescent="0.2">
      <c r="A8815" t="str">
        <f t="shared" si="137"/>
        <v xml:space="preserve">EX016277  C5660 </v>
      </c>
      <c r="B8815" s="3">
        <v>170</v>
      </c>
      <c r="C8815" s="4">
        <v>45355.305601849999</v>
      </c>
      <c r="D8815" s="5" t="s">
        <v>9430</v>
      </c>
      <c r="E8815" s="5" t="s">
        <v>9661</v>
      </c>
      <c r="F8815" s="5" t="s">
        <v>9785</v>
      </c>
      <c r="G8815" s="5" t="s">
        <v>9847</v>
      </c>
      <c r="H8815" s="5" t="s">
        <v>11</v>
      </c>
      <c r="I8815" s="3">
        <v>0</v>
      </c>
      <c r="J8815" s="5" t="s">
        <v>9430</v>
      </c>
      <c r="K8815" s="6">
        <v>45355.308101850002</v>
      </c>
    </row>
    <row r="8816" spans="1:11" x14ac:dyDescent="0.2">
      <c r="A8816" t="str">
        <f t="shared" si="137"/>
        <v xml:space="preserve">EX016277  I7975 </v>
      </c>
      <c r="B8816" s="3">
        <v>170</v>
      </c>
      <c r="C8816" s="4">
        <v>45355.275034719998</v>
      </c>
      <c r="D8816" s="5" t="s">
        <v>9451</v>
      </c>
      <c r="E8816" s="5" t="s">
        <v>9661</v>
      </c>
      <c r="F8816" s="5" t="s">
        <v>9785</v>
      </c>
      <c r="G8816" s="5" t="s">
        <v>9848</v>
      </c>
      <c r="H8816" s="5" t="s">
        <v>11</v>
      </c>
      <c r="I8816" s="3">
        <v>0</v>
      </c>
      <c r="J8816" s="5" t="s">
        <v>9451</v>
      </c>
      <c r="K8816" s="6">
        <v>45355.302083330003</v>
      </c>
    </row>
    <row r="8817" spans="1:11" x14ac:dyDescent="0.2">
      <c r="A8817" t="str">
        <f t="shared" si="137"/>
        <v xml:space="preserve">EX016278  C3256 </v>
      </c>
      <c r="B8817" s="3">
        <v>170</v>
      </c>
      <c r="C8817" s="4">
        <v>45355.283125000002</v>
      </c>
      <c r="D8817" s="5" t="s">
        <v>10</v>
      </c>
      <c r="E8817" s="5" t="s">
        <v>9661</v>
      </c>
      <c r="F8817" s="5" t="s">
        <v>9678</v>
      </c>
      <c r="G8817" s="5" t="s">
        <v>9849</v>
      </c>
      <c r="H8817" s="5" t="s">
        <v>11</v>
      </c>
      <c r="I8817" s="3">
        <v>0</v>
      </c>
      <c r="J8817" s="5" t="s">
        <v>10</v>
      </c>
      <c r="K8817" s="6">
        <v>45355.283310179999</v>
      </c>
    </row>
    <row r="8818" spans="1:11" x14ac:dyDescent="0.2">
      <c r="A8818" t="str">
        <f t="shared" si="137"/>
        <v xml:space="preserve">EX016277  C3256 </v>
      </c>
      <c r="B8818" s="3">
        <v>170</v>
      </c>
      <c r="C8818" s="4">
        <v>45355.268194440003</v>
      </c>
      <c r="D8818" s="5" t="s">
        <v>10</v>
      </c>
      <c r="E8818" s="5" t="s">
        <v>9661</v>
      </c>
      <c r="F8818" s="5" t="s">
        <v>9785</v>
      </c>
      <c r="G8818" s="5" t="s">
        <v>9849</v>
      </c>
      <c r="H8818" s="5" t="s">
        <v>11</v>
      </c>
      <c r="I8818" s="3">
        <v>0</v>
      </c>
      <c r="J8818" s="5" t="s">
        <v>10</v>
      </c>
      <c r="K8818" s="6">
        <v>45355.28278935</v>
      </c>
    </row>
    <row r="8819" spans="1:11" x14ac:dyDescent="0.2">
      <c r="A8819" t="str">
        <f t="shared" si="137"/>
        <v>EX016279  K28416</v>
      </c>
      <c r="B8819" s="3">
        <v>170</v>
      </c>
      <c r="C8819" s="4">
        <v>45353.46346064</v>
      </c>
      <c r="D8819" s="5" t="s">
        <v>9425</v>
      </c>
      <c r="E8819" s="5" t="s">
        <v>9661</v>
      </c>
      <c r="F8819" s="5" t="s">
        <v>9683</v>
      </c>
      <c r="G8819" s="5" t="s">
        <v>9850</v>
      </c>
      <c r="H8819" s="5" t="s">
        <v>11</v>
      </c>
      <c r="I8819" s="3">
        <v>0</v>
      </c>
      <c r="J8819" s="5" t="s">
        <v>9425</v>
      </c>
      <c r="K8819" s="6">
        <v>45353.463796290001</v>
      </c>
    </row>
    <row r="8820" spans="1:11" x14ac:dyDescent="0.2">
      <c r="A8820" t="str">
        <f t="shared" si="137"/>
        <v xml:space="preserve">EX016303  T6167 </v>
      </c>
      <c r="B8820" s="3">
        <v>170</v>
      </c>
      <c r="C8820" s="4">
        <v>45353.374224530002</v>
      </c>
      <c r="D8820" s="5" t="s">
        <v>1156</v>
      </c>
      <c r="E8820" s="5" t="s">
        <v>9661</v>
      </c>
      <c r="F8820" s="5" t="s">
        <v>9709</v>
      </c>
      <c r="G8820" s="5" t="s">
        <v>9851</v>
      </c>
      <c r="H8820" s="5" t="s">
        <v>11</v>
      </c>
      <c r="I8820" s="3">
        <v>0</v>
      </c>
      <c r="J8820" s="5" t="s">
        <v>1156</v>
      </c>
      <c r="K8820" s="6">
        <v>45353.457465270003</v>
      </c>
    </row>
    <row r="8821" spans="1:11" x14ac:dyDescent="0.2">
      <c r="A8821" t="str">
        <f t="shared" si="137"/>
        <v xml:space="preserve">74660036021     </v>
      </c>
      <c r="B8821" s="3">
        <v>170</v>
      </c>
      <c r="C8821" s="4">
        <v>45353.345000000001</v>
      </c>
      <c r="D8821" s="5" t="s">
        <v>1156</v>
      </c>
      <c r="E8821" s="5" t="s">
        <v>9852</v>
      </c>
      <c r="F8821" s="5" t="s">
        <v>9853</v>
      </c>
      <c r="G8821" s="5" t="s">
        <v>20</v>
      </c>
      <c r="H8821" s="5" t="s">
        <v>11</v>
      </c>
      <c r="I8821" s="3">
        <v>0</v>
      </c>
      <c r="J8821" s="5" t="s">
        <v>1156</v>
      </c>
      <c r="K8821" s="6">
        <v>45353.347118049998</v>
      </c>
    </row>
    <row r="8822" spans="1:11" x14ac:dyDescent="0.2">
      <c r="A8822" t="str">
        <f t="shared" si="137"/>
        <v xml:space="preserve">74660036321     </v>
      </c>
      <c r="B8822" s="3">
        <v>170</v>
      </c>
      <c r="C8822" s="4">
        <v>45353.34188657</v>
      </c>
      <c r="D8822" s="5" t="s">
        <v>1156</v>
      </c>
      <c r="E8822" s="5" t="s">
        <v>9854</v>
      </c>
      <c r="F8822" s="5" t="s">
        <v>9855</v>
      </c>
      <c r="G8822" s="5" t="s">
        <v>20</v>
      </c>
      <c r="H8822" s="5" t="s">
        <v>11</v>
      </c>
      <c r="I8822" s="3">
        <v>0</v>
      </c>
      <c r="J8822" s="5" t="s">
        <v>1156</v>
      </c>
      <c r="K8822" s="6">
        <v>45353.344189809999</v>
      </c>
    </row>
    <row r="8823" spans="1:11" x14ac:dyDescent="0.2">
      <c r="A8823" t="str">
        <f t="shared" si="137"/>
        <v xml:space="preserve">74660036651     </v>
      </c>
      <c r="B8823" s="3">
        <v>170</v>
      </c>
      <c r="C8823" s="4">
        <v>45353.330358790001</v>
      </c>
      <c r="D8823" s="5" t="s">
        <v>1156</v>
      </c>
      <c r="E8823" s="5" t="s">
        <v>9856</v>
      </c>
      <c r="F8823" s="5" t="s">
        <v>9857</v>
      </c>
      <c r="G8823" s="5" t="s">
        <v>20</v>
      </c>
      <c r="H8823" s="5" t="s">
        <v>11</v>
      </c>
      <c r="I8823" s="3">
        <v>0</v>
      </c>
      <c r="J8823" s="5" t="s">
        <v>1156</v>
      </c>
      <c r="K8823" s="6">
        <v>45353.340717589999</v>
      </c>
    </row>
    <row r="8824" spans="1:11" x14ac:dyDescent="0.2">
      <c r="A8824" t="str">
        <f t="shared" si="137"/>
        <v xml:space="preserve">EX016969  A8805 </v>
      </c>
      <c r="B8824" s="3">
        <v>170</v>
      </c>
      <c r="C8824" s="4">
        <v>45352.330254629996</v>
      </c>
      <c r="D8824" s="5" t="s">
        <v>4687</v>
      </c>
      <c r="E8824" s="5" t="s">
        <v>9858</v>
      </c>
      <c r="F8824" s="5" t="s">
        <v>9859</v>
      </c>
      <c r="G8824" s="5" t="s">
        <v>9860</v>
      </c>
      <c r="H8824" s="5" t="s">
        <v>11</v>
      </c>
      <c r="I8824" s="3">
        <v>0</v>
      </c>
      <c r="J8824" s="5" t="s">
        <v>4687</v>
      </c>
      <c r="K8824" s="6">
        <v>45353.332164350002</v>
      </c>
    </row>
    <row r="8825" spans="1:11" x14ac:dyDescent="0.2">
      <c r="A8825" t="str">
        <f t="shared" si="137"/>
        <v xml:space="preserve">EX016277  I7976 </v>
      </c>
      <c r="B8825" s="3">
        <v>170</v>
      </c>
      <c r="C8825" s="4">
        <v>45353.321655090003</v>
      </c>
      <c r="D8825" s="5" t="s">
        <v>4687</v>
      </c>
      <c r="E8825" s="5" t="s">
        <v>9661</v>
      </c>
      <c r="F8825" s="5" t="s">
        <v>9785</v>
      </c>
      <c r="G8825" s="5" t="s">
        <v>9846</v>
      </c>
      <c r="H8825" s="5" t="s">
        <v>11</v>
      </c>
      <c r="I8825" s="3">
        <v>0</v>
      </c>
      <c r="J8825" s="5" t="s">
        <v>4687</v>
      </c>
      <c r="K8825" s="6">
        <v>45353.330567129997</v>
      </c>
    </row>
    <row r="8826" spans="1:11" x14ac:dyDescent="0.2">
      <c r="A8826" t="str">
        <f t="shared" si="137"/>
        <v>EX016280  M44619</v>
      </c>
      <c r="B8826" s="3">
        <v>170</v>
      </c>
      <c r="C8826" s="4">
        <v>45353.321817130003</v>
      </c>
      <c r="D8826" s="5" t="s">
        <v>9451</v>
      </c>
      <c r="E8826" s="5" t="s">
        <v>9661</v>
      </c>
      <c r="F8826" s="5" t="s">
        <v>9771</v>
      </c>
      <c r="G8826" s="5" t="s">
        <v>9687</v>
      </c>
      <c r="H8826" s="5" t="s">
        <v>11</v>
      </c>
      <c r="I8826" s="3">
        <v>0</v>
      </c>
      <c r="J8826" s="5" t="s">
        <v>9430</v>
      </c>
      <c r="K8826" s="6">
        <v>45353.329699069996</v>
      </c>
    </row>
    <row r="8827" spans="1:11" x14ac:dyDescent="0.2">
      <c r="A8827" t="str">
        <f t="shared" si="137"/>
        <v xml:space="preserve">IN008913981     </v>
      </c>
      <c r="B8827" s="3">
        <v>170</v>
      </c>
      <c r="C8827" s="4">
        <v>45353.32827546</v>
      </c>
      <c r="D8827" s="5" t="s">
        <v>1156</v>
      </c>
      <c r="E8827" s="5" t="s">
        <v>9861</v>
      </c>
      <c r="F8827" s="5" t="s">
        <v>9862</v>
      </c>
      <c r="G8827" s="5" t="s">
        <v>20</v>
      </c>
      <c r="H8827" s="5" t="s">
        <v>11</v>
      </c>
      <c r="I8827" s="3">
        <v>0</v>
      </c>
      <c r="J8827" s="5" t="s">
        <v>1156</v>
      </c>
      <c r="K8827" s="6">
        <v>45353.329444440002</v>
      </c>
    </row>
    <row r="8828" spans="1:11" x14ac:dyDescent="0.2">
      <c r="A8828" t="str">
        <f t="shared" si="137"/>
        <v xml:space="preserve">74660036031     </v>
      </c>
      <c r="B8828" s="3">
        <v>170</v>
      </c>
      <c r="C8828" s="4">
        <v>45353.326724530001</v>
      </c>
      <c r="D8828" s="5" t="s">
        <v>1156</v>
      </c>
      <c r="E8828" s="5" t="s">
        <v>9863</v>
      </c>
      <c r="F8828" s="5" t="s">
        <v>9864</v>
      </c>
      <c r="G8828" s="5" t="s">
        <v>20</v>
      </c>
      <c r="H8828" s="5" t="s">
        <v>11</v>
      </c>
      <c r="I8828" s="3">
        <v>0</v>
      </c>
      <c r="J8828" s="5" t="s">
        <v>1156</v>
      </c>
      <c r="K8828" s="6">
        <v>45353.327465269998</v>
      </c>
    </row>
    <row r="8829" spans="1:11" x14ac:dyDescent="0.2">
      <c r="A8829" t="str">
        <f t="shared" si="137"/>
        <v xml:space="preserve">IN008914741     </v>
      </c>
      <c r="B8829" s="3">
        <v>170</v>
      </c>
      <c r="C8829" s="4">
        <v>45353.325196749996</v>
      </c>
      <c r="D8829" s="5" t="s">
        <v>1156</v>
      </c>
      <c r="E8829" s="5" t="s">
        <v>9865</v>
      </c>
      <c r="F8829" s="5" t="s">
        <v>9866</v>
      </c>
      <c r="G8829" s="5" t="s">
        <v>20</v>
      </c>
      <c r="H8829" s="5" t="s">
        <v>11</v>
      </c>
      <c r="I8829" s="3">
        <v>0</v>
      </c>
      <c r="J8829" s="5" t="s">
        <v>1156</v>
      </c>
      <c r="K8829" s="6">
        <v>45353.32540509</v>
      </c>
    </row>
    <row r="8830" spans="1:11" x14ac:dyDescent="0.2">
      <c r="A8830" t="str">
        <f t="shared" si="137"/>
        <v>EX016280  M44620</v>
      </c>
      <c r="B8830" s="3">
        <v>170</v>
      </c>
      <c r="C8830" s="4">
        <v>45352.451840269998</v>
      </c>
      <c r="D8830" s="5" t="s">
        <v>10</v>
      </c>
      <c r="E8830" s="5" t="s">
        <v>9661</v>
      </c>
      <c r="F8830" s="5" t="s">
        <v>9771</v>
      </c>
      <c r="G8830" s="5" t="s">
        <v>9867</v>
      </c>
      <c r="H8830" s="5" t="s">
        <v>11</v>
      </c>
      <c r="I8830" s="3">
        <v>0</v>
      </c>
      <c r="J8830" s="5" t="s">
        <v>10</v>
      </c>
      <c r="K8830" s="6">
        <v>45353.323206009998</v>
      </c>
    </row>
    <row r="8831" spans="1:11" x14ac:dyDescent="0.2">
      <c r="A8831" t="str">
        <f t="shared" si="137"/>
        <v xml:space="preserve">EX016303  T6148 </v>
      </c>
      <c r="B8831" s="3">
        <v>170</v>
      </c>
      <c r="C8831" s="4">
        <v>45352.5614699</v>
      </c>
      <c r="D8831" s="5" t="s">
        <v>1156</v>
      </c>
      <c r="E8831" s="5" t="s">
        <v>9661</v>
      </c>
      <c r="F8831" s="5" t="s">
        <v>9709</v>
      </c>
      <c r="G8831" s="5" t="s">
        <v>9868</v>
      </c>
      <c r="H8831" s="5" t="s">
        <v>11</v>
      </c>
      <c r="I8831" s="3">
        <v>0</v>
      </c>
      <c r="J8831" s="5" t="s">
        <v>1156</v>
      </c>
      <c r="K8831" s="6">
        <v>45353.31596064</v>
      </c>
    </row>
    <row r="8832" spans="1:11" x14ac:dyDescent="0.2">
      <c r="A8832" t="str">
        <f t="shared" si="137"/>
        <v xml:space="preserve">EX016303  T6708 </v>
      </c>
      <c r="B8832" s="3">
        <v>170</v>
      </c>
      <c r="C8832" s="4">
        <v>45352.552719899999</v>
      </c>
      <c r="D8832" s="5" t="s">
        <v>10</v>
      </c>
      <c r="E8832" s="5" t="s">
        <v>9661</v>
      </c>
      <c r="F8832" s="5" t="s">
        <v>9709</v>
      </c>
      <c r="G8832" s="5" t="s">
        <v>9869</v>
      </c>
      <c r="H8832" s="5" t="s">
        <v>11</v>
      </c>
      <c r="I8832" s="3">
        <v>0</v>
      </c>
      <c r="J8832" s="5" t="s">
        <v>10</v>
      </c>
      <c r="K8832" s="6">
        <v>45352.563298610003</v>
      </c>
    </row>
    <row r="8833" spans="1:11" x14ac:dyDescent="0.2">
      <c r="A8833" t="str">
        <f t="shared" si="137"/>
        <v xml:space="preserve">EX016179  I6898 </v>
      </c>
      <c r="B8833" s="3">
        <v>170</v>
      </c>
      <c r="C8833" s="4">
        <v>45352.561539349997</v>
      </c>
      <c r="D8833" s="5" t="s">
        <v>9430</v>
      </c>
      <c r="E8833" s="5" t="s">
        <v>9661</v>
      </c>
      <c r="F8833" s="5" t="s">
        <v>9792</v>
      </c>
      <c r="G8833" s="5" t="s">
        <v>9870</v>
      </c>
      <c r="H8833" s="5" t="s">
        <v>11</v>
      </c>
      <c r="I8833" s="3">
        <v>0</v>
      </c>
      <c r="J8833" s="5" t="s">
        <v>9430</v>
      </c>
      <c r="K8833" s="6">
        <v>45352.562951380001</v>
      </c>
    </row>
    <row r="8834" spans="1:11" x14ac:dyDescent="0.2">
      <c r="A8834" t="str">
        <f t="shared" si="137"/>
        <v xml:space="preserve">EX016303  T6715 </v>
      </c>
      <c r="B8834" s="3">
        <v>170</v>
      </c>
      <c r="C8834" s="4">
        <v>45352.53665509</v>
      </c>
      <c r="D8834" s="5" t="s">
        <v>1156</v>
      </c>
      <c r="E8834" s="5" t="s">
        <v>9661</v>
      </c>
      <c r="F8834" s="5" t="s">
        <v>9709</v>
      </c>
      <c r="G8834" s="5" t="s">
        <v>9871</v>
      </c>
      <c r="H8834" s="5" t="s">
        <v>11</v>
      </c>
      <c r="I8834" s="3">
        <v>0</v>
      </c>
      <c r="J8834" s="5" t="s">
        <v>1156</v>
      </c>
      <c r="K8834" s="6">
        <v>45352.559131939997</v>
      </c>
    </row>
    <row r="8835" spans="1:11" x14ac:dyDescent="0.2">
      <c r="A8835" t="str">
        <f t="shared" ref="A8835:A8898" si="138">CONCATENATE(F8835,G8835)</f>
        <v xml:space="preserve">EX016303  T6716 </v>
      </c>
      <c r="B8835" s="3">
        <v>170</v>
      </c>
      <c r="C8835" s="4">
        <v>45352.52962963</v>
      </c>
      <c r="D8835" s="5" t="s">
        <v>1156</v>
      </c>
      <c r="E8835" s="5" t="s">
        <v>9661</v>
      </c>
      <c r="F8835" s="5" t="s">
        <v>9709</v>
      </c>
      <c r="G8835" s="5" t="s">
        <v>9872</v>
      </c>
      <c r="H8835" s="5" t="s">
        <v>11</v>
      </c>
      <c r="I8835" s="3">
        <v>0</v>
      </c>
      <c r="J8835" s="5" t="s">
        <v>1156</v>
      </c>
      <c r="K8835" s="6">
        <v>45352.558090270002</v>
      </c>
    </row>
    <row r="8836" spans="1:11" x14ac:dyDescent="0.2">
      <c r="A8836" t="str">
        <f t="shared" si="138"/>
        <v xml:space="preserve">EX016303  C5255 </v>
      </c>
      <c r="B8836" s="3">
        <v>170</v>
      </c>
      <c r="C8836" s="4">
        <v>45352.508379630002</v>
      </c>
      <c r="D8836" s="5" t="s">
        <v>4687</v>
      </c>
      <c r="E8836" s="5" t="s">
        <v>9661</v>
      </c>
      <c r="F8836" s="5" t="s">
        <v>9709</v>
      </c>
      <c r="G8836" s="5" t="s">
        <v>9873</v>
      </c>
      <c r="H8836" s="5" t="s">
        <v>11</v>
      </c>
      <c r="I8836" s="3">
        <v>0</v>
      </c>
      <c r="J8836" s="5" t="s">
        <v>4687</v>
      </c>
      <c r="K8836" s="6">
        <v>45352.557349529998</v>
      </c>
    </row>
    <row r="8837" spans="1:11" x14ac:dyDescent="0.2">
      <c r="A8837" t="str">
        <f t="shared" si="138"/>
        <v>EX016279  M44620</v>
      </c>
      <c r="B8837" s="3">
        <v>170</v>
      </c>
      <c r="C8837" s="4">
        <v>45352.545821749998</v>
      </c>
      <c r="D8837" s="5" t="s">
        <v>10</v>
      </c>
      <c r="E8837" s="5" t="s">
        <v>9661</v>
      </c>
      <c r="F8837" s="5" t="s">
        <v>9683</v>
      </c>
      <c r="G8837" s="5" t="s">
        <v>9867</v>
      </c>
      <c r="H8837" s="5" t="s">
        <v>11</v>
      </c>
      <c r="I8837" s="3">
        <v>0</v>
      </c>
      <c r="J8837" s="5" t="s">
        <v>10</v>
      </c>
      <c r="K8837" s="6">
        <v>45352.549988420004</v>
      </c>
    </row>
    <row r="8838" spans="1:11" x14ac:dyDescent="0.2">
      <c r="A8838" t="str">
        <f t="shared" si="138"/>
        <v xml:space="preserve">EX016303  C5657 </v>
      </c>
      <c r="B8838" s="3">
        <v>170</v>
      </c>
      <c r="C8838" s="4">
        <v>45352.51072916</v>
      </c>
      <c r="D8838" s="5" t="s">
        <v>4675</v>
      </c>
      <c r="E8838" s="5" t="s">
        <v>9661</v>
      </c>
      <c r="F8838" s="5" t="s">
        <v>9709</v>
      </c>
      <c r="G8838" s="5" t="s">
        <v>9874</v>
      </c>
      <c r="H8838" s="5" t="s">
        <v>11</v>
      </c>
      <c r="I8838" s="3">
        <v>0</v>
      </c>
      <c r="J8838" s="5" t="s">
        <v>4675</v>
      </c>
      <c r="K8838" s="6">
        <v>45352.512361109999</v>
      </c>
    </row>
    <row r="8839" spans="1:11" x14ac:dyDescent="0.2">
      <c r="A8839" t="str">
        <f t="shared" si="138"/>
        <v xml:space="preserve">EX016303  C5658 </v>
      </c>
      <c r="B8839" s="3">
        <v>170</v>
      </c>
      <c r="C8839" s="4">
        <v>45352.506666660003</v>
      </c>
      <c r="D8839" s="5" t="s">
        <v>4675</v>
      </c>
      <c r="E8839" s="5" t="s">
        <v>9661</v>
      </c>
      <c r="F8839" s="5" t="s">
        <v>9709</v>
      </c>
      <c r="G8839" s="5" t="s">
        <v>9875</v>
      </c>
      <c r="H8839" s="5" t="s">
        <v>11</v>
      </c>
      <c r="I8839" s="3">
        <v>0</v>
      </c>
      <c r="J8839" s="5" t="s">
        <v>4675</v>
      </c>
      <c r="K8839" s="6">
        <v>45352.509699069997</v>
      </c>
    </row>
    <row r="8840" spans="1:11" x14ac:dyDescent="0.2">
      <c r="A8840" t="str">
        <f t="shared" si="138"/>
        <v xml:space="preserve">EX016280  I7971 </v>
      </c>
      <c r="B8840" s="3">
        <v>170</v>
      </c>
      <c r="C8840" s="4">
        <v>45352.413796289999</v>
      </c>
      <c r="D8840" s="5" t="s">
        <v>4675</v>
      </c>
      <c r="E8840" s="5" t="s">
        <v>9661</v>
      </c>
      <c r="F8840" s="5" t="s">
        <v>9771</v>
      </c>
      <c r="G8840" s="5" t="s">
        <v>9876</v>
      </c>
      <c r="H8840" s="5" t="s">
        <v>11</v>
      </c>
      <c r="I8840" s="3">
        <v>0</v>
      </c>
      <c r="J8840" s="5" t="s">
        <v>4675</v>
      </c>
      <c r="K8840" s="6">
        <v>45352.497557870003</v>
      </c>
    </row>
    <row r="8841" spans="1:11" x14ac:dyDescent="0.2">
      <c r="A8841" t="str">
        <f t="shared" si="138"/>
        <v xml:space="preserve">EX016279  I7971 </v>
      </c>
      <c r="B8841" s="3">
        <v>170</v>
      </c>
      <c r="C8841" s="4">
        <v>45352.49194444</v>
      </c>
      <c r="D8841" s="5" t="s">
        <v>4675</v>
      </c>
      <c r="E8841" s="5" t="s">
        <v>9661</v>
      </c>
      <c r="F8841" s="5" t="s">
        <v>9683</v>
      </c>
      <c r="G8841" s="5" t="s">
        <v>9876</v>
      </c>
      <c r="H8841" s="5" t="s">
        <v>11</v>
      </c>
      <c r="I8841" s="3">
        <v>0</v>
      </c>
      <c r="J8841" s="5" t="s">
        <v>4675</v>
      </c>
      <c r="K8841" s="6">
        <v>45352.492858789999</v>
      </c>
    </row>
    <row r="8842" spans="1:11" x14ac:dyDescent="0.2">
      <c r="A8842" t="str">
        <f t="shared" si="138"/>
        <v>EX016178  M43323</v>
      </c>
      <c r="B8842" s="3">
        <v>170</v>
      </c>
      <c r="C8842" s="4">
        <v>45352.465335640001</v>
      </c>
      <c r="D8842" s="5" t="s">
        <v>9430</v>
      </c>
      <c r="E8842" s="5" t="s">
        <v>9661</v>
      </c>
      <c r="F8842" s="5" t="s">
        <v>9782</v>
      </c>
      <c r="G8842" s="5" t="s">
        <v>9793</v>
      </c>
      <c r="H8842" s="5" t="s">
        <v>11</v>
      </c>
      <c r="I8842" s="3">
        <v>0</v>
      </c>
      <c r="J8842" s="5" t="s">
        <v>9430</v>
      </c>
      <c r="K8842" s="6">
        <v>45352.492256940001</v>
      </c>
    </row>
    <row r="8843" spans="1:11" x14ac:dyDescent="0.2">
      <c r="A8843" t="str">
        <f t="shared" si="138"/>
        <v xml:space="preserve">EX016279  C5254 </v>
      </c>
      <c r="B8843" s="3">
        <v>170</v>
      </c>
      <c r="C8843" s="4">
        <v>45352.459537030001</v>
      </c>
      <c r="D8843" s="5" t="s">
        <v>4687</v>
      </c>
      <c r="E8843" s="5" t="s">
        <v>9661</v>
      </c>
      <c r="F8843" s="5" t="s">
        <v>9683</v>
      </c>
      <c r="G8843" s="5" t="s">
        <v>9877</v>
      </c>
      <c r="H8843" s="5" t="s">
        <v>11</v>
      </c>
      <c r="I8843" s="3">
        <v>0</v>
      </c>
      <c r="J8843" s="5" t="s">
        <v>4687</v>
      </c>
      <c r="K8843" s="6">
        <v>45352.49202546</v>
      </c>
    </row>
    <row r="8844" spans="1:11" x14ac:dyDescent="0.2">
      <c r="A8844" t="str">
        <f t="shared" si="138"/>
        <v xml:space="preserve">IN008891501     </v>
      </c>
      <c r="B8844" s="3">
        <v>170</v>
      </c>
      <c r="C8844" s="4">
        <v>45352.482615740002</v>
      </c>
      <c r="D8844" s="5" t="s">
        <v>1156</v>
      </c>
      <c r="E8844" s="5" t="s">
        <v>9878</v>
      </c>
      <c r="F8844" s="5" t="s">
        <v>9879</v>
      </c>
      <c r="G8844" s="5" t="s">
        <v>20</v>
      </c>
      <c r="H8844" s="5" t="s">
        <v>11</v>
      </c>
      <c r="I8844" s="3">
        <v>0</v>
      </c>
      <c r="J8844" s="5" t="s">
        <v>1156</v>
      </c>
      <c r="K8844" s="6">
        <v>45352.490393510001</v>
      </c>
    </row>
    <row r="8845" spans="1:11" x14ac:dyDescent="0.2">
      <c r="A8845" t="str">
        <f t="shared" si="138"/>
        <v xml:space="preserve">IN008852951     </v>
      </c>
      <c r="B8845" s="3">
        <v>170</v>
      </c>
      <c r="C8845" s="4">
        <v>45352.46586805</v>
      </c>
      <c r="D8845" s="5" t="s">
        <v>1156</v>
      </c>
      <c r="E8845" s="5" t="s">
        <v>9880</v>
      </c>
      <c r="F8845" s="5" t="s">
        <v>9881</v>
      </c>
      <c r="G8845" s="5" t="s">
        <v>20</v>
      </c>
      <c r="H8845" s="5" t="s">
        <v>11</v>
      </c>
      <c r="I8845" s="3">
        <v>0</v>
      </c>
      <c r="J8845" s="5" t="s">
        <v>1156</v>
      </c>
      <c r="K8845" s="6">
        <v>45352.4802662</v>
      </c>
    </row>
    <row r="8846" spans="1:11" x14ac:dyDescent="0.2">
      <c r="A8846" t="str">
        <f t="shared" si="138"/>
        <v>EX016279  T61476</v>
      </c>
      <c r="B8846" s="3">
        <v>170</v>
      </c>
      <c r="C8846" s="4">
        <v>45352.460393510002</v>
      </c>
      <c r="D8846" s="5" t="s">
        <v>9425</v>
      </c>
      <c r="E8846" s="5" t="s">
        <v>9661</v>
      </c>
      <c r="F8846" s="5" t="s">
        <v>9683</v>
      </c>
      <c r="G8846" s="5" t="s">
        <v>9882</v>
      </c>
      <c r="H8846" s="5" t="s">
        <v>11</v>
      </c>
      <c r="I8846" s="3">
        <v>0</v>
      </c>
      <c r="J8846" s="5" t="s">
        <v>9425</v>
      </c>
      <c r="K8846" s="6">
        <v>45352.461111110002</v>
      </c>
    </row>
    <row r="8847" spans="1:11" x14ac:dyDescent="0.2">
      <c r="A8847" t="str">
        <f t="shared" si="138"/>
        <v xml:space="preserve">EX016279  C5655 </v>
      </c>
      <c r="B8847" s="3">
        <v>170</v>
      </c>
      <c r="C8847" s="4">
        <v>45352.395590270004</v>
      </c>
      <c r="D8847" s="5" t="s">
        <v>4687</v>
      </c>
      <c r="E8847" s="5" t="s">
        <v>9661</v>
      </c>
      <c r="F8847" s="5" t="s">
        <v>9683</v>
      </c>
      <c r="G8847" s="5" t="s">
        <v>9883</v>
      </c>
      <c r="H8847" s="5" t="s">
        <v>11</v>
      </c>
      <c r="I8847" s="3">
        <v>0</v>
      </c>
      <c r="J8847" s="5" t="s">
        <v>4687</v>
      </c>
      <c r="K8847" s="6">
        <v>45352.456712959996</v>
      </c>
    </row>
    <row r="8848" spans="1:11" x14ac:dyDescent="0.2">
      <c r="A8848" t="str">
        <f t="shared" si="138"/>
        <v>EX016178  T63673</v>
      </c>
      <c r="B8848" s="3">
        <v>170</v>
      </c>
      <c r="C8848" s="4">
        <v>45352.373946749998</v>
      </c>
      <c r="D8848" s="5" t="s">
        <v>9451</v>
      </c>
      <c r="E8848" s="5" t="s">
        <v>9661</v>
      </c>
      <c r="F8848" s="5" t="s">
        <v>9782</v>
      </c>
      <c r="G8848" s="5" t="s">
        <v>9884</v>
      </c>
      <c r="H8848" s="5" t="s">
        <v>11</v>
      </c>
      <c r="I8848" s="3">
        <v>0</v>
      </c>
      <c r="J8848" s="5" t="s">
        <v>9451</v>
      </c>
      <c r="K8848" s="6">
        <v>45352.453865739997</v>
      </c>
    </row>
    <row r="8849" spans="1:11" x14ac:dyDescent="0.2">
      <c r="A8849" t="str">
        <f t="shared" si="138"/>
        <v>EX016111  M43338</v>
      </c>
      <c r="B8849" s="3">
        <v>170</v>
      </c>
      <c r="C8849" s="4">
        <v>45349.489895829996</v>
      </c>
      <c r="D8849" s="5" t="s">
        <v>9425</v>
      </c>
      <c r="E8849" s="5" t="s">
        <v>9885</v>
      </c>
      <c r="F8849" s="5" t="s">
        <v>9886</v>
      </c>
      <c r="G8849" s="5" t="s">
        <v>9887</v>
      </c>
      <c r="H8849" s="5" t="s">
        <v>11</v>
      </c>
      <c r="I8849" s="3">
        <v>0</v>
      </c>
      <c r="J8849" s="5" t="s">
        <v>9425</v>
      </c>
      <c r="K8849" s="6">
        <v>45352.428541660003</v>
      </c>
    </row>
    <row r="8850" spans="1:11" x14ac:dyDescent="0.2">
      <c r="A8850" t="str">
        <f t="shared" si="138"/>
        <v xml:space="preserve">EX016279  I7838 </v>
      </c>
      <c r="B8850" s="3">
        <v>170</v>
      </c>
      <c r="C8850" s="4">
        <v>45352.387499999997</v>
      </c>
      <c r="D8850" s="5" t="s">
        <v>10</v>
      </c>
      <c r="E8850" s="5" t="s">
        <v>9661</v>
      </c>
      <c r="F8850" s="5" t="s">
        <v>9683</v>
      </c>
      <c r="G8850" s="5" t="s">
        <v>9888</v>
      </c>
      <c r="H8850" s="5" t="s">
        <v>11</v>
      </c>
      <c r="I8850" s="3">
        <v>0</v>
      </c>
      <c r="J8850" s="5" t="s">
        <v>10</v>
      </c>
      <c r="K8850" s="6">
        <v>45352.418009250003</v>
      </c>
    </row>
    <row r="8851" spans="1:11" x14ac:dyDescent="0.2">
      <c r="A8851" t="str">
        <f t="shared" si="138"/>
        <v>EX016279  T61506</v>
      </c>
      <c r="B8851" s="3">
        <v>170</v>
      </c>
      <c r="C8851" s="4">
        <v>45352.401574069998</v>
      </c>
      <c r="D8851" s="5" t="s">
        <v>9425</v>
      </c>
      <c r="E8851" s="5" t="s">
        <v>9661</v>
      </c>
      <c r="F8851" s="5" t="s">
        <v>9683</v>
      </c>
      <c r="G8851" s="5" t="s">
        <v>9889</v>
      </c>
      <c r="H8851" s="5" t="s">
        <v>11</v>
      </c>
      <c r="I8851" s="3">
        <v>0</v>
      </c>
      <c r="J8851" s="5" t="s">
        <v>9425</v>
      </c>
      <c r="K8851" s="6">
        <v>45352.402476850002</v>
      </c>
    </row>
    <row r="8852" spans="1:11" x14ac:dyDescent="0.2">
      <c r="A8852" t="str">
        <f t="shared" si="138"/>
        <v>EX016279  T62086</v>
      </c>
      <c r="B8852" s="3">
        <v>170</v>
      </c>
      <c r="C8852" s="4">
        <v>45352.369166659999</v>
      </c>
      <c r="D8852" s="5" t="s">
        <v>10</v>
      </c>
      <c r="E8852" s="5" t="s">
        <v>9661</v>
      </c>
      <c r="F8852" s="5" t="s">
        <v>9683</v>
      </c>
      <c r="G8852" s="5" t="s">
        <v>9890</v>
      </c>
      <c r="H8852" s="5" t="s">
        <v>11</v>
      </c>
      <c r="I8852" s="3">
        <v>0</v>
      </c>
      <c r="J8852" s="5" t="s">
        <v>10</v>
      </c>
      <c r="K8852" s="6">
        <v>45352.376921290001</v>
      </c>
    </row>
    <row r="8853" spans="1:11" x14ac:dyDescent="0.2">
      <c r="A8853" t="str">
        <f t="shared" si="138"/>
        <v>EX016279  T67066</v>
      </c>
      <c r="B8853" s="3">
        <v>170</v>
      </c>
      <c r="C8853" s="4">
        <v>45352.360972219998</v>
      </c>
      <c r="D8853" s="5" t="s">
        <v>4687</v>
      </c>
      <c r="E8853" s="5" t="s">
        <v>9661</v>
      </c>
      <c r="F8853" s="5" t="s">
        <v>9683</v>
      </c>
      <c r="G8853" s="5" t="s">
        <v>9891</v>
      </c>
      <c r="H8853" s="5" t="s">
        <v>11</v>
      </c>
      <c r="I8853" s="3">
        <v>0</v>
      </c>
      <c r="J8853" s="5" t="s">
        <v>4687</v>
      </c>
      <c r="K8853" s="6">
        <v>45352.367870369999</v>
      </c>
    </row>
    <row r="8854" spans="1:11" x14ac:dyDescent="0.2">
      <c r="A8854" t="str">
        <f t="shared" si="138"/>
        <v>EX016279  T67076</v>
      </c>
      <c r="B8854" s="3">
        <v>170</v>
      </c>
      <c r="C8854" s="4">
        <v>45352.360972219998</v>
      </c>
      <c r="D8854" s="5" t="s">
        <v>10</v>
      </c>
      <c r="E8854" s="5" t="s">
        <v>9661</v>
      </c>
      <c r="F8854" s="5" t="s">
        <v>9683</v>
      </c>
      <c r="G8854" s="5" t="s">
        <v>9892</v>
      </c>
      <c r="H8854" s="5" t="s">
        <v>11</v>
      </c>
      <c r="I8854" s="3">
        <v>0</v>
      </c>
      <c r="J8854" s="5" t="s">
        <v>10</v>
      </c>
      <c r="K8854" s="6">
        <v>45352.366365740003</v>
      </c>
    </row>
    <row r="8855" spans="1:11" x14ac:dyDescent="0.2">
      <c r="A8855" t="str">
        <f t="shared" si="138"/>
        <v xml:space="preserve">EX016970  A8819 </v>
      </c>
      <c r="B8855" s="3">
        <v>170</v>
      </c>
      <c r="C8855" s="4">
        <v>45352.335520829998</v>
      </c>
      <c r="D8855" s="5" t="s">
        <v>4675</v>
      </c>
      <c r="E8855" s="5" t="s">
        <v>9858</v>
      </c>
      <c r="F8855" s="5" t="s">
        <v>9893</v>
      </c>
      <c r="G8855" s="5" t="s">
        <v>9894</v>
      </c>
      <c r="H8855" s="5" t="s">
        <v>11</v>
      </c>
      <c r="I8855" s="3">
        <v>0</v>
      </c>
      <c r="J8855" s="5" t="s">
        <v>4675</v>
      </c>
      <c r="K8855" s="6">
        <v>45352.344722219997</v>
      </c>
    </row>
    <row r="8856" spans="1:11" x14ac:dyDescent="0.2">
      <c r="A8856" t="str">
        <f t="shared" si="138"/>
        <v xml:space="preserve">EX016970  A8721 </v>
      </c>
      <c r="B8856" s="3">
        <v>170</v>
      </c>
      <c r="C8856" s="4">
        <v>45351.553159720002</v>
      </c>
      <c r="D8856" s="5" t="s">
        <v>9451</v>
      </c>
      <c r="E8856" s="5" t="s">
        <v>9858</v>
      </c>
      <c r="F8856" s="5" t="s">
        <v>9893</v>
      </c>
      <c r="G8856" s="5" t="s">
        <v>9895</v>
      </c>
      <c r="H8856" s="5" t="s">
        <v>11</v>
      </c>
      <c r="I8856" s="3">
        <v>0</v>
      </c>
      <c r="J8856" s="5" t="s">
        <v>9451</v>
      </c>
      <c r="K8856" s="6">
        <v>45352.343055550002</v>
      </c>
    </row>
    <row r="8857" spans="1:11" x14ac:dyDescent="0.2">
      <c r="A8857" t="str">
        <f t="shared" si="138"/>
        <v xml:space="preserve">EX016969  A8721 </v>
      </c>
      <c r="B8857" s="3">
        <v>170</v>
      </c>
      <c r="C8857" s="4">
        <v>45352.340509250003</v>
      </c>
      <c r="D8857" s="5" t="s">
        <v>9451</v>
      </c>
      <c r="E8857" s="5" t="s">
        <v>9858</v>
      </c>
      <c r="F8857" s="5" t="s">
        <v>9859</v>
      </c>
      <c r="G8857" s="5" t="s">
        <v>9895</v>
      </c>
      <c r="H8857" s="5" t="s">
        <v>11</v>
      </c>
      <c r="I8857" s="3">
        <v>0</v>
      </c>
      <c r="J8857" s="5" t="s">
        <v>9451</v>
      </c>
      <c r="K8857" s="6">
        <v>45352.342812499999</v>
      </c>
    </row>
    <row r="8858" spans="1:11" x14ac:dyDescent="0.2">
      <c r="A8858" t="str">
        <f t="shared" si="138"/>
        <v>BJ23A0684 CXE164</v>
      </c>
      <c r="B8858" s="3">
        <v>170</v>
      </c>
      <c r="C8858" s="4">
        <v>45351.57208333</v>
      </c>
      <c r="D8858" s="5" t="s">
        <v>9425</v>
      </c>
      <c r="E8858" s="5" t="s">
        <v>9896</v>
      </c>
      <c r="F8858" s="5" t="s">
        <v>9897</v>
      </c>
      <c r="G8858" s="5" t="s">
        <v>9898</v>
      </c>
      <c r="H8858" s="5" t="s">
        <v>11</v>
      </c>
      <c r="I8858" s="3">
        <v>0</v>
      </c>
      <c r="J8858" s="5" t="s">
        <v>9425</v>
      </c>
      <c r="K8858" s="6">
        <v>45352.336620369999</v>
      </c>
    </row>
    <row r="8859" spans="1:11" x14ac:dyDescent="0.2">
      <c r="A8859" t="str">
        <f t="shared" si="138"/>
        <v xml:space="preserve">EX016969  A8723 </v>
      </c>
      <c r="B8859" s="3">
        <v>170</v>
      </c>
      <c r="C8859" s="4">
        <v>45352.326585640003</v>
      </c>
      <c r="D8859" s="5" t="s">
        <v>4675</v>
      </c>
      <c r="E8859" s="5" t="s">
        <v>9858</v>
      </c>
      <c r="F8859" s="5" t="s">
        <v>9859</v>
      </c>
      <c r="G8859" s="5" t="s">
        <v>9899</v>
      </c>
      <c r="H8859" s="5" t="s">
        <v>11</v>
      </c>
      <c r="I8859" s="3">
        <v>0</v>
      </c>
      <c r="J8859" s="5" t="s">
        <v>4675</v>
      </c>
      <c r="K8859" s="6">
        <v>45352.335358789998</v>
      </c>
    </row>
    <row r="8860" spans="1:11" x14ac:dyDescent="0.2">
      <c r="A8860" t="str">
        <f t="shared" si="138"/>
        <v xml:space="preserve">EX016969  A8806 </v>
      </c>
      <c r="B8860" s="3">
        <v>170</v>
      </c>
      <c r="C8860" s="4">
        <v>45352.331180549998</v>
      </c>
      <c r="D8860" s="5" t="s">
        <v>10</v>
      </c>
      <c r="E8860" s="5" t="s">
        <v>9858</v>
      </c>
      <c r="F8860" s="5" t="s">
        <v>9859</v>
      </c>
      <c r="G8860" s="5" t="s">
        <v>9900</v>
      </c>
      <c r="H8860" s="5" t="s">
        <v>11</v>
      </c>
      <c r="I8860" s="3">
        <v>0</v>
      </c>
      <c r="J8860" s="5" t="s">
        <v>10</v>
      </c>
      <c r="K8860" s="6">
        <v>45352.332476850002</v>
      </c>
    </row>
    <row r="8861" spans="1:11" x14ac:dyDescent="0.2">
      <c r="A8861" t="str">
        <f t="shared" si="138"/>
        <v xml:space="preserve">EX016970  A8805 </v>
      </c>
      <c r="B8861" s="3">
        <v>170</v>
      </c>
      <c r="C8861" s="4">
        <v>45351.55621527</v>
      </c>
      <c r="D8861" s="5" t="s">
        <v>4687</v>
      </c>
      <c r="E8861" s="5" t="s">
        <v>9858</v>
      </c>
      <c r="F8861" s="5" t="s">
        <v>9893</v>
      </c>
      <c r="G8861" s="5" t="s">
        <v>9860</v>
      </c>
      <c r="H8861" s="5" t="s">
        <v>11</v>
      </c>
      <c r="I8861" s="3">
        <v>0</v>
      </c>
      <c r="J8861" s="5" t="s">
        <v>4687</v>
      </c>
      <c r="K8861" s="6">
        <v>45352.329097219997</v>
      </c>
    </row>
    <row r="8862" spans="1:11" x14ac:dyDescent="0.2">
      <c r="A8862" t="str">
        <f t="shared" si="138"/>
        <v xml:space="preserve">EX016969  A8825 </v>
      </c>
      <c r="B8862" s="3">
        <v>170</v>
      </c>
      <c r="C8862" s="4">
        <v>45352.322094900002</v>
      </c>
      <c r="D8862" s="5" t="s">
        <v>9430</v>
      </c>
      <c r="E8862" s="5" t="s">
        <v>9858</v>
      </c>
      <c r="F8862" s="5" t="s">
        <v>9859</v>
      </c>
      <c r="G8862" s="5" t="s">
        <v>9901</v>
      </c>
      <c r="H8862" s="5" t="s">
        <v>11</v>
      </c>
      <c r="I8862" s="3">
        <v>0</v>
      </c>
      <c r="J8862" s="5" t="s">
        <v>9430</v>
      </c>
      <c r="K8862" s="6">
        <v>45352.32835648</v>
      </c>
    </row>
    <row r="8863" spans="1:11" x14ac:dyDescent="0.2">
      <c r="A8863" t="str">
        <f t="shared" si="138"/>
        <v xml:space="preserve">EX016969  A8820 </v>
      </c>
      <c r="B8863" s="3">
        <v>170</v>
      </c>
      <c r="C8863" s="4">
        <v>45352.326886570001</v>
      </c>
      <c r="D8863" s="5" t="s">
        <v>10</v>
      </c>
      <c r="E8863" s="5" t="s">
        <v>9858</v>
      </c>
      <c r="F8863" s="5" t="s">
        <v>9859</v>
      </c>
      <c r="G8863" s="5" t="s">
        <v>9902</v>
      </c>
      <c r="H8863" s="5" t="s">
        <v>11</v>
      </c>
      <c r="I8863" s="3">
        <v>0</v>
      </c>
      <c r="J8863" s="5" t="s">
        <v>10</v>
      </c>
      <c r="K8863" s="6">
        <v>45352.327083329998</v>
      </c>
    </row>
    <row r="8864" spans="1:11" x14ac:dyDescent="0.2">
      <c r="A8864" t="str">
        <f t="shared" si="138"/>
        <v xml:space="preserve">EX016969  A8824 </v>
      </c>
      <c r="B8864" s="3">
        <v>170</v>
      </c>
      <c r="C8864" s="4">
        <v>45352.313449070003</v>
      </c>
      <c r="D8864" s="5" t="s">
        <v>9430</v>
      </c>
      <c r="E8864" s="5" t="s">
        <v>9858</v>
      </c>
      <c r="F8864" s="5" t="s">
        <v>9859</v>
      </c>
      <c r="G8864" s="5" t="s">
        <v>9903</v>
      </c>
      <c r="H8864" s="5" t="s">
        <v>11</v>
      </c>
      <c r="I8864" s="3">
        <v>0</v>
      </c>
      <c r="J8864" s="5" t="s">
        <v>9430</v>
      </c>
      <c r="K8864" s="6">
        <v>45352.320474530003</v>
      </c>
    </row>
    <row r="8865" spans="1:11" x14ac:dyDescent="0.2">
      <c r="A8865" t="str">
        <f t="shared" si="138"/>
        <v xml:space="preserve">EX016969  A8720 </v>
      </c>
      <c r="B8865" s="3">
        <v>170</v>
      </c>
      <c r="C8865" s="4">
        <v>45352.315601850001</v>
      </c>
      <c r="D8865" s="5" t="s">
        <v>4675</v>
      </c>
      <c r="E8865" s="5" t="s">
        <v>9858</v>
      </c>
      <c r="F8865" s="5" t="s">
        <v>9859</v>
      </c>
      <c r="G8865" s="5" t="s">
        <v>9904</v>
      </c>
      <c r="H8865" s="5" t="s">
        <v>11</v>
      </c>
      <c r="I8865" s="3">
        <v>0</v>
      </c>
      <c r="J8865" s="5" t="s">
        <v>4675</v>
      </c>
      <c r="K8865" s="6">
        <v>45352.31952546</v>
      </c>
    </row>
    <row r="8866" spans="1:11" x14ac:dyDescent="0.2">
      <c r="A8866" t="str">
        <f t="shared" si="138"/>
        <v xml:space="preserve">EX016969  A8808 </v>
      </c>
      <c r="B8866" s="3">
        <v>170</v>
      </c>
      <c r="C8866" s="4">
        <v>45352.314629629996</v>
      </c>
      <c r="D8866" s="5" t="s">
        <v>10</v>
      </c>
      <c r="E8866" s="5" t="s">
        <v>9858</v>
      </c>
      <c r="F8866" s="5" t="s">
        <v>9859</v>
      </c>
      <c r="G8866" s="5" t="s">
        <v>9905</v>
      </c>
      <c r="H8866" s="5" t="s">
        <v>11</v>
      </c>
      <c r="I8866" s="3">
        <v>0</v>
      </c>
      <c r="J8866" s="5" t="s">
        <v>10</v>
      </c>
      <c r="K8866" s="6">
        <v>45352.315601850001</v>
      </c>
    </row>
    <row r="8867" spans="1:11" x14ac:dyDescent="0.2">
      <c r="A8867" t="str">
        <f t="shared" si="138"/>
        <v xml:space="preserve">EX016969  A8776 </v>
      </c>
      <c r="B8867" s="3">
        <v>170</v>
      </c>
      <c r="C8867" s="4">
        <v>45351.572997679999</v>
      </c>
      <c r="D8867" s="5" t="s">
        <v>9430</v>
      </c>
      <c r="E8867" s="5" t="s">
        <v>9858</v>
      </c>
      <c r="F8867" s="5" t="s">
        <v>9859</v>
      </c>
      <c r="G8867" s="5" t="s">
        <v>9906</v>
      </c>
      <c r="H8867" s="5" t="s">
        <v>11</v>
      </c>
      <c r="I8867" s="3">
        <v>0</v>
      </c>
      <c r="J8867" s="5" t="s">
        <v>9430</v>
      </c>
      <c r="K8867" s="6">
        <v>45352.312395829998</v>
      </c>
    </row>
    <row r="8868" spans="1:11" x14ac:dyDescent="0.2">
      <c r="A8868" t="str">
        <f t="shared" si="138"/>
        <v xml:space="preserve">EX016970  A8776 </v>
      </c>
      <c r="B8868" s="3">
        <v>170</v>
      </c>
      <c r="C8868" s="4">
        <v>45352.310127309996</v>
      </c>
      <c r="D8868" s="5" t="s">
        <v>9430</v>
      </c>
      <c r="E8868" s="5" t="s">
        <v>9858</v>
      </c>
      <c r="F8868" s="5" t="s">
        <v>9893</v>
      </c>
      <c r="G8868" s="5" t="s">
        <v>9906</v>
      </c>
      <c r="H8868" s="5" t="s">
        <v>11</v>
      </c>
      <c r="I8868" s="3">
        <v>0</v>
      </c>
      <c r="J8868" s="5" t="s">
        <v>9430</v>
      </c>
      <c r="K8868" s="6">
        <v>45352.311655090001</v>
      </c>
    </row>
    <row r="8869" spans="1:11" x14ac:dyDescent="0.2">
      <c r="A8869" t="str">
        <f t="shared" si="138"/>
        <v xml:space="preserve">EX016970  A8844 </v>
      </c>
      <c r="B8869" s="3">
        <v>170</v>
      </c>
      <c r="C8869" s="4">
        <v>45352.311307869997</v>
      </c>
      <c r="D8869" s="5" t="s">
        <v>10</v>
      </c>
      <c r="E8869" s="5" t="s">
        <v>9858</v>
      </c>
      <c r="F8869" s="5" t="s">
        <v>9893</v>
      </c>
      <c r="G8869" s="5" t="s">
        <v>9907</v>
      </c>
      <c r="H8869" s="5" t="s">
        <v>11</v>
      </c>
      <c r="I8869" s="3">
        <v>0</v>
      </c>
      <c r="J8869" s="5" t="s">
        <v>10</v>
      </c>
      <c r="K8869" s="6">
        <v>45352.31163194</v>
      </c>
    </row>
    <row r="8870" spans="1:11" x14ac:dyDescent="0.2">
      <c r="A8870" t="str">
        <f t="shared" si="138"/>
        <v xml:space="preserve">EX016969  A8786 </v>
      </c>
      <c r="B8870" s="3">
        <v>170</v>
      </c>
      <c r="C8870" s="4">
        <v>45352.308252310002</v>
      </c>
      <c r="D8870" s="5" t="s">
        <v>10</v>
      </c>
      <c r="E8870" s="5" t="s">
        <v>9858</v>
      </c>
      <c r="F8870" s="5" t="s">
        <v>9859</v>
      </c>
      <c r="G8870" s="5" t="s">
        <v>9908</v>
      </c>
      <c r="H8870" s="5" t="s">
        <v>11</v>
      </c>
      <c r="I8870" s="3">
        <v>0</v>
      </c>
      <c r="J8870" s="5" t="s">
        <v>10</v>
      </c>
      <c r="K8870" s="6">
        <v>45352.310219899999</v>
      </c>
    </row>
    <row r="8871" spans="1:11" x14ac:dyDescent="0.2">
      <c r="A8871" t="str">
        <f t="shared" si="138"/>
        <v xml:space="preserve">EX016970  A8786 </v>
      </c>
      <c r="B8871" s="3">
        <v>170</v>
      </c>
      <c r="C8871" s="4">
        <v>45351.573946750003</v>
      </c>
      <c r="D8871" s="5" t="s">
        <v>10</v>
      </c>
      <c r="E8871" s="5" t="s">
        <v>9858</v>
      </c>
      <c r="F8871" s="5" t="s">
        <v>9893</v>
      </c>
      <c r="G8871" s="5" t="s">
        <v>9908</v>
      </c>
      <c r="H8871" s="5" t="s">
        <v>11</v>
      </c>
      <c r="I8871" s="3">
        <v>0</v>
      </c>
      <c r="J8871" s="5" t="s">
        <v>10</v>
      </c>
      <c r="K8871" s="6">
        <v>45352.307071750001</v>
      </c>
    </row>
    <row r="8872" spans="1:11" x14ac:dyDescent="0.2">
      <c r="A8872" t="str">
        <f t="shared" si="138"/>
        <v xml:space="preserve">EX016031  C5438 </v>
      </c>
      <c r="B8872" s="3">
        <v>170</v>
      </c>
      <c r="C8872" s="4">
        <v>45348.652766200001</v>
      </c>
      <c r="D8872" s="5" t="s">
        <v>9842</v>
      </c>
      <c r="E8872" s="5" t="s">
        <v>9885</v>
      </c>
      <c r="F8872" s="5" t="s">
        <v>9909</v>
      </c>
      <c r="G8872" s="5" t="s">
        <v>9910</v>
      </c>
      <c r="H8872" s="5" t="s">
        <v>11</v>
      </c>
      <c r="I8872" s="3">
        <v>0</v>
      </c>
      <c r="J8872" s="5" t="s">
        <v>10</v>
      </c>
      <c r="K8872" s="6">
        <v>45352.272118050001</v>
      </c>
    </row>
    <row r="8873" spans="1:11" x14ac:dyDescent="0.2">
      <c r="A8873" t="str">
        <f t="shared" si="138"/>
        <v xml:space="preserve">EX016970  A8826 </v>
      </c>
      <c r="B8873" s="3">
        <v>170</v>
      </c>
      <c r="C8873" s="4">
        <v>45351.565081009998</v>
      </c>
      <c r="D8873" s="5" t="s">
        <v>9430</v>
      </c>
      <c r="E8873" s="5" t="s">
        <v>9858</v>
      </c>
      <c r="F8873" s="5" t="s">
        <v>9893</v>
      </c>
      <c r="G8873" s="5" t="s">
        <v>9911</v>
      </c>
      <c r="H8873" s="5" t="s">
        <v>11</v>
      </c>
      <c r="I8873" s="3">
        <v>0</v>
      </c>
      <c r="J8873" s="5" t="s">
        <v>9430</v>
      </c>
      <c r="K8873" s="6">
        <v>45351.571053239997</v>
      </c>
    </row>
    <row r="8874" spans="1:11" x14ac:dyDescent="0.2">
      <c r="A8874" t="str">
        <f t="shared" si="138"/>
        <v xml:space="preserve">EX016969  A8746 </v>
      </c>
      <c r="B8874" s="3">
        <v>170</v>
      </c>
      <c r="C8874" s="4">
        <v>45351.569328700003</v>
      </c>
      <c r="D8874" s="5" t="s">
        <v>10</v>
      </c>
      <c r="E8874" s="5" t="s">
        <v>9858</v>
      </c>
      <c r="F8874" s="5" t="s">
        <v>9859</v>
      </c>
      <c r="G8874" s="5" t="s">
        <v>9912</v>
      </c>
      <c r="H8874" s="5" t="s">
        <v>11</v>
      </c>
      <c r="I8874" s="3">
        <v>0</v>
      </c>
      <c r="J8874" s="5" t="s">
        <v>10</v>
      </c>
      <c r="K8874" s="6">
        <v>45351.569664349998</v>
      </c>
    </row>
    <row r="8875" spans="1:11" x14ac:dyDescent="0.2">
      <c r="A8875" t="str">
        <f t="shared" si="138"/>
        <v xml:space="preserve">EX016970  A8855 </v>
      </c>
      <c r="B8875" s="3">
        <v>170</v>
      </c>
      <c r="C8875" s="4">
        <v>45351.555729159998</v>
      </c>
      <c r="D8875" s="5" t="s">
        <v>4675</v>
      </c>
      <c r="E8875" s="5" t="s">
        <v>9858</v>
      </c>
      <c r="F8875" s="5" t="s">
        <v>9893</v>
      </c>
      <c r="G8875" s="5" t="s">
        <v>9913</v>
      </c>
      <c r="H8875" s="5" t="s">
        <v>11</v>
      </c>
      <c r="I8875" s="3">
        <v>0</v>
      </c>
      <c r="J8875" s="5" t="s">
        <v>4675</v>
      </c>
      <c r="K8875" s="6">
        <v>45351.568564809997</v>
      </c>
    </row>
    <row r="8876" spans="1:11" x14ac:dyDescent="0.2">
      <c r="A8876" t="str">
        <f t="shared" si="138"/>
        <v xml:space="preserve">EX016970  A8746 </v>
      </c>
      <c r="B8876" s="3">
        <v>170</v>
      </c>
      <c r="C8876" s="4">
        <v>45351.56564814</v>
      </c>
      <c r="D8876" s="5" t="s">
        <v>10</v>
      </c>
      <c r="E8876" s="5" t="s">
        <v>9858</v>
      </c>
      <c r="F8876" s="5" t="s">
        <v>9893</v>
      </c>
      <c r="G8876" s="5" t="s">
        <v>9912</v>
      </c>
      <c r="H8876" s="5" t="s">
        <v>11</v>
      </c>
      <c r="I8876" s="3">
        <v>0</v>
      </c>
      <c r="J8876" s="5" t="s">
        <v>10</v>
      </c>
      <c r="K8876" s="6">
        <v>45351.567962959998</v>
      </c>
    </row>
    <row r="8877" spans="1:11" x14ac:dyDescent="0.2">
      <c r="A8877" t="str">
        <f t="shared" si="138"/>
        <v xml:space="preserve">EX016969  A8722 </v>
      </c>
      <c r="B8877" s="3">
        <v>170</v>
      </c>
      <c r="C8877" s="4">
        <v>45351.565046290001</v>
      </c>
      <c r="D8877" s="5" t="s">
        <v>1156</v>
      </c>
      <c r="E8877" s="5" t="s">
        <v>9858</v>
      </c>
      <c r="F8877" s="5" t="s">
        <v>9859</v>
      </c>
      <c r="G8877" s="5" t="s">
        <v>9914</v>
      </c>
      <c r="H8877" s="5" t="s">
        <v>11</v>
      </c>
      <c r="I8877" s="3">
        <v>0</v>
      </c>
      <c r="J8877" s="5" t="s">
        <v>1156</v>
      </c>
      <c r="K8877" s="6">
        <v>45351.565243049998</v>
      </c>
    </row>
    <row r="8878" spans="1:11" x14ac:dyDescent="0.2">
      <c r="A8878" t="str">
        <f t="shared" si="138"/>
        <v xml:space="preserve">EX016970  A8719 </v>
      </c>
      <c r="B8878" s="3">
        <v>170</v>
      </c>
      <c r="C8878" s="4">
        <v>45351.55653935</v>
      </c>
      <c r="D8878" s="5" t="s">
        <v>10</v>
      </c>
      <c r="E8878" s="5" t="s">
        <v>9858</v>
      </c>
      <c r="F8878" s="5" t="s">
        <v>9893</v>
      </c>
      <c r="G8878" s="5" t="s">
        <v>9915</v>
      </c>
      <c r="H8878" s="5" t="s">
        <v>11</v>
      </c>
      <c r="I8878" s="3">
        <v>0</v>
      </c>
      <c r="J8878" s="5" t="s">
        <v>10</v>
      </c>
      <c r="K8878" s="6">
        <v>45351.56309027</v>
      </c>
    </row>
    <row r="8879" spans="1:11" x14ac:dyDescent="0.2">
      <c r="A8879" t="str">
        <f t="shared" si="138"/>
        <v xml:space="preserve">EX016030  K3243 </v>
      </c>
      <c r="B8879" s="3">
        <v>170</v>
      </c>
      <c r="C8879" s="4">
        <v>45351.401944439996</v>
      </c>
      <c r="D8879" s="5" t="s">
        <v>9430</v>
      </c>
      <c r="E8879" s="5" t="s">
        <v>9885</v>
      </c>
      <c r="F8879" s="5" t="s">
        <v>9916</v>
      </c>
      <c r="G8879" s="5" t="s">
        <v>9917</v>
      </c>
      <c r="H8879" s="5" t="s">
        <v>11</v>
      </c>
      <c r="I8879" s="3">
        <v>0</v>
      </c>
      <c r="J8879" s="5" t="s">
        <v>9430</v>
      </c>
      <c r="K8879" s="6">
        <v>45351.562800920001</v>
      </c>
    </row>
    <row r="8880" spans="1:11" x14ac:dyDescent="0.2">
      <c r="A8880" t="str">
        <f t="shared" si="138"/>
        <v xml:space="preserve">EX016969  A8807 </v>
      </c>
      <c r="B8880" s="3">
        <v>170</v>
      </c>
      <c r="C8880" s="4">
        <v>45351.560983789997</v>
      </c>
      <c r="D8880" s="5" t="s">
        <v>1156</v>
      </c>
      <c r="E8880" s="5" t="s">
        <v>9858</v>
      </c>
      <c r="F8880" s="5" t="s">
        <v>9859</v>
      </c>
      <c r="G8880" s="5" t="s">
        <v>9918</v>
      </c>
      <c r="H8880" s="5" t="s">
        <v>11</v>
      </c>
      <c r="I8880" s="3">
        <v>0</v>
      </c>
      <c r="J8880" s="5" t="s">
        <v>1156</v>
      </c>
      <c r="K8880" s="6">
        <v>45351.562638880001</v>
      </c>
    </row>
    <row r="8881" spans="1:11" x14ac:dyDescent="0.2">
      <c r="A8881" t="str">
        <f t="shared" si="138"/>
        <v xml:space="preserve">EX016969  A8826 </v>
      </c>
      <c r="B8881" s="3">
        <v>170</v>
      </c>
      <c r="C8881" s="4">
        <v>45351.553078700003</v>
      </c>
      <c r="D8881" s="5" t="s">
        <v>9430</v>
      </c>
      <c r="E8881" s="5" t="s">
        <v>9858</v>
      </c>
      <c r="F8881" s="5" t="s">
        <v>9859</v>
      </c>
      <c r="G8881" s="5" t="s">
        <v>9911</v>
      </c>
      <c r="H8881" s="5" t="s">
        <v>11</v>
      </c>
      <c r="I8881" s="3">
        <v>0</v>
      </c>
      <c r="J8881" s="5" t="s">
        <v>9430</v>
      </c>
      <c r="K8881" s="6">
        <v>45351.562164349998</v>
      </c>
    </row>
    <row r="8882" spans="1:11" x14ac:dyDescent="0.2">
      <c r="A8882" t="str">
        <f t="shared" si="138"/>
        <v xml:space="preserve">EX016031  I8062 </v>
      </c>
      <c r="B8882" s="3">
        <v>170</v>
      </c>
      <c r="C8882" s="4">
        <v>45351.454224530004</v>
      </c>
      <c r="D8882" s="5" t="s">
        <v>9425</v>
      </c>
      <c r="E8882" s="5" t="s">
        <v>9885</v>
      </c>
      <c r="F8882" s="5" t="s">
        <v>9909</v>
      </c>
      <c r="G8882" s="5" t="s">
        <v>9919</v>
      </c>
      <c r="H8882" s="5" t="s">
        <v>11</v>
      </c>
      <c r="I8882" s="3">
        <v>0</v>
      </c>
      <c r="J8882" s="5" t="s">
        <v>9425</v>
      </c>
      <c r="K8882" s="6">
        <v>45351.553541660003</v>
      </c>
    </row>
    <row r="8883" spans="1:11" x14ac:dyDescent="0.2">
      <c r="A8883" t="str">
        <f t="shared" si="138"/>
        <v xml:space="preserve">EX016030  K2337 </v>
      </c>
      <c r="B8883" s="3">
        <v>170</v>
      </c>
      <c r="C8883" s="4">
        <v>45351.361087960002</v>
      </c>
      <c r="D8883" s="5" t="s">
        <v>4675</v>
      </c>
      <c r="E8883" s="5" t="s">
        <v>9885</v>
      </c>
      <c r="F8883" s="5" t="s">
        <v>9916</v>
      </c>
      <c r="G8883" s="5" t="s">
        <v>9920</v>
      </c>
      <c r="H8883" s="5" t="s">
        <v>11</v>
      </c>
      <c r="I8883" s="3">
        <v>0</v>
      </c>
      <c r="J8883" s="5" t="s">
        <v>4675</v>
      </c>
      <c r="K8883" s="6">
        <v>45351.553310180003</v>
      </c>
    </row>
    <row r="8884" spans="1:11" x14ac:dyDescent="0.2">
      <c r="A8884" t="str">
        <f t="shared" si="138"/>
        <v xml:space="preserve">EX016069  I7868 </v>
      </c>
      <c r="B8884" s="3">
        <v>170</v>
      </c>
      <c r="C8884" s="4">
        <v>45349.383333329999</v>
      </c>
      <c r="D8884" s="5" t="s">
        <v>9451</v>
      </c>
      <c r="E8884" s="5" t="s">
        <v>9885</v>
      </c>
      <c r="F8884" s="5" t="s">
        <v>9921</v>
      </c>
      <c r="G8884" s="5" t="s">
        <v>9922</v>
      </c>
      <c r="H8884" s="5" t="s">
        <v>11</v>
      </c>
      <c r="I8884" s="3">
        <v>0</v>
      </c>
      <c r="J8884" s="5" t="s">
        <v>9451</v>
      </c>
      <c r="K8884" s="6">
        <v>45351.553055550001</v>
      </c>
    </row>
    <row r="8885" spans="1:11" x14ac:dyDescent="0.2">
      <c r="A8885" t="str">
        <f t="shared" si="138"/>
        <v>EX016110  M43336</v>
      </c>
      <c r="B8885" s="3">
        <v>170</v>
      </c>
      <c r="C8885" s="4">
        <v>45349.471076380003</v>
      </c>
      <c r="D8885" s="5" t="s">
        <v>4675</v>
      </c>
      <c r="E8885" s="5" t="s">
        <v>9885</v>
      </c>
      <c r="F8885" s="5" t="s">
        <v>9923</v>
      </c>
      <c r="G8885" s="5" t="s">
        <v>9924</v>
      </c>
      <c r="H8885" s="5" t="s">
        <v>11</v>
      </c>
      <c r="I8885" s="3">
        <v>0</v>
      </c>
      <c r="J8885" s="5" t="s">
        <v>4675</v>
      </c>
      <c r="K8885" s="6">
        <v>45351.552233789997</v>
      </c>
    </row>
    <row r="8886" spans="1:11" x14ac:dyDescent="0.2">
      <c r="A8886" t="str">
        <f t="shared" si="138"/>
        <v xml:space="preserve">EX016028  K3248 </v>
      </c>
      <c r="B8886" s="3">
        <v>170</v>
      </c>
      <c r="C8886" s="4">
        <v>45348.426041660001</v>
      </c>
      <c r="D8886" s="5" t="s">
        <v>10</v>
      </c>
      <c r="E8886" s="5" t="s">
        <v>9885</v>
      </c>
      <c r="F8886" s="5" t="s">
        <v>9925</v>
      </c>
      <c r="G8886" s="5" t="s">
        <v>9926</v>
      </c>
      <c r="H8886" s="5" t="s">
        <v>11</v>
      </c>
      <c r="I8886" s="3">
        <v>0</v>
      </c>
      <c r="J8886" s="5" t="s">
        <v>10</v>
      </c>
      <c r="K8886" s="6">
        <v>45351.55211805</v>
      </c>
    </row>
    <row r="8887" spans="1:11" x14ac:dyDescent="0.2">
      <c r="A8887" t="str">
        <f t="shared" si="138"/>
        <v xml:space="preserve">EX016028  C5441 </v>
      </c>
      <c r="B8887" s="3">
        <v>170</v>
      </c>
      <c r="C8887" s="4">
        <v>45348.391388880002</v>
      </c>
      <c r="D8887" s="5" t="s">
        <v>9430</v>
      </c>
      <c r="E8887" s="5" t="s">
        <v>9885</v>
      </c>
      <c r="F8887" s="5" t="s">
        <v>9925</v>
      </c>
      <c r="G8887" s="5" t="s">
        <v>9927</v>
      </c>
      <c r="H8887" s="5" t="s">
        <v>11</v>
      </c>
      <c r="I8887" s="3">
        <v>0</v>
      </c>
      <c r="J8887" s="5" t="s">
        <v>9430</v>
      </c>
      <c r="K8887" s="6">
        <v>45351.551400459997</v>
      </c>
    </row>
    <row r="8888" spans="1:11" x14ac:dyDescent="0.2">
      <c r="A8888" t="str">
        <f t="shared" si="138"/>
        <v xml:space="preserve">EX016030  T5903 </v>
      </c>
      <c r="B8888" s="3">
        <v>170</v>
      </c>
      <c r="C8888" s="4">
        <v>45348.374560179996</v>
      </c>
      <c r="D8888" s="5" t="s">
        <v>1156</v>
      </c>
      <c r="E8888" s="5" t="s">
        <v>9885</v>
      </c>
      <c r="F8888" s="5" t="s">
        <v>9916</v>
      </c>
      <c r="G8888" s="5" t="s">
        <v>9928</v>
      </c>
      <c r="H8888" s="5" t="s">
        <v>11</v>
      </c>
      <c r="I8888" s="3">
        <v>0</v>
      </c>
      <c r="J8888" s="5" t="s">
        <v>1156</v>
      </c>
      <c r="K8888" s="6">
        <v>45351.551168979997</v>
      </c>
    </row>
    <row r="8889" spans="1:11" x14ac:dyDescent="0.2">
      <c r="A8889" t="str">
        <f t="shared" si="138"/>
        <v xml:space="preserve">EX016031  T5897 </v>
      </c>
      <c r="B8889" s="3">
        <v>170</v>
      </c>
      <c r="C8889" s="4">
        <v>45351.421412030002</v>
      </c>
      <c r="D8889" s="5" t="s">
        <v>4687</v>
      </c>
      <c r="E8889" s="5" t="s">
        <v>9885</v>
      </c>
      <c r="F8889" s="5" t="s">
        <v>9909</v>
      </c>
      <c r="G8889" s="5" t="s">
        <v>9929</v>
      </c>
      <c r="H8889" s="5" t="s">
        <v>11</v>
      </c>
      <c r="I8889" s="3">
        <v>0</v>
      </c>
      <c r="J8889" s="5" t="s">
        <v>4687</v>
      </c>
      <c r="K8889" s="6">
        <v>45351.538877309998</v>
      </c>
    </row>
    <row r="8890" spans="1:11" x14ac:dyDescent="0.2">
      <c r="A8890" t="str">
        <f t="shared" si="138"/>
        <v xml:space="preserve">EX016031  I8064 </v>
      </c>
      <c r="B8890" s="3">
        <v>170</v>
      </c>
      <c r="C8890" s="4">
        <v>45351.41567129</v>
      </c>
      <c r="D8890" s="5" t="s">
        <v>9451</v>
      </c>
      <c r="E8890" s="5" t="s">
        <v>9885</v>
      </c>
      <c r="F8890" s="5" t="s">
        <v>9909</v>
      </c>
      <c r="G8890" s="5" t="s">
        <v>9930</v>
      </c>
      <c r="H8890" s="5" t="s">
        <v>11</v>
      </c>
      <c r="I8890" s="3">
        <v>0</v>
      </c>
      <c r="J8890" s="5" t="s">
        <v>9451</v>
      </c>
      <c r="K8890" s="6">
        <v>45351.538703699996</v>
      </c>
    </row>
    <row r="8891" spans="1:11" x14ac:dyDescent="0.2">
      <c r="A8891" t="str">
        <f t="shared" si="138"/>
        <v xml:space="preserve">EX016030  C5439 </v>
      </c>
      <c r="B8891" s="3">
        <v>170</v>
      </c>
      <c r="C8891" s="4">
        <v>45351.345671290001</v>
      </c>
      <c r="D8891" s="5" t="s">
        <v>10</v>
      </c>
      <c r="E8891" s="5" t="s">
        <v>9885</v>
      </c>
      <c r="F8891" s="5" t="s">
        <v>9916</v>
      </c>
      <c r="G8891" s="5" t="s">
        <v>9931</v>
      </c>
      <c r="H8891" s="5" t="s">
        <v>11</v>
      </c>
      <c r="I8891" s="3">
        <v>0</v>
      </c>
      <c r="J8891" s="5" t="s">
        <v>10</v>
      </c>
      <c r="K8891" s="6">
        <v>45351.537650459999</v>
      </c>
    </row>
    <row r="8892" spans="1:11" x14ac:dyDescent="0.2">
      <c r="A8892" t="str">
        <f t="shared" si="138"/>
        <v xml:space="preserve">EX016030  C5438 </v>
      </c>
      <c r="B8892" s="3">
        <v>170</v>
      </c>
      <c r="C8892" s="4">
        <v>45351.521793979999</v>
      </c>
      <c r="D8892" s="5" t="s">
        <v>10</v>
      </c>
      <c r="E8892" s="5" t="s">
        <v>9885</v>
      </c>
      <c r="F8892" s="5" t="s">
        <v>9916</v>
      </c>
      <c r="G8892" s="5" t="s">
        <v>9910</v>
      </c>
      <c r="H8892" s="5" t="s">
        <v>11</v>
      </c>
      <c r="I8892" s="3">
        <v>0</v>
      </c>
      <c r="J8892" s="5" t="s">
        <v>10</v>
      </c>
      <c r="K8892" s="6">
        <v>45351.53534722</v>
      </c>
    </row>
    <row r="8893" spans="1:11" x14ac:dyDescent="0.2">
      <c r="A8893" t="str">
        <f t="shared" si="138"/>
        <v xml:space="preserve">EX016030  I8064 </v>
      </c>
      <c r="B8893" s="3">
        <v>170</v>
      </c>
      <c r="C8893" s="4">
        <v>45351.50050925</v>
      </c>
      <c r="D8893" s="5" t="s">
        <v>9451</v>
      </c>
      <c r="E8893" s="5" t="s">
        <v>9885</v>
      </c>
      <c r="F8893" s="5" t="s">
        <v>9916</v>
      </c>
      <c r="G8893" s="5" t="s">
        <v>9930</v>
      </c>
      <c r="H8893" s="5" t="s">
        <v>11</v>
      </c>
      <c r="I8893" s="3">
        <v>0</v>
      </c>
      <c r="J8893" s="5" t="s">
        <v>9451</v>
      </c>
      <c r="K8893" s="6">
        <v>45351.524224530003</v>
      </c>
    </row>
    <row r="8894" spans="1:11" x14ac:dyDescent="0.2">
      <c r="A8894" t="str">
        <f t="shared" si="138"/>
        <v xml:space="preserve">EX016131  T6359 </v>
      </c>
      <c r="B8894" s="3">
        <v>170</v>
      </c>
      <c r="C8894" s="4">
        <v>45351.509212960002</v>
      </c>
      <c r="D8894" s="5" t="s">
        <v>4675</v>
      </c>
      <c r="E8894" s="5" t="s">
        <v>9885</v>
      </c>
      <c r="F8894" s="5" t="s">
        <v>9932</v>
      </c>
      <c r="G8894" s="5" t="s">
        <v>9933</v>
      </c>
      <c r="H8894" s="5" t="s">
        <v>11</v>
      </c>
      <c r="I8894" s="3">
        <v>0</v>
      </c>
      <c r="J8894" s="5" t="s">
        <v>4675</v>
      </c>
      <c r="K8894" s="6">
        <v>45351.511412029999</v>
      </c>
    </row>
    <row r="8895" spans="1:11" x14ac:dyDescent="0.2">
      <c r="A8895" t="str">
        <f t="shared" si="138"/>
        <v xml:space="preserve">EX016131  T6456 </v>
      </c>
      <c r="B8895" s="3">
        <v>170</v>
      </c>
      <c r="C8895" s="4">
        <v>45351.508287030003</v>
      </c>
      <c r="D8895" s="5" t="s">
        <v>4675</v>
      </c>
      <c r="E8895" s="5" t="s">
        <v>9885</v>
      </c>
      <c r="F8895" s="5" t="s">
        <v>9932</v>
      </c>
      <c r="G8895" s="5" t="s">
        <v>9934</v>
      </c>
      <c r="H8895" s="5" t="s">
        <v>11</v>
      </c>
      <c r="I8895" s="3">
        <v>0</v>
      </c>
      <c r="J8895" s="5" t="s">
        <v>4675</v>
      </c>
      <c r="K8895" s="6">
        <v>45351.508738420001</v>
      </c>
    </row>
    <row r="8896" spans="1:11" x14ac:dyDescent="0.2">
      <c r="A8896" t="str">
        <f t="shared" si="138"/>
        <v xml:space="preserve">EX016131  T6454 </v>
      </c>
      <c r="B8896" s="3">
        <v>170</v>
      </c>
      <c r="C8896" s="4">
        <v>45351.50732638</v>
      </c>
      <c r="D8896" s="5" t="s">
        <v>4675</v>
      </c>
      <c r="E8896" s="5" t="s">
        <v>9885</v>
      </c>
      <c r="F8896" s="5" t="s">
        <v>9932</v>
      </c>
      <c r="G8896" s="5" t="s">
        <v>9935</v>
      </c>
      <c r="H8896" s="5" t="s">
        <v>11</v>
      </c>
      <c r="I8896" s="3">
        <v>0</v>
      </c>
      <c r="J8896" s="5" t="s">
        <v>4675</v>
      </c>
      <c r="K8896" s="6">
        <v>45351.507800920001</v>
      </c>
    </row>
    <row r="8897" spans="1:11" x14ac:dyDescent="0.2">
      <c r="A8897" t="str">
        <f t="shared" si="138"/>
        <v xml:space="preserve">EX016131  T6540 </v>
      </c>
      <c r="B8897" s="3">
        <v>170</v>
      </c>
      <c r="C8897" s="4">
        <v>45351.506319439999</v>
      </c>
      <c r="D8897" s="5" t="s">
        <v>4675</v>
      </c>
      <c r="E8897" s="5" t="s">
        <v>9885</v>
      </c>
      <c r="F8897" s="5" t="s">
        <v>9932</v>
      </c>
      <c r="G8897" s="5" t="s">
        <v>9936</v>
      </c>
      <c r="H8897" s="5" t="s">
        <v>11</v>
      </c>
      <c r="I8897" s="3">
        <v>0</v>
      </c>
      <c r="J8897" s="5" t="s">
        <v>4675</v>
      </c>
      <c r="K8897" s="6">
        <v>45351.50686342</v>
      </c>
    </row>
    <row r="8898" spans="1:11" x14ac:dyDescent="0.2">
      <c r="A8898" t="str">
        <f t="shared" si="138"/>
        <v xml:space="preserve">EX016131  T6451 </v>
      </c>
      <c r="B8898" s="3">
        <v>170</v>
      </c>
      <c r="C8898" s="4">
        <v>45351.505370370003</v>
      </c>
      <c r="D8898" s="5" t="s">
        <v>4675</v>
      </c>
      <c r="E8898" s="5" t="s">
        <v>9885</v>
      </c>
      <c r="F8898" s="5" t="s">
        <v>9932</v>
      </c>
      <c r="G8898" s="5" t="s">
        <v>9937</v>
      </c>
      <c r="H8898" s="5" t="s">
        <v>11</v>
      </c>
      <c r="I8898" s="3">
        <v>0</v>
      </c>
      <c r="J8898" s="5" t="s">
        <v>4675</v>
      </c>
      <c r="K8898" s="6">
        <v>45351.505902769997</v>
      </c>
    </row>
    <row r="8899" spans="1:11" x14ac:dyDescent="0.2">
      <c r="A8899" t="str">
        <f t="shared" ref="A8899:A8962" si="139">CONCATENATE(F8899,G8899)</f>
        <v xml:space="preserve">EX016131  T6357 </v>
      </c>
      <c r="B8899" s="3">
        <v>170</v>
      </c>
      <c r="C8899" s="4">
        <v>45351.504224529999</v>
      </c>
      <c r="D8899" s="5" t="s">
        <v>4675</v>
      </c>
      <c r="E8899" s="5" t="s">
        <v>9885</v>
      </c>
      <c r="F8899" s="5" t="s">
        <v>9932</v>
      </c>
      <c r="G8899" s="5" t="s">
        <v>9938</v>
      </c>
      <c r="H8899" s="5" t="s">
        <v>11</v>
      </c>
      <c r="I8899" s="3">
        <v>0</v>
      </c>
      <c r="J8899" s="5" t="s">
        <v>4675</v>
      </c>
      <c r="K8899" s="6">
        <v>45351.505057870003</v>
      </c>
    </row>
    <row r="8900" spans="1:11" x14ac:dyDescent="0.2">
      <c r="A8900" t="str">
        <f t="shared" si="139"/>
        <v xml:space="preserve">EX016131  T6455 </v>
      </c>
      <c r="B8900" s="3">
        <v>170</v>
      </c>
      <c r="C8900" s="4">
        <v>45351.503263879997</v>
      </c>
      <c r="D8900" s="5" t="s">
        <v>4675</v>
      </c>
      <c r="E8900" s="5" t="s">
        <v>9885</v>
      </c>
      <c r="F8900" s="5" t="s">
        <v>9932</v>
      </c>
      <c r="G8900" s="5" t="s">
        <v>9939</v>
      </c>
      <c r="H8900" s="5" t="s">
        <v>11</v>
      </c>
      <c r="I8900" s="3">
        <v>0</v>
      </c>
      <c r="J8900" s="5" t="s">
        <v>4675</v>
      </c>
      <c r="K8900" s="6">
        <v>45351.503923609998</v>
      </c>
    </row>
    <row r="8901" spans="1:11" x14ac:dyDescent="0.2">
      <c r="A8901" t="str">
        <f t="shared" si="139"/>
        <v xml:space="preserve">EX016131  T6457 </v>
      </c>
      <c r="B8901" s="3">
        <v>170</v>
      </c>
      <c r="C8901" s="4">
        <v>45351.501666659999</v>
      </c>
      <c r="D8901" s="5" t="s">
        <v>4675</v>
      </c>
      <c r="E8901" s="5" t="s">
        <v>9885</v>
      </c>
      <c r="F8901" s="5" t="s">
        <v>9932</v>
      </c>
      <c r="G8901" s="5" t="s">
        <v>9940</v>
      </c>
      <c r="H8901" s="5" t="s">
        <v>11</v>
      </c>
      <c r="I8901" s="3">
        <v>0</v>
      </c>
      <c r="J8901" s="5" t="s">
        <v>4675</v>
      </c>
      <c r="K8901" s="6">
        <v>45351.50291666</v>
      </c>
    </row>
    <row r="8902" spans="1:11" x14ac:dyDescent="0.2">
      <c r="A8902" t="str">
        <f t="shared" si="139"/>
        <v xml:space="preserve">EX016131  T6452 </v>
      </c>
      <c r="B8902" s="3">
        <v>170</v>
      </c>
      <c r="C8902" s="4">
        <v>45351.500162030003</v>
      </c>
      <c r="D8902" s="5" t="s">
        <v>4675</v>
      </c>
      <c r="E8902" s="5" t="s">
        <v>9885</v>
      </c>
      <c r="F8902" s="5" t="s">
        <v>9932</v>
      </c>
      <c r="G8902" s="5" t="s">
        <v>9941</v>
      </c>
      <c r="H8902" s="5" t="s">
        <v>11</v>
      </c>
      <c r="I8902" s="3">
        <v>0</v>
      </c>
      <c r="J8902" s="5" t="s">
        <v>4675</v>
      </c>
      <c r="K8902" s="6">
        <v>45351.501087960001</v>
      </c>
    </row>
    <row r="8903" spans="1:11" x14ac:dyDescent="0.2">
      <c r="A8903" t="str">
        <f t="shared" si="139"/>
        <v xml:space="preserve">EX016031  K3243 </v>
      </c>
      <c r="B8903" s="3">
        <v>170</v>
      </c>
      <c r="C8903" s="4">
        <v>45351.484178240004</v>
      </c>
      <c r="D8903" s="5" t="s">
        <v>9430</v>
      </c>
      <c r="E8903" s="5" t="s">
        <v>9885</v>
      </c>
      <c r="F8903" s="5" t="s">
        <v>9909</v>
      </c>
      <c r="G8903" s="5" t="s">
        <v>9917</v>
      </c>
      <c r="H8903" s="5" t="s">
        <v>11</v>
      </c>
      <c r="I8903" s="3">
        <v>0</v>
      </c>
      <c r="J8903" s="5" t="s">
        <v>9430</v>
      </c>
      <c r="K8903" s="6">
        <v>45351.500254630002</v>
      </c>
    </row>
    <row r="8904" spans="1:11" x14ac:dyDescent="0.2">
      <c r="A8904" t="str">
        <f t="shared" si="139"/>
        <v xml:space="preserve">EX016030  T5897 </v>
      </c>
      <c r="B8904" s="3">
        <v>170</v>
      </c>
      <c r="C8904" s="4">
        <v>45351.482708329997</v>
      </c>
      <c r="D8904" s="5" t="s">
        <v>4687</v>
      </c>
      <c r="E8904" s="5" t="s">
        <v>9885</v>
      </c>
      <c r="F8904" s="5" t="s">
        <v>9916</v>
      </c>
      <c r="G8904" s="5" t="s">
        <v>9929</v>
      </c>
      <c r="H8904" s="5" t="s">
        <v>11</v>
      </c>
      <c r="I8904" s="3">
        <v>0</v>
      </c>
      <c r="J8904" s="5" t="s">
        <v>4687</v>
      </c>
      <c r="K8904" s="6">
        <v>45351.483287030002</v>
      </c>
    </row>
    <row r="8905" spans="1:11" x14ac:dyDescent="0.2">
      <c r="A8905" t="str">
        <f t="shared" si="139"/>
        <v xml:space="preserve">EX016030  I8062 </v>
      </c>
      <c r="B8905" s="3">
        <v>170</v>
      </c>
      <c r="C8905" s="4">
        <v>45351.472442129998</v>
      </c>
      <c r="D8905" s="5" t="s">
        <v>9425</v>
      </c>
      <c r="E8905" s="5" t="s">
        <v>9885</v>
      </c>
      <c r="F8905" s="5" t="s">
        <v>9916</v>
      </c>
      <c r="G8905" s="5" t="s">
        <v>9919</v>
      </c>
      <c r="H8905" s="5" t="s">
        <v>11</v>
      </c>
      <c r="I8905" s="3">
        <v>0</v>
      </c>
      <c r="J8905" s="5" t="s">
        <v>9425</v>
      </c>
      <c r="K8905" s="6">
        <v>45351.472592589998</v>
      </c>
    </row>
    <row r="8906" spans="1:11" x14ac:dyDescent="0.2">
      <c r="A8906" t="str">
        <f t="shared" si="139"/>
        <v xml:space="preserve">EX016031  K2337 </v>
      </c>
      <c r="B8906" s="3">
        <v>170</v>
      </c>
      <c r="C8906" s="4">
        <v>45351.418692129999</v>
      </c>
      <c r="D8906" s="5" t="s">
        <v>4675</v>
      </c>
      <c r="E8906" s="5" t="s">
        <v>9885</v>
      </c>
      <c r="F8906" s="5" t="s">
        <v>9909</v>
      </c>
      <c r="G8906" s="5" t="s">
        <v>9920</v>
      </c>
      <c r="H8906" s="5" t="s">
        <v>11</v>
      </c>
      <c r="I8906" s="3">
        <v>0</v>
      </c>
      <c r="J8906" s="5" t="s">
        <v>4675</v>
      </c>
      <c r="K8906" s="6">
        <v>45351.421365740003</v>
      </c>
    </row>
    <row r="8907" spans="1:11" x14ac:dyDescent="0.2">
      <c r="A8907" t="str">
        <f t="shared" si="139"/>
        <v xml:space="preserve">EX016031  C5439 </v>
      </c>
      <c r="B8907" s="3">
        <v>170</v>
      </c>
      <c r="C8907" s="4">
        <v>45351.403969899999</v>
      </c>
      <c r="D8907" s="5" t="s">
        <v>10</v>
      </c>
      <c r="E8907" s="5" t="s">
        <v>9885</v>
      </c>
      <c r="F8907" s="5" t="s">
        <v>9909</v>
      </c>
      <c r="G8907" s="5" t="s">
        <v>9931</v>
      </c>
      <c r="H8907" s="5" t="s">
        <v>11</v>
      </c>
      <c r="I8907" s="3">
        <v>0</v>
      </c>
      <c r="J8907" s="5" t="s">
        <v>10</v>
      </c>
      <c r="K8907" s="6">
        <v>45351.406423610002</v>
      </c>
    </row>
    <row r="8908" spans="1:11" x14ac:dyDescent="0.2">
      <c r="A8908" t="str">
        <f t="shared" si="139"/>
        <v xml:space="preserve">EX016069  I8061 </v>
      </c>
      <c r="B8908" s="3">
        <v>170</v>
      </c>
      <c r="C8908" s="4">
        <v>45351.366875</v>
      </c>
      <c r="D8908" s="5" t="s">
        <v>4687</v>
      </c>
      <c r="E8908" s="5" t="s">
        <v>9885</v>
      </c>
      <c r="F8908" s="5" t="s">
        <v>9921</v>
      </c>
      <c r="G8908" s="5" t="s">
        <v>9942</v>
      </c>
      <c r="H8908" s="5" t="s">
        <v>11</v>
      </c>
      <c r="I8908" s="3">
        <v>0</v>
      </c>
      <c r="J8908" s="5" t="s">
        <v>4687</v>
      </c>
      <c r="K8908" s="6">
        <v>45351.401296290001</v>
      </c>
    </row>
    <row r="8909" spans="1:11" x14ac:dyDescent="0.2">
      <c r="A8909" t="str">
        <f t="shared" si="139"/>
        <v xml:space="preserve">EX016070  I8061 </v>
      </c>
      <c r="B8909" s="3">
        <v>170</v>
      </c>
      <c r="C8909" s="4">
        <v>45351.397256939999</v>
      </c>
      <c r="D8909" s="5" t="s">
        <v>4687</v>
      </c>
      <c r="E8909" s="5" t="s">
        <v>9885</v>
      </c>
      <c r="F8909" s="5" t="s">
        <v>9943</v>
      </c>
      <c r="G8909" s="5" t="s">
        <v>9942</v>
      </c>
      <c r="H8909" s="5" t="s">
        <v>11</v>
      </c>
      <c r="I8909" s="3">
        <v>0</v>
      </c>
      <c r="J8909" s="5" t="s">
        <v>4687</v>
      </c>
      <c r="K8909" s="6">
        <v>45351.401099529998</v>
      </c>
    </row>
    <row r="8910" spans="1:11" x14ac:dyDescent="0.2">
      <c r="A8910" t="str">
        <f t="shared" si="139"/>
        <v xml:space="preserve">EX016030  Q8264 </v>
      </c>
      <c r="B8910" s="3">
        <v>170</v>
      </c>
      <c r="C8910" s="4">
        <v>45350.390763880001</v>
      </c>
      <c r="D8910" s="5" t="s">
        <v>9430</v>
      </c>
      <c r="E8910" s="5" t="s">
        <v>9885</v>
      </c>
      <c r="F8910" s="5" t="s">
        <v>9916</v>
      </c>
      <c r="G8910" s="5" t="s">
        <v>9944</v>
      </c>
      <c r="H8910" s="5" t="s">
        <v>11</v>
      </c>
      <c r="I8910" s="3">
        <v>0</v>
      </c>
      <c r="J8910" s="5" t="s">
        <v>9430</v>
      </c>
      <c r="K8910" s="6">
        <v>45351.382349530002</v>
      </c>
    </row>
    <row r="8911" spans="1:11" x14ac:dyDescent="0.2">
      <c r="A8911" t="str">
        <f t="shared" si="139"/>
        <v xml:space="preserve">EX016069  K3062 </v>
      </c>
      <c r="B8911" s="3">
        <v>170</v>
      </c>
      <c r="C8911" s="4">
        <v>45349.531377309999</v>
      </c>
      <c r="D8911" s="5" t="s">
        <v>4687</v>
      </c>
      <c r="E8911" s="5" t="s">
        <v>9885</v>
      </c>
      <c r="F8911" s="5" t="s">
        <v>9921</v>
      </c>
      <c r="G8911" s="5" t="s">
        <v>9945</v>
      </c>
      <c r="H8911" s="5" t="s">
        <v>11</v>
      </c>
      <c r="I8911" s="3">
        <v>0</v>
      </c>
      <c r="J8911" s="5" t="s">
        <v>4687</v>
      </c>
      <c r="K8911" s="6">
        <v>45351.382129630001</v>
      </c>
    </row>
    <row r="8912" spans="1:11" x14ac:dyDescent="0.2">
      <c r="A8912" t="str">
        <f t="shared" si="139"/>
        <v xml:space="preserve">EX016069  C3233 </v>
      </c>
      <c r="B8912" s="3">
        <v>170</v>
      </c>
      <c r="C8912" s="4">
        <v>45351.338888879996</v>
      </c>
      <c r="D8912" s="5" t="s">
        <v>9430</v>
      </c>
      <c r="E8912" s="5" t="s">
        <v>9885</v>
      </c>
      <c r="F8912" s="5" t="s">
        <v>9921</v>
      </c>
      <c r="G8912" s="5" t="s">
        <v>9946</v>
      </c>
      <c r="H8912" s="5" t="s">
        <v>11</v>
      </c>
      <c r="I8912" s="3">
        <v>0</v>
      </c>
      <c r="J8912" s="5" t="s">
        <v>9430</v>
      </c>
      <c r="K8912" s="6">
        <v>45351.378287029998</v>
      </c>
    </row>
    <row r="8913" spans="1:11" x14ac:dyDescent="0.2">
      <c r="A8913" t="str">
        <f t="shared" si="139"/>
        <v xml:space="preserve">EX016070  C3233 </v>
      </c>
      <c r="B8913" s="3">
        <v>170</v>
      </c>
      <c r="C8913" s="4">
        <v>45351.375277769999</v>
      </c>
      <c r="D8913" s="5" t="s">
        <v>9430</v>
      </c>
      <c r="E8913" s="5" t="s">
        <v>9885</v>
      </c>
      <c r="F8913" s="5" t="s">
        <v>9943</v>
      </c>
      <c r="G8913" s="5" t="s">
        <v>9946</v>
      </c>
      <c r="H8913" s="5" t="s">
        <v>11</v>
      </c>
      <c r="I8913" s="3">
        <v>0</v>
      </c>
      <c r="J8913" s="5" t="s">
        <v>9430</v>
      </c>
      <c r="K8913" s="6">
        <v>45351.377002310001</v>
      </c>
    </row>
    <row r="8914" spans="1:11" x14ac:dyDescent="0.2">
      <c r="A8914" t="str">
        <f t="shared" si="139"/>
        <v xml:space="preserve">EX016172  C5365 </v>
      </c>
      <c r="B8914" s="3">
        <v>170</v>
      </c>
      <c r="C8914" s="4">
        <v>45350.346689810001</v>
      </c>
      <c r="D8914" s="5" t="s">
        <v>4675</v>
      </c>
      <c r="E8914" s="5" t="s">
        <v>9885</v>
      </c>
      <c r="F8914" s="5" t="s">
        <v>9947</v>
      </c>
      <c r="G8914" s="5" t="s">
        <v>9948</v>
      </c>
      <c r="H8914" s="5" t="s">
        <v>11</v>
      </c>
      <c r="I8914" s="3">
        <v>0</v>
      </c>
      <c r="J8914" s="5" t="s">
        <v>4675</v>
      </c>
      <c r="K8914" s="6">
        <v>45351.376400460002</v>
      </c>
    </row>
    <row r="8915" spans="1:11" x14ac:dyDescent="0.2">
      <c r="A8915" t="str">
        <f t="shared" si="139"/>
        <v xml:space="preserve">EX016171  K2844 </v>
      </c>
      <c r="B8915" s="3">
        <v>170</v>
      </c>
      <c r="C8915" s="4">
        <v>45350.362187500003</v>
      </c>
      <c r="D8915" s="5" t="s">
        <v>9451</v>
      </c>
      <c r="E8915" s="5" t="s">
        <v>9885</v>
      </c>
      <c r="F8915" s="5" t="s">
        <v>9949</v>
      </c>
      <c r="G8915" s="5" t="s">
        <v>9950</v>
      </c>
      <c r="H8915" s="5" t="s">
        <v>11</v>
      </c>
      <c r="I8915" s="3">
        <v>0</v>
      </c>
      <c r="J8915" s="5" t="s">
        <v>9451</v>
      </c>
      <c r="K8915" s="6">
        <v>45351.374120369997</v>
      </c>
    </row>
    <row r="8916" spans="1:11" x14ac:dyDescent="0.2">
      <c r="A8916" t="str">
        <f t="shared" si="139"/>
        <v xml:space="preserve">EX016030  I6805 </v>
      </c>
      <c r="B8916" s="3">
        <v>170</v>
      </c>
      <c r="C8916" s="4">
        <v>45351.364050919998</v>
      </c>
      <c r="D8916" s="5" t="s">
        <v>9425</v>
      </c>
      <c r="E8916" s="5" t="s">
        <v>9885</v>
      </c>
      <c r="F8916" s="5" t="s">
        <v>9916</v>
      </c>
      <c r="G8916" s="5" t="s">
        <v>9951</v>
      </c>
      <c r="H8916" s="5" t="s">
        <v>11</v>
      </c>
      <c r="I8916" s="3">
        <v>0</v>
      </c>
      <c r="J8916" s="5" t="s">
        <v>9425</v>
      </c>
      <c r="K8916" s="6">
        <v>45351.3702662</v>
      </c>
    </row>
    <row r="8917" spans="1:11" x14ac:dyDescent="0.2">
      <c r="A8917" t="str">
        <f t="shared" si="139"/>
        <v xml:space="preserve">70086595  1     </v>
      </c>
      <c r="B8917" s="3">
        <v>170</v>
      </c>
      <c r="C8917" s="4">
        <v>45351.336030090002</v>
      </c>
      <c r="D8917" s="5" t="s">
        <v>1156</v>
      </c>
      <c r="E8917" s="5" t="s">
        <v>9952</v>
      </c>
      <c r="F8917" s="5" t="s">
        <v>9953</v>
      </c>
      <c r="G8917" s="5" t="s">
        <v>20</v>
      </c>
      <c r="H8917" s="5" t="s">
        <v>11</v>
      </c>
      <c r="I8917" s="3">
        <v>0</v>
      </c>
      <c r="J8917" s="5" t="s">
        <v>1156</v>
      </c>
      <c r="K8917" s="6">
        <v>45351.346736109997</v>
      </c>
    </row>
    <row r="8918" spans="1:11" x14ac:dyDescent="0.2">
      <c r="A8918" t="str">
        <f t="shared" si="139"/>
        <v xml:space="preserve">EX016070  K3062 </v>
      </c>
      <c r="B8918" s="3">
        <v>170</v>
      </c>
      <c r="C8918" s="4">
        <v>45351.31869213</v>
      </c>
      <c r="D8918" s="5" t="s">
        <v>4687</v>
      </c>
      <c r="E8918" s="5" t="s">
        <v>9885</v>
      </c>
      <c r="F8918" s="5" t="s">
        <v>9943</v>
      </c>
      <c r="G8918" s="5" t="s">
        <v>9945</v>
      </c>
      <c r="H8918" s="5" t="s">
        <v>11</v>
      </c>
      <c r="I8918" s="3">
        <v>0</v>
      </c>
      <c r="J8918" s="5" t="s">
        <v>4687</v>
      </c>
      <c r="K8918" s="6">
        <v>45351.338958330001</v>
      </c>
    </row>
    <row r="8919" spans="1:11" x14ac:dyDescent="0.2">
      <c r="A8919" t="str">
        <f t="shared" si="139"/>
        <v xml:space="preserve">EX016171  C5365 </v>
      </c>
      <c r="B8919" s="3">
        <v>170</v>
      </c>
      <c r="C8919" s="4">
        <v>45351.314375000002</v>
      </c>
      <c r="D8919" s="5" t="s">
        <v>4675</v>
      </c>
      <c r="E8919" s="5" t="s">
        <v>9885</v>
      </c>
      <c r="F8919" s="5" t="s">
        <v>9949</v>
      </c>
      <c r="G8919" s="5" t="s">
        <v>9948</v>
      </c>
      <c r="H8919" s="5" t="s">
        <v>11</v>
      </c>
      <c r="I8919" s="3">
        <v>0</v>
      </c>
      <c r="J8919" s="5" t="s">
        <v>4675</v>
      </c>
      <c r="K8919" s="6">
        <v>45351.330706009998</v>
      </c>
    </row>
    <row r="8920" spans="1:11" x14ac:dyDescent="0.2">
      <c r="A8920" t="str">
        <f t="shared" si="139"/>
        <v>EX016171  M43328</v>
      </c>
      <c r="B8920" s="3">
        <v>170</v>
      </c>
      <c r="C8920" s="4">
        <v>45350.357546289997</v>
      </c>
      <c r="D8920" s="5" t="s">
        <v>9430</v>
      </c>
      <c r="E8920" s="5" t="s">
        <v>9885</v>
      </c>
      <c r="F8920" s="5" t="s">
        <v>9949</v>
      </c>
      <c r="G8920" s="5" t="s">
        <v>9954</v>
      </c>
      <c r="H8920" s="5" t="s">
        <v>11</v>
      </c>
      <c r="I8920" s="3">
        <v>0</v>
      </c>
      <c r="J8920" s="5" t="s">
        <v>9430</v>
      </c>
      <c r="K8920" s="6">
        <v>45351.318668979999</v>
      </c>
    </row>
    <row r="8921" spans="1:11" x14ac:dyDescent="0.2">
      <c r="A8921" t="str">
        <f t="shared" si="139"/>
        <v>EX016172  M43328</v>
      </c>
      <c r="B8921" s="3">
        <v>170</v>
      </c>
      <c r="C8921" s="4">
        <v>45350.315254629997</v>
      </c>
      <c r="D8921" s="5" t="s">
        <v>9430</v>
      </c>
      <c r="E8921" s="5" t="s">
        <v>9885</v>
      </c>
      <c r="F8921" s="5" t="s">
        <v>9947</v>
      </c>
      <c r="G8921" s="5" t="s">
        <v>9954</v>
      </c>
      <c r="H8921" s="5" t="s">
        <v>11</v>
      </c>
      <c r="I8921" s="3">
        <v>0</v>
      </c>
      <c r="J8921" s="5" t="s">
        <v>9430</v>
      </c>
      <c r="K8921" s="6">
        <v>45351.318425919999</v>
      </c>
    </row>
    <row r="8922" spans="1:11" x14ac:dyDescent="0.2">
      <c r="A8922" t="str">
        <f t="shared" si="139"/>
        <v>EX016110  M43338</v>
      </c>
      <c r="B8922" s="3">
        <v>170</v>
      </c>
      <c r="C8922" s="4">
        <v>45350.385173609997</v>
      </c>
      <c r="D8922" s="5" t="s">
        <v>9425</v>
      </c>
      <c r="E8922" s="5" t="s">
        <v>9885</v>
      </c>
      <c r="F8922" s="5" t="s">
        <v>9923</v>
      </c>
      <c r="G8922" s="5" t="s">
        <v>9887</v>
      </c>
      <c r="H8922" s="5" t="s">
        <v>11</v>
      </c>
      <c r="I8922" s="3">
        <v>0</v>
      </c>
      <c r="J8922" s="5" t="s">
        <v>9425</v>
      </c>
      <c r="K8922" s="6">
        <v>45351.317337959998</v>
      </c>
    </row>
    <row r="8923" spans="1:11" x14ac:dyDescent="0.2">
      <c r="A8923" t="str">
        <f t="shared" si="139"/>
        <v xml:space="preserve">EX016031  Q8264 </v>
      </c>
      <c r="B8923" s="3">
        <v>170</v>
      </c>
      <c r="C8923" s="4">
        <v>45351.306030090003</v>
      </c>
      <c r="D8923" s="5" t="s">
        <v>9430</v>
      </c>
      <c r="E8923" s="5" t="s">
        <v>9885</v>
      </c>
      <c r="F8923" s="5" t="s">
        <v>9909</v>
      </c>
      <c r="G8923" s="5" t="s">
        <v>9944</v>
      </c>
      <c r="H8923" s="5" t="s">
        <v>11</v>
      </c>
      <c r="I8923" s="3">
        <v>0</v>
      </c>
      <c r="J8923" s="5" t="s">
        <v>9430</v>
      </c>
      <c r="K8923" s="6">
        <v>45351.306828699999</v>
      </c>
    </row>
    <row r="8924" spans="1:11" x14ac:dyDescent="0.2">
      <c r="A8924" t="str">
        <f t="shared" si="139"/>
        <v xml:space="preserve">EX016171  K2846 </v>
      </c>
      <c r="B8924" s="3">
        <v>170</v>
      </c>
      <c r="C8924" s="4">
        <v>45350.340497680001</v>
      </c>
      <c r="D8924" s="5" t="s">
        <v>10</v>
      </c>
      <c r="E8924" s="5" t="s">
        <v>9885</v>
      </c>
      <c r="F8924" s="5" t="s">
        <v>9949</v>
      </c>
      <c r="G8924" s="5" t="s">
        <v>9955</v>
      </c>
      <c r="H8924" s="5" t="s">
        <v>11</v>
      </c>
      <c r="I8924" s="3">
        <v>0</v>
      </c>
      <c r="J8924" s="5" t="s">
        <v>10</v>
      </c>
      <c r="K8924" s="6">
        <v>45351.297164349999</v>
      </c>
    </row>
    <row r="8925" spans="1:11" x14ac:dyDescent="0.2">
      <c r="A8925" t="str">
        <f t="shared" si="139"/>
        <v>EX016171  T63648</v>
      </c>
      <c r="B8925" s="3">
        <v>170</v>
      </c>
      <c r="C8925" s="4">
        <v>45351.287407399999</v>
      </c>
      <c r="D8925" s="5" t="s">
        <v>10</v>
      </c>
      <c r="E8925" s="5" t="s">
        <v>9885</v>
      </c>
      <c r="F8925" s="5" t="s">
        <v>9949</v>
      </c>
      <c r="G8925" s="5" t="s">
        <v>9956</v>
      </c>
      <c r="H8925" s="5" t="s">
        <v>11</v>
      </c>
      <c r="I8925" s="3">
        <v>0</v>
      </c>
      <c r="J8925" s="5" t="s">
        <v>10</v>
      </c>
      <c r="K8925" s="6">
        <v>45351.287870369997</v>
      </c>
    </row>
    <row r="8926" spans="1:11" x14ac:dyDescent="0.2">
      <c r="A8926" t="str">
        <f t="shared" si="139"/>
        <v xml:space="preserve">EX016171  C5366 </v>
      </c>
      <c r="B8926" s="3">
        <v>170</v>
      </c>
      <c r="C8926" s="4">
        <v>45351.286134249996</v>
      </c>
      <c r="D8926" s="5" t="s">
        <v>10</v>
      </c>
      <c r="E8926" s="5" t="s">
        <v>9885</v>
      </c>
      <c r="F8926" s="5" t="s">
        <v>9949</v>
      </c>
      <c r="G8926" s="5" t="s">
        <v>9957</v>
      </c>
      <c r="H8926" s="5" t="s">
        <v>11</v>
      </c>
      <c r="I8926" s="3">
        <v>0</v>
      </c>
      <c r="J8926" s="5" t="s">
        <v>10</v>
      </c>
      <c r="K8926" s="6">
        <v>45351.286388879998</v>
      </c>
    </row>
    <row r="8927" spans="1:11" x14ac:dyDescent="0.2">
      <c r="A8927" t="str">
        <f t="shared" si="139"/>
        <v xml:space="preserve">EX016171  C5367 </v>
      </c>
      <c r="B8927" s="3">
        <v>170</v>
      </c>
      <c r="C8927" s="4">
        <v>45351.269375000003</v>
      </c>
      <c r="D8927" s="5" t="s">
        <v>10</v>
      </c>
      <c r="E8927" s="5" t="s">
        <v>9885</v>
      </c>
      <c r="F8927" s="5" t="s">
        <v>9949</v>
      </c>
      <c r="G8927" s="5" t="s">
        <v>9958</v>
      </c>
      <c r="H8927" s="5" t="s">
        <v>11</v>
      </c>
      <c r="I8927" s="3">
        <v>0</v>
      </c>
      <c r="J8927" s="5" t="s">
        <v>10</v>
      </c>
      <c r="K8927" s="6">
        <v>45351.272835639997</v>
      </c>
    </row>
    <row r="8928" spans="1:11" x14ac:dyDescent="0.2">
      <c r="A8928" t="str">
        <f t="shared" si="139"/>
        <v xml:space="preserve">EX016172  K2846 </v>
      </c>
      <c r="B8928" s="3">
        <v>170</v>
      </c>
      <c r="C8928" s="4">
        <v>45351.262083330002</v>
      </c>
      <c r="D8928" s="5" t="s">
        <v>10</v>
      </c>
      <c r="E8928" s="5" t="s">
        <v>9885</v>
      </c>
      <c r="F8928" s="5" t="s">
        <v>9947</v>
      </c>
      <c r="G8928" s="5" t="s">
        <v>9955</v>
      </c>
      <c r="H8928" s="5" t="s">
        <v>11</v>
      </c>
      <c r="I8928" s="3">
        <v>0</v>
      </c>
      <c r="J8928" s="5" t="s">
        <v>10</v>
      </c>
      <c r="K8928" s="6">
        <v>45351.262314810003</v>
      </c>
    </row>
    <row r="8929" spans="1:11" x14ac:dyDescent="0.2">
      <c r="A8929" t="str">
        <f t="shared" si="139"/>
        <v>EX016171  M43324</v>
      </c>
      <c r="B8929" s="3">
        <v>170</v>
      </c>
      <c r="C8929" s="4">
        <v>45350.364270830003</v>
      </c>
      <c r="D8929" s="5" t="s">
        <v>9430</v>
      </c>
      <c r="E8929" s="5" t="s">
        <v>9885</v>
      </c>
      <c r="F8929" s="5" t="s">
        <v>9949</v>
      </c>
      <c r="G8929" s="5" t="s">
        <v>9959</v>
      </c>
      <c r="H8929" s="5" t="s">
        <v>11</v>
      </c>
      <c r="I8929" s="3">
        <v>0</v>
      </c>
      <c r="J8929" s="5" t="s">
        <v>9430</v>
      </c>
      <c r="K8929" s="6">
        <v>45350.382048610001</v>
      </c>
    </row>
    <row r="8930" spans="1:11" x14ac:dyDescent="0.2">
      <c r="A8930" t="str">
        <f t="shared" si="139"/>
        <v xml:space="preserve">EX017303  A9182 </v>
      </c>
      <c r="B8930" s="3">
        <v>170</v>
      </c>
      <c r="C8930" s="4">
        <v>45350.3433449</v>
      </c>
      <c r="D8930" s="5" t="s">
        <v>1156</v>
      </c>
      <c r="E8930" s="5" t="s">
        <v>9960</v>
      </c>
      <c r="F8930" s="5" t="s">
        <v>9961</v>
      </c>
      <c r="G8930" s="5" t="s">
        <v>9962</v>
      </c>
      <c r="H8930" s="5" t="s">
        <v>11</v>
      </c>
      <c r="I8930" s="3">
        <v>0</v>
      </c>
      <c r="J8930" s="5" t="s">
        <v>1156</v>
      </c>
      <c r="K8930" s="6">
        <v>45350.354328699999</v>
      </c>
    </row>
    <row r="8931" spans="1:11" x14ac:dyDescent="0.2">
      <c r="A8931" t="str">
        <f t="shared" si="139"/>
        <v xml:space="preserve">EX017302  A9182 </v>
      </c>
      <c r="B8931" s="3">
        <v>170</v>
      </c>
      <c r="C8931" s="4">
        <v>45350.341770829997</v>
      </c>
      <c r="D8931" s="5" t="s">
        <v>1156</v>
      </c>
      <c r="E8931" s="5" t="s">
        <v>9960</v>
      </c>
      <c r="F8931" s="5" t="s">
        <v>9963</v>
      </c>
      <c r="G8931" s="5" t="s">
        <v>9962</v>
      </c>
      <c r="H8931" s="5" t="s">
        <v>11</v>
      </c>
      <c r="I8931" s="3">
        <v>0</v>
      </c>
      <c r="J8931" s="5" t="s">
        <v>1156</v>
      </c>
      <c r="K8931" s="6">
        <v>45350.34263888</v>
      </c>
    </row>
    <row r="8932" spans="1:11" x14ac:dyDescent="0.2">
      <c r="A8932" t="str">
        <f t="shared" si="139"/>
        <v xml:space="preserve">EX017303  A9228 </v>
      </c>
      <c r="B8932" s="3">
        <v>170</v>
      </c>
      <c r="C8932" s="4">
        <v>45350.3390162</v>
      </c>
      <c r="D8932" s="5" t="s">
        <v>1156</v>
      </c>
      <c r="E8932" s="5" t="s">
        <v>9960</v>
      </c>
      <c r="F8932" s="5" t="s">
        <v>9961</v>
      </c>
      <c r="G8932" s="5" t="s">
        <v>9964</v>
      </c>
      <c r="H8932" s="5" t="s">
        <v>11</v>
      </c>
      <c r="I8932" s="3">
        <v>0</v>
      </c>
      <c r="J8932" s="5" t="s">
        <v>1156</v>
      </c>
      <c r="K8932" s="6">
        <v>45350.340358790003</v>
      </c>
    </row>
    <row r="8933" spans="1:11" x14ac:dyDescent="0.2">
      <c r="A8933" t="str">
        <f t="shared" si="139"/>
        <v>EX016171  T63668</v>
      </c>
      <c r="B8933" s="3">
        <v>170</v>
      </c>
      <c r="C8933" s="4">
        <v>45350.336655090003</v>
      </c>
      <c r="D8933" s="5" t="s">
        <v>10</v>
      </c>
      <c r="E8933" s="5" t="s">
        <v>9885</v>
      </c>
      <c r="F8933" s="5" t="s">
        <v>9949</v>
      </c>
      <c r="G8933" s="5" t="s">
        <v>9965</v>
      </c>
      <c r="H8933" s="5" t="s">
        <v>11</v>
      </c>
      <c r="I8933" s="3">
        <v>0</v>
      </c>
      <c r="J8933" s="5" t="s">
        <v>10</v>
      </c>
      <c r="K8933" s="6">
        <v>45350.33770833</v>
      </c>
    </row>
    <row r="8934" spans="1:11" x14ac:dyDescent="0.2">
      <c r="A8934" t="str">
        <f t="shared" si="139"/>
        <v xml:space="preserve">EX017303  A9226 </v>
      </c>
      <c r="B8934" s="3">
        <v>170</v>
      </c>
      <c r="C8934" s="4">
        <v>45350.335914349998</v>
      </c>
      <c r="D8934" s="5" t="s">
        <v>1156</v>
      </c>
      <c r="E8934" s="5" t="s">
        <v>9960</v>
      </c>
      <c r="F8934" s="5" t="s">
        <v>9961</v>
      </c>
      <c r="G8934" s="5" t="s">
        <v>9966</v>
      </c>
      <c r="H8934" s="5" t="s">
        <v>11</v>
      </c>
      <c r="I8934" s="3">
        <v>0</v>
      </c>
      <c r="J8934" s="5" t="s">
        <v>1156</v>
      </c>
      <c r="K8934" s="6">
        <v>45350.337245369999</v>
      </c>
    </row>
    <row r="8935" spans="1:11" x14ac:dyDescent="0.2">
      <c r="A8935" t="str">
        <f t="shared" si="139"/>
        <v xml:space="preserve">EX017303  A9239 </v>
      </c>
      <c r="B8935" s="3">
        <v>170</v>
      </c>
      <c r="C8935" s="4">
        <v>45350.333425919998</v>
      </c>
      <c r="D8935" s="5" t="s">
        <v>1156</v>
      </c>
      <c r="E8935" s="5" t="s">
        <v>9960</v>
      </c>
      <c r="F8935" s="5" t="s">
        <v>9961</v>
      </c>
      <c r="G8935" s="5" t="s">
        <v>9967</v>
      </c>
      <c r="H8935" s="5" t="s">
        <v>11</v>
      </c>
      <c r="I8935" s="3">
        <v>0</v>
      </c>
      <c r="J8935" s="5" t="s">
        <v>1156</v>
      </c>
      <c r="K8935" s="6">
        <v>45350.333958329997</v>
      </c>
    </row>
    <row r="8936" spans="1:11" x14ac:dyDescent="0.2">
      <c r="A8936" t="str">
        <f t="shared" si="139"/>
        <v xml:space="preserve">EX016132  T6348 </v>
      </c>
      <c r="B8936" s="3">
        <v>170</v>
      </c>
      <c r="C8936" s="4">
        <v>45350.330416659999</v>
      </c>
      <c r="D8936" s="5" t="s">
        <v>10</v>
      </c>
      <c r="E8936" s="5" t="s">
        <v>9885</v>
      </c>
      <c r="F8936" s="5" t="s">
        <v>9968</v>
      </c>
      <c r="G8936" s="5" t="s">
        <v>9969</v>
      </c>
      <c r="H8936" s="5" t="s">
        <v>11</v>
      </c>
      <c r="I8936" s="3">
        <v>0</v>
      </c>
      <c r="J8936" s="5" t="s">
        <v>10</v>
      </c>
      <c r="K8936" s="6">
        <v>45350.331689810002</v>
      </c>
    </row>
    <row r="8937" spans="1:11" x14ac:dyDescent="0.2">
      <c r="A8937" t="str">
        <f t="shared" si="139"/>
        <v xml:space="preserve">EX017303  A9171 </v>
      </c>
      <c r="B8937" s="3">
        <v>170</v>
      </c>
      <c r="C8937" s="4">
        <v>45350.330844900003</v>
      </c>
      <c r="D8937" s="5" t="s">
        <v>1156</v>
      </c>
      <c r="E8937" s="5" t="s">
        <v>9960</v>
      </c>
      <c r="F8937" s="5" t="s">
        <v>9961</v>
      </c>
      <c r="G8937" s="5" t="s">
        <v>9970</v>
      </c>
      <c r="H8937" s="5" t="s">
        <v>11</v>
      </c>
      <c r="I8937" s="3">
        <v>0</v>
      </c>
      <c r="J8937" s="5" t="s">
        <v>1156</v>
      </c>
      <c r="K8937" s="6">
        <v>45350.331574069998</v>
      </c>
    </row>
    <row r="8938" spans="1:11" x14ac:dyDescent="0.2">
      <c r="A8938" t="str">
        <f t="shared" si="139"/>
        <v xml:space="preserve">74660035211     </v>
      </c>
      <c r="B8938" s="3">
        <v>170</v>
      </c>
      <c r="C8938" s="4">
        <v>45350.322048610004</v>
      </c>
      <c r="D8938" s="5" t="s">
        <v>1156</v>
      </c>
      <c r="E8938" s="5" t="s">
        <v>9971</v>
      </c>
      <c r="F8938" s="5" t="s">
        <v>9972</v>
      </c>
      <c r="G8938" s="5" t="s">
        <v>20</v>
      </c>
      <c r="H8938" s="5" t="s">
        <v>11</v>
      </c>
      <c r="I8938" s="3">
        <v>0</v>
      </c>
      <c r="J8938" s="5" t="s">
        <v>1156</v>
      </c>
      <c r="K8938" s="6">
        <v>45350.329293980001</v>
      </c>
    </row>
    <row r="8939" spans="1:11" x14ac:dyDescent="0.2">
      <c r="A8939" t="str">
        <f t="shared" si="139"/>
        <v>EX016069  M44639</v>
      </c>
      <c r="B8939" s="3">
        <v>170</v>
      </c>
      <c r="C8939" s="4">
        <v>45349.532129630003</v>
      </c>
      <c r="D8939" s="5" t="s">
        <v>10</v>
      </c>
      <c r="E8939" s="5" t="s">
        <v>9885</v>
      </c>
      <c r="F8939" s="5" t="s">
        <v>9921</v>
      </c>
      <c r="G8939" s="5" t="s">
        <v>9973</v>
      </c>
      <c r="H8939" s="5" t="s">
        <v>11</v>
      </c>
      <c r="I8939" s="3">
        <v>0</v>
      </c>
      <c r="J8939" s="5" t="s">
        <v>10</v>
      </c>
      <c r="K8939" s="6">
        <v>45350.327025459999</v>
      </c>
    </row>
    <row r="8940" spans="1:11" x14ac:dyDescent="0.2">
      <c r="A8940" t="str">
        <f t="shared" si="139"/>
        <v>EX016171  T64468</v>
      </c>
      <c r="B8940" s="3">
        <v>170</v>
      </c>
      <c r="C8940" s="4">
        <v>45350.323692129998</v>
      </c>
      <c r="D8940" s="5" t="s">
        <v>10</v>
      </c>
      <c r="E8940" s="5" t="s">
        <v>9885</v>
      </c>
      <c r="F8940" s="5" t="s">
        <v>9949</v>
      </c>
      <c r="G8940" s="5" t="s">
        <v>9974</v>
      </c>
      <c r="H8940" s="5" t="s">
        <v>11</v>
      </c>
      <c r="I8940" s="3">
        <v>0</v>
      </c>
      <c r="J8940" s="5" t="s">
        <v>10</v>
      </c>
      <c r="K8940" s="6">
        <v>45350.32409722</v>
      </c>
    </row>
    <row r="8941" spans="1:11" x14ac:dyDescent="0.2">
      <c r="A8941" t="str">
        <f t="shared" si="139"/>
        <v xml:space="preserve">EX016132  T6358 </v>
      </c>
      <c r="B8941" s="3">
        <v>170</v>
      </c>
      <c r="C8941" s="4">
        <v>45350.322986109997</v>
      </c>
      <c r="D8941" s="5" t="s">
        <v>10</v>
      </c>
      <c r="E8941" s="5" t="s">
        <v>9885</v>
      </c>
      <c r="F8941" s="5" t="s">
        <v>9968</v>
      </c>
      <c r="G8941" s="5" t="s">
        <v>9975</v>
      </c>
      <c r="H8941" s="5" t="s">
        <v>11</v>
      </c>
      <c r="I8941" s="3">
        <v>0</v>
      </c>
      <c r="J8941" s="5" t="s">
        <v>10</v>
      </c>
      <c r="K8941" s="6">
        <v>45350.323275460003</v>
      </c>
    </row>
    <row r="8942" spans="1:11" x14ac:dyDescent="0.2">
      <c r="A8942" t="str">
        <f t="shared" si="139"/>
        <v>EX016111  M43337</v>
      </c>
      <c r="B8942" s="3">
        <v>170</v>
      </c>
      <c r="C8942" s="4">
        <v>45349.349201379999</v>
      </c>
      <c r="D8942" s="5" t="s">
        <v>10</v>
      </c>
      <c r="E8942" s="5" t="s">
        <v>9885</v>
      </c>
      <c r="F8942" s="5" t="s">
        <v>9886</v>
      </c>
      <c r="G8942" s="5" t="s">
        <v>9976</v>
      </c>
      <c r="H8942" s="5" t="s">
        <v>11</v>
      </c>
      <c r="I8942" s="3">
        <v>0</v>
      </c>
      <c r="J8942" s="5" t="s">
        <v>10</v>
      </c>
      <c r="K8942" s="6">
        <v>45350.322962960003</v>
      </c>
    </row>
    <row r="8943" spans="1:11" x14ac:dyDescent="0.2">
      <c r="A8943" t="str">
        <f t="shared" si="139"/>
        <v xml:space="preserve">EX016132  T6453 </v>
      </c>
      <c r="B8943" s="3">
        <v>170</v>
      </c>
      <c r="C8943" s="4">
        <v>45350.320092590002</v>
      </c>
      <c r="D8943" s="5" t="s">
        <v>10</v>
      </c>
      <c r="E8943" s="5" t="s">
        <v>9885</v>
      </c>
      <c r="F8943" s="5" t="s">
        <v>9968</v>
      </c>
      <c r="G8943" s="5" t="s">
        <v>9977</v>
      </c>
      <c r="H8943" s="5" t="s">
        <v>11</v>
      </c>
      <c r="I8943" s="3">
        <v>0</v>
      </c>
      <c r="J8943" s="5" t="s">
        <v>10</v>
      </c>
      <c r="K8943" s="6">
        <v>45350.321736110003</v>
      </c>
    </row>
    <row r="8944" spans="1:11" x14ac:dyDescent="0.2">
      <c r="A8944" t="str">
        <f t="shared" si="139"/>
        <v>EX016171  T63568</v>
      </c>
      <c r="B8944" s="3">
        <v>170</v>
      </c>
      <c r="C8944" s="4">
        <v>45350.319270829998</v>
      </c>
      <c r="D8944" s="5" t="s">
        <v>10</v>
      </c>
      <c r="E8944" s="5" t="s">
        <v>9885</v>
      </c>
      <c r="F8944" s="5" t="s">
        <v>9949</v>
      </c>
      <c r="G8944" s="5" t="s">
        <v>9978</v>
      </c>
      <c r="H8944" s="5" t="s">
        <v>11</v>
      </c>
      <c r="I8944" s="3">
        <v>0</v>
      </c>
      <c r="J8944" s="5" t="s">
        <v>10</v>
      </c>
      <c r="K8944" s="6">
        <v>45350.319699070002</v>
      </c>
    </row>
    <row r="8945" spans="1:11" x14ac:dyDescent="0.2">
      <c r="A8945" t="str">
        <f t="shared" si="139"/>
        <v xml:space="preserve">EX016132  T6362 </v>
      </c>
      <c r="B8945" s="3">
        <v>170</v>
      </c>
      <c r="C8945" s="4">
        <v>45350.318391200002</v>
      </c>
      <c r="D8945" s="5" t="s">
        <v>10</v>
      </c>
      <c r="E8945" s="5" t="s">
        <v>9885</v>
      </c>
      <c r="F8945" s="5" t="s">
        <v>9968</v>
      </c>
      <c r="G8945" s="5" t="s">
        <v>9979</v>
      </c>
      <c r="H8945" s="5" t="s">
        <v>11</v>
      </c>
      <c r="I8945" s="3">
        <v>0</v>
      </c>
      <c r="J8945" s="5" t="s">
        <v>10</v>
      </c>
      <c r="K8945" s="6">
        <v>45350.318784720002</v>
      </c>
    </row>
    <row r="8946" spans="1:11" x14ac:dyDescent="0.2">
      <c r="A8946" t="str">
        <f t="shared" si="139"/>
        <v>EX016171  T63548</v>
      </c>
      <c r="B8946" s="3">
        <v>170</v>
      </c>
      <c r="C8946" s="4">
        <v>45350.317650459998</v>
      </c>
      <c r="D8946" s="5" t="s">
        <v>10</v>
      </c>
      <c r="E8946" s="5" t="s">
        <v>9885</v>
      </c>
      <c r="F8946" s="5" t="s">
        <v>9949</v>
      </c>
      <c r="G8946" s="5" t="s">
        <v>9980</v>
      </c>
      <c r="H8946" s="5" t="s">
        <v>11</v>
      </c>
      <c r="I8946" s="3">
        <v>0</v>
      </c>
      <c r="J8946" s="5" t="s">
        <v>10</v>
      </c>
      <c r="K8946" s="6">
        <v>45350.31806713</v>
      </c>
    </row>
    <row r="8947" spans="1:11" x14ac:dyDescent="0.2">
      <c r="A8947" t="str">
        <f t="shared" si="139"/>
        <v>EX016111  M43336</v>
      </c>
      <c r="B8947" s="3">
        <v>170</v>
      </c>
      <c r="C8947" s="4">
        <v>45349.369085639999</v>
      </c>
      <c r="D8947" s="5" t="s">
        <v>4675</v>
      </c>
      <c r="E8947" s="5" t="s">
        <v>9885</v>
      </c>
      <c r="F8947" s="5" t="s">
        <v>9886</v>
      </c>
      <c r="G8947" s="5" t="s">
        <v>9924</v>
      </c>
      <c r="H8947" s="5" t="s">
        <v>11</v>
      </c>
      <c r="I8947" s="3">
        <v>0</v>
      </c>
      <c r="J8947" s="5" t="s">
        <v>4675</v>
      </c>
      <c r="K8947" s="6">
        <v>45350.317384249996</v>
      </c>
    </row>
    <row r="8948" spans="1:11" x14ac:dyDescent="0.2">
      <c r="A8948" t="str">
        <f t="shared" si="139"/>
        <v xml:space="preserve">EX016132  T6350 </v>
      </c>
      <c r="B8948" s="3">
        <v>170</v>
      </c>
      <c r="C8948" s="4">
        <v>45350.316770830002</v>
      </c>
      <c r="D8948" s="5" t="s">
        <v>10</v>
      </c>
      <c r="E8948" s="5" t="s">
        <v>9885</v>
      </c>
      <c r="F8948" s="5" t="s">
        <v>9968</v>
      </c>
      <c r="G8948" s="5" t="s">
        <v>9981</v>
      </c>
      <c r="H8948" s="5" t="s">
        <v>11</v>
      </c>
      <c r="I8948" s="3">
        <v>0</v>
      </c>
      <c r="J8948" s="5" t="s">
        <v>10</v>
      </c>
      <c r="K8948" s="6">
        <v>45350.317141200001</v>
      </c>
    </row>
    <row r="8949" spans="1:11" x14ac:dyDescent="0.2">
      <c r="A8949" t="str">
        <f t="shared" si="139"/>
        <v xml:space="preserve">EX016132  T6349 </v>
      </c>
      <c r="B8949" s="3">
        <v>170</v>
      </c>
      <c r="C8949" s="4">
        <v>45350.31604166</v>
      </c>
      <c r="D8949" s="5" t="s">
        <v>10</v>
      </c>
      <c r="E8949" s="5" t="s">
        <v>9885</v>
      </c>
      <c r="F8949" s="5" t="s">
        <v>9968</v>
      </c>
      <c r="G8949" s="5" t="s">
        <v>9982</v>
      </c>
      <c r="H8949" s="5" t="s">
        <v>11</v>
      </c>
      <c r="I8949" s="3">
        <v>0</v>
      </c>
      <c r="J8949" s="5" t="s">
        <v>10</v>
      </c>
      <c r="K8949" s="6">
        <v>45350.316446750003</v>
      </c>
    </row>
    <row r="8950" spans="1:11" x14ac:dyDescent="0.2">
      <c r="A8950" t="str">
        <f t="shared" si="139"/>
        <v xml:space="preserve">EX016110  K2848 </v>
      </c>
      <c r="B8950" s="3">
        <v>170</v>
      </c>
      <c r="C8950" s="4">
        <v>45349.381956010002</v>
      </c>
      <c r="D8950" s="5" t="s">
        <v>9430</v>
      </c>
      <c r="E8950" s="5" t="s">
        <v>9885</v>
      </c>
      <c r="F8950" s="5" t="s">
        <v>9923</v>
      </c>
      <c r="G8950" s="5" t="s">
        <v>9983</v>
      </c>
      <c r="H8950" s="5" t="s">
        <v>11</v>
      </c>
      <c r="I8950" s="3">
        <v>0</v>
      </c>
      <c r="J8950" s="5" t="s">
        <v>9430</v>
      </c>
      <c r="K8950" s="6">
        <v>45350.31572916</v>
      </c>
    </row>
    <row r="8951" spans="1:11" x14ac:dyDescent="0.2">
      <c r="A8951" t="str">
        <f t="shared" si="139"/>
        <v xml:space="preserve">EX016132  T6465 </v>
      </c>
      <c r="B8951" s="3">
        <v>170</v>
      </c>
      <c r="C8951" s="4">
        <v>45349.547708329999</v>
      </c>
      <c r="D8951" s="5" t="s">
        <v>4675</v>
      </c>
      <c r="E8951" s="5" t="s">
        <v>9885</v>
      </c>
      <c r="F8951" s="5" t="s">
        <v>9968</v>
      </c>
      <c r="G8951" s="5" t="s">
        <v>9984</v>
      </c>
      <c r="H8951" s="5" t="s">
        <v>11</v>
      </c>
      <c r="I8951" s="3">
        <v>0</v>
      </c>
      <c r="J8951" s="5" t="s">
        <v>4675</v>
      </c>
      <c r="K8951" s="6">
        <v>45350.315694440003</v>
      </c>
    </row>
    <row r="8952" spans="1:11" x14ac:dyDescent="0.2">
      <c r="A8952" t="str">
        <f t="shared" si="139"/>
        <v xml:space="preserve">EX016132  T6353 </v>
      </c>
      <c r="B8952" s="3">
        <v>170</v>
      </c>
      <c r="C8952" s="4">
        <v>45350.314930549997</v>
      </c>
      <c r="D8952" s="5" t="s">
        <v>10</v>
      </c>
      <c r="E8952" s="5" t="s">
        <v>9885</v>
      </c>
      <c r="F8952" s="5" t="s">
        <v>9968</v>
      </c>
      <c r="G8952" s="5" t="s">
        <v>9985</v>
      </c>
      <c r="H8952" s="5" t="s">
        <v>11</v>
      </c>
      <c r="I8952" s="3">
        <v>0</v>
      </c>
      <c r="J8952" s="5" t="s">
        <v>10</v>
      </c>
      <c r="K8952" s="6">
        <v>45350.315555549998</v>
      </c>
    </row>
    <row r="8953" spans="1:11" x14ac:dyDescent="0.2">
      <c r="A8953" t="str">
        <f t="shared" si="139"/>
        <v xml:space="preserve">EX016070  K3260 </v>
      </c>
      <c r="B8953" s="3">
        <v>170</v>
      </c>
      <c r="C8953" s="4">
        <v>45349.525937500002</v>
      </c>
      <c r="D8953" s="5" t="s">
        <v>9430</v>
      </c>
      <c r="E8953" s="5" t="s">
        <v>9885</v>
      </c>
      <c r="F8953" s="5" t="s">
        <v>9943</v>
      </c>
      <c r="G8953" s="5" t="s">
        <v>9986</v>
      </c>
      <c r="H8953" s="5" t="s">
        <v>11</v>
      </c>
      <c r="I8953" s="3">
        <v>0</v>
      </c>
      <c r="J8953" s="5" t="s">
        <v>9430</v>
      </c>
      <c r="K8953" s="6">
        <v>45350.315162029998</v>
      </c>
    </row>
    <row r="8954" spans="1:11" x14ac:dyDescent="0.2">
      <c r="A8954" t="str">
        <f t="shared" si="139"/>
        <v>EX016171  T63558</v>
      </c>
      <c r="B8954" s="3">
        <v>170</v>
      </c>
      <c r="C8954" s="4">
        <v>45350.314062500001</v>
      </c>
      <c r="D8954" s="5" t="s">
        <v>10</v>
      </c>
      <c r="E8954" s="5" t="s">
        <v>9885</v>
      </c>
      <c r="F8954" s="5" t="s">
        <v>9949</v>
      </c>
      <c r="G8954" s="5" t="s">
        <v>9987</v>
      </c>
      <c r="H8954" s="5" t="s">
        <v>11</v>
      </c>
      <c r="I8954" s="3">
        <v>0</v>
      </c>
      <c r="J8954" s="5" t="s">
        <v>10</v>
      </c>
      <c r="K8954" s="6">
        <v>45350.314421290001</v>
      </c>
    </row>
    <row r="8955" spans="1:11" x14ac:dyDescent="0.2">
      <c r="A8955" t="str">
        <f t="shared" si="139"/>
        <v xml:space="preserve">EX016132  T6351 </v>
      </c>
      <c r="B8955" s="3">
        <v>170</v>
      </c>
      <c r="C8955" s="4">
        <v>45350.312893510003</v>
      </c>
      <c r="D8955" s="5" t="s">
        <v>10</v>
      </c>
      <c r="E8955" s="5" t="s">
        <v>9885</v>
      </c>
      <c r="F8955" s="5" t="s">
        <v>9968</v>
      </c>
      <c r="G8955" s="5" t="s">
        <v>9988</v>
      </c>
      <c r="H8955" s="5" t="s">
        <v>11</v>
      </c>
      <c r="I8955" s="3">
        <v>0</v>
      </c>
      <c r="J8955" s="5" t="s">
        <v>10</v>
      </c>
      <c r="K8955" s="6">
        <v>45350.313344900002</v>
      </c>
    </row>
    <row r="8956" spans="1:11" x14ac:dyDescent="0.2">
      <c r="A8956" t="str">
        <f t="shared" si="139"/>
        <v xml:space="preserve">EX016132  T6352 </v>
      </c>
      <c r="B8956" s="3">
        <v>170</v>
      </c>
      <c r="C8956" s="4">
        <v>45350.310983789997</v>
      </c>
      <c r="D8956" s="5" t="s">
        <v>10</v>
      </c>
      <c r="E8956" s="5" t="s">
        <v>9885</v>
      </c>
      <c r="F8956" s="5" t="s">
        <v>9968</v>
      </c>
      <c r="G8956" s="5" t="s">
        <v>9989</v>
      </c>
      <c r="H8956" s="5" t="s">
        <v>11</v>
      </c>
      <c r="I8956" s="3">
        <v>0</v>
      </c>
      <c r="J8956" s="5" t="s">
        <v>10</v>
      </c>
      <c r="K8956" s="6">
        <v>45350.311736110001</v>
      </c>
    </row>
    <row r="8957" spans="1:11" x14ac:dyDescent="0.2">
      <c r="A8957" t="str">
        <f t="shared" si="139"/>
        <v xml:space="preserve">70087308  1     </v>
      </c>
      <c r="B8957" s="3">
        <v>170</v>
      </c>
      <c r="C8957" s="4">
        <v>45349.657407400002</v>
      </c>
      <c r="D8957" s="5" t="s">
        <v>1156</v>
      </c>
      <c r="E8957" s="5" t="s">
        <v>9990</v>
      </c>
      <c r="F8957" s="5" t="s">
        <v>9991</v>
      </c>
      <c r="G8957" s="5" t="s">
        <v>20</v>
      </c>
      <c r="H8957" s="5" t="s">
        <v>11</v>
      </c>
      <c r="I8957" s="3">
        <v>0</v>
      </c>
      <c r="J8957" s="5" t="s">
        <v>1156</v>
      </c>
      <c r="K8957" s="6">
        <v>45349.658321750001</v>
      </c>
    </row>
    <row r="8958" spans="1:11" x14ac:dyDescent="0.2">
      <c r="A8958" t="str">
        <f t="shared" si="139"/>
        <v>EX016111  M43339</v>
      </c>
      <c r="B8958" s="3">
        <v>170</v>
      </c>
      <c r="C8958" s="4">
        <v>45349.324872680001</v>
      </c>
      <c r="D8958" s="5" t="s">
        <v>4687</v>
      </c>
      <c r="E8958" s="5" t="s">
        <v>9885</v>
      </c>
      <c r="F8958" s="5" t="s">
        <v>9886</v>
      </c>
      <c r="G8958" s="5" t="s">
        <v>9992</v>
      </c>
      <c r="H8958" s="5" t="s">
        <v>11</v>
      </c>
      <c r="I8958" s="3">
        <v>0</v>
      </c>
      <c r="J8958" s="5" t="s">
        <v>4687</v>
      </c>
      <c r="K8958" s="6">
        <v>45349.657164349999</v>
      </c>
    </row>
    <row r="8959" spans="1:11" x14ac:dyDescent="0.2">
      <c r="A8959" t="str">
        <f t="shared" si="139"/>
        <v xml:space="preserve">74660034371     </v>
      </c>
      <c r="B8959" s="3">
        <v>170</v>
      </c>
      <c r="C8959" s="4">
        <v>45349.652557870002</v>
      </c>
      <c r="D8959" s="5" t="s">
        <v>1156</v>
      </c>
      <c r="E8959" s="5" t="s">
        <v>9993</v>
      </c>
      <c r="F8959" s="5" t="s">
        <v>9994</v>
      </c>
      <c r="G8959" s="5" t="s">
        <v>20</v>
      </c>
      <c r="H8959" s="5" t="s">
        <v>11</v>
      </c>
      <c r="I8959" s="3">
        <v>0</v>
      </c>
      <c r="J8959" s="5" t="s">
        <v>1156</v>
      </c>
      <c r="K8959" s="6">
        <v>45349.655729159997</v>
      </c>
    </row>
    <row r="8960" spans="1:11" x14ac:dyDescent="0.2">
      <c r="A8960" t="str">
        <f t="shared" si="139"/>
        <v>EX016171  M43325</v>
      </c>
      <c r="B8960" s="3">
        <v>170</v>
      </c>
      <c r="C8960" s="4">
        <v>45349.64208333</v>
      </c>
      <c r="D8960" s="5" t="s">
        <v>4675</v>
      </c>
      <c r="E8960" s="5" t="s">
        <v>9885</v>
      </c>
      <c r="F8960" s="5" t="s">
        <v>9949</v>
      </c>
      <c r="G8960" s="5" t="s">
        <v>9995</v>
      </c>
      <c r="H8960" s="5" t="s">
        <v>11</v>
      </c>
      <c r="I8960" s="3">
        <v>0</v>
      </c>
      <c r="J8960" s="5" t="s">
        <v>4675</v>
      </c>
      <c r="K8960" s="6">
        <v>45349.655046289998</v>
      </c>
    </row>
    <row r="8961" spans="1:11" x14ac:dyDescent="0.2">
      <c r="A8961" t="str">
        <f t="shared" si="139"/>
        <v>EX016070  M44639</v>
      </c>
      <c r="B8961" s="3">
        <v>170</v>
      </c>
      <c r="C8961" s="4">
        <v>45349.646597220002</v>
      </c>
      <c r="D8961" s="5" t="s">
        <v>10</v>
      </c>
      <c r="E8961" s="5" t="s">
        <v>9885</v>
      </c>
      <c r="F8961" s="5" t="s">
        <v>9943</v>
      </c>
      <c r="G8961" s="5" t="s">
        <v>9973</v>
      </c>
      <c r="H8961" s="5" t="s">
        <v>11</v>
      </c>
      <c r="I8961" s="3">
        <v>0</v>
      </c>
      <c r="J8961" s="5" t="s">
        <v>10</v>
      </c>
      <c r="K8961" s="6">
        <v>45349.653425919998</v>
      </c>
    </row>
    <row r="8962" spans="1:11" x14ac:dyDescent="0.2">
      <c r="A8962" t="str">
        <f t="shared" si="139"/>
        <v xml:space="preserve">74160056741     </v>
      </c>
      <c r="B8962" s="3">
        <v>170</v>
      </c>
      <c r="C8962" s="4">
        <v>45349.651111109997</v>
      </c>
      <c r="D8962" s="5" t="s">
        <v>1156</v>
      </c>
      <c r="E8962" s="5" t="s">
        <v>9996</v>
      </c>
      <c r="F8962" s="5" t="s">
        <v>9997</v>
      </c>
      <c r="G8962" s="5" t="s">
        <v>20</v>
      </c>
      <c r="H8962" s="5" t="s">
        <v>11</v>
      </c>
      <c r="I8962" s="3">
        <v>0</v>
      </c>
      <c r="J8962" s="5" t="s">
        <v>1156</v>
      </c>
      <c r="K8962" s="6">
        <v>45349.651412029998</v>
      </c>
    </row>
    <row r="8963" spans="1:11" x14ac:dyDescent="0.2">
      <c r="A8963" t="str">
        <f t="shared" ref="A8963:A9026" si="140">CONCATENATE(F8963,G8963)</f>
        <v xml:space="preserve">EX016069  K3260 </v>
      </c>
      <c r="B8963" s="3">
        <v>170</v>
      </c>
      <c r="C8963" s="4">
        <v>45349.64732638</v>
      </c>
      <c r="D8963" s="5" t="s">
        <v>9430</v>
      </c>
      <c r="E8963" s="5" t="s">
        <v>9885</v>
      </c>
      <c r="F8963" s="5" t="s">
        <v>9921</v>
      </c>
      <c r="G8963" s="5" t="s">
        <v>9986</v>
      </c>
      <c r="H8963" s="5" t="s">
        <v>11</v>
      </c>
      <c r="I8963" s="3">
        <v>0</v>
      </c>
      <c r="J8963" s="5" t="s">
        <v>9430</v>
      </c>
      <c r="K8963" s="6">
        <v>45349.651261569998</v>
      </c>
    </row>
    <row r="8964" spans="1:11" x14ac:dyDescent="0.2">
      <c r="A8964" t="str">
        <f t="shared" si="140"/>
        <v xml:space="preserve">74160056731     </v>
      </c>
      <c r="B8964" s="3">
        <v>170</v>
      </c>
      <c r="C8964" s="4">
        <v>45349.65012731</v>
      </c>
      <c r="D8964" s="5" t="s">
        <v>1156</v>
      </c>
      <c r="E8964" s="5" t="s">
        <v>9996</v>
      </c>
      <c r="F8964" s="5" t="s">
        <v>9998</v>
      </c>
      <c r="G8964" s="5" t="s">
        <v>20</v>
      </c>
      <c r="H8964" s="5" t="s">
        <v>11</v>
      </c>
      <c r="I8964" s="3">
        <v>0</v>
      </c>
      <c r="J8964" s="5" t="s">
        <v>1156</v>
      </c>
      <c r="K8964" s="6">
        <v>45349.650636569997</v>
      </c>
    </row>
    <row r="8965" spans="1:11" x14ac:dyDescent="0.2">
      <c r="A8965" t="str">
        <f t="shared" si="140"/>
        <v xml:space="preserve">70087299  1     </v>
      </c>
      <c r="B8965" s="3">
        <v>170</v>
      </c>
      <c r="C8965" s="4">
        <v>45349.647268510002</v>
      </c>
      <c r="D8965" s="5" t="s">
        <v>1156</v>
      </c>
      <c r="E8965" s="5" t="s">
        <v>9999</v>
      </c>
      <c r="F8965" s="5" t="s">
        <v>10000</v>
      </c>
      <c r="G8965" s="5" t="s">
        <v>20</v>
      </c>
      <c r="H8965" s="5" t="s">
        <v>11</v>
      </c>
      <c r="I8965" s="3">
        <v>0</v>
      </c>
      <c r="J8965" s="5" t="s">
        <v>1156</v>
      </c>
      <c r="K8965" s="6">
        <v>45349.647557869997</v>
      </c>
    </row>
    <row r="8966" spans="1:11" x14ac:dyDescent="0.2">
      <c r="A8966" t="str">
        <f t="shared" si="140"/>
        <v xml:space="preserve">74160051651     </v>
      </c>
      <c r="B8966" s="3">
        <v>170</v>
      </c>
      <c r="C8966" s="4">
        <v>45349.640532400001</v>
      </c>
      <c r="D8966" s="5" t="s">
        <v>1156</v>
      </c>
      <c r="E8966" s="5" t="s">
        <v>10001</v>
      </c>
      <c r="F8966" s="5" t="s">
        <v>10002</v>
      </c>
      <c r="G8966" s="5" t="s">
        <v>20</v>
      </c>
      <c r="H8966" s="5" t="s">
        <v>11</v>
      </c>
      <c r="I8966" s="3">
        <v>0</v>
      </c>
      <c r="J8966" s="5" t="s">
        <v>1156</v>
      </c>
      <c r="K8966" s="6">
        <v>45349.640729159997</v>
      </c>
    </row>
    <row r="8967" spans="1:11" x14ac:dyDescent="0.2">
      <c r="A8967" t="str">
        <f t="shared" si="140"/>
        <v>EX016110  M43337</v>
      </c>
      <c r="B8967" s="3">
        <v>170</v>
      </c>
      <c r="C8967" s="4">
        <v>45349.516944440002</v>
      </c>
      <c r="D8967" s="5" t="s">
        <v>10</v>
      </c>
      <c r="E8967" s="5" t="s">
        <v>9885</v>
      </c>
      <c r="F8967" s="5" t="s">
        <v>9923</v>
      </c>
      <c r="G8967" s="5" t="s">
        <v>9976</v>
      </c>
      <c r="H8967" s="5" t="s">
        <v>11</v>
      </c>
      <c r="I8967" s="3">
        <v>0</v>
      </c>
      <c r="J8967" s="5" t="s">
        <v>10</v>
      </c>
      <c r="K8967" s="6">
        <v>45349.52627314</v>
      </c>
    </row>
    <row r="8968" spans="1:11" x14ac:dyDescent="0.2">
      <c r="A8968" t="str">
        <f t="shared" si="140"/>
        <v>EX016110  T61159</v>
      </c>
      <c r="B8968" s="3">
        <v>170</v>
      </c>
      <c r="C8968" s="4">
        <v>45349.520879629999</v>
      </c>
      <c r="D8968" s="5" t="s">
        <v>9430</v>
      </c>
      <c r="E8968" s="5" t="s">
        <v>9885</v>
      </c>
      <c r="F8968" s="5" t="s">
        <v>9923</v>
      </c>
      <c r="G8968" s="5" t="s">
        <v>10003</v>
      </c>
      <c r="H8968" s="5" t="s">
        <v>11</v>
      </c>
      <c r="I8968" s="3">
        <v>0</v>
      </c>
      <c r="J8968" s="5" t="s">
        <v>9430</v>
      </c>
      <c r="K8968" s="6">
        <v>45349.522581010002</v>
      </c>
    </row>
    <row r="8969" spans="1:11" x14ac:dyDescent="0.2">
      <c r="A8969" t="str">
        <f t="shared" si="140"/>
        <v>EX016112  T63603</v>
      </c>
      <c r="B8969" s="3">
        <v>170</v>
      </c>
      <c r="C8969" s="4">
        <v>45349.519918979997</v>
      </c>
      <c r="D8969" s="5" t="s">
        <v>9430</v>
      </c>
      <c r="E8969" s="5" t="s">
        <v>9885</v>
      </c>
      <c r="F8969" s="5" t="s">
        <v>10004</v>
      </c>
      <c r="G8969" s="5" t="s">
        <v>10005</v>
      </c>
      <c r="H8969" s="5" t="s">
        <v>11</v>
      </c>
      <c r="I8969" s="3">
        <v>0</v>
      </c>
      <c r="J8969" s="5" t="s">
        <v>9430</v>
      </c>
      <c r="K8969" s="6">
        <v>45349.520335640002</v>
      </c>
    </row>
    <row r="8970" spans="1:11" x14ac:dyDescent="0.2">
      <c r="A8970" t="str">
        <f t="shared" si="140"/>
        <v>EX016112  T63613</v>
      </c>
      <c r="B8970" s="3">
        <v>170</v>
      </c>
      <c r="C8970" s="4">
        <v>45349.518275460003</v>
      </c>
      <c r="D8970" s="5" t="s">
        <v>9430</v>
      </c>
      <c r="E8970" s="5" t="s">
        <v>9885</v>
      </c>
      <c r="F8970" s="5" t="s">
        <v>10004</v>
      </c>
      <c r="G8970" s="5" t="s">
        <v>10006</v>
      </c>
      <c r="H8970" s="5" t="s">
        <v>11</v>
      </c>
      <c r="I8970" s="3">
        <v>0</v>
      </c>
      <c r="J8970" s="5" t="s">
        <v>9430</v>
      </c>
      <c r="K8970" s="6">
        <v>45349.519652770003</v>
      </c>
    </row>
    <row r="8971" spans="1:11" x14ac:dyDescent="0.2">
      <c r="A8971" t="str">
        <f t="shared" si="140"/>
        <v xml:space="preserve">EX016110  I7387 </v>
      </c>
      <c r="B8971" s="3">
        <v>170</v>
      </c>
      <c r="C8971" s="4">
        <v>45349.496122680001</v>
      </c>
      <c r="D8971" s="5" t="s">
        <v>4675</v>
      </c>
      <c r="E8971" s="5" t="s">
        <v>9885</v>
      </c>
      <c r="F8971" s="5" t="s">
        <v>9923</v>
      </c>
      <c r="G8971" s="5" t="s">
        <v>10007</v>
      </c>
      <c r="H8971" s="5" t="s">
        <v>11</v>
      </c>
      <c r="I8971" s="3">
        <v>0</v>
      </c>
      <c r="J8971" s="5" t="s">
        <v>4675</v>
      </c>
      <c r="K8971" s="6">
        <v>45349.519386569998</v>
      </c>
    </row>
    <row r="8972" spans="1:11" x14ac:dyDescent="0.2">
      <c r="A8972" t="str">
        <f t="shared" si="140"/>
        <v xml:space="preserve">EX016111  K2848 </v>
      </c>
      <c r="B8972" s="3">
        <v>170</v>
      </c>
      <c r="C8972" s="4">
        <v>45349.485868049996</v>
      </c>
      <c r="D8972" s="5" t="s">
        <v>9430</v>
      </c>
      <c r="E8972" s="5" t="s">
        <v>9885</v>
      </c>
      <c r="F8972" s="5" t="s">
        <v>9886</v>
      </c>
      <c r="G8972" s="5" t="s">
        <v>9983</v>
      </c>
      <c r="H8972" s="5" t="s">
        <v>11</v>
      </c>
      <c r="I8972" s="3">
        <v>0</v>
      </c>
      <c r="J8972" s="5" t="s">
        <v>9430</v>
      </c>
      <c r="K8972" s="6">
        <v>45349.491956010002</v>
      </c>
    </row>
    <row r="8973" spans="1:11" x14ac:dyDescent="0.2">
      <c r="A8973" t="str">
        <f t="shared" si="140"/>
        <v>EX016110  M43339</v>
      </c>
      <c r="B8973" s="3">
        <v>170</v>
      </c>
      <c r="C8973" s="4">
        <v>45349.473784720001</v>
      </c>
      <c r="D8973" s="5" t="s">
        <v>4687</v>
      </c>
      <c r="E8973" s="5" t="s">
        <v>9885</v>
      </c>
      <c r="F8973" s="5" t="s">
        <v>9923</v>
      </c>
      <c r="G8973" s="5" t="s">
        <v>9992</v>
      </c>
      <c r="H8973" s="5" t="s">
        <v>11</v>
      </c>
      <c r="I8973" s="3">
        <v>0</v>
      </c>
      <c r="J8973" s="5" t="s">
        <v>4687</v>
      </c>
      <c r="K8973" s="6">
        <v>45349.484074070002</v>
      </c>
    </row>
    <row r="8974" spans="1:11" x14ac:dyDescent="0.2">
      <c r="A8974" t="str">
        <f t="shared" si="140"/>
        <v xml:space="preserve">EX017105  A8892 </v>
      </c>
      <c r="B8974" s="3">
        <v>170</v>
      </c>
      <c r="C8974" s="4">
        <v>45349.419351850003</v>
      </c>
      <c r="D8974" s="5" t="s">
        <v>1156</v>
      </c>
      <c r="E8974" s="5" t="s">
        <v>10008</v>
      </c>
      <c r="F8974" s="5" t="s">
        <v>10009</v>
      </c>
      <c r="G8974" s="5" t="s">
        <v>10010</v>
      </c>
      <c r="H8974" s="5" t="s">
        <v>11</v>
      </c>
      <c r="I8974" s="3">
        <v>0</v>
      </c>
      <c r="J8974" s="5" t="s">
        <v>1156</v>
      </c>
      <c r="K8974" s="6">
        <v>45349.430081010003</v>
      </c>
    </row>
    <row r="8975" spans="1:11" x14ac:dyDescent="0.2">
      <c r="A8975" t="str">
        <f t="shared" si="140"/>
        <v xml:space="preserve">EX017106  A8892 </v>
      </c>
      <c r="B8975" s="3">
        <v>170</v>
      </c>
      <c r="C8975" s="4">
        <v>45349.41366898</v>
      </c>
      <c r="D8975" s="5" t="s">
        <v>1156</v>
      </c>
      <c r="E8975" s="5" t="s">
        <v>10008</v>
      </c>
      <c r="F8975" s="5" t="s">
        <v>10011</v>
      </c>
      <c r="G8975" s="5" t="s">
        <v>10010</v>
      </c>
      <c r="H8975" s="5" t="s">
        <v>11</v>
      </c>
      <c r="I8975" s="3">
        <v>0</v>
      </c>
      <c r="J8975" s="5" t="s">
        <v>1156</v>
      </c>
      <c r="K8975" s="6">
        <v>45349.419016200001</v>
      </c>
    </row>
    <row r="8976" spans="1:11" x14ac:dyDescent="0.2">
      <c r="A8976" t="str">
        <f t="shared" si="140"/>
        <v xml:space="preserve">EX017146  A8960 </v>
      </c>
      <c r="B8976" s="3">
        <v>170</v>
      </c>
      <c r="C8976" s="4">
        <v>45349.408229159999</v>
      </c>
      <c r="D8976" s="5" t="s">
        <v>1156</v>
      </c>
      <c r="E8976" s="5" t="s">
        <v>10008</v>
      </c>
      <c r="F8976" s="5" t="s">
        <v>10012</v>
      </c>
      <c r="G8976" s="5" t="s">
        <v>10013</v>
      </c>
      <c r="H8976" s="5" t="s">
        <v>11</v>
      </c>
      <c r="I8976" s="3">
        <v>0</v>
      </c>
      <c r="J8976" s="5" t="s">
        <v>1156</v>
      </c>
      <c r="K8976" s="6">
        <v>45349.409282400004</v>
      </c>
    </row>
    <row r="8977" spans="1:11" x14ac:dyDescent="0.2">
      <c r="A8977" t="str">
        <f t="shared" si="140"/>
        <v xml:space="preserve">EX017146  A8959 </v>
      </c>
      <c r="B8977" s="3">
        <v>170</v>
      </c>
      <c r="C8977" s="4">
        <v>45349.407500000001</v>
      </c>
      <c r="D8977" s="5" t="s">
        <v>1156</v>
      </c>
      <c r="E8977" s="5" t="s">
        <v>10008</v>
      </c>
      <c r="F8977" s="5" t="s">
        <v>10012</v>
      </c>
      <c r="G8977" s="5" t="s">
        <v>10014</v>
      </c>
      <c r="H8977" s="5" t="s">
        <v>11</v>
      </c>
      <c r="I8977" s="3">
        <v>0</v>
      </c>
      <c r="J8977" s="5" t="s">
        <v>1156</v>
      </c>
      <c r="K8977" s="6">
        <v>45349.408043980002</v>
      </c>
    </row>
    <row r="8978" spans="1:11" x14ac:dyDescent="0.2">
      <c r="A8978" t="str">
        <f t="shared" si="140"/>
        <v xml:space="preserve">EX017106  A8910 </v>
      </c>
      <c r="B8978" s="3">
        <v>170</v>
      </c>
      <c r="C8978" s="4">
        <v>45349.398576380001</v>
      </c>
      <c r="D8978" s="5" t="s">
        <v>1156</v>
      </c>
      <c r="E8978" s="5" t="s">
        <v>10008</v>
      </c>
      <c r="F8978" s="5" t="s">
        <v>10011</v>
      </c>
      <c r="G8978" s="5" t="s">
        <v>10015</v>
      </c>
      <c r="H8978" s="5" t="s">
        <v>11</v>
      </c>
      <c r="I8978" s="3">
        <v>0</v>
      </c>
      <c r="J8978" s="5" t="s">
        <v>1156</v>
      </c>
      <c r="K8978" s="6">
        <v>45349.399004630002</v>
      </c>
    </row>
    <row r="8979" spans="1:11" x14ac:dyDescent="0.2">
      <c r="A8979" t="str">
        <f t="shared" si="140"/>
        <v xml:space="preserve">EX017105  A8968 </v>
      </c>
      <c r="B8979" s="3">
        <v>170</v>
      </c>
      <c r="C8979" s="4">
        <v>45349.395937499998</v>
      </c>
      <c r="D8979" s="5" t="s">
        <v>1156</v>
      </c>
      <c r="E8979" s="5" t="s">
        <v>10008</v>
      </c>
      <c r="F8979" s="5" t="s">
        <v>10009</v>
      </c>
      <c r="G8979" s="5" t="s">
        <v>10016</v>
      </c>
      <c r="H8979" s="5" t="s">
        <v>11</v>
      </c>
      <c r="I8979" s="3">
        <v>0</v>
      </c>
      <c r="J8979" s="5" t="s">
        <v>1156</v>
      </c>
      <c r="K8979" s="6">
        <v>45349.396597220002</v>
      </c>
    </row>
    <row r="8980" spans="1:11" x14ac:dyDescent="0.2">
      <c r="A8980" t="str">
        <f t="shared" si="140"/>
        <v xml:space="preserve">EX017106  A8968 </v>
      </c>
      <c r="B8980" s="3">
        <v>170</v>
      </c>
      <c r="C8980" s="4">
        <v>45349.393391199999</v>
      </c>
      <c r="D8980" s="5" t="s">
        <v>1156</v>
      </c>
      <c r="E8980" s="5" t="s">
        <v>10008</v>
      </c>
      <c r="F8980" s="5" t="s">
        <v>10011</v>
      </c>
      <c r="G8980" s="5" t="s">
        <v>10016</v>
      </c>
      <c r="H8980" s="5" t="s">
        <v>11</v>
      </c>
      <c r="I8980" s="3">
        <v>0</v>
      </c>
      <c r="J8980" s="5" t="s">
        <v>1156</v>
      </c>
      <c r="K8980" s="6">
        <v>45349.394479160001</v>
      </c>
    </row>
    <row r="8981" spans="1:11" x14ac:dyDescent="0.2">
      <c r="A8981" t="str">
        <f t="shared" si="140"/>
        <v xml:space="preserve">EX017106  A8908 </v>
      </c>
      <c r="B8981" s="3">
        <v>170</v>
      </c>
      <c r="C8981" s="4">
        <v>45349.388865740002</v>
      </c>
      <c r="D8981" s="5" t="s">
        <v>1156</v>
      </c>
      <c r="E8981" s="5" t="s">
        <v>10008</v>
      </c>
      <c r="F8981" s="5" t="s">
        <v>10011</v>
      </c>
      <c r="G8981" s="5" t="s">
        <v>10017</v>
      </c>
      <c r="H8981" s="5" t="s">
        <v>11</v>
      </c>
      <c r="I8981" s="3">
        <v>0</v>
      </c>
      <c r="J8981" s="5" t="s">
        <v>1156</v>
      </c>
      <c r="K8981" s="6">
        <v>45349.391979159998</v>
      </c>
    </row>
    <row r="8982" spans="1:11" x14ac:dyDescent="0.2">
      <c r="A8982" t="str">
        <f t="shared" si="140"/>
        <v xml:space="preserve">EX017106  A8911 </v>
      </c>
      <c r="B8982" s="3">
        <v>170</v>
      </c>
      <c r="C8982" s="4">
        <v>45349.387129629999</v>
      </c>
      <c r="D8982" s="5" t="s">
        <v>1156</v>
      </c>
      <c r="E8982" s="5" t="s">
        <v>10008</v>
      </c>
      <c r="F8982" s="5" t="s">
        <v>10011</v>
      </c>
      <c r="G8982" s="5" t="s">
        <v>10018</v>
      </c>
      <c r="H8982" s="5" t="s">
        <v>11</v>
      </c>
      <c r="I8982" s="3">
        <v>0</v>
      </c>
      <c r="J8982" s="5" t="s">
        <v>1156</v>
      </c>
      <c r="K8982" s="6">
        <v>45349.387997680002</v>
      </c>
    </row>
    <row r="8983" spans="1:11" x14ac:dyDescent="0.2">
      <c r="A8983" t="str">
        <f t="shared" si="140"/>
        <v xml:space="preserve">EX017106  A8931 </v>
      </c>
      <c r="B8983" s="3">
        <v>170</v>
      </c>
      <c r="C8983" s="4">
        <v>45349.385046290001</v>
      </c>
      <c r="D8983" s="5" t="s">
        <v>1156</v>
      </c>
      <c r="E8983" s="5" t="s">
        <v>10008</v>
      </c>
      <c r="F8983" s="5" t="s">
        <v>10011</v>
      </c>
      <c r="G8983" s="5" t="s">
        <v>10019</v>
      </c>
      <c r="H8983" s="5" t="s">
        <v>11</v>
      </c>
      <c r="I8983" s="3">
        <v>0</v>
      </c>
      <c r="J8983" s="5" t="s">
        <v>1156</v>
      </c>
      <c r="K8983" s="6">
        <v>45349.386215270002</v>
      </c>
    </row>
    <row r="8984" spans="1:11" x14ac:dyDescent="0.2">
      <c r="A8984" t="str">
        <f t="shared" si="140"/>
        <v xml:space="preserve">EX017145  A8963 </v>
      </c>
      <c r="B8984" s="3">
        <v>170</v>
      </c>
      <c r="C8984" s="4">
        <v>45349.379895830003</v>
      </c>
      <c r="D8984" s="5" t="s">
        <v>1156</v>
      </c>
      <c r="E8984" s="5" t="s">
        <v>10008</v>
      </c>
      <c r="F8984" s="5" t="s">
        <v>10020</v>
      </c>
      <c r="G8984" s="5" t="s">
        <v>10021</v>
      </c>
      <c r="H8984" s="5" t="s">
        <v>11</v>
      </c>
      <c r="I8984" s="3">
        <v>0</v>
      </c>
      <c r="J8984" s="5" t="s">
        <v>1156</v>
      </c>
      <c r="K8984" s="6">
        <v>45349.384629630003</v>
      </c>
    </row>
    <row r="8985" spans="1:11" x14ac:dyDescent="0.2">
      <c r="A8985" t="str">
        <f t="shared" si="140"/>
        <v xml:space="preserve">EX016111  I7388 </v>
      </c>
      <c r="B8985" s="3">
        <v>170</v>
      </c>
      <c r="C8985" s="4">
        <v>45349.304780090002</v>
      </c>
      <c r="D8985" s="5" t="s">
        <v>4675</v>
      </c>
      <c r="E8985" s="5" t="s">
        <v>9885</v>
      </c>
      <c r="F8985" s="5" t="s">
        <v>9886</v>
      </c>
      <c r="G8985" s="5" t="s">
        <v>10022</v>
      </c>
      <c r="H8985" s="5" t="s">
        <v>11</v>
      </c>
      <c r="I8985" s="3">
        <v>0</v>
      </c>
      <c r="J8985" s="5" t="s">
        <v>4675</v>
      </c>
      <c r="K8985" s="6">
        <v>45349.382754630002</v>
      </c>
    </row>
    <row r="8986" spans="1:11" x14ac:dyDescent="0.2">
      <c r="A8986" t="str">
        <f t="shared" si="140"/>
        <v xml:space="preserve">EX016113  L4997 </v>
      </c>
      <c r="B8986" s="3">
        <v>170</v>
      </c>
      <c r="C8986" s="4">
        <v>45349.374224530002</v>
      </c>
      <c r="D8986" s="5" t="s">
        <v>9430</v>
      </c>
      <c r="E8986" s="5" t="s">
        <v>9885</v>
      </c>
      <c r="F8986" s="5" t="s">
        <v>10023</v>
      </c>
      <c r="G8986" s="5" t="s">
        <v>10024</v>
      </c>
      <c r="H8986" s="5" t="s">
        <v>11</v>
      </c>
      <c r="I8986" s="3">
        <v>0</v>
      </c>
      <c r="J8986" s="5" t="s">
        <v>9430</v>
      </c>
      <c r="K8986" s="6">
        <v>45349.380648140002</v>
      </c>
    </row>
    <row r="8987" spans="1:11" x14ac:dyDescent="0.2">
      <c r="A8987" t="str">
        <f t="shared" si="140"/>
        <v xml:space="preserve">EX017145  A8950 </v>
      </c>
      <c r="B8987" s="3">
        <v>170</v>
      </c>
      <c r="C8987" s="4">
        <v>45349.376504630003</v>
      </c>
      <c r="D8987" s="5" t="s">
        <v>1156</v>
      </c>
      <c r="E8987" s="5" t="s">
        <v>10008</v>
      </c>
      <c r="F8987" s="5" t="s">
        <v>10020</v>
      </c>
      <c r="G8987" s="5" t="s">
        <v>10025</v>
      </c>
      <c r="H8987" s="5" t="s">
        <v>11</v>
      </c>
      <c r="I8987" s="3">
        <v>0</v>
      </c>
      <c r="J8987" s="5" t="s">
        <v>1156</v>
      </c>
      <c r="K8987" s="6">
        <v>45349.377476850001</v>
      </c>
    </row>
    <row r="8988" spans="1:11" x14ac:dyDescent="0.2">
      <c r="A8988" t="str">
        <f t="shared" si="140"/>
        <v xml:space="preserve">EX016157-1K2951 </v>
      </c>
      <c r="B8988" s="3">
        <v>170</v>
      </c>
      <c r="C8988" s="4">
        <v>45349.37452546</v>
      </c>
      <c r="D8988" s="5" t="s">
        <v>1156</v>
      </c>
      <c r="E8988" s="5" t="s">
        <v>10008</v>
      </c>
      <c r="F8988" s="5" t="s">
        <v>10026</v>
      </c>
      <c r="G8988" s="5" t="s">
        <v>10027</v>
      </c>
      <c r="H8988" s="5" t="s">
        <v>11</v>
      </c>
      <c r="I8988" s="3">
        <v>0</v>
      </c>
      <c r="J8988" s="5" t="s">
        <v>1156</v>
      </c>
      <c r="K8988" s="6">
        <v>45349.374884249999</v>
      </c>
    </row>
    <row r="8989" spans="1:11" x14ac:dyDescent="0.2">
      <c r="A8989" t="str">
        <f t="shared" si="140"/>
        <v xml:space="preserve">EX016027  T5988 </v>
      </c>
      <c r="B8989" s="3">
        <v>170</v>
      </c>
      <c r="C8989" s="4">
        <v>45348.473865740001</v>
      </c>
      <c r="D8989" s="5" t="s">
        <v>9842</v>
      </c>
      <c r="E8989" s="5" t="s">
        <v>9885</v>
      </c>
      <c r="F8989" s="5" t="s">
        <v>10028</v>
      </c>
      <c r="G8989" s="5" t="s">
        <v>10029</v>
      </c>
      <c r="H8989" s="5" t="s">
        <v>11</v>
      </c>
      <c r="I8989" s="3">
        <v>0</v>
      </c>
      <c r="J8989" s="5" t="s">
        <v>9842</v>
      </c>
      <c r="K8989" s="6">
        <v>45349.373113419999</v>
      </c>
    </row>
    <row r="8990" spans="1:11" x14ac:dyDescent="0.2">
      <c r="A8990" t="str">
        <f t="shared" si="140"/>
        <v xml:space="preserve">EX016113  C3268 </v>
      </c>
      <c r="B8990" s="3">
        <v>170</v>
      </c>
      <c r="C8990" s="4">
        <v>45349.257280090002</v>
      </c>
      <c r="D8990" s="5" t="s">
        <v>10</v>
      </c>
      <c r="E8990" s="5" t="s">
        <v>9885</v>
      </c>
      <c r="F8990" s="5" t="s">
        <v>10023</v>
      </c>
      <c r="G8990" s="5" t="s">
        <v>10030</v>
      </c>
      <c r="H8990" s="5" t="s">
        <v>11</v>
      </c>
      <c r="I8990" s="3">
        <v>0</v>
      </c>
      <c r="J8990" s="5" t="s">
        <v>10</v>
      </c>
      <c r="K8990" s="6">
        <v>45349.372928240002</v>
      </c>
    </row>
    <row r="8991" spans="1:11" x14ac:dyDescent="0.2">
      <c r="A8991" t="str">
        <f t="shared" si="140"/>
        <v xml:space="preserve">EX016112  C3269 </v>
      </c>
      <c r="B8991" s="3">
        <v>170</v>
      </c>
      <c r="C8991" s="4">
        <v>45349.266724530004</v>
      </c>
      <c r="D8991" s="5" t="s">
        <v>1857</v>
      </c>
      <c r="E8991" s="5" t="s">
        <v>9885</v>
      </c>
      <c r="F8991" s="5" t="s">
        <v>10004</v>
      </c>
      <c r="G8991" s="5" t="s">
        <v>10031</v>
      </c>
      <c r="H8991" s="5" t="s">
        <v>11</v>
      </c>
      <c r="I8991" s="3">
        <v>0</v>
      </c>
      <c r="J8991" s="5" t="s">
        <v>1857</v>
      </c>
      <c r="K8991" s="6">
        <v>45349.37282407</v>
      </c>
    </row>
    <row r="8992" spans="1:11" x14ac:dyDescent="0.2">
      <c r="A8992" t="str">
        <f t="shared" si="140"/>
        <v>EX016112  M44643</v>
      </c>
      <c r="B8992" s="3">
        <v>170</v>
      </c>
      <c r="C8992" s="4">
        <v>45349.311828700003</v>
      </c>
      <c r="D8992" s="5" t="s">
        <v>9430</v>
      </c>
      <c r="E8992" s="5" t="s">
        <v>9885</v>
      </c>
      <c r="F8992" s="5" t="s">
        <v>10004</v>
      </c>
      <c r="G8992" s="5" t="s">
        <v>10032</v>
      </c>
      <c r="H8992" s="5" t="s">
        <v>11</v>
      </c>
      <c r="I8992" s="3">
        <v>0</v>
      </c>
      <c r="J8992" s="5" t="s">
        <v>9430</v>
      </c>
      <c r="K8992" s="6">
        <v>45349.372708329996</v>
      </c>
    </row>
    <row r="8993" spans="1:11" x14ac:dyDescent="0.2">
      <c r="A8993" t="str">
        <f t="shared" si="140"/>
        <v xml:space="preserve">EX016069  I8070 </v>
      </c>
      <c r="B8993" s="3">
        <v>170</v>
      </c>
      <c r="C8993" s="4">
        <v>45348.497939809997</v>
      </c>
      <c r="D8993" s="5" t="s">
        <v>9451</v>
      </c>
      <c r="E8993" s="5" t="s">
        <v>9885</v>
      </c>
      <c r="F8993" s="5" t="s">
        <v>9921</v>
      </c>
      <c r="G8993" s="5" t="s">
        <v>10033</v>
      </c>
      <c r="H8993" s="5" t="s">
        <v>11</v>
      </c>
      <c r="I8993" s="3">
        <v>0</v>
      </c>
      <c r="J8993" s="5" t="s">
        <v>9451</v>
      </c>
      <c r="K8993" s="6">
        <v>45349.372604160002</v>
      </c>
    </row>
    <row r="8994" spans="1:11" x14ac:dyDescent="0.2">
      <c r="A8994" t="str">
        <f t="shared" si="140"/>
        <v>EX016113  M44643</v>
      </c>
      <c r="B8994" s="3">
        <v>170</v>
      </c>
      <c r="C8994" s="4">
        <v>45349.256493050001</v>
      </c>
      <c r="D8994" s="5" t="s">
        <v>9430</v>
      </c>
      <c r="E8994" s="5" t="s">
        <v>9885</v>
      </c>
      <c r="F8994" s="5" t="s">
        <v>10023</v>
      </c>
      <c r="G8994" s="5" t="s">
        <v>10032</v>
      </c>
      <c r="H8994" s="5" t="s">
        <v>11</v>
      </c>
      <c r="I8994" s="3">
        <v>0</v>
      </c>
      <c r="J8994" s="5" t="s">
        <v>9430</v>
      </c>
      <c r="K8994" s="6">
        <v>45349.37219907</v>
      </c>
    </row>
    <row r="8995" spans="1:11" x14ac:dyDescent="0.2">
      <c r="A8995" t="str">
        <f t="shared" si="140"/>
        <v xml:space="preserve">EX016070  I8070 </v>
      </c>
      <c r="B8995" s="3">
        <v>170</v>
      </c>
      <c r="C8995" s="4">
        <v>45349.365428240002</v>
      </c>
      <c r="D8995" s="5" t="s">
        <v>9451</v>
      </c>
      <c r="E8995" s="5" t="s">
        <v>9885</v>
      </c>
      <c r="F8995" s="5" t="s">
        <v>9943</v>
      </c>
      <c r="G8995" s="5" t="s">
        <v>10033</v>
      </c>
      <c r="H8995" s="5" t="s">
        <v>11</v>
      </c>
      <c r="I8995" s="3">
        <v>0</v>
      </c>
      <c r="J8995" s="5" t="s">
        <v>9451</v>
      </c>
      <c r="K8995" s="6">
        <v>45349.369965270002</v>
      </c>
    </row>
    <row r="8996" spans="1:11" x14ac:dyDescent="0.2">
      <c r="A8996" t="str">
        <f t="shared" si="140"/>
        <v xml:space="preserve">EX016110  I7388 </v>
      </c>
      <c r="B8996" s="3">
        <v>170</v>
      </c>
      <c r="C8996" s="4">
        <v>45349.361863420003</v>
      </c>
      <c r="D8996" s="5" t="s">
        <v>4675</v>
      </c>
      <c r="E8996" s="5" t="s">
        <v>9885</v>
      </c>
      <c r="F8996" s="5" t="s">
        <v>9923</v>
      </c>
      <c r="G8996" s="5" t="s">
        <v>10022</v>
      </c>
      <c r="H8996" s="5" t="s">
        <v>11</v>
      </c>
      <c r="I8996" s="3">
        <v>0</v>
      </c>
      <c r="J8996" s="5" t="s">
        <v>4675</v>
      </c>
      <c r="K8996" s="6">
        <v>45349.364872680002</v>
      </c>
    </row>
    <row r="8997" spans="1:11" x14ac:dyDescent="0.2">
      <c r="A8997" t="str">
        <f t="shared" si="140"/>
        <v>EX016110  M43335</v>
      </c>
      <c r="B8997" s="3">
        <v>170</v>
      </c>
      <c r="C8997" s="4">
        <v>45349.301018509999</v>
      </c>
      <c r="D8997" s="5" t="s">
        <v>10</v>
      </c>
      <c r="E8997" s="5" t="s">
        <v>9885</v>
      </c>
      <c r="F8997" s="5" t="s">
        <v>9923</v>
      </c>
      <c r="G8997" s="5" t="s">
        <v>10034</v>
      </c>
      <c r="H8997" s="5" t="s">
        <v>11</v>
      </c>
      <c r="I8997" s="3">
        <v>0</v>
      </c>
      <c r="J8997" s="5" t="s">
        <v>10</v>
      </c>
      <c r="K8997" s="6">
        <v>45349.333738419999</v>
      </c>
    </row>
    <row r="8998" spans="1:11" x14ac:dyDescent="0.2">
      <c r="A8998" t="str">
        <f t="shared" si="140"/>
        <v xml:space="preserve">EX016110  I7386 </v>
      </c>
      <c r="B8998" s="3">
        <v>170</v>
      </c>
      <c r="C8998" s="4">
        <v>45349.322881940003</v>
      </c>
      <c r="D8998" s="5" t="s">
        <v>9425</v>
      </c>
      <c r="E8998" s="5" t="s">
        <v>9885</v>
      </c>
      <c r="F8998" s="5" t="s">
        <v>9923</v>
      </c>
      <c r="G8998" s="5" t="s">
        <v>10035</v>
      </c>
      <c r="H8998" s="5" t="s">
        <v>11</v>
      </c>
      <c r="I8998" s="3">
        <v>0</v>
      </c>
      <c r="J8998" s="5" t="s">
        <v>9425</v>
      </c>
      <c r="K8998" s="6">
        <v>45349.324780089999</v>
      </c>
    </row>
    <row r="8999" spans="1:11" x14ac:dyDescent="0.2">
      <c r="A8999" t="str">
        <f t="shared" si="140"/>
        <v xml:space="preserve">70087037  1     </v>
      </c>
      <c r="B8999" s="3">
        <v>170</v>
      </c>
      <c r="C8999" s="4">
        <v>45349.304189809998</v>
      </c>
      <c r="D8999" s="5" t="s">
        <v>1156</v>
      </c>
      <c r="E8999" s="5" t="s">
        <v>10036</v>
      </c>
      <c r="F8999" s="5" t="s">
        <v>10037</v>
      </c>
      <c r="G8999" s="5" t="s">
        <v>20</v>
      </c>
      <c r="H8999" s="5" t="s">
        <v>11</v>
      </c>
      <c r="I8999" s="3">
        <v>0</v>
      </c>
      <c r="J8999" s="5" t="s">
        <v>1156</v>
      </c>
      <c r="K8999" s="6">
        <v>45349.311539349997</v>
      </c>
    </row>
    <row r="9000" spans="1:11" x14ac:dyDescent="0.2">
      <c r="A9000" t="str">
        <f t="shared" si="140"/>
        <v xml:space="preserve">EX016110  C5369 </v>
      </c>
      <c r="B9000" s="3">
        <v>170</v>
      </c>
      <c r="C9000" s="4">
        <v>45349.293935180001</v>
      </c>
      <c r="D9000" s="5" t="s">
        <v>10</v>
      </c>
      <c r="E9000" s="5" t="s">
        <v>9885</v>
      </c>
      <c r="F9000" s="5" t="s">
        <v>9923</v>
      </c>
      <c r="G9000" s="5" t="s">
        <v>10038</v>
      </c>
      <c r="H9000" s="5" t="s">
        <v>11</v>
      </c>
      <c r="I9000" s="3">
        <v>0</v>
      </c>
      <c r="J9000" s="5" t="s">
        <v>10</v>
      </c>
      <c r="K9000" s="6">
        <v>45349.29453703</v>
      </c>
    </row>
    <row r="9001" spans="1:11" x14ac:dyDescent="0.2">
      <c r="A9001" t="str">
        <f t="shared" si="140"/>
        <v xml:space="preserve">EX016110  C5368 </v>
      </c>
      <c r="B9001" s="3">
        <v>170</v>
      </c>
      <c r="C9001" s="4">
        <v>45349.292442129998</v>
      </c>
      <c r="D9001" s="5" t="s">
        <v>1857</v>
      </c>
      <c r="E9001" s="5" t="s">
        <v>9885</v>
      </c>
      <c r="F9001" s="5" t="s">
        <v>9923</v>
      </c>
      <c r="G9001" s="5" t="s">
        <v>10039</v>
      </c>
      <c r="H9001" s="5" t="s">
        <v>11</v>
      </c>
      <c r="I9001" s="3">
        <v>0</v>
      </c>
      <c r="J9001" s="5" t="s">
        <v>1857</v>
      </c>
      <c r="K9001" s="6">
        <v>45349.293923609999</v>
      </c>
    </row>
    <row r="9002" spans="1:11" x14ac:dyDescent="0.2">
      <c r="A9002" t="str">
        <f t="shared" si="140"/>
        <v xml:space="preserve">EX016110  C5370 </v>
      </c>
      <c r="B9002" s="3">
        <v>170</v>
      </c>
      <c r="C9002" s="4">
        <v>45349.292037029998</v>
      </c>
      <c r="D9002" s="5" t="s">
        <v>10</v>
      </c>
      <c r="E9002" s="5" t="s">
        <v>9885</v>
      </c>
      <c r="F9002" s="5" t="s">
        <v>9923</v>
      </c>
      <c r="G9002" s="5" t="s">
        <v>10040</v>
      </c>
      <c r="H9002" s="5" t="s">
        <v>11</v>
      </c>
      <c r="I9002" s="3">
        <v>0</v>
      </c>
      <c r="J9002" s="5" t="s">
        <v>10</v>
      </c>
      <c r="K9002" s="6">
        <v>45349.293668979997</v>
      </c>
    </row>
    <row r="9003" spans="1:11" x14ac:dyDescent="0.2">
      <c r="A9003" t="str">
        <f t="shared" si="140"/>
        <v>EX016112  T64603</v>
      </c>
      <c r="B9003" s="3">
        <v>170</v>
      </c>
      <c r="C9003" s="4">
        <v>45349.27946759</v>
      </c>
      <c r="D9003" s="5" t="s">
        <v>1857</v>
      </c>
      <c r="E9003" s="5" t="s">
        <v>9885</v>
      </c>
      <c r="F9003" s="5" t="s">
        <v>10004</v>
      </c>
      <c r="G9003" s="5" t="s">
        <v>10041</v>
      </c>
      <c r="H9003" s="5" t="s">
        <v>11</v>
      </c>
      <c r="I9003" s="3">
        <v>0</v>
      </c>
      <c r="J9003" s="5" t="s">
        <v>1857</v>
      </c>
      <c r="K9003" s="6">
        <v>45349.287939809998</v>
      </c>
    </row>
    <row r="9004" spans="1:11" x14ac:dyDescent="0.2">
      <c r="A9004" t="str">
        <f t="shared" si="140"/>
        <v xml:space="preserve">EX016112  K3246 </v>
      </c>
      <c r="B9004" s="3">
        <v>170</v>
      </c>
      <c r="C9004" s="4">
        <v>45349.272025459999</v>
      </c>
      <c r="D9004" s="5" t="s">
        <v>10</v>
      </c>
      <c r="E9004" s="5" t="s">
        <v>9885</v>
      </c>
      <c r="F9004" s="5" t="s">
        <v>10004</v>
      </c>
      <c r="G9004" s="5" t="s">
        <v>10042</v>
      </c>
      <c r="H9004" s="5" t="s">
        <v>11</v>
      </c>
      <c r="I9004" s="3">
        <v>0</v>
      </c>
      <c r="J9004" s="5" t="s">
        <v>10</v>
      </c>
      <c r="K9004" s="6">
        <v>45349.287696749998</v>
      </c>
    </row>
    <row r="9005" spans="1:11" x14ac:dyDescent="0.2">
      <c r="A9005" t="str">
        <f t="shared" si="140"/>
        <v xml:space="preserve">EX016112  C3268 </v>
      </c>
      <c r="B9005" s="3">
        <v>170</v>
      </c>
      <c r="C9005" s="4">
        <v>45349.27070601</v>
      </c>
      <c r="D9005" s="5" t="s">
        <v>10</v>
      </c>
      <c r="E9005" s="5" t="s">
        <v>9885</v>
      </c>
      <c r="F9005" s="5" t="s">
        <v>10004</v>
      </c>
      <c r="G9005" s="5" t="s">
        <v>10030</v>
      </c>
      <c r="H9005" s="5" t="s">
        <v>11</v>
      </c>
      <c r="I9005" s="3">
        <v>0</v>
      </c>
      <c r="J9005" s="5" t="s">
        <v>10</v>
      </c>
      <c r="K9005" s="6">
        <v>45349.27134259</v>
      </c>
    </row>
    <row r="9006" spans="1:11" x14ac:dyDescent="0.2">
      <c r="A9006" t="str">
        <f t="shared" si="140"/>
        <v xml:space="preserve">EX016069  I8065 </v>
      </c>
      <c r="B9006" s="3">
        <v>170</v>
      </c>
      <c r="C9006" s="4">
        <v>45348.493159719997</v>
      </c>
      <c r="D9006" s="5" t="s">
        <v>9430</v>
      </c>
      <c r="E9006" s="5" t="s">
        <v>9885</v>
      </c>
      <c r="F9006" s="5" t="s">
        <v>9921</v>
      </c>
      <c r="G9006" s="5" t="s">
        <v>10043</v>
      </c>
      <c r="H9006" s="5" t="s">
        <v>11</v>
      </c>
      <c r="I9006" s="3">
        <v>0</v>
      </c>
      <c r="J9006" s="5" t="s">
        <v>9430</v>
      </c>
      <c r="K9006" s="6">
        <v>45349.266828699998</v>
      </c>
    </row>
    <row r="9007" spans="1:11" x14ac:dyDescent="0.2">
      <c r="A9007" t="str">
        <f t="shared" si="140"/>
        <v>EX016070  M44645</v>
      </c>
      <c r="B9007" s="3">
        <v>170</v>
      </c>
      <c r="C9007" s="4">
        <v>45348.555763880002</v>
      </c>
      <c r="D9007" s="5" t="s">
        <v>9425</v>
      </c>
      <c r="E9007" s="5" t="s">
        <v>9885</v>
      </c>
      <c r="F9007" s="5" t="s">
        <v>9943</v>
      </c>
      <c r="G9007" s="5" t="s">
        <v>10044</v>
      </c>
      <c r="H9007" s="5" t="s">
        <v>11</v>
      </c>
      <c r="I9007" s="3">
        <v>0</v>
      </c>
      <c r="J9007" s="5" t="s">
        <v>9425</v>
      </c>
      <c r="K9007" s="6">
        <v>45349.266041659997</v>
      </c>
    </row>
    <row r="9008" spans="1:11" x14ac:dyDescent="0.2">
      <c r="A9008" t="str">
        <f t="shared" si="140"/>
        <v xml:space="preserve">EX016027  K3248 </v>
      </c>
      <c r="B9008" s="3">
        <v>170</v>
      </c>
      <c r="C9008" s="4">
        <v>45348.556990739999</v>
      </c>
      <c r="D9008" s="5" t="s">
        <v>10</v>
      </c>
      <c r="E9008" s="5" t="s">
        <v>9885</v>
      </c>
      <c r="F9008" s="5" t="s">
        <v>10028</v>
      </c>
      <c r="G9008" s="5" t="s">
        <v>9926</v>
      </c>
      <c r="H9008" s="5" t="s">
        <v>11</v>
      </c>
      <c r="I9008" s="3">
        <v>0</v>
      </c>
      <c r="J9008" s="5" t="s">
        <v>10</v>
      </c>
      <c r="K9008" s="6">
        <v>45348.658784719999</v>
      </c>
    </row>
    <row r="9009" spans="1:11" x14ac:dyDescent="0.2">
      <c r="A9009" t="str">
        <f t="shared" si="140"/>
        <v>EX016112  T57603</v>
      </c>
      <c r="B9009" s="3">
        <v>170</v>
      </c>
      <c r="C9009" s="4">
        <v>45348.65068287</v>
      </c>
      <c r="D9009" s="5" t="s">
        <v>9425</v>
      </c>
      <c r="E9009" s="5" t="s">
        <v>9885</v>
      </c>
      <c r="F9009" s="5" t="s">
        <v>10004</v>
      </c>
      <c r="G9009" s="5" t="s">
        <v>10045</v>
      </c>
      <c r="H9009" s="5" t="s">
        <v>11</v>
      </c>
      <c r="I9009" s="3">
        <v>0</v>
      </c>
      <c r="J9009" s="5" t="s">
        <v>9425</v>
      </c>
      <c r="K9009" s="6">
        <v>45348.650879629997</v>
      </c>
    </row>
    <row r="9010" spans="1:11" x14ac:dyDescent="0.2">
      <c r="A9010" t="str">
        <f t="shared" si="140"/>
        <v>EX016112  T57623</v>
      </c>
      <c r="B9010" s="3">
        <v>170</v>
      </c>
      <c r="C9010" s="4">
        <v>45348.648310179997</v>
      </c>
      <c r="D9010" s="5" t="s">
        <v>10</v>
      </c>
      <c r="E9010" s="5" t="s">
        <v>9885</v>
      </c>
      <c r="F9010" s="5" t="s">
        <v>10004</v>
      </c>
      <c r="G9010" s="5" t="s">
        <v>10046</v>
      </c>
      <c r="H9010" s="5" t="s">
        <v>11</v>
      </c>
      <c r="I9010" s="3">
        <v>0</v>
      </c>
      <c r="J9010" s="5" t="s">
        <v>10</v>
      </c>
      <c r="K9010" s="6">
        <v>45348.649907400002</v>
      </c>
    </row>
    <row r="9011" spans="1:11" x14ac:dyDescent="0.2">
      <c r="A9011" t="str">
        <f t="shared" si="140"/>
        <v>EX016112  T57613</v>
      </c>
      <c r="B9011" s="3">
        <v>170</v>
      </c>
      <c r="C9011" s="4">
        <v>45348.643356480003</v>
      </c>
      <c r="D9011" s="5" t="s">
        <v>10</v>
      </c>
      <c r="E9011" s="5" t="s">
        <v>9885</v>
      </c>
      <c r="F9011" s="5" t="s">
        <v>10004</v>
      </c>
      <c r="G9011" s="5" t="s">
        <v>10047</v>
      </c>
      <c r="H9011" s="5" t="s">
        <v>11</v>
      </c>
      <c r="I9011" s="3">
        <v>0</v>
      </c>
      <c r="J9011" s="5" t="s">
        <v>10</v>
      </c>
      <c r="K9011" s="6">
        <v>45348.64756944</v>
      </c>
    </row>
    <row r="9012" spans="1:11" x14ac:dyDescent="0.2">
      <c r="A9012" t="str">
        <f t="shared" si="140"/>
        <v xml:space="preserve">EX016070  I8065 </v>
      </c>
      <c r="B9012" s="3">
        <v>170</v>
      </c>
      <c r="C9012" s="4">
        <v>45348.629629629999</v>
      </c>
      <c r="D9012" s="5" t="s">
        <v>9430</v>
      </c>
      <c r="E9012" s="5" t="s">
        <v>9885</v>
      </c>
      <c r="F9012" s="5" t="s">
        <v>9943</v>
      </c>
      <c r="G9012" s="5" t="s">
        <v>10043</v>
      </c>
      <c r="H9012" s="5" t="s">
        <v>11</v>
      </c>
      <c r="I9012" s="3">
        <v>0</v>
      </c>
      <c r="J9012" s="5" t="s">
        <v>9430</v>
      </c>
      <c r="K9012" s="6">
        <v>45348.642129630003</v>
      </c>
    </row>
    <row r="9013" spans="1:11" x14ac:dyDescent="0.2">
      <c r="A9013" t="str">
        <f t="shared" si="140"/>
        <v>EX016113  T65353</v>
      </c>
      <c r="B9013" s="3">
        <v>170</v>
      </c>
      <c r="C9013" s="4">
        <v>45348.635856480003</v>
      </c>
      <c r="D9013" s="5" t="s">
        <v>1857</v>
      </c>
      <c r="E9013" s="5" t="s">
        <v>9885</v>
      </c>
      <c r="F9013" s="5" t="s">
        <v>10023</v>
      </c>
      <c r="G9013" s="5" t="s">
        <v>10048</v>
      </c>
      <c r="H9013" s="5" t="s">
        <v>11</v>
      </c>
      <c r="I9013" s="3">
        <v>0</v>
      </c>
      <c r="J9013" s="5" t="s">
        <v>1857</v>
      </c>
      <c r="K9013" s="6">
        <v>45348.639872680003</v>
      </c>
    </row>
    <row r="9014" spans="1:11" x14ac:dyDescent="0.2">
      <c r="A9014" t="str">
        <f t="shared" si="140"/>
        <v>EX016113  T65343</v>
      </c>
      <c r="B9014" s="3">
        <v>170</v>
      </c>
      <c r="C9014" s="4">
        <v>45348.635949069998</v>
      </c>
      <c r="D9014" s="5" t="s">
        <v>10</v>
      </c>
      <c r="E9014" s="5" t="s">
        <v>9885</v>
      </c>
      <c r="F9014" s="5" t="s">
        <v>10023</v>
      </c>
      <c r="G9014" s="5" t="s">
        <v>10049</v>
      </c>
      <c r="H9014" s="5" t="s">
        <v>11</v>
      </c>
      <c r="I9014" s="3">
        <v>0</v>
      </c>
      <c r="J9014" s="5" t="s">
        <v>10</v>
      </c>
      <c r="K9014" s="6">
        <v>45348.636296290002</v>
      </c>
    </row>
    <row r="9015" spans="1:11" x14ac:dyDescent="0.2">
      <c r="A9015" t="str">
        <f t="shared" si="140"/>
        <v>EX016069  M44645</v>
      </c>
      <c r="B9015" s="3">
        <v>170</v>
      </c>
      <c r="C9015" s="4">
        <v>45348.632997679997</v>
      </c>
      <c r="D9015" s="5" t="s">
        <v>9425</v>
      </c>
      <c r="E9015" s="5" t="s">
        <v>9885</v>
      </c>
      <c r="F9015" s="5" t="s">
        <v>9921</v>
      </c>
      <c r="G9015" s="5" t="s">
        <v>10044</v>
      </c>
      <c r="H9015" s="5" t="s">
        <v>11</v>
      </c>
      <c r="I9015" s="3">
        <v>0</v>
      </c>
      <c r="J9015" s="5" t="s">
        <v>9425</v>
      </c>
      <c r="K9015" s="6">
        <v>45348.635451380003</v>
      </c>
    </row>
    <row r="9016" spans="1:11" x14ac:dyDescent="0.2">
      <c r="A9016" t="str">
        <f t="shared" si="140"/>
        <v>EX016069  I80655</v>
      </c>
      <c r="B9016" s="3">
        <v>170</v>
      </c>
      <c r="C9016" s="4">
        <v>45348.635046290001</v>
      </c>
      <c r="D9016" s="5" t="s">
        <v>9430</v>
      </c>
      <c r="E9016" s="5" t="s">
        <v>9885</v>
      </c>
      <c r="F9016" s="5" t="s">
        <v>9921</v>
      </c>
      <c r="G9016" s="5" t="s">
        <v>10050</v>
      </c>
      <c r="H9016" s="5" t="s">
        <v>11</v>
      </c>
      <c r="I9016" s="3">
        <v>0</v>
      </c>
      <c r="J9016" s="5" t="s">
        <v>9430</v>
      </c>
      <c r="K9016" s="6">
        <v>45348.635300920003</v>
      </c>
    </row>
    <row r="9017" spans="1:11" x14ac:dyDescent="0.2">
      <c r="A9017" t="str">
        <f t="shared" si="140"/>
        <v>EX016113  T64633</v>
      </c>
      <c r="B9017" s="3">
        <v>170</v>
      </c>
      <c r="C9017" s="4">
        <v>45348.631319439999</v>
      </c>
      <c r="D9017" s="5" t="s">
        <v>1857</v>
      </c>
      <c r="E9017" s="5" t="s">
        <v>9885</v>
      </c>
      <c r="F9017" s="5" t="s">
        <v>10023</v>
      </c>
      <c r="G9017" s="5" t="s">
        <v>10051</v>
      </c>
      <c r="H9017" s="5" t="s">
        <v>11</v>
      </c>
      <c r="I9017" s="3">
        <v>0</v>
      </c>
      <c r="J9017" s="5" t="s">
        <v>1857</v>
      </c>
      <c r="K9017" s="6">
        <v>45348.634293980002</v>
      </c>
    </row>
    <row r="9018" spans="1:11" x14ac:dyDescent="0.2">
      <c r="A9018" t="str">
        <f t="shared" si="140"/>
        <v>EX016112  T59133</v>
      </c>
      <c r="B9018" s="3">
        <v>170</v>
      </c>
      <c r="C9018" s="4">
        <v>45348.629247680001</v>
      </c>
      <c r="D9018" s="5" t="s">
        <v>4687</v>
      </c>
      <c r="E9018" s="5" t="s">
        <v>9885</v>
      </c>
      <c r="F9018" s="5" t="s">
        <v>10004</v>
      </c>
      <c r="G9018" s="5" t="s">
        <v>10052</v>
      </c>
      <c r="H9018" s="5" t="s">
        <v>11</v>
      </c>
      <c r="I9018" s="3">
        <v>0</v>
      </c>
      <c r="J9018" s="5" t="s">
        <v>4687</v>
      </c>
      <c r="K9018" s="6">
        <v>45348.631585640003</v>
      </c>
    </row>
    <row r="9019" spans="1:11" x14ac:dyDescent="0.2">
      <c r="A9019" t="str">
        <f t="shared" si="140"/>
        <v>EX016112  T64613</v>
      </c>
      <c r="B9019" s="3">
        <v>170</v>
      </c>
      <c r="C9019" s="4">
        <v>45348.629675919998</v>
      </c>
      <c r="D9019" s="5" t="s">
        <v>10</v>
      </c>
      <c r="E9019" s="5" t="s">
        <v>9885</v>
      </c>
      <c r="F9019" s="5" t="s">
        <v>10004</v>
      </c>
      <c r="G9019" s="5" t="s">
        <v>10053</v>
      </c>
      <c r="H9019" s="5" t="s">
        <v>11</v>
      </c>
      <c r="I9019" s="3">
        <v>0</v>
      </c>
      <c r="J9019" s="5" t="s">
        <v>10</v>
      </c>
      <c r="K9019" s="6">
        <v>45348.630520829996</v>
      </c>
    </row>
    <row r="9020" spans="1:11" x14ac:dyDescent="0.2">
      <c r="A9020" t="str">
        <f t="shared" si="140"/>
        <v>EX016112  T59123</v>
      </c>
      <c r="B9020" s="3">
        <v>170</v>
      </c>
      <c r="C9020" s="4">
        <v>45348.62693287</v>
      </c>
      <c r="D9020" s="5" t="s">
        <v>4687</v>
      </c>
      <c r="E9020" s="5" t="s">
        <v>9885</v>
      </c>
      <c r="F9020" s="5" t="s">
        <v>10004</v>
      </c>
      <c r="G9020" s="5" t="s">
        <v>10054</v>
      </c>
      <c r="H9020" s="5" t="s">
        <v>11</v>
      </c>
      <c r="I9020" s="3">
        <v>0</v>
      </c>
      <c r="J9020" s="5" t="s">
        <v>4687</v>
      </c>
      <c r="K9020" s="6">
        <v>45348.627581009998</v>
      </c>
    </row>
    <row r="9021" spans="1:11" x14ac:dyDescent="0.2">
      <c r="A9021" t="str">
        <f t="shared" si="140"/>
        <v>EX016112  T64643</v>
      </c>
      <c r="B9021" s="3">
        <v>170</v>
      </c>
      <c r="C9021" s="4">
        <v>45348.623449070001</v>
      </c>
      <c r="D9021" s="5" t="s">
        <v>4687</v>
      </c>
      <c r="E9021" s="5" t="s">
        <v>9885</v>
      </c>
      <c r="F9021" s="5" t="s">
        <v>10004</v>
      </c>
      <c r="G9021" s="5" t="s">
        <v>10055</v>
      </c>
      <c r="H9021" s="5" t="s">
        <v>11</v>
      </c>
      <c r="I9021" s="3">
        <v>0</v>
      </c>
      <c r="J9021" s="5" t="s">
        <v>4687</v>
      </c>
      <c r="K9021" s="6">
        <v>45348.625486110002</v>
      </c>
    </row>
    <row r="9022" spans="1:11" x14ac:dyDescent="0.2">
      <c r="A9022" t="str">
        <f t="shared" si="140"/>
        <v>EX016110  M43334</v>
      </c>
      <c r="B9022" s="3">
        <v>170</v>
      </c>
      <c r="C9022" s="4">
        <v>45348.52047453</v>
      </c>
      <c r="D9022" s="5" t="s">
        <v>4687</v>
      </c>
      <c r="E9022" s="5" t="s">
        <v>9885</v>
      </c>
      <c r="F9022" s="5" t="s">
        <v>9923</v>
      </c>
      <c r="G9022" s="5" t="s">
        <v>10056</v>
      </c>
      <c r="H9022" s="5" t="s">
        <v>11</v>
      </c>
      <c r="I9022" s="3">
        <v>0</v>
      </c>
      <c r="J9022" s="5" t="s">
        <v>4687</v>
      </c>
      <c r="K9022" s="6">
        <v>45348.532222219997</v>
      </c>
    </row>
    <row r="9023" spans="1:11" x14ac:dyDescent="0.2">
      <c r="A9023" t="str">
        <f t="shared" si="140"/>
        <v xml:space="preserve">70087249  1     </v>
      </c>
      <c r="B9023" s="3">
        <v>170</v>
      </c>
      <c r="C9023" s="4">
        <v>45348.522395829998</v>
      </c>
      <c r="D9023" s="5" t="s">
        <v>1156</v>
      </c>
      <c r="E9023" s="5" t="s">
        <v>10057</v>
      </c>
      <c r="F9023" s="5" t="s">
        <v>10058</v>
      </c>
      <c r="G9023" s="5" t="s">
        <v>20</v>
      </c>
      <c r="H9023" s="5" t="s">
        <v>11</v>
      </c>
      <c r="I9023" s="3">
        <v>0</v>
      </c>
      <c r="J9023" s="5" t="s">
        <v>1156</v>
      </c>
      <c r="K9023" s="6">
        <v>45348.524988420002</v>
      </c>
    </row>
    <row r="9024" spans="1:11" x14ac:dyDescent="0.2">
      <c r="A9024" t="str">
        <f t="shared" si="140"/>
        <v>EX016111  T52659</v>
      </c>
      <c r="B9024" s="3">
        <v>170</v>
      </c>
      <c r="C9024" s="4">
        <v>45348.511874999997</v>
      </c>
      <c r="D9024" s="5" t="s">
        <v>1857</v>
      </c>
      <c r="E9024" s="5" t="s">
        <v>9885</v>
      </c>
      <c r="F9024" s="5" t="s">
        <v>9886</v>
      </c>
      <c r="G9024" s="5" t="s">
        <v>10059</v>
      </c>
      <c r="H9024" s="5" t="s">
        <v>11</v>
      </c>
      <c r="I9024" s="3">
        <v>0</v>
      </c>
      <c r="J9024" s="5" t="s">
        <v>1857</v>
      </c>
      <c r="K9024" s="6">
        <v>45348.519375000003</v>
      </c>
    </row>
    <row r="9025" spans="1:11" x14ac:dyDescent="0.2">
      <c r="A9025" t="str">
        <f t="shared" si="140"/>
        <v xml:space="preserve">70087258  1     </v>
      </c>
      <c r="B9025" s="3">
        <v>170</v>
      </c>
      <c r="C9025" s="4">
        <v>45348.494629629997</v>
      </c>
      <c r="D9025" s="5" t="s">
        <v>1156</v>
      </c>
      <c r="E9025" s="5" t="s">
        <v>10060</v>
      </c>
      <c r="F9025" s="5" t="s">
        <v>10061</v>
      </c>
      <c r="G9025" s="5" t="s">
        <v>20</v>
      </c>
      <c r="H9025" s="5" t="s">
        <v>11</v>
      </c>
      <c r="I9025" s="3">
        <v>0</v>
      </c>
      <c r="J9025" s="5" t="s">
        <v>1156</v>
      </c>
      <c r="K9025" s="6">
        <v>45348.518576379996</v>
      </c>
    </row>
    <row r="9026" spans="1:11" x14ac:dyDescent="0.2">
      <c r="A9026" t="str">
        <f t="shared" si="140"/>
        <v>EX016110  T61139</v>
      </c>
      <c r="B9026" s="3">
        <v>170</v>
      </c>
      <c r="C9026" s="4">
        <v>45348.51700231</v>
      </c>
      <c r="D9026" s="5" t="s">
        <v>4687</v>
      </c>
      <c r="E9026" s="5" t="s">
        <v>9885</v>
      </c>
      <c r="F9026" s="5" t="s">
        <v>9923</v>
      </c>
      <c r="G9026" s="5" t="s">
        <v>10062</v>
      </c>
      <c r="H9026" s="5" t="s">
        <v>11</v>
      </c>
      <c r="I9026" s="3">
        <v>0</v>
      </c>
      <c r="J9026" s="5" t="s">
        <v>4687</v>
      </c>
      <c r="K9026" s="6">
        <v>45348.517500000002</v>
      </c>
    </row>
    <row r="9027" spans="1:11" x14ac:dyDescent="0.2">
      <c r="A9027" t="str">
        <f t="shared" ref="A9027:A9090" si="141">CONCATENATE(F9027,G9027)</f>
        <v>EX016069  M44339</v>
      </c>
      <c r="B9027" s="3">
        <v>170</v>
      </c>
      <c r="C9027" s="4">
        <v>45348.480439810002</v>
      </c>
      <c r="D9027" s="5" t="s">
        <v>4687</v>
      </c>
      <c r="E9027" s="5" t="s">
        <v>9885</v>
      </c>
      <c r="F9027" s="5" t="s">
        <v>9921</v>
      </c>
      <c r="G9027" s="5" t="s">
        <v>10063</v>
      </c>
      <c r="H9027" s="5" t="s">
        <v>11</v>
      </c>
      <c r="I9027" s="3">
        <v>0</v>
      </c>
      <c r="J9027" s="5" t="s">
        <v>4687</v>
      </c>
      <c r="K9027" s="6">
        <v>45348.510925920004</v>
      </c>
    </row>
    <row r="9028" spans="1:11" x14ac:dyDescent="0.2">
      <c r="A9028" t="str">
        <f t="shared" si="141"/>
        <v>EX016069  M44642</v>
      </c>
      <c r="B9028" s="3">
        <v>170</v>
      </c>
      <c r="C9028" s="4">
        <v>45348.486215270001</v>
      </c>
      <c r="D9028" s="5" t="s">
        <v>9425</v>
      </c>
      <c r="E9028" s="5" t="s">
        <v>9885</v>
      </c>
      <c r="F9028" s="5" t="s">
        <v>9921</v>
      </c>
      <c r="G9028" s="5" t="s">
        <v>10064</v>
      </c>
      <c r="H9028" s="5" t="s">
        <v>11</v>
      </c>
      <c r="I9028" s="3">
        <v>0</v>
      </c>
      <c r="J9028" s="5" t="s">
        <v>9425</v>
      </c>
      <c r="K9028" s="6">
        <v>45348.487430549998</v>
      </c>
    </row>
    <row r="9029" spans="1:11" x14ac:dyDescent="0.2">
      <c r="A9029" t="str">
        <f t="shared" si="141"/>
        <v xml:space="preserve">EX016030  T5901 </v>
      </c>
      <c r="B9029" s="3">
        <v>170</v>
      </c>
      <c r="C9029" s="4">
        <v>45348.375601849999</v>
      </c>
      <c r="D9029" s="5" t="s">
        <v>9451</v>
      </c>
      <c r="E9029" s="5" t="s">
        <v>9885</v>
      </c>
      <c r="F9029" s="5" t="s">
        <v>9916</v>
      </c>
      <c r="G9029" s="5" t="s">
        <v>10065</v>
      </c>
      <c r="H9029" s="5" t="s">
        <v>11</v>
      </c>
      <c r="I9029" s="3">
        <v>0</v>
      </c>
      <c r="J9029" s="5" t="s">
        <v>9451</v>
      </c>
      <c r="K9029" s="6">
        <v>45348.484247679997</v>
      </c>
    </row>
    <row r="9030" spans="1:11" x14ac:dyDescent="0.2">
      <c r="A9030" t="str">
        <f t="shared" si="141"/>
        <v xml:space="preserve">74160054211     </v>
      </c>
      <c r="B9030" s="3">
        <v>170</v>
      </c>
      <c r="C9030" s="4">
        <v>45348.475624999999</v>
      </c>
      <c r="D9030" s="5" t="s">
        <v>1156</v>
      </c>
      <c r="E9030" s="5" t="s">
        <v>10066</v>
      </c>
      <c r="F9030" s="5" t="s">
        <v>10067</v>
      </c>
      <c r="G9030" s="5" t="s">
        <v>20</v>
      </c>
      <c r="H9030" s="5" t="s">
        <v>11</v>
      </c>
      <c r="I9030" s="3">
        <v>0</v>
      </c>
      <c r="J9030" s="5" t="s">
        <v>1156</v>
      </c>
      <c r="K9030" s="6">
        <v>45348.478750000002</v>
      </c>
    </row>
    <row r="9031" spans="1:11" x14ac:dyDescent="0.2">
      <c r="A9031" t="str">
        <f t="shared" si="141"/>
        <v xml:space="preserve">EX016027  T5946 </v>
      </c>
      <c r="B9031" s="3">
        <v>170</v>
      </c>
      <c r="C9031" s="4">
        <v>45348.477361110003</v>
      </c>
      <c r="D9031" s="5" t="s">
        <v>9842</v>
      </c>
      <c r="E9031" s="5" t="s">
        <v>9885</v>
      </c>
      <c r="F9031" s="5" t="s">
        <v>10028</v>
      </c>
      <c r="G9031" s="5" t="s">
        <v>10068</v>
      </c>
      <c r="H9031" s="5" t="s">
        <v>11</v>
      </c>
      <c r="I9031" s="3">
        <v>0</v>
      </c>
      <c r="J9031" s="5" t="s">
        <v>9842</v>
      </c>
      <c r="K9031" s="6">
        <v>45348.477500000001</v>
      </c>
    </row>
    <row r="9032" spans="1:11" x14ac:dyDescent="0.2">
      <c r="A9032" t="str">
        <f t="shared" si="141"/>
        <v xml:space="preserve">EX016027  T5947 </v>
      </c>
      <c r="B9032" s="3">
        <v>170</v>
      </c>
      <c r="C9032" s="4">
        <v>45348.476736110002</v>
      </c>
      <c r="D9032" s="5" t="s">
        <v>9842</v>
      </c>
      <c r="E9032" s="5" t="s">
        <v>9885</v>
      </c>
      <c r="F9032" s="5" t="s">
        <v>10028</v>
      </c>
      <c r="G9032" s="5" t="s">
        <v>10069</v>
      </c>
      <c r="H9032" s="5" t="s">
        <v>11</v>
      </c>
      <c r="I9032" s="3">
        <v>0</v>
      </c>
      <c r="J9032" s="5" t="s">
        <v>9842</v>
      </c>
      <c r="K9032" s="6">
        <v>45348.477013880001</v>
      </c>
    </row>
    <row r="9033" spans="1:11" x14ac:dyDescent="0.2">
      <c r="A9033" t="str">
        <f t="shared" si="141"/>
        <v xml:space="preserve">EX016027  T6088 </v>
      </c>
      <c r="B9033" s="3">
        <v>170</v>
      </c>
      <c r="C9033" s="4">
        <v>45348.47640046</v>
      </c>
      <c r="D9033" s="5" t="s">
        <v>9842</v>
      </c>
      <c r="E9033" s="5" t="s">
        <v>9885</v>
      </c>
      <c r="F9033" s="5" t="s">
        <v>10028</v>
      </c>
      <c r="G9033" s="5" t="s">
        <v>10070</v>
      </c>
      <c r="H9033" s="5" t="s">
        <v>11</v>
      </c>
      <c r="I9033" s="3">
        <v>0</v>
      </c>
      <c r="J9033" s="5" t="s">
        <v>9842</v>
      </c>
      <c r="K9033" s="6">
        <v>45348.476504630002</v>
      </c>
    </row>
    <row r="9034" spans="1:11" x14ac:dyDescent="0.2">
      <c r="A9034" t="str">
        <f t="shared" si="141"/>
        <v xml:space="preserve">EX016027  T6087 </v>
      </c>
      <c r="B9034" s="3">
        <v>170</v>
      </c>
      <c r="C9034" s="4">
        <v>45348.476192130001</v>
      </c>
      <c r="D9034" s="5" t="s">
        <v>9842</v>
      </c>
      <c r="E9034" s="5" t="s">
        <v>9885</v>
      </c>
      <c r="F9034" s="5" t="s">
        <v>10028</v>
      </c>
      <c r="G9034" s="5" t="s">
        <v>10071</v>
      </c>
      <c r="H9034" s="5" t="s">
        <v>11</v>
      </c>
      <c r="I9034" s="3">
        <v>0</v>
      </c>
      <c r="J9034" s="5" t="s">
        <v>9842</v>
      </c>
      <c r="K9034" s="6">
        <v>45348.47631944</v>
      </c>
    </row>
    <row r="9035" spans="1:11" x14ac:dyDescent="0.2">
      <c r="A9035" t="str">
        <f t="shared" si="141"/>
        <v xml:space="preserve">EX016027  T6086 </v>
      </c>
      <c r="B9035" s="3">
        <v>170</v>
      </c>
      <c r="C9035" s="4">
        <v>45348.475995369998</v>
      </c>
      <c r="D9035" s="5" t="s">
        <v>9842</v>
      </c>
      <c r="E9035" s="5" t="s">
        <v>9885</v>
      </c>
      <c r="F9035" s="5" t="s">
        <v>10028</v>
      </c>
      <c r="G9035" s="5" t="s">
        <v>10072</v>
      </c>
      <c r="H9035" s="5" t="s">
        <v>11</v>
      </c>
      <c r="I9035" s="3">
        <v>0</v>
      </c>
      <c r="J9035" s="5" t="s">
        <v>9842</v>
      </c>
      <c r="K9035" s="6">
        <v>45348.476099530002</v>
      </c>
    </row>
    <row r="9036" spans="1:11" x14ac:dyDescent="0.2">
      <c r="A9036" t="str">
        <f t="shared" si="141"/>
        <v xml:space="preserve">EX016027  T5944 </v>
      </c>
      <c r="B9036" s="3">
        <v>170</v>
      </c>
      <c r="C9036" s="4">
        <v>45348.475648140004</v>
      </c>
      <c r="D9036" s="5" t="s">
        <v>9842</v>
      </c>
      <c r="E9036" s="5" t="s">
        <v>9885</v>
      </c>
      <c r="F9036" s="5" t="s">
        <v>10028</v>
      </c>
      <c r="G9036" s="5" t="s">
        <v>10073</v>
      </c>
      <c r="H9036" s="5" t="s">
        <v>11</v>
      </c>
      <c r="I9036" s="3">
        <v>0</v>
      </c>
      <c r="J9036" s="5" t="s">
        <v>9842</v>
      </c>
      <c r="K9036" s="6">
        <v>45348.475787030002</v>
      </c>
    </row>
    <row r="9037" spans="1:11" x14ac:dyDescent="0.2">
      <c r="A9037" t="str">
        <f t="shared" si="141"/>
        <v xml:space="preserve">EX016027  T5945 </v>
      </c>
      <c r="B9037" s="3">
        <v>170</v>
      </c>
      <c r="C9037" s="4">
        <v>45348.475405090001</v>
      </c>
      <c r="D9037" s="5" t="s">
        <v>9842</v>
      </c>
      <c r="E9037" s="5" t="s">
        <v>9885</v>
      </c>
      <c r="F9037" s="5" t="s">
        <v>10028</v>
      </c>
      <c r="G9037" s="5" t="s">
        <v>10074</v>
      </c>
      <c r="H9037" s="5" t="s">
        <v>11</v>
      </c>
      <c r="I9037" s="3">
        <v>0</v>
      </c>
      <c r="J9037" s="5" t="s">
        <v>9842</v>
      </c>
      <c r="K9037" s="6">
        <v>45348.475543979999</v>
      </c>
    </row>
    <row r="9038" spans="1:11" x14ac:dyDescent="0.2">
      <c r="A9038" t="str">
        <f t="shared" si="141"/>
        <v xml:space="preserve">EX016027  T6094 </v>
      </c>
      <c r="B9038" s="3">
        <v>170</v>
      </c>
      <c r="C9038" s="4">
        <v>45348.47486111</v>
      </c>
      <c r="D9038" s="5" t="s">
        <v>9842</v>
      </c>
      <c r="E9038" s="5" t="s">
        <v>9885</v>
      </c>
      <c r="F9038" s="5" t="s">
        <v>10028</v>
      </c>
      <c r="G9038" s="5" t="s">
        <v>10075</v>
      </c>
      <c r="H9038" s="5" t="s">
        <v>11</v>
      </c>
      <c r="I9038" s="3">
        <v>0</v>
      </c>
      <c r="J9038" s="5" t="s">
        <v>9842</v>
      </c>
      <c r="K9038" s="6">
        <v>45348.475057869997</v>
      </c>
    </row>
    <row r="9039" spans="1:11" x14ac:dyDescent="0.2">
      <c r="A9039" t="str">
        <f t="shared" si="141"/>
        <v xml:space="preserve">74160053201     </v>
      </c>
      <c r="B9039" s="3">
        <v>170</v>
      </c>
      <c r="C9039" s="4">
        <v>45348.471770830001</v>
      </c>
      <c r="D9039" s="5" t="s">
        <v>1156</v>
      </c>
      <c r="E9039" s="5" t="s">
        <v>10076</v>
      </c>
      <c r="F9039" s="5" t="s">
        <v>10077</v>
      </c>
      <c r="G9039" s="5" t="s">
        <v>20</v>
      </c>
      <c r="H9039" s="5" t="s">
        <v>11</v>
      </c>
      <c r="I9039" s="3">
        <v>0</v>
      </c>
      <c r="J9039" s="5" t="s">
        <v>1156</v>
      </c>
      <c r="K9039" s="6">
        <v>45348.47494213</v>
      </c>
    </row>
    <row r="9040" spans="1:11" x14ac:dyDescent="0.2">
      <c r="A9040" t="str">
        <f t="shared" si="141"/>
        <v xml:space="preserve">EX016027  T6093 </v>
      </c>
      <c r="B9040" s="3">
        <v>170</v>
      </c>
      <c r="C9040" s="4">
        <v>45348.47462963</v>
      </c>
      <c r="D9040" s="5" t="s">
        <v>9842</v>
      </c>
      <c r="E9040" s="5" t="s">
        <v>9885</v>
      </c>
      <c r="F9040" s="5" t="s">
        <v>10028</v>
      </c>
      <c r="G9040" s="5" t="s">
        <v>10078</v>
      </c>
      <c r="H9040" s="5" t="s">
        <v>11</v>
      </c>
      <c r="I9040" s="3">
        <v>0</v>
      </c>
      <c r="J9040" s="5" t="s">
        <v>9842</v>
      </c>
      <c r="K9040" s="6">
        <v>45348.474745369997</v>
      </c>
    </row>
    <row r="9041" spans="1:11" x14ac:dyDescent="0.2">
      <c r="A9041" t="str">
        <f t="shared" si="141"/>
        <v xml:space="preserve">EX016027  T6092 </v>
      </c>
      <c r="B9041" s="3">
        <v>170</v>
      </c>
      <c r="C9041" s="4">
        <v>45348.473356479997</v>
      </c>
      <c r="D9041" s="5" t="s">
        <v>9842</v>
      </c>
      <c r="E9041" s="5" t="s">
        <v>9885</v>
      </c>
      <c r="F9041" s="5" t="s">
        <v>10028</v>
      </c>
      <c r="G9041" s="5" t="s">
        <v>10079</v>
      </c>
      <c r="H9041" s="5" t="s">
        <v>11</v>
      </c>
      <c r="I9041" s="3">
        <v>0</v>
      </c>
      <c r="J9041" s="5" t="s">
        <v>9842</v>
      </c>
      <c r="K9041" s="6">
        <v>45348.473726850003</v>
      </c>
    </row>
    <row r="9042" spans="1:11" x14ac:dyDescent="0.2">
      <c r="A9042" t="str">
        <f t="shared" si="141"/>
        <v xml:space="preserve">EX016027  C5441 </v>
      </c>
      <c r="B9042" s="3">
        <v>170</v>
      </c>
      <c r="C9042" s="4">
        <v>45348.4683449</v>
      </c>
      <c r="D9042" s="5" t="s">
        <v>9430</v>
      </c>
      <c r="E9042" s="5" t="s">
        <v>9885</v>
      </c>
      <c r="F9042" s="5" t="s">
        <v>10028</v>
      </c>
      <c r="G9042" s="5" t="s">
        <v>9927</v>
      </c>
      <c r="H9042" s="5" t="s">
        <v>11</v>
      </c>
      <c r="I9042" s="3">
        <v>0</v>
      </c>
      <c r="J9042" s="5" t="s">
        <v>9430</v>
      </c>
      <c r="K9042" s="6">
        <v>45348.471446750002</v>
      </c>
    </row>
    <row r="9043" spans="1:11" x14ac:dyDescent="0.2">
      <c r="A9043" t="str">
        <f t="shared" si="141"/>
        <v xml:space="preserve">74660033371     </v>
      </c>
      <c r="B9043" s="3">
        <v>170</v>
      </c>
      <c r="C9043" s="4">
        <v>45348.465902770004</v>
      </c>
      <c r="D9043" s="5" t="s">
        <v>1156</v>
      </c>
      <c r="E9043" s="5" t="s">
        <v>10080</v>
      </c>
      <c r="F9043" s="5" t="s">
        <v>10081</v>
      </c>
      <c r="G9043" s="5" t="s">
        <v>20</v>
      </c>
      <c r="H9043" s="5" t="s">
        <v>11</v>
      </c>
      <c r="I9043" s="3">
        <v>0</v>
      </c>
      <c r="J9043" s="5" t="s">
        <v>1156</v>
      </c>
      <c r="K9043" s="6">
        <v>45348.471226850001</v>
      </c>
    </row>
    <row r="9044" spans="1:11" x14ac:dyDescent="0.2">
      <c r="A9044" t="str">
        <f t="shared" si="141"/>
        <v xml:space="preserve">EX016027  T5689 </v>
      </c>
      <c r="B9044" s="3">
        <v>170</v>
      </c>
      <c r="C9044" s="4">
        <v>45348.424178239999</v>
      </c>
      <c r="D9044" s="5" t="s">
        <v>4687</v>
      </c>
      <c r="E9044" s="5" t="s">
        <v>9885</v>
      </c>
      <c r="F9044" s="5" t="s">
        <v>10028</v>
      </c>
      <c r="G9044" s="5" t="s">
        <v>10082</v>
      </c>
      <c r="H9044" s="5" t="s">
        <v>11</v>
      </c>
      <c r="I9044" s="3">
        <v>0</v>
      </c>
      <c r="J9044" s="5" t="s">
        <v>4687</v>
      </c>
      <c r="K9044" s="6">
        <v>45348.465416660001</v>
      </c>
    </row>
    <row r="9045" spans="1:11" x14ac:dyDescent="0.2">
      <c r="A9045" t="str">
        <f t="shared" si="141"/>
        <v xml:space="preserve">970327899 1     </v>
      </c>
      <c r="B9045" s="3">
        <v>170</v>
      </c>
      <c r="C9045" s="4">
        <v>45344.638865740002</v>
      </c>
      <c r="D9045" s="5" t="s">
        <v>4687</v>
      </c>
      <c r="E9045" s="5" t="s">
        <v>10083</v>
      </c>
      <c r="F9045" s="5" t="s">
        <v>10084</v>
      </c>
      <c r="G9045" s="5" t="s">
        <v>20</v>
      </c>
      <c r="H9045" s="5" t="s">
        <v>11</v>
      </c>
      <c r="I9045" s="3">
        <v>0</v>
      </c>
      <c r="J9045" s="5" t="s">
        <v>9451</v>
      </c>
      <c r="K9045" s="6">
        <v>45348.46231481</v>
      </c>
    </row>
    <row r="9046" spans="1:11" x14ac:dyDescent="0.2">
      <c r="A9046" t="str">
        <f t="shared" si="141"/>
        <v xml:space="preserve">EX016030  C5440 </v>
      </c>
      <c r="B9046" s="3">
        <v>170</v>
      </c>
      <c r="C9046" s="4">
        <v>45348.378796290002</v>
      </c>
      <c r="D9046" s="5" t="s">
        <v>10</v>
      </c>
      <c r="E9046" s="5" t="s">
        <v>9885</v>
      </c>
      <c r="F9046" s="5" t="s">
        <v>9916</v>
      </c>
      <c r="G9046" s="5" t="s">
        <v>10085</v>
      </c>
      <c r="H9046" s="5" t="s">
        <v>11</v>
      </c>
      <c r="I9046" s="3">
        <v>0</v>
      </c>
      <c r="J9046" s="5" t="s">
        <v>10</v>
      </c>
      <c r="K9046" s="6">
        <v>45348.461817130003</v>
      </c>
    </row>
    <row r="9047" spans="1:11" x14ac:dyDescent="0.2">
      <c r="A9047" t="str">
        <f t="shared" si="141"/>
        <v xml:space="preserve">IN008896241     </v>
      </c>
      <c r="B9047" s="3">
        <v>170</v>
      </c>
      <c r="C9047" s="4">
        <v>45348.454432869999</v>
      </c>
      <c r="D9047" s="5" t="s">
        <v>1156</v>
      </c>
      <c r="E9047" s="5" t="s">
        <v>10086</v>
      </c>
      <c r="F9047" s="5" t="s">
        <v>10087</v>
      </c>
      <c r="G9047" s="5" t="s">
        <v>20</v>
      </c>
      <c r="H9047" s="5" t="s">
        <v>11</v>
      </c>
      <c r="I9047" s="3">
        <v>0</v>
      </c>
      <c r="J9047" s="5" t="s">
        <v>1156</v>
      </c>
      <c r="K9047" s="6">
        <v>45348.45481481</v>
      </c>
    </row>
    <row r="9048" spans="1:11" x14ac:dyDescent="0.2">
      <c r="A9048" t="str">
        <f t="shared" si="141"/>
        <v xml:space="preserve">70087259  1     </v>
      </c>
      <c r="B9048" s="3">
        <v>170</v>
      </c>
      <c r="C9048" s="4">
        <v>45348.453055550002</v>
      </c>
      <c r="D9048" s="5" t="s">
        <v>1156</v>
      </c>
      <c r="E9048" s="5" t="s">
        <v>10088</v>
      </c>
      <c r="F9048" s="5" t="s">
        <v>10089</v>
      </c>
      <c r="G9048" s="5" t="s">
        <v>20</v>
      </c>
      <c r="H9048" s="5" t="s">
        <v>11</v>
      </c>
      <c r="I9048" s="3">
        <v>0</v>
      </c>
      <c r="J9048" s="5" t="s">
        <v>1156</v>
      </c>
      <c r="K9048" s="6">
        <v>45348.454212960001</v>
      </c>
    </row>
    <row r="9049" spans="1:11" x14ac:dyDescent="0.2">
      <c r="A9049" t="str">
        <f t="shared" si="141"/>
        <v>EX016070  T61145</v>
      </c>
      <c r="B9049" s="3">
        <v>170</v>
      </c>
      <c r="C9049" s="4">
        <v>45348.422997679998</v>
      </c>
      <c r="D9049" s="5" t="s">
        <v>4687</v>
      </c>
      <c r="E9049" s="5" t="s">
        <v>9885</v>
      </c>
      <c r="F9049" s="5" t="s">
        <v>9943</v>
      </c>
      <c r="G9049" s="5" t="s">
        <v>10090</v>
      </c>
      <c r="H9049" s="5" t="s">
        <v>11</v>
      </c>
      <c r="I9049" s="3">
        <v>0</v>
      </c>
      <c r="J9049" s="5" t="s">
        <v>4687</v>
      </c>
      <c r="K9049" s="6">
        <v>45348.423206009997</v>
      </c>
    </row>
    <row r="9050" spans="1:11" x14ac:dyDescent="0.2">
      <c r="A9050" t="str">
        <f t="shared" si="141"/>
        <v>EX016070  T63885</v>
      </c>
      <c r="B9050" s="3">
        <v>170</v>
      </c>
      <c r="C9050" s="4">
        <v>45348.422164349999</v>
      </c>
      <c r="D9050" s="5" t="s">
        <v>10</v>
      </c>
      <c r="E9050" s="5" t="s">
        <v>9885</v>
      </c>
      <c r="F9050" s="5" t="s">
        <v>9943</v>
      </c>
      <c r="G9050" s="5" t="s">
        <v>10091</v>
      </c>
      <c r="H9050" s="5" t="s">
        <v>11</v>
      </c>
      <c r="I9050" s="3">
        <v>0</v>
      </c>
      <c r="J9050" s="5" t="s">
        <v>10</v>
      </c>
      <c r="K9050" s="6">
        <v>45348.422557869999</v>
      </c>
    </row>
    <row r="9051" spans="1:11" x14ac:dyDescent="0.2">
      <c r="A9051" t="str">
        <f t="shared" si="141"/>
        <v xml:space="preserve">21501481  1     </v>
      </c>
      <c r="B9051" s="3">
        <v>170</v>
      </c>
      <c r="C9051" s="4">
        <v>45348.416793980003</v>
      </c>
      <c r="D9051" s="5" t="s">
        <v>1156</v>
      </c>
      <c r="E9051" s="5" t="s">
        <v>10092</v>
      </c>
      <c r="F9051" s="5" t="s">
        <v>10093</v>
      </c>
      <c r="G9051" s="5" t="s">
        <v>20</v>
      </c>
      <c r="H9051" s="5" t="s">
        <v>11</v>
      </c>
      <c r="I9051" s="3">
        <v>0</v>
      </c>
      <c r="J9051" s="5" t="s">
        <v>1156</v>
      </c>
      <c r="K9051" s="6">
        <v>45348.417627310002</v>
      </c>
    </row>
    <row r="9052" spans="1:11" x14ac:dyDescent="0.2">
      <c r="A9052" t="str">
        <f t="shared" si="141"/>
        <v xml:space="preserve">EX016030  T5902 </v>
      </c>
      <c r="B9052" s="3">
        <v>170</v>
      </c>
      <c r="C9052" s="4">
        <v>45348.416157400003</v>
      </c>
      <c r="D9052" s="5" t="s">
        <v>4687</v>
      </c>
      <c r="E9052" s="5" t="s">
        <v>9885</v>
      </c>
      <c r="F9052" s="5" t="s">
        <v>9916</v>
      </c>
      <c r="G9052" s="5" t="s">
        <v>10094</v>
      </c>
      <c r="H9052" s="5" t="s">
        <v>11</v>
      </c>
      <c r="I9052" s="3">
        <v>0</v>
      </c>
      <c r="J9052" s="5" t="s">
        <v>4687</v>
      </c>
      <c r="K9052" s="6">
        <v>45348.416747679999</v>
      </c>
    </row>
    <row r="9053" spans="1:11" x14ac:dyDescent="0.2">
      <c r="A9053" t="str">
        <f t="shared" si="141"/>
        <v xml:space="preserve">EX016030  T5887 </v>
      </c>
      <c r="B9053" s="3">
        <v>170</v>
      </c>
      <c r="C9053" s="4">
        <v>45348.415879630003</v>
      </c>
      <c r="D9053" s="5" t="s">
        <v>10</v>
      </c>
      <c r="E9053" s="5" t="s">
        <v>9885</v>
      </c>
      <c r="F9053" s="5" t="s">
        <v>9916</v>
      </c>
      <c r="G9053" s="5" t="s">
        <v>10095</v>
      </c>
      <c r="H9053" s="5" t="s">
        <v>11</v>
      </c>
      <c r="I9053" s="3">
        <v>0</v>
      </c>
      <c r="J9053" s="5" t="s">
        <v>10</v>
      </c>
      <c r="K9053" s="6">
        <v>45348.416423609997</v>
      </c>
    </row>
    <row r="9054" spans="1:11" x14ac:dyDescent="0.2">
      <c r="A9054" t="str">
        <f t="shared" si="141"/>
        <v xml:space="preserve">EX016031  C5440 </v>
      </c>
      <c r="B9054" s="3">
        <v>170</v>
      </c>
      <c r="C9054" s="4">
        <v>45348.409016199999</v>
      </c>
      <c r="D9054" s="5" t="s">
        <v>10</v>
      </c>
      <c r="E9054" s="5" t="s">
        <v>9885</v>
      </c>
      <c r="F9054" s="5" t="s">
        <v>9909</v>
      </c>
      <c r="G9054" s="5" t="s">
        <v>10085</v>
      </c>
      <c r="H9054" s="5" t="s">
        <v>11</v>
      </c>
      <c r="I9054" s="3">
        <v>0</v>
      </c>
      <c r="J9054" s="5" t="s">
        <v>10</v>
      </c>
      <c r="K9054" s="6">
        <v>45348.410798609999</v>
      </c>
    </row>
    <row r="9055" spans="1:11" x14ac:dyDescent="0.2">
      <c r="A9055" t="str">
        <f t="shared" si="141"/>
        <v xml:space="preserve">IN008897471     </v>
      </c>
      <c r="B9055" s="3">
        <v>170</v>
      </c>
      <c r="C9055" s="4">
        <v>45348.405208329998</v>
      </c>
      <c r="D9055" s="5" t="s">
        <v>1156</v>
      </c>
      <c r="E9055" s="5" t="s">
        <v>10096</v>
      </c>
      <c r="F9055" s="5" t="s">
        <v>10097</v>
      </c>
      <c r="G9055" s="5" t="s">
        <v>20</v>
      </c>
      <c r="H9055" s="5" t="s">
        <v>11</v>
      </c>
      <c r="I9055" s="3">
        <v>0</v>
      </c>
      <c r="J9055" s="5" t="s">
        <v>1156</v>
      </c>
      <c r="K9055" s="6">
        <v>45348.406493050003</v>
      </c>
    </row>
    <row r="9056" spans="1:11" x14ac:dyDescent="0.2">
      <c r="A9056" t="str">
        <f t="shared" si="141"/>
        <v xml:space="preserve">EX016030  K3245 </v>
      </c>
      <c r="B9056" s="3">
        <v>170</v>
      </c>
      <c r="C9056" s="4">
        <v>45348.368611110003</v>
      </c>
      <c r="D9056" s="5" t="s">
        <v>4687</v>
      </c>
      <c r="E9056" s="5" t="s">
        <v>9885</v>
      </c>
      <c r="F9056" s="5" t="s">
        <v>9916</v>
      </c>
      <c r="G9056" s="5" t="s">
        <v>10098</v>
      </c>
      <c r="H9056" s="5" t="s">
        <v>11</v>
      </c>
      <c r="I9056" s="3">
        <v>0</v>
      </c>
      <c r="J9056" s="5" t="s">
        <v>4687</v>
      </c>
      <c r="K9056" s="6">
        <v>45348.405428240003</v>
      </c>
    </row>
    <row r="9057" spans="1:11" x14ac:dyDescent="0.2">
      <c r="A9057" t="str">
        <f t="shared" si="141"/>
        <v xml:space="preserve">EX016030  K3244 </v>
      </c>
      <c r="B9057" s="3">
        <v>170</v>
      </c>
      <c r="C9057" s="4">
        <v>45348.399050920001</v>
      </c>
      <c r="D9057" s="5" t="s">
        <v>9425</v>
      </c>
      <c r="E9057" s="5" t="s">
        <v>9885</v>
      </c>
      <c r="F9057" s="5" t="s">
        <v>9916</v>
      </c>
      <c r="G9057" s="5" t="s">
        <v>10099</v>
      </c>
      <c r="H9057" s="5" t="s">
        <v>11</v>
      </c>
      <c r="I9057" s="3">
        <v>0</v>
      </c>
      <c r="J9057" s="5" t="s">
        <v>9425</v>
      </c>
      <c r="K9057" s="6">
        <v>45348.39997685</v>
      </c>
    </row>
    <row r="9058" spans="1:11" x14ac:dyDescent="0.2">
      <c r="A9058" t="str">
        <f t="shared" si="141"/>
        <v xml:space="preserve">70087250  1     </v>
      </c>
      <c r="B9058" s="3">
        <v>170</v>
      </c>
      <c r="C9058" s="4">
        <v>45348.397662030002</v>
      </c>
      <c r="D9058" s="5" t="s">
        <v>1156</v>
      </c>
      <c r="E9058" s="5" t="s">
        <v>10100</v>
      </c>
      <c r="F9058" s="5" t="s">
        <v>10101</v>
      </c>
      <c r="G9058" s="5" t="s">
        <v>20</v>
      </c>
      <c r="H9058" s="5" t="s">
        <v>11</v>
      </c>
      <c r="I9058" s="3">
        <v>0</v>
      </c>
      <c r="J9058" s="5" t="s">
        <v>1156</v>
      </c>
      <c r="K9058" s="6">
        <v>45348.399826380002</v>
      </c>
    </row>
    <row r="9059" spans="1:11" x14ac:dyDescent="0.2">
      <c r="A9059" t="str">
        <f t="shared" si="141"/>
        <v xml:space="preserve">EX016070  C5442 </v>
      </c>
      <c r="B9059" s="3">
        <v>170</v>
      </c>
      <c r="C9059" s="4">
        <v>45348.348530089999</v>
      </c>
      <c r="D9059" s="5" t="s">
        <v>9430</v>
      </c>
      <c r="E9059" s="5" t="s">
        <v>9885</v>
      </c>
      <c r="F9059" s="5" t="s">
        <v>9943</v>
      </c>
      <c r="G9059" s="5" t="s">
        <v>10102</v>
      </c>
      <c r="H9059" s="5" t="s">
        <v>11</v>
      </c>
      <c r="I9059" s="3">
        <v>0</v>
      </c>
      <c r="J9059" s="5" t="s">
        <v>9430</v>
      </c>
      <c r="K9059" s="6">
        <v>45348.391469900002</v>
      </c>
    </row>
    <row r="9060" spans="1:11" x14ac:dyDescent="0.2">
      <c r="A9060" t="str">
        <f t="shared" si="141"/>
        <v xml:space="preserve">EX016069  C5442 </v>
      </c>
      <c r="B9060" s="3">
        <v>170</v>
      </c>
      <c r="C9060" s="4">
        <v>45348.389189809997</v>
      </c>
      <c r="D9060" s="5" t="s">
        <v>9430</v>
      </c>
      <c r="E9060" s="5" t="s">
        <v>9885</v>
      </c>
      <c r="F9060" s="5" t="s">
        <v>9921</v>
      </c>
      <c r="G9060" s="5" t="s">
        <v>10102</v>
      </c>
      <c r="H9060" s="5" t="s">
        <v>11</v>
      </c>
      <c r="I9060" s="3">
        <v>0</v>
      </c>
      <c r="J9060" s="5" t="s">
        <v>9430</v>
      </c>
      <c r="K9060" s="6">
        <v>45348.390416659997</v>
      </c>
    </row>
    <row r="9061" spans="1:11" x14ac:dyDescent="0.2">
      <c r="A9061" t="str">
        <f t="shared" si="141"/>
        <v xml:space="preserve">EX016030  T5904 </v>
      </c>
      <c r="B9061" s="3">
        <v>170</v>
      </c>
      <c r="C9061" s="4">
        <v>45348.374618050002</v>
      </c>
      <c r="D9061" s="5" t="s">
        <v>1857</v>
      </c>
      <c r="E9061" s="5" t="s">
        <v>9885</v>
      </c>
      <c r="F9061" s="5" t="s">
        <v>9916</v>
      </c>
      <c r="G9061" s="5" t="s">
        <v>10103</v>
      </c>
      <c r="H9061" s="5" t="s">
        <v>11</v>
      </c>
      <c r="I9061" s="3">
        <v>0</v>
      </c>
      <c r="J9061" s="5" t="s">
        <v>1857</v>
      </c>
      <c r="K9061" s="6">
        <v>45348.377789350001</v>
      </c>
    </row>
    <row r="9062" spans="1:11" x14ac:dyDescent="0.2">
      <c r="A9062" t="str">
        <f t="shared" si="141"/>
        <v xml:space="preserve">EX016030  T5905 </v>
      </c>
      <c r="B9062" s="3">
        <v>170</v>
      </c>
      <c r="C9062" s="4">
        <v>45348.3661574</v>
      </c>
      <c r="D9062" s="5" t="s">
        <v>10</v>
      </c>
      <c r="E9062" s="5" t="s">
        <v>9885</v>
      </c>
      <c r="F9062" s="5" t="s">
        <v>9916</v>
      </c>
      <c r="G9062" s="5" t="s">
        <v>10104</v>
      </c>
      <c r="H9062" s="5" t="s">
        <v>11</v>
      </c>
      <c r="I9062" s="3">
        <v>0</v>
      </c>
      <c r="J9062" s="5" t="s">
        <v>10</v>
      </c>
      <c r="K9062" s="6">
        <v>45348.375914349999</v>
      </c>
    </row>
    <row r="9063" spans="1:11" x14ac:dyDescent="0.2">
      <c r="A9063" t="str">
        <f t="shared" si="141"/>
        <v xml:space="preserve">EX016027  T5898 </v>
      </c>
      <c r="B9063" s="3">
        <v>170</v>
      </c>
      <c r="C9063" s="4">
        <v>45348.370752310002</v>
      </c>
      <c r="D9063" s="5" t="s">
        <v>1857</v>
      </c>
      <c r="E9063" s="5" t="s">
        <v>9885</v>
      </c>
      <c r="F9063" s="5" t="s">
        <v>10028</v>
      </c>
      <c r="G9063" s="5" t="s">
        <v>10105</v>
      </c>
      <c r="H9063" s="5" t="s">
        <v>11</v>
      </c>
      <c r="I9063" s="3">
        <v>0</v>
      </c>
      <c r="J9063" s="5" t="s">
        <v>1857</v>
      </c>
      <c r="K9063" s="6">
        <v>45348.373668979999</v>
      </c>
    </row>
    <row r="9064" spans="1:11" x14ac:dyDescent="0.2">
      <c r="A9064" t="str">
        <f t="shared" si="141"/>
        <v xml:space="preserve">EX016030  T5906 </v>
      </c>
      <c r="B9064" s="3">
        <v>170</v>
      </c>
      <c r="C9064" s="4">
        <v>45348.35140046</v>
      </c>
      <c r="D9064" s="5" t="s">
        <v>10</v>
      </c>
      <c r="E9064" s="5" t="s">
        <v>9885</v>
      </c>
      <c r="F9064" s="5" t="s">
        <v>9916</v>
      </c>
      <c r="G9064" s="5" t="s">
        <v>10106</v>
      </c>
      <c r="H9064" s="5" t="s">
        <v>11</v>
      </c>
      <c r="I9064" s="3">
        <v>0</v>
      </c>
      <c r="J9064" s="5" t="s">
        <v>10</v>
      </c>
      <c r="K9064" s="6">
        <v>45348.365185180002</v>
      </c>
    </row>
    <row r="9065" spans="1:11" x14ac:dyDescent="0.2">
      <c r="A9065" t="str">
        <f t="shared" si="141"/>
        <v xml:space="preserve">EX016031  T5907 </v>
      </c>
      <c r="B9065" s="3">
        <v>170</v>
      </c>
      <c r="C9065" s="4">
        <v>45348.355393509999</v>
      </c>
      <c r="D9065" s="5" t="s">
        <v>4687</v>
      </c>
      <c r="E9065" s="5" t="s">
        <v>9885</v>
      </c>
      <c r="F9065" s="5" t="s">
        <v>9909</v>
      </c>
      <c r="G9065" s="5" t="s">
        <v>10107</v>
      </c>
      <c r="H9065" s="5" t="s">
        <v>11</v>
      </c>
      <c r="I9065" s="3">
        <v>0</v>
      </c>
      <c r="J9065" s="5" t="s">
        <v>4687</v>
      </c>
      <c r="K9065" s="6">
        <v>45348.362349529998</v>
      </c>
    </row>
    <row r="9066" spans="1:11" x14ac:dyDescent="0.2">
      <c r="A9066" t="str">
        <f t="shared" si="141"/>
        <v xml:space="preserve">EX016069  C3234 </v>
      </c>
      <c r="B9066" s="3">
        <v>170</v>
      </c>
      <c r="C9066" s="4">
        <v>45348.350347220003</v>
      </c>
      <c r="D9066" s="5" t="s">
        <v>1156</v>
      </c>
      <c r="E9066" s="5" t="s">
        <v>9885</v>
      </c>
      <c r="F9066" s="5" t="s">
        <v>9921</v>
      </c>
      <c r="G9066" s="5" t="s">
        <v>10108</v>
      </c>
      <c r="H9066" s="5" t="s">
        <v>11</v>
      </c>
      <c r="I9066" s="3">
        <v>0</v>
      </c>
      <c r="J9066" s="5" t="s">
        <v>1156</v>
      </c>
      <c r="K9066" s="6">
        <v>45348.35108796</v>
      </c>
    </row>
    <row r="9067" spans="1:11" x14ac:dyDescent="0.2">
      <c r="A9067" t="str">
        <f t="shared" si="141"/>
        <v xml:space="preserve">74660006141     </v>
      </c>
      <c r="B9067" s="3">
        <v>170</v>
      </c>
      <c r="C9067" s="4">
        <v>45348.327418979999</v>
      </c>
      <c r="D9067" s="5" t="s">
        <v>1156</v>
      </c>
      <c r="E9067" s="5" t="s">
        <v>10109</v>
      </c>
      <c r="F9067" s="5" t="s">
        <v>10110</v>
      </c>
      <c r="G9067" s="5" t="s">
        <v>20</v>
      </c>
      <c r="H9067" s="5" t="s">
        <v>11</v>
      </c>
      <c r="I9067" s="3">
        <v>0</v>
      </c>
      <c r="J9067" s="5" t="s">
        <v>1156</v>
      </c>
      <c r="K9067" s="6">
        <v>45348.329039349999</v>
      </c>
    </row>
    <row r="9068" spans="1:11" x14ac:dyDescent="0.2">
      <c r="A9068" t="str">
        <f t="shared" si="141"/>
        <v xml:space="preserve">74660016131     </v>
      </c>
      <c r="B9068" s="3">
        <v>170</v>
      </c>
      <c r="C9068" s="4">
        <v>45348.325856479998</v>
      </c>
      <c r="D9068" s="5" t="s">
        <v>1156</v>
      </c>
      <c r="E9068" s="5" t="s">
        <v>10111</v>
      </c>
      <c r="F9068" s="5" t="s">
        <v>10112</v>
      </c>
      <c r="G9068" s="5" t="s">
        <v>20</v>
      </c>
      <c r="H9068" s="5" t="s">
        <v>11</v>
      </c>
      <c r="I9068" s="3">
        <v>0</v>
      </c>
      <c r="J9068" s="5" t="s">
        <v>1156</v>
      </c>
      <c r="K9068" s="6">
        <v>45348.326203700002</v>
      </c>
    </row>
    <row r="9069" spans="1:11" x14ac:dyDescent="0.2">
      <c r="A9069" t="str">
        <f t="shared" si="141"/>
        <v xml:space="preserve">INV00013161     </v>
      </c>
      <c r="B9069" s="3">
        <v>170</v>
      </c>
      <c r="C9069" s="4">
        <v>45346.307141199999</v>
      </c>
      <c r="D9069" s="5" t="s">
        <v>10</v>
      </c>
      <c r="E9069" s="5" t="s">
        <v>10113</v>
      </c>
      <c r="F9069" s="5" t="s">
        <v>10114</v>
      </c>
      <c r="G9069" s="5" t="s">
        <v>20</v>
      </c>
      <c r="H9069" s="5" t="s">
        <v>11</v>
      </c>
      <c r="I9069" s="3">
        <v>0</v>
      </c>
      <c r="J9069" s="5" t="s">
        <v>10</v>
      </c>
      <c r="K9069" s="6">
        <v>45346.346678239999</v>
      </c>
    </row>
    <row r="9070" spans="1:11" x14ac:dyDescent="0.2">
      <c r="A9070" t="str">
        <f t="shared" si="141"/>
        <v xml:space="preserve">IN008891511     </v>
      </c>
      <c r="B9070" s="3">
        <v>170</v>
      </c>
      <c r="C9070" s="4">
        <v>45345.64819444</v>
      </c>
      <c r="D9070" s="5" t="s">
        <v>1156</v>
      </c>
      <c r="E9070" s="5" t="s">
        <v>10115</v>
      </c>
      <c r="F9070" s="5" t="s">
        <v>10116</v>
      </c>
      <c r="G9070" s="5" t="s">
        <v>20</v>
      </c>
      <c r="H9070" s="5" t="s">
        <v>11</v>
      </c>
      <c r="I9070" s="3">
        <v>0</v>
      </c>
      <c r="J9070" s="5" t="s">
        <v>1156</v>
      </c>
      <c r="K9070" s="6">
        <v>45345.650324069997</v>
      </c>
    </row>
    <row r="9071" spans="1:11" x14ac:dyDescent="0.2">
      <c r="A9071" t="str">
        <f t="shared" si="141"/>
        <v xml:space="preserve">IN008894221     </v>
      </c>
      <c r="B9071" s="3">
        <v>170</v>
      </c>
      <c r="C9071" s="4">
        <v>45345.647106479999</v>
      </c>
      <c r="D9071" s="5" t="s">
        <v>1156</v>
      </c>
      <c r="E9071" s="5" t="s">
        <v>10117</v>
      </c>
      <c r="F9071" s="5" t="s">
        <v>10118</v>
      </c>
      <c r="G9071" s="5" t="s">
        <v>20</v>
      </c>
      <c r="H9071" s="5" t="s">
        <v>11</v>
      </c>
      <c r="I9071" s="3">
        <v>0</v>
      </c>
      <c r="J9071" s="5" t="s">
        <v>1156</v>
      </c>
      <c r="K9071" s="6">
        <v>45345.647835639997</v>
      </c>
    </row>
    <row r="9072" spans="1:11" x14ac:dyDescent="0.2">
      <c r="A9072" t="str">
        <f t="shared" si="141"/>
        <v xml:space="preserve">21494882  1     </v>
      </c>
      <c r="B9072" s="3">
        <v>170</v>
      </c>
      <c r="C9072" s="4">
        <v>45345.643958330002</v>
      </c>
      <c r="D9072" s="5" t="s">
        <v>1156</v>
      </c>
      <c r="E9072" s="5" t="s">
        <v>10119</v>
      </c>
      <c r="F9072" s="5" t="s">
        <v>10120</v>
      </c>
      <c r="G9072" s="5" t="s">
        <v>20</v>
      </c>
      <c r="H9072" s="5" t="s">
        <v>11</v>
      </c>
      <c r="I9072" s="3">
        <v>0</v>
      </c>
      <c r="J9072" s="5" t="s">
        <v>1156</v>
      </c>
      <c r="K9072" s="6">
        <v>45345.644687499997</v>
      </c>
    </row>
    <row r="9073" spans="1:11" x14ac:dyDescent="0.2">
      <c r="A9073" t="str">
        <f t="shared" si="141"/>
        <v xml:space="preserve">IN008892811     </v>
      </c>
      <c r="B9073" s="3">
        <v>170</v>
      </c>
      <c r="C9073" s="4">
        <v>45345.642638880003</v>
      </c>
      <c r="D9073" s="5" t="s">
        <v>1156</v>
      </c>
      <c r="E9073" s="5" t="s">
        <v>10121</v>
      </c>
      <c r="F9073" s="5" t="s">
        <v>10122</v>
      </c>
      <c r="G9073" s="5" t="s">
        <v>20</v>
      </c>
      <c r="H9073" s="5" t="s">
        <v>11</v>
      </c>
      <c r="I9073" s="3">
        <v>0</v>
      </c>
      <c r="J9073" s="5" t="s">
        <v>1156</v>
      </c>
      <c r="K9073" s="6">
        <v>45345.642928239999</v>
      </c>
    </row>
    <row r="9074" spans="1:11" x14ac:dyDescent="0.2">
      <c r="A9074" t="str">
        <f t="shared" si="141"/>
        <v xml:space="preserve">EX016878  A8527 </v>
      </c>
      <c r="B9074" s="3">
        <v>170</v>
      </c>
      <c r="C9074" s="4">
        <v>45345.506319439999</v>
      </c>
      <c r="D9074" s="5" t="s">
        <v>1156</v>
      </c>
      <c r="E9074" s="5" t="s">
        <v>10123</v>
      </c>
      <c r="F9074" s="5" t="s">
        <v>10124</v>
      </c>
      <c r="G9074" s="5" t="s">
        <v>10125</v>
      </c>
      <c r="H9074" s="5" t="s">
        <v>11</v>
      </c>
      <c r="I9074" s="3">
        <v>0</v>
      </c>
      <c r="J9074" s="5" t="s">
        <v>1156</v>
      </c>
      <c r="K9074" s="6">
        <v>45345.5220949</v>
      </c>
    </row>
    <row r="9075" spans="1:11" x14ac:dyDescent="0.2">
      <c r="A9075" t="str">
        <f t="shared" si="141"/>
        <v xml:space="preserve">EX016879  A8527 </v>
      </c>
      <c r="B9075" s="3">
        <v>170</v>
      </c>
      <c r="C9075" s="4">
        <v>45345.429537030002</v>
      </c>
      <c r="D9075" s="5" t="s">
        <v>1156</v>
      </c>
      <c r="E9075" s="5" t="s">
        <v>10123</v>
      </c>
      <c r="F9075" s="5" t="s">
        <v>10126</v>
      </c>
      <c r="G9075" s="5" t="s">
        <v>10125</v>
      </c>
      <c r="H9075" s="5" t="s">
        <v>11</v>
      </c>
      <c r="I9075" s="3">
        <v>0</v>
      </c>
      <c r="J9075" s="5" t="s">
        <v>1156</v>
      </c>
      <c r="K9075" s="6">
        <v>45345.50445601</v>
      </c>
    </row>
    <row r="9076" spans="1:11" x14ac:dyDescent="0.2">
      <c r="A9076" t="str">
        <f t="shared" si="141"/>
        <v xml:space="preserve">EX016879  A8533 </v>
      </c>
      <c r="B9076" s="3">
        <v>170</v>
      </c>
      <c r="C9076" s="4">
        <v>45345.399675920002</v>
      </c>
      <c r="D9076" s="5" t="s">
        <v>1156</v>
      </c>
      <c r="E9076" s="5" t="s">
        <v>10123</v>
      </c>
      <c r="F9076" s="5" t="s">
        <v>10126</v>
      </c>
      <c r="G9076" s="5" t="s">
        <v>10131</v>
      </c>
      <c r="H9076" s="5" t="s">
        <v>11</v>
      </c>
      <c r="I9076" s="3">
        <v>0</v>
      </c>
      <c r="J9076" s="5" t="s">
        <v>1156</v>
      </c>
      <c r="K9076" s="6">
        <v>45345.40648148</v>
      </c>
    </row>
    <row r="9077" spans="1:11" x14ac:dyDescent="0.2">
      <c r="A9077" t="str">
        <f t="shared" si="141"/>
        <v xml:space="preserve">EX016879  A8705 </v>
      </c>
      <c r="B9077" s="3">
        <v>170</v>
      </c>
      <c r="C9077" s="4">
        <v>45345.398263880001</v>
      </c>
      <c r="D9077" s="5" t="s">
        <v>1156</v>
      </c>
      <c r="E9077" s="5" t="s">
        <v>10123</v>
      </c>
      <c r="F9077" s="5" t="s">
        <v>10126</v>
      </c>
      <c r="G9077" s="5" t="s">
        <v>10132</v>
      </c>
      <c r="H9077" s="5" t="s">
        <v>11</v>
      </c>
      <c r="I9077" s="3">
        <v>0</v>
      </c>
      <c r="J9077" s="5" t="s">
        <v>1156</v>
      </c>
      <c r="K9077" s="6">
        <v>45345.398761570003</v>
      </c>
    </row>
    <row r="9078" spans="1:11" x14ac:dyDescent="0.2">
      <c r="A9078" t="str">
        <f t="shared" si="141"/>
        <v xml:space="preserve">EX016879  A8540 </v>
      </c>
      <c r="B9078" s="3">
        <v>170</v>
      </c>
      <c r="C9078" s="4">
        <v>45345.394340270002</v>
      </c>
      <c r="D9078" s="5" t="s">
        <v>1156</v>
      </c>
      <c r="E9078" s="5" t="s">
        <v>10123</v>
      </c>
      <c r="F9078" s="5" t="s">
        <v>10126</v>
      </c>
      <c r="G9078" s="5" t="s">
        <v>10133</v>
      </c>
      <c r="H9078" s="5" t="s">
        <v>11</v>
      </c>
      <c r="I9078" s="3">
        <v>0</v>
      </c>
      <c r="J9078" s="5" t="s">
        <v>1156</v>
      </c>
      <c r="K9078" s="6">
        <v>45345.398067130001</v>
      </c>
    </row>
    <row r="9079" spans="1:11" x14ac:dyDescent="0.2">
      <c r="A9079" t="str">
        <f t="shared" si="141"/>
        <v xml:space="preserve">INV00013141     </v>
      </c>
      <c r="B9079" s="3">
        <v>170</v>
      </c>
      <c r="C9079" s="4">
        <v>45344.637106479997</v>
      </c>
      <c r="D9079" s="5" t="s">
        <v>10</v>
      </c>
      <c r="E9079" s="5" t="s">
        <v>10113</v>
      </c>
      <c r="F9079" s="5" t="s">
        <v>10134</v>
      </c>
      <c r="G9079" s="5" t="s">
        <v>20</v>
      </c>
      <c r="H9079" s="5" t="s">
        <v>11</v>
      </c>
      <c r="I9079" s="3">
        <v>0</v>
      </c>
      <c r="J9079" s="5" t="s">
        <v>10</v>
      </c>
      <c r="K9079" s="6">
        <v>45345.385405089997</v>
      </c>
    </row>
    <row r="9080" spans="1:11" x14ac:dyDescent="0.2">
      <c r="A9080" t="str">
        <f t="shared" si="141"/>
        <v xml:space="preserve">74660031041     </v>
      </c>
      <c r="B9080" s="3">
        <v>170</v>
      </c>
      <c r="C9080" s="4">
        <v>45345.368784719998</v>
      </c>
      <c r="D9080" s="5" t="s">
        <v>1156</v>
      </c>
      <c r="E9080" s="5" t="s">
        <v>10135</v>
      </c>
      <c r="F9080" s="5" t="s">
        <v>10136</v>
      </c>
      <c r="G9080" s="5" t="s">
        <v>20</v>
      </c>
      <c r="H9080" s="5" t="s">
        <v>11</v>
      </c>
      <c r="I9080" s="3">
        <v>0</v>
      </c>
      <c r="J9080" s="5" t="s">
        <v>1156</v>
      </c>
      <c r="K9080" s="6">
        <v>45345.369479159999</v>
      </c>
    </row>
    <row r="9081" spans="1:11" x14ac:dyDescent="0.2">
      <c r="A9081" t="str">
        <f t="shared" si="141"/>
        <v xml:space="preserve">20230187  1     </v>
      </c>
      <c r="B9081" s="3">
        <v>170</v>
      </c>
      <c r="C9081" s="4">
        <v>45344.34931713</v>
      </c>
      <c r="D9081" s="5" t="s">
        <v>1156</v>
      </c>
      <c r="E9081" s="5" t="s">
        <v>10137</v>
      </c>
      <c r="F9081" s="5" t="s">
        <v>10138</v>
      </c>
      <c r="G9081" s="5" t="s">
        <v>20</v>
      </c>
      <c r="H9081" s="5" t="s">
        <v>11</v>
      </c>
      <c r="I9081" s="3">
        <v>0</v>
      </c>
      <c r="J9081" s="5" t="s">
        <v>1156</v>
      </c>
      <c r="K9081" s="6">
        <v>45344.644513879997</v>
      </c>
    </row>
    <row r="9082" spans="1:11" x14ac:dyDescent="0.2">
      <c r="A9082" t="str">
        <f t="shared" si="141"/>
        <v xml:space="preserve">74660014811     </v>
      </c>
      <c r="B9082" s="3">
        <v>170</v>
      </c>
      <c r="C9082" s="4">
        <v>45344.638738419999</v>
      </c>
      <c r="D9082" s="5" t="s">
        <v>1156</v>
      </c>
      <c r="E9082" s="5" t="s">
        <v>10139</v>
      </c>
      <c r="F9082" s="5" t="s">
        <v>10140</v>
      </c>
      <c r="G9082" s="5" t="s">
        <v>20</v>
      </c>
      <c r="H9082" s="5" t="s">
        <v>11</v>
      </c>
      <c r="I9082" s="3">
        <v>0</v>
      </c>
      <c r="J9082" s="5" t="s">
        <v>1156</v>
      </c>
      <c r="K9082" s="6">
        <v>45344.638935180003</v>
      </c>
    </row>
    <row r="9083" spans="1:11" x14ac:dyDescent="0.2">
      <c r="A9083" t="str">
        <f t="shared" si="141"/>
        <v xml:space="preserve">74660031651     </v>
      </c>
      <c r="B9083" s="3">
        <v>170</v>
      </c>
      <c r="C9083" s="4">
        <v>45344.519548609998</v>
      </c>
      <c r="D9083" s="5" t="s">
        <v>1156</v>
      </c>
      <c r="E9083" s="5" t="s">
        <v>10141</v>
      </c>
      <c r="F9083" s="5" t="s">
        <v>10142</v>
      </c>
      <c r="G9083" s="5" t="s">
        <v>20</v>
      </c>
      <c r="H9083" s="5" t="s">
        <v>11</v>
      </c>
      <c r="I9083" s="3">
        <v>0</v>
      </c>
      <c r="J9083" s="5" t="s">
        <v>1156</v>
      </c>
      <c r="K9083" s="6">
        <v>45344.522604160004</v>
      </c>
    </row>
    <row r="9084" spans="1:11" x14ac:dyDescent="0.2">
      <c r="A9084" t="str">
        <f t="shared" si="141"/>
        <v xml:space="preserve">21482381  1     </v>
      </c>
      <c r="B9084" s="3">
        <v>170</v>
      </c>
      <c r="C9084" s="4">
        <v>45344.512708330003</v>
      </c>
      <c r="D9084" s="5" t="s">
        <v>1156</v>
      </c>
      <c r="E9084" s="5" t="s">
        <v>10143</v>
      </c>
      <c r="F9084" s="5" t="s">
        <v>10144</v>
      </c>
      <c r="G9084" s="5" t="s">
        <v>20</v>
      </c>
      <c r="H9084" s="5" t="s">
        <v>11</v>
      </c>
      <c r="I9084" s="3">
        <v>0</v>
      </c>
      <c r="J9084" s="5" t="s">
        <v>1156</v>
      </c>
      <c r="K9084" s="6">
        <v>45344.51384259</v>
      </c>
    </row>
    <row r="9085" spans="1:11" x14ac:dyDescent="0.2">
      <c r="A9085" t="str">
        <f t="shared" si="141"/>
        <v xml:space="preserve">21482361  1     </v>
      </c>
      <c r="B9085" s="3">
        <v>170</v>
      </c>
      <c r="C9085" s="4">
        <v>45344.510254629997</v>
      </c>
      <c r="D9085" s="5" t="s">
        <v>1156</v>
      </c>
      <c r="E9085" s="5" t="s">
        <v>10145</v>
      </c>
      <c r="F9085" s="5" t="s">
        <v>10146</v>
      </c>
      <c r="G9085" s="5" t="s">
        <v>20</v>
      </c>
      <c r="H9085" s="5" t="s">
        <v>11</v>
      </c>
      <c r="I9085" s="3">
        <v>0</v>
      </c>
      <c r="J9085" s="5" t="s">
        <v>1156</v>
      </c>
      <c r="K9085" s="6">
        <v>45344.511388879997</v>
      </c>
    </row>
    <row r="9086" spans="1:11" x14ac:dyDescent="0.2">
      <c r="A9086" t="str">
        <f t="shared" si="141"/>
        <v>BJ23A0681 CXE122</v>
      </c>
      <c r="B9086" s="3">
        <v>170</v>
      </c>
      <c r="C9086" s="4">
        <v>45344.388634249997</v>
      </c>
      <c r="D9086" s="5" t="s">
        <v>1156</v>
      </c>
      <c r="E9086" s="5" t="s">
        <v>10147</v>
      </c>
      <c r="F9086" s="5" t="s">
        <v>10148</v>
      </c>
      <c r="G9086" s="5" t="s">
        <v>10149</v>
      </c>
      <c r="H9086" s="5" t="s">
        <v>11</v>
      </c>
      <c r="I9086" s="3">
        <v>0</v>
      </c>
      <c r="J9086" s="5" t="s">
        <v>1156</v>
      </c>
      <c r="K9086" s="6">
        <v>45344.389120369997</v>
      </c>
    </row>
    <row r="9087" spans="1:11" x14ac:dyDescent="0.2">
      <c r="A9087" t="str">
        <f t="shared" si="141"/>
        <v>BJ23A0681 CXE113</v>
      </c>
      <c r="B9087" s="3">
        <v>170</v>
      </c>
      <c r="C9087" s="4">
        <v>45344.387025459997</v>
      </c>
      <c r="D9087" s="5" t="s">
        <v>1156</v>
      </c>
      <c r="E9087" s="5" t="s">
        <v>10147</v>
      </c>
      <c r="F9087" s="5" t="s">
        <v>10148</v>
      </c>
      <c r="G9087" s="5" t="s">
        <v>10150</v>
      </c>
      <c r="H9087" s="5" t="s">
        <v>11</v>
      </c>
      <c r="I9087" s="3">
        <v>0</v>
      </c>
      <c r="J9087" s="5" t="s">
        <v>1156</v>
      </c>
      <c r="K9087" s="6">
        <v>45344.387337959997</v>
      </c>
    </row>
    <row r="9088" spans="1:11" x14ac:dyDescent="0.2">
      <c r="A9088" t="str">
        <f t="shared" si="141"/>
        <v xml:space="preserve">74660014821     </v>
      </c>
      <c r="B9088" s="3">
        <v>170</v>
      </c>
      <c r="C9088" s="4">
        <v>45344.324675919997</v>
      </c>
      <c r="D9088" s="5" t="s">
        <v>1156</v>
      </c>
      <c r="E9088" s="5" t="s">
        <v>10139</v>
      </c>
      <c r="F9088" s="5" t="s">
        <v>10151</v>
      </c>
      <c r="G9088" s="5" t="s">
        <v>20</v>
      </c>
      <c r="H9088" s="5" t="s">
        <v>11</v>
      </c>
      <c r="I9088" s="3">
        <v>0</v>
      </c>
      <c r="J9088" s="5" t="s">
        <v>1156</v>
      </c>
      <c r="K9088" s="6">
        <v>45344.32539351</v>
      </c>
    </row>
    <row r="9089" spans="1:11" x14ac:dyDescent="0.2">
      <c r="A9089" t="str">
        <f t="shared" si="141"/>
        <v xml:space="preserve">EX016757  A8652 </v>
      </c>
      <c r="B9089" s="3">
        <v>170</v>
      </c>
      <c r="C9089" s="4">
        <v>45343.369699069997</v>
      </c>
      <c r="D9089" s="5" t="s">
        <v>9430</v>
      </c>
      <c r="E9089" s="5" t="s">
        <v>10152</v>
      </c>
      <c r="F9089" s="5" t="s">
        <v>10153</v>
      </c>
      <c r="G9089" s="5" t="s">
        <v>10154</v>
      </c>
      <c r="H9089" s="5" t="s">
        <v>11</v>
      </c>
      <c r="I9089" s="3">
        <v>0</v>
      </c>
      <c r="J9089" s="5" t="s">
        <v>9430</v>
      </c>
      <c r="K9089" s="6">
        <v>45344.323553239999</v>
      </c>
    </row>
    <row r="9090" spans="1:11" x14ac:dyDescent="0.2">
      <c r="A9090" t="str">
        <f t="shared" si="141"/>
        <v xml:space="preserve">74660013201     </v>
      </c>
      <c r="B9090" s="3">
        <v>170</v>
      </c>
      <c r="C9090" s="4">
        <v>45344.316643509999</v>
      </c>
      <c r="D9090" s="5" t="s">
        <v>1156</v>
      </c>
      <c r="E9090" s="5" t="s">
        <v>10139</v>
      </c>
      <c r="F9090" s="5" t="s">
        <v>10155</v>
      </c>
      <c r="G9090" s="5" t="s">
        <v>20</v>
      </c>
      <c r="H9090" s="5" t="s">
        <v>11</v>
      </c>
      <c r="I9090" s="3">
        <v>0</v>
      </c>
      <c r="J9090" s="5" t="s">
        <v>1156</v>
      </c>
      <c r="K9090" s="6">
        <v>45344.322511569997</v>
      </c>
    </row>
    <row r="9091" spans="1:11" x14ac:dyDescent="0.2">
      <c r="A9091" t="str">
        <f t="shared" ref="A9091:A9154" si="142">CONCATENATE(F9091,G9091)</f>
        <v xml:space="preserve">74660012501     </v>
      </c>
      <c r="B9091" s="3">
        <v>170</v>
      </c>
      <c r="C9091" s="4">
        <v>45344.300995370002</v>
      </c>
      <c r="D9091" s="5" t="s">
        <v>1156</v>
      </c>
      <c r="E9091" s="5" t="s">
        <v>10139</v>
      </c>
      <c r="F9091" s="5" t="s">
        <v>10156</v>
      </c>
      <c r="G9091" s="5" t="s">
        <v>20</v>
      </c>
      <c r="H9091" s="5" t="s">
        <v>11</v>
      </c>
      <c r="I9091" s="3">
        <v>0</v>
      </c>
      <c r="J9091" s="5" t="s">
        <v>1156</v>
      </c>
      <c r="K9091" s="6">
        <v>45344.304884249999</v>
      </c>
    </row>
    <row r="9092" spans="1:11" x14ac:dyDescent="0.2">
      <c r="A9092" t="str">
        <f t="shared" si="142"/>
        <v xml:space="preserve">70086586  1     </v>
      </c>
      <c r="B9092" s="3">
        <v>170</v>
      </c>
      <c r="C9092" s="4">
        <v>45344.283668980002</v>
      </c>
      <c r="D9092" s="5" t="s">
        <v>1156</v>
      </c>
      <c r="E9092" s="5" t="s">
        <v>10157</v>
      </c>
      <c r="F9092" s="5" t="s">
        <v>10158</v>
      </c>
      <c r="G9092" s="5" t="s">
        <v>20</v>
      </c>
      <c r="H9092" s="5" t="s">
        <v>11</v>
      </c>
      <c r="I9092" s="3">
        <v>0</v>
      </c>
      <c r="J9092" s="5" t="s">
        <v>1156</v>
      </c>
      <c r="K9092" s="6">
        <v>45344.300671290002</v>
      </c>
    </row>
    <row r="9093" spans="1:11" x14ac:dyDescent="0.2">
      <c r="A9093" t="str">
        <f t="shared" si="142"/>
        <v xml:space="preserve">IN008852901     </v>
      </c>
      <c r="B9093" s="3">
        <v>170</v>
      </c>
      <c r="C9093" s="4">
        <v>45344.280173610001</v>
      </c>
      <c r="D9093" s="5" t="s">
        <v>1156</v>
      </c>
      <c r="E9093" s="5" t="s">
        <v>10159</v>
      </c>
      <c r="F9093" s="5" t="s">
        <v>10160</v>
      </c>
      <c r="G9093" s="5" t="s">
        <v>20</v>
      </c>
      <c r="H9093" s="5" t="s">
        <v>11</v>
      </c>
      <c r="I9093" s="3">
        <v>0</v>
      </c>
      <c r="J9093" s="5" t="s">
        <v>1156</v>
      </c>
      <c r="K9093" s="6">
        <v>45344.281527769999</v>
      </c>
    </row>
    <row r="9094" spans="1:11" x14ac:dyDescent="0.2">
      <c r="A9094" t="str">
        <f t="shared" si="142"/>
        <v xml:space="preserve">74660024391     </v>
      </c>
      <c r="B9094" s="3">
        <v>170</v>
      </c>
      <c r="C9094" s="4">
        <v>45344.271493050001</v>
      </c>
      <c r="D9094" s="5" t="s">
        <v>1156</v>
      </c>
      <c r="E9094" s="5" t="s">
        <v>10161</v>
      </c>
      <c r="F9094" s="5" t="s">
        <v>10162</v>
      </c>
      <c r="G9094" s="5" t="s">
        <v>20</v>
      </c>
      <c r="H9094" s="5" t="s">
        <v>11</v>
      </c>
      <c r="I9094" s="3">
        <v>0</v>
      </c>
      <c r="J9094" s="5" t="s">
        <v>1156</v>
      </c>
      <c r="K9094" s="6">
        <v>45344.278495370003</v>
      </c>
    </row>
    <row r="9095" spans="1:11" x14ac:dyDescent="0.2">
      <c r="A9095" t="str">
        <f t="shared" si="142"/>
        <v xml:space="preserve">EX016565  A8144 </v>
      </c>
      <c r="B9095" s="3">
        <v>170</v>
      </c>
      <c r="C9095" s="4">
        <v>45344.276018509998</v>
      </c>
      <c r="D9095" s="5" t="s">
        <v>9430</v>
      </c>
      <c r="E9095" s="5" t="s">
        <v>10163</v>
      </c>
      <c r="F9095" s="5" t="s">
        <v>10164</v>
      </c>
      <c r="G9095" s="5" t="s">
        <v>10165</v>
      </c>
      <c r="H9095" s="5" t="s">
        <v>11</v>
      </c>
      <c r="I9095" s="3">
        <v>0</v>
      </c>
      <c r="J9095" s="5" t="s">
        <v>9430</v>
      </c>
      <c r="K9095" s="6">
        <v>45344.27753472</v>
      </c>
    </row>
    <row r="9096" spans="1:11" x14ac:dyDescent="0.2">
      <c r="A9096" t="str">
        <f t="shared" si="142"/>
        <v xml:space="preserve">EX016566  A8144 </v>
      </c>
      <c r="B9096" s="3">
        <v>170</v>
      </c>
      <c r="C9096" s="4">
        <v>45344.271064809996</v>
      </c>
      <c r="D9096" s="5" t="s">
        <v>9430</v>
      </c>
      <c r="E9096" s="5" t="s">
        <v>10163</v>
      </c>
      <c r="F9096" s="5" t="s">
        <v>10166</v>
      </c>
      <c r="G9096" s="5" t="s">
        <v>10165</v>
      </c>
      <c r="H9096" s="5" t="s">
        <v>11</v>
      </c>
      <c r="I9096" s="3">
        <v>0</v>
      </c>
      <c r="J9096" s="5" t="s">
        <v>9430</v>
      </c>
      <c r="K9096" s="6">
        <v>45344.275763880003</v>
      </c>
    </row>
    <row r="9097" spans="1:11" x14ac:dyDescent="0.2">
      <c r="A9097" t="str">
        <f t="shared" si="142"/>
        <v xml:space="preserve">EX016566  A8364 </v>
      </c>
      <c r="B9097" s="3">
        <v>170</v>
      </c>
      <c r="C9097" s="4">
        <v>45344.268750000003</v>
      </c>
      <c r="D9097" s="5" t="s">
        <v>9430</v>
      </c>
      <c r="E9097" s="5" t="s">
        <v>10163</v>
      </c>
      <c r="F9097" s="5" t="s">
        <v>10166</v>
      </c>
      <c r="G9097" s="5" t="s">
        <v>10167</v>
      </c>
      <c r="H9097" s="5" t="s">
        <v>11</v>
      </c>
      <c r="I9097" s="3">
        <v>0</v>
      </c>
      <c r="J9097" s="5" t="s">
        <v>9430</v>
      </c>
      <c r="K9097" s="6">
        <v>45344.269224529999</v>
      </c>
    </row>
    <row r="9098" spans="1:11" x14ac:dyDescent="0.2">
      <c r="A9098" t="str">
        <f t="shared" si="142"/>
        <v xml:space="preserve">EX016566  A8241 </v>
      </c>
      <c r="B9098" s="3">
        <v>170</v>
      </c>
      <c r="C9098" s="4">
        <v>45344.266597219997</v>
      </c>
      <c r="D9098" s="5" t="s">
        <v>9430</v>
      </c>
      <c r="E9098" s="5" t="s">
        <v>10163</v>
      </c>
      <c r="F9098" s="5" t="s">
        <v>10166</v>
      </c>
      <c r="G9098" s="5" t="s">
        <v>10168</v>
      </c>
      <c r="H9098" s="5" t="s">
        <v>11</v>
      </c>
      <c r="I9098" s="3">
        <v>0</v>
      </c>
      <c r="J9098" s="5" t="s">
        <v>9430</v>
      </c>
      <c r="K9098" s="6">
        <v>45344.267650460002</v>
      </c>
    </row>
    <row r="9099" spans="1:11" x14ac:dyDescent="0.2">
      <c r="A9099" t="str">
        <f t="shared" si="142"/>
        <v>BJ23A0694 CXE168</v>
      </c>
      <c r="B9099" s="3">
        <v>170</v>
      </c>
      <c r="C9099" s="4">
        <v>45343.566655089999</v>
      </c>
      <c r="D9099" s="5" t="s">
        <v>1156</v>
      </c>
      <c r="E9099" s="5" t="s">
        <v>10169</v>
      </c>
      <c r="F9099" s="5" t="s">
        <v>10170</v>
      </c>
      <c r="G9099" s="5" t="s">
        <v>10171</v>
      </c>
      <c r="H9099" s="5" t="s">
        <v>11</v>
      </c>
      <c r="I9099" s="3">
        <v>0</v>
      </c>
      <c r="J9099" s="5" t="s">
        <v>1156</v>
      </c>
      <c r="K9099" s="6">
        <v>45344.258275460001</v>
      </c>
    </row>
    <row r="9100" spans="1:11" x14ac:dyDescent="0.2">
      <c r="A9100" t="str">
        <f t="shared" si="142"/>
        <v>BJ23A0694 CXE166</v>
      </c>
      <c r="B9100" s="3">
        <v>170</v>
      </c>
      <c r="C9100" s="4">
        <v>45343.560833329997</v>
      </c>
      <c r="D9100" s="5" t="s">
        <v>1156</v>
      </c>
      <c r="E9100" s="5" t="s">
        <v>10169</v>
      </c>
      <c r="F9100" s="5" t="s">
        <v>10170</v>
      </c>
      <c r="G9100" s="5" t="s">
        <v>10172</v>
      </c>
      <c r="H9100" s="5" t="s">
        <v>11</v>
      </c>
      <c r="I9100" s="3">
        <v>0</v>
      </c>
      <c r="J9100" s="5" t="s">
        <v>1156</v>
      </c>
      <c r="K9100" s="6">
        <v>45343.564733790001</v>
      </c>
    </row>
    <row r="9101" spans="1:11" x14ac:dyDescent="0.2">
      <c r="A9101" t="str">
        <f t="shared" si="142"/>
        <v>BJ23A0694 CXE167</v>
      </c>
      <c r="B9101" s="3">
        <v>170</v>
      </c>
      <c r="C9101" s="4">
        <v>45343.558842589999</v>
      </c>
      <c r="D9101" s="5" t="s">
        <v>1156</v>
      </c>
      <c r="E9101" s="5" t="s">
        <v>10169</v>
      </c>
      <c r="F9101" s="5" t="s">
        <v>10170</v>
      </c>
      <c r="G9101" s="5" t="s">
        <v>10173</v>
      </c>
      <c r="H9101" s="5" t="s">
        <v>11</v>
      </c>
      <c r="I9101" s="3">
        <v>0</v>
      </c>
      <c r="J9101" s="5" t="s">
        <v>1156</v>
      </c>
      <c r="K9101" s="6">
        <v>45343.559814810003</v>
      </c>
    </row>
    <row r="9102" spans="1:11" x14ac:dyDescent="0.2">
      <c r="A9102" t="str">
        <f t="shared" si="142"/>
        <v>BJ23A0694 CXE165</v>
      </c>
      <c r="B9102" s="3">
        <v>170</v>
      </c>
      <c r="C9102" s="4">
        <v>45343.557592589998</v>
      </c>
      <c r="D9102" s="5" t="s">
        <v>1156</v>
      </c>
      <c r="E9102" s="5" t="s">
        <v>10169</v>
      </c>
      <c r="F9102" s="5" t="s">
        <v>10170</v>
      </c>
      <c r="G9102" s="5" t="s">
        <v>10174</v>
      </c>
      <c r="H9102" s="5" t="s">
        <v>11</v>
      </c>
      <c r="I9102" s="3">
        <v>0</v>
      </c>
      <c r="J9102" s="5" t="s">
        <v>1156</v>
      </c>
      <c r="K9102" s="6">
        <v>45343.558356480004</v>
      </c>
    </row>
    <row r="9103" spans="1:11" x14ac:dyDescent="0.2">
      <c r="A9103" t="str">
        <f t="shared" si="142"/>
        <v xml:space="preserve">EX015987  K2339 </v>
      </c>
      <c r="B9103" s="3">
        <v>170</v>
      </c>
      <c r="C9103" s="4">
        <v>45342.641574070003</v>
      </c>
      <c r="D9103" s="5" t="s">
        <v>9451</v>
      </c>
      <c r="E9103" s="5" t="s">
        <v>10175</v>
      </c>
      <c r="F9103" s="5" t="s">
        <v>10176</v>
      </c>
      <c r="G9103" s="5" t="s">
        <v>10177</v>
      </c>
      <c r="H9103" s="5" t="s">
        <v>11</v>
      </c>
      <c r="I9103" s="3">
        <v>0</v>
      </c>
      <c r="J9103" s="5" t="s">
        <v>9451</v>
      </c>
      <c r="K9103" s="6">
        <v>45343.502951379996</v>
      </c>
    </row>
    <row r="9104" spans="1:11" x14ac:dyDescent="0.2">
      <c r="A9104" t="str">
        <f t="shared" si="142"/>
        <v>EX015986  M44394</v>
      </c>
      <c r="B9104" s="3">
        <v>170</v>
      </c>
      <c r="C9104" s="4">
        <v>45342.415266199998</v>
      </c>
      <c r="D9104" s="5" t="s">
        <v>10</v>
      </c>
      <c r="E9104" s="5" t="s">
        <v>10175</v>
      </c>
      <c r="F9104" s="5" t="s">
        <v>10178</v>
      </c>
      <c r="G9104" s="5" t="s">
        <v>10179</v>
      </c>
      <c r="H9104" s="5" t="s">
        <v>11</v>
      </c>
      <c r="I9104" s="3">
        <v>0</v>
      </c>
      <c r="J9104" s="5" t="s">
        <v>10</v>
      </c>
      <c r="K9104" s="6">
        <v>45343.502743049998</v>
      </c>
    </row>
    <row r="9105" spans="1:11" x14ac:dyDescent="0.2">
      <c r="A9105" t="str">
        <f t="shared" si="142"/>
        <v xml:space="preserve">EX015961  K3242 </v>
      </c>
      <c r="B9105" s="3">
        <v>170</v>
      </c>
      <c r="C9105" s="4">
        <v>45342.374166660004</v>
      </c>
      <c r="D9105" s="5" t="s">
        <v>9842</v>
      </c>
      <c r="E9105" s="5" t="s">
        <v>10175</v>
      </c>
      <c r="F9105" s="5" t="s">
        <v>10180</v>
      </c>
      <c r="G9105" s="5" t="s">
        <v>10181</v>
      </c>
      <c r="H9105" s="5" t="s">
        <v>11</v>
      </c>
      <c r="I9105" s="3">
        <v>0</v>
      </c>
      <c r="J9105" s="5" t="s">
        <v>9842</v>
      </c>
      <c r="K9105" s="6">
        <v>45343.502534719999</v>
      </c>
    </row>
    <row r="9106" spans="1:11" x14ac:dyDescent="0.2">
      <c r="A9106" t="str">
        <f t="shared" si="142"/>
        <v>EX016026  M44252</v>
      </c>
      <c r="B9106" s="3">
        <v>170</v>
      </c>
      <c r="C9106" s="4">
        <v>45342.30413194</v>
      </c>
      <c r="D9106" s="5" t="s">
        <v>9842</v>
      </c>
      <c r="E9106" s="5" t="s">
        <v>10175</v>
      </c>
      <c r="F9106" s="5" t="s">
        <v>10182</v>
      </c>
      <c r="G9106" s="5" t="s">
        <v>10183</v>
      </c>
      <c r="H9106" s="5" t="s">
        <v>11</v>
      </c>
      <c r="I9106" s="3">
        <v>0</v>
      </c>
      <c r="J9106" s="5" t="s">
        <v>9842</v>
      </c>
      <c r="K9106" s="6">
        <v>45343.483020829997</v>
      </c>
    </row>
    <row r="9107" spans="1:11" x14ac:dyDescent="0.2">
      <c r="A9107" t="str">
        <f t="shared" si="142"/>
        <v xml:space="preserve">EX016676  A8441 </v>
      </c>
      <c r="B9107" s="3">
        <v>170</v>
      </c>
      <c r="C9107" s="4">
        <v>45343.463194440003</v>
      </c>
      <c r="D9107" s="5" t="s">
        <v>9430</v>
      </c>
      <c r="E9107" s="5" t="s">
        <v>10152</v>
      </c>
      <c r="F9107" s="5" t="s">
        <v>10184</v>
      </c>
      <c r="G9107" s="5" t="s">
        <v>10185</v>
      </c>
      <c r="H9107" s="5" t="s">
        <v>11</v>
      </c>
      <c r="I9107" s="3">
        <v>0</v>
      </c>
      <c r="J9107" s="5" t="s">
        <v>9430</v>
      </c>
      <c r="K9107" s="6">
        <v>45343.466608789997</v>
      </c>
    </row>
    <row r="9108" spans="1:11" x14ac:dyDescent="0.2">
      <c r="A9108" t="str">
        <f t="shared" si="142"/>
        <v xml:space="preserve">EX016757  A8522 </v>
      </c>
      <c r="B9108" s="3">
        <v>170</v>
      </c>
      <c r="C9108" s="4">
        <v>45343.396956010001</v>
      </c>
      <c r="D9108" s="5" t="s">
        <v>10</v>
      </c>
      <c r="E9108" s="5" t="s">
        <v>10152</v>
      </c>
      <c r="F9108" s="5" t="s">
        <v>10153</v>
      </c>
      <c r="G9108" s="5" t="s">
        <v>10186</v>
      </c>
      <c r="H9108" s="5" t="s">
        <v>11</v>
      </c>
      <c r="I9108" s="3">
        <v>0</v>
      </c>
      <c r="J9108" s="5" t="s">
        <v>10</v>
      </c>
      <c r="K9108" s="6">
        <v>45343.46416666</v>
      </c>
    </row>
    <row r="9109" spans="1:11" x14ac:dyDescent="0.2">
      <c r="A9109" t="str">
        <f t="shared" si="142"/>
        <v xml:space="preserve">EX016026  K2338 </v>
      </c>
      <c r="B9109" s="3">
        <v>170</v>
      </c>
      <c r="C9109" s="4">
        <v>45342.29832175</v>
      </c>
      <c r="D9109" s="5" t="s">
        <v>9430</v>
      </c>
      <c r="E9109" s="5" t="s">
        <v>10175</v>
      </c>
      <c r="F9109" s="5" t="s">
        <v>10182</v>
      </c>
      <c r="G9109" s="5" t="s">
        <v>10187</v>
      </c>
      <c r="H9109" s="5" t="s">
        <v>11</v>
      </c>
      <c r="I9109" s="3">
        <v>0</v>
      </c>
      <c r="J9109" s="5" t="s">
        <v>9430</v>
      </c>
      <c r="K9109" s="6">
        <v>45343.459803240003</v>
      </c>
    </row>
    <row r="9110" spans="1:11" x14ac:dyDescent="0.2">
      <c r="A9110" t="str">
        <f t="shared" si="142"/>
        <v xml:space="preserve">EX015960  T5976 </v>
      </c>
      <c r="B9110" s="3">
        <v>170</v>
      </c>
      <c r="C9110" s="4">
        <v>45342.353819440003</v>
      </c>
      <c r="D9110" s="5" t="s">
        <v>1857</v>
      </c>
      <c r="E9110" s="5" t="s">
        <v>10175</v>
      </c>
      <c r="F9110" s="5" t="s">
        <v>10188</v>
      </c>
      <c r="G9110" s="5" t="s">
        <v>10189</v>
      </c>
      <c r="H9110" s="5" t="s">
        <v>11</v>
      </c>
      <c r="I9110" s="3">
        <v>0</v>
      </c>
      <c r="J9110" s="5" t="s">
        <v>1857</v>
      </c>
      <c r="K9110" s="6">
        <v>45343.459629630001</v>
      </c>
    </row>
    <row r="9111" spans="1:11" x14ac:dyDescent="0.2">
      <c r="A9111" t="str">
        <f t="shared" si="142"/>
        <v>EX016025  M44252</v>
      </c>
      <c r="B9111" s="3">
        <v>170</v>
      </c>
      <c r="C9111" s="4">
        <v>45342.335567130001</v>
      </c>
      <c r="D9111" s="5" t="s">
        <v>9842</v>
      </c>
      <c r="E9111" s="5" t="s">
        <v>10175</v>
      </c>
      <c r="F9111" s="5" t="s">
        <v>10190</v>
      </c>
      <c r="G9111" s="5" t="s">
        <v>10183</v>
      </c>
      <c r="H9111" s="5" t="s">
        <v>11</v>
      </c>
      <c r="I9111" s="3">
        <v>0</v>
      </c>
      <c r="J9111" s="5" t="s">
        <v>9842</v>
      </c>
      <c r="K9111" s="6">
        <v>45343.459467590001</v>
      </c>
    </row>
    <row r="9112" spans="1:11" x14ac:dyDescent="0.2">
      <c r="A9112" t="str">
        <f t="shared" si="142"/>
        <v>EX016025  T56901</v>
      </c>
      <c r="B9112" s="3">
        <v>170</v>
      </c>
      <c r="C9112" s="4">
        <v>45341.652199069998</v>
      </c>
      <c r="D9112" s="5" t="s">
        <v>10</v>
      </c>
      <c r="E9112" s="5" t="s">
        <v>10175</v>
      </c>
      <c r="F9112" s="5" t="s">
        <v>10190</v>
      </c>
      <c r="G9112" s="5" t="s">
        <v>10191</v>
      </c>
      <c r="H9112" s="5" t="s">
        <v>11</v>
      </c>
      <c r="I9112" s="3">
        <v>0</v>
      </c>
      <c r="J9112" s="5" t="s">
        <v>10</v>
      </c>
      <c r="K9112" s="6">
        <v>45343.459305550001</v>
      </c>
    </row>
    <row r="9113" spans="1:11" x14ac:dyDescent="0.2">
      <c r="A9113" t="str">
        <f t="shared" si="142"/>
        <v xml:space="preserve">EX016676  A8597 </v>
      </c>
      <c r="B9113" s="3">
        <v>170</v>
      </c>
      <c r="C9113" s="4">
        <v>45343.453101849998</v>
      </c>
      <c r="D9113" s="5" t="s">
        <v>9430</v>
      </c>
      <c r="E9113" s="5" t="s">
        <v>10152</v>
      </c>
      <c r="F9113" s="5" t="s">
        <v>10184</v>
      </c>
      <c r="G9113" s="5" t="s">
        <v>10192</v>
      </c>
      <c r="H9113" s="5" t="s">
        <v>11</v>
      </c>
      <c r="I9113" s="3">
        <v>0</v>
      </c>
      <c r="J9113" s="5" t="s">
        <v>9430</v>
      </c>
      <c r="K9113" s="6">
        <v>45343.457615740001</v>
      </c>
    </row>
    <row r="9114" spans="1:11" x14ac:dyDescent="0.2">
      <c r="A9114" t="str">
        <f t="shared" si="142"/>
        <v xml:space="preserve">EX016675  A8597 </v>
      </c>
      <c r="B9114" s="3">
        <v>170</v>
      </c>
      <c r="C9114" s="4">
        <v>45343.452592590002</v>
      </c>
      <c r="D9114" s="5" t="s">
        <v>9430</v>
      </c>
      <c r="E9114" s="5" t="s">
        <v>10152</v>
      </c>
      <c r="F9114" s="5" t="s">
        <v>10193</v>
      </c>
      <c r="G9114" s="5" t="s">
        <v>10192</v>
      </c>
      <c r="H9114" s="5" t="s">
        <v>11</v>
      </c>
      <c r="I9114" s="3">
        <v>0</v>
      </c>
      <c r="J9114" s="5" t="s">
        <v>9430</v>
      </c>
      <c r="K9114" s="6">
        <v>45343.452916659997</v>
      </c>
    </row>
    <row r="9115" spans="1:11" x14ac:dyDescent="0.2">
      <c r="A9115" t="str">
        <f t="shared" si="142"/>
        <v xml:space="preserve">70086202  1     </v>
      </c>
      <c r="B9115" s="3">
        <v>170</v>
      </c>
      <c r="C9115" s="4">
        <v>45342.562430550002</v>
      </c>
      <c r="D9115" s="5" t="s">
        <v>1156</v>
      </c>
      <c r="E9115" s="5" t="s">
        <v>10194</v>
      </c>
      <c r="F9115" s="5" t="s">
        <v>10195</v>
      </c>
      <c r="G9115" s="5" t="s">
        <v>20</v>
      </c>
      <c r="H9115" s="5" t="s">
        <v>11</v>
      </c>
      <c r="I9115" s="3">
        <v>0</v>
      </c>
      <c r="J9115" s="5" t="s">
        <v>1156</v>
      </c>
      <c r="K9115" s="6">
        <v>45343.451886570001</v>
      </c>
    </row>
    <row r="9116" spans="1:11" x14ac:dyDescent="0.2">
      <c r="A9116" t="str">
        <f t="shared" si="142"/>
        <v xml:space="preserve">EX015961  C5546 </v>
      </c>
      <c r="B9116" s="3">
        <v>170</v>
      </c>
      <c r="C9116" s="4">
        <v>45343.399155090003</v>
      </c>
      <c r="D9116" s="5" t="s">
        <v>9842</v>
      </c>
      <c r="E9116" s="5" t="s">
        <v>10175</v>
      </c>
      <c r="F9116" s="5" t="s">
        <v>10180</v>
      </c>
      <c r="G9116" s="5" t="s">
        <v>10196</v>
      </c>
      <c r="H9116" s="5" t="s">
        <v>11</v>
      </c>
      <c r="I9116" s="3">
        <v>0</v>
      </c>
      <c r="J9116" s="5" t="s">
        <v>9842</v>
      </c>
      <c r="K9116" s="6">
        <v>45343.451851849997</v>
      </c>
    </row>
    <row r="9117" spans="1:11" x14ac:dyDescent="0.2">
      <c r="A9117" t="str">
        <f t="shared" si="142"/>
        <v xml:space="preserve">EX016756  A8522 </v>
      </c>
      <c r="B9117" s="3">
        <v>170</v>
      </c>
      <c r="C9117" s="4">
        <v>45343.409687500003</v>
      </c>
      <c r="D9117" s="5" t="s">
        <v>9451</v>
      </c>
      <c r="E9117" s="5" t="s">
        <v>10152</v>
      </c>
      <c r="F9117" s="5" t="s">
        <v>10197</v>
      </c>
      <c r="G9117" s="5" t="s">
        <v>10186</v>
      </c>
      <c r="H9117" s="5" t="s">
        <v>11</v>
      </c>
      <c r="I9117" s="3">
        <v>0</v>
      </c>
      <c r="J9117" s="5" t="s">
        <v>9451</v>
      </c>
      <c r="K9117" s="6">
        <v>45343.416064810001</v>
      </c>
    </row>
    <row r="9118" spans="1:11" x14ac:dyDescent="0.2">
      <c r="A9118" t="str">
        <f t="shared" si="142"/>
        <v xml:space="preserve">EX015962  C5546 </v>
      </c>
      <c r="B9118" s="3">
        <v>170</v>
      </c>
      <c r="C9118" s="4">
        <v>45343.401006940003</v>
      </c>
      <c r="D9118" s="5" t="s">
        <v>9842</v>
      </c>
      <c r="E9118" s="5" t="s">
        <v>10175</v>
      </c>
      <c r="F9118" s="5" t="s">
        <v>10198</v>
      </c>
      <c r="G9118" s="5" t="s">
        <v>10196</v>
      </c>
      <c r="H9118" s="5" t="s">
        <v>11</v>
      </c>
      <c r="I9118" s="3">
        <v>0</v>
      </c>
      <c r="J9118" s="5" t="s">
        <v>9842</v>
      </c>
      <c r="K9118" s="6">
        <v>45343.40289351</v>
      </c>
    </row>
    <row r="9119" spans="1:11" x14ac:dyDescent="0.2">
      <c r="A9119" t="str">
        <f t="shared" si="142"/>
        <v xml:space="preserve">EX016794  A8643 </v>
      </c>
      <c r="B9119" s="3">
        <v>170</v>
      </c>
      <c r="C9119" s="4">
        <v>45343.388518510001</v>
      </c>
      <c r="D9119" s="5" t="s">
        <v>10</v>
      </c>
      <c r="E9119" s="5" t="s">
        <v>10152</v>
      </c>
      <c r="F9119" s="5" t="s">
        <v>10199</v>
      </c>
      <c r="G9119" s="5" t="s">
        <v>10200</v>
      </c>
      <c r="H9119" s="5" t="s">
        <v>11</v>
      </c>
      <c r="I9119" s="3">
        <v>0</v>
      </c>
      <c r="J9119" s="5" t="s">
        <v>10</v>
      </c>
      <c r="K9119" s="6">
        <v>45343.38983796</v>
      </c>
    </row>
    <row r="9120" spans="1:11" x14ac:dyDescent="0.2">
      <c r="A9120" t="str">
        <f t="shared" si="142"/>
        <v xml:space="preserve">EX016794  A8634 </v>
      </c>
      <c r="B9120" s="3">
        <v>170</v>
      </c>
      <c r="C9120" s="4">
        <v>45343.386550919997</v>
      </c>
      <c r="D9120" s="5" t="s">
        <v>10</v>
      </c>
      <c r="E9120" s="5" t="s">
        <v>10152</v>
      </c>
      <c r="F9120" s="5" t="s">
        <v>10199</v>
      </c>
      <c r="G9120" s="5" t="s">
        <v>10201</v>
      </c>
      <c r="H9120" s="5" t="s">
        <v>11</v>
      </c>
      <c r="I9120" s="3">
        <v>0</v>
      </c>
      <c r="J9120" s="5" t="s">
        <v>10</v>
      </c>
      <c r="K9120" s="6">
        <v>45343.387152770003</v>
      </c>
    </row>
    <row r="9121" spans="1:11" x14ac:dyDescent="0.2">
      <c r="A9121" t="str">
        <f t="shared" si="142"/>
        <v xml:space="preserve">EX016794  A8635 </v>
      </c>
      <c r="B9121" s="3">
        <v>170</v>
      </c>
      <c r="C9121" s="4">
        <v>45343.384814810001</v>
      </c>
      <c r="D9121" s="5" t="s">
        <v>10</v>
      </c>
      <c r="E9121" s="5" t="s">
        <v>10152</v>
      </c>
      <c r="F9121" s="5" t="s">
        <v>10199</v>
      </c>
      <c r="G9121" s="5" t="s">
        <v>10202</v>
      </c>
      <c r="H9121" s="5" t="s">
        <v>11</v>
      </c>
      <c r="I9121" s="3">
        <v>0</v>
      </c>
      <c r="J9121" s="5" t="s">
        <v>10</v>
      </c>
      <c r="K9121" s="6">
        <v>45343.38533564</v>
      </c>
    </row>
    <row r="9122" spans="1:11" x14ac:dyDescent="0.2">
      <c r="A9122" t="str">
        <f t="shared" si="142"/>
        <v xml:space="preserve">EX016794  A8633 </v>
      </c>
      <c r="B9122" s="3">
        <v>170</v>
      </c>
      <c r="C9122" s="4">
        <v>45343.382638880001</v>
      </c>
      <c r="D9122" s="5" t="s">
        <v>10</v>
      </c>
      <c r="E9122" s="5" t="s">
        <v>10152</v>
      </c>
      <c r="F9122" s="5" t="s">
        <v>10199</v>
      </c>
      <c r="G9122" s="5" t="s">
        <v>10203</v>
      </c>
      <c r="H9122" s="5" t="s">
        <v>11</v>
      </c>
      <c r="I9122" s="3">
        <v>0</v>
      </c>
      <c r="J9122" s="5" t="s">
        <v>10</v>
      </c>
      <c r="K9122" s="6">
        <v>45343.383275460001</v>
      </c>
    </row>
    <row r="9123" spans="1:11" x14ac:dyDescent="0.2">
      <c r="A9123" t="str">
        <f t="shared" si="142"/>
        <v xml:space="preserve">EX016757  A8561 </v>
      </c>
      <c r="B9123" s="3">
        <v>170</v>
      </c>
      <c r="C9123" s="4">
        <v>45343.378113420004</v>
      </c>
      <c r="D9123" s="5" t="s">
        <v>10</v>
      </c>
      <c r="E9123" s="5" t="s">
        <v>10152</v>
      </c>
      <c r="F9123" s="5" t="s">
        <v>10153</v>
      </c>
      <c r="G9123" s="5" t="s">
        <v>10204</v>
      </c>
      <c r="H9123" s="5" t="s">
        <v>11</v>
      </c>
      <c r="I9123" s="3">
        <v>0</v>
      </c>
      <c r="J9123" s="5" t="s">
        <v>10</v>
      </c>
      <c r="K9123" s="6">
        <v>45343.380937499998</v>
      </c>
    </row>
    <row r="9124" spans="1:11" x14ac:dyDescent="0.2">
      <c r="A9124" t="str">
        <f t="shared" si="142"/>
        <v xml:space="preserve">EX015961  I6769 </v>
      </c>
      <c r="B9124" s="3">
        <v>170</v>
      </c>
      <c r="C9124" s="4">
        <v>45343.37855324</v>
      </c>
      <c r="D9124" s="5" t="s">
        <v>9425</v>
      </c>
      <c r="E9124" s="5" t="s">
        <v>10175</v>
      </c>
      <c r="F9124" s="5" t="s">
        <v>10180</v>
      </c>
      <c r="G9124" s="5" t="s">
        <v>10205</v>
      </c>
      <c r="H9124" s="5" t="s">
        <v>11</v>
      </c>
      <c r="I9124" s="3">
        <v>0</v>
      </c>
      <c r="J9124" s="5" t="s">
        <v>9425</v>
      </c>
      <c r="K9124" s="6">
        <v>45343.380173609999</v>
      </c>
    </row>
    <row r="9125" spans="1:11" x14ac:dyDescent="0.2">
      <c r="A9125" t="str">
        <f t="shared" si="142"/>
        <v xml:space="preserve">EX015962  K3241 </v>
      </c>
      <c r="B9125" s="3">
        <v>170</v>
      </c>
      <c r="C9125" s="4">
        <v>45342.647083329997</v>
      </c>
      <c r="D9125" s="5" t="s">
        <v>9430</v>
      </c>
      <c r="E9125" s="5" t="s">
        <v>10175</v>
      </c>
      <c r="F9125" s="5" t="s">
        <v>10198</v>
      </c>
      <c r="G9125" s="5" t="s">
        <v>10206</v>
      </c>
      <c r="H9125" s="5" t="s">
        <v>11</v>
      </c>
      <c r="I9125" s="3">
        <v>0</v>
      </c>
      <c r="J9125" s="5" t="s">
        <v>9430</v>
      </c>
      <c r="K9125" s="6">
        <v>45343.376273139998</v>
      </c>
    </row>
    <row r="9126" spans="1:11" x14ac:dyDescent="0.2">
      <c r="A9126" t="str">
        <f t="shared" si="142"/>
        <v xml:space="preserve">EX016757  A8611 </v>
      </c>
      <c r="B9126" s="3">
        <v>170</v>
      </c>
      <c r="C9126" s="4">
        <v>45343.36106481</v>
      </c>
      <c r="D9126" s="5" t="s">
        <v>10</v>
      </c>
      <c r="E9126" s="5" t="s">
        <v>10152</v>
      </c>
      <c r="F9126" s="5" t="s">
        <v>10153</v>
      </c>
      <c r="G9126" s="5" t="s">
        <v>10207</v>
      </c>
      <c r="H9126" s="5" t="s">
        <v>11</v>
      </c>
      <c r="I9126" s="3">
        <v>0</v>
      </c>
      <c r="J9126" s="5" t="s">
        <v>10</v>
      </c>
      <c r="K9126" s="6">
        <v>45343.374016200003</v>
      </c>
    </row>
    <row r="9127" spans="1:11" x14ac:dyDescent="0.2">
      <c r="A9127" t="str">
        <f t="shared" si="142"/>
        <v xml:space="preserve">EX015961  C5538 </v>
      </c>
      <c r="B9127" s="3">
        <v>170</v>
      </c>
      <c r="C9127" s="4">
        <v>45343.369236109997</v>
      </c>
      <c r="D9127" s="5" t="s">
        <v>9842</v>
      </c>
      <c r="E9127" s="5" t="s">
        <v>10175</v>
      </c>
      <c r="F9127" s="5" t="s">
        <v>10180</v>
      </c>
      <c r="G9127" s="5" t="s">
        <v>10208</v>
      </c>
      <c r="H9127" s="5" t="s">
        <v>11</v>
      </c>
      <c r="I9127" s="3">
        <v>0</v>
      </c>
      <c r="J9127" s="5" t="s">
        <v>9842</v>
      </c>
      <c r="K9127" s="6">
        <v>45343.369375000002</v>
      </c>
    </row>
    <row r="9128" spans="1:11" x14ac:dyDescent="0.2">
      <c r="A9128" t="str">
        <f t="shared" si="142"/>
        <v xml:space="preserve">EX015961  C5537 </v>
      </c>
      <c r="B9128" s="3">
        <v>170</v>
      </c>
      <c r="C9128" s="4">
        <v>45343.368912029997</v>
      </c>
      <c r="D9128" s="5" t="s">
        <v>9842</v>
      </c>
      <c r="E9128" s="5" t="s">
        <v>10175</v>
      </c>
      <c r="F9128" s="5" t="s">
        <v>10180</v>
      </c>
      <c r="G9128" s="5" t="s">
        <v>10209</v>
      </c>
      <c r="H9128" s="5" t="s">
        <v>11</v>
      </c>
      <c r="I9128" s="3">
        <v>0</v>
      </c>
      <c r="J9128" s="5" t="s">
        <v>9842</v>
      </c>
      <c r="K9128" s="6">
        <v>45343.36903935</v>
      </c>
    </row>
    <row r="9129" spans="1:11" x14ac:dyDescent="0.2">
      <c r="A9129" t="str">
        <f t="shared" si="142"/>
        <v xml:space="preserve">EX016756  A8652 </v>
      </c>
      <c r="B9129" s="3">
        <v>170</v>
      </c>
      <c r="C9129" s="4">
        <v>45343.329016199998</v>
      </c>
      <c r="D9129" s="5" t="s">
        <v>9430</v>
      </c>
      <c r="E9129" s="5" t="s">
        <v>10152</v>
      </c>
      <c r="F9129" s="5" t="s">
        <v>10197</v>
      </c>
      <c r="G9129" s="5" t="s">
        <v>10154</v>
      </c>
      <c r="H9129" s="5" t="s">
        <v>11</v>
      </c>
      <c r="I9129" s="3">
        <v>0</v>
      </c>
      <c r="J9129" s="5" t="s">
        <v>9430</v>
      </c>
      <c r="K9129" s="6">
        <v>45343.368587960002</v>
      </c>
    </row>
    <row r="9130" spans="1:11" x14ac:dyDescent="0.2">
      <c r="A9130" t="str">
        <f t="shared" si="142"/>
        <v xml:space="preserve">EX015987  K2881 </v>
      </c>
      <c r="B9130" s="3">
        <v>170</v>
      </c>
      <c r="C9130" s="4">
        <v>45343.342615740003</v>
      </c>
      <c r="D9130" s="5" t="s">
        <v>9425</v>
      </c>
      <c r="E9130" s="5" t="s">
        <v>10175</v>
      </c>
      <c r="F9130" s="5" t="s">
        <v>10176</v>
      </c>
      <c r="G9130" s="5" t="s">
        <v>10210</v>
      </c>
      <c r="H9130" s="5" t="s">
        <v>11</v>
      </c>
      <c r="I9130" s="3">
        <v>0</v>
      </c>
      <c r="J9130" s="5" t="s">
        <v>9425</v>
      </c>
      <c r="K9130" s="6">
        <v>45343.35633101</v>
      </c>
    </row>
    <row r="9131" spans="1:11" x14ac:dyDescent="0.2">
      <c r="A9131" t="str">
        <f t="shared" si="142"/>
        <v xml:space="preserve">EX016794  A8632 </v>
      </c>
      <c r="B9131" s="3">
        <v>170</v>
      </c>
      <c r="C9131" s="4">
        <v>45343.352280090003</v>
      </c>
      <c r="D9131" s="5" t="s">
        <v>10</v>
      </c>
      <c r="E9131" s="5" t="s">
        <v>10152</v>
      </c>
      <c r="F9131" s="5" t="s">
        <v>10199</v>
      </c>
      <c r="G9131" s="5" t="s">
        <v>10211</v>
      </c>
      <c r="H9131" s="5" t="s">
        <v>11</v>
      </c>
      <c r="I9131" s="3">
        <v>0</v>
      </c>
      <c r="J9131" s="5" t="s">
        <v>10</v>
      </c>
      <c r="K9131" s="6">
        <v>45343.356099529999</v>
      </c>
    </row>
    <row r="9132" spans="1:11" x14ac:dyDescent="0.2">
      <c r="A9132" t="str">
        <f t="shared" si="142"/>
        <v xml:space="preserve">EX015962  I8059 </v>
      </c>
      <c r="B9132" s="3">
        <v>170</v>
      </c>
      <c r="C9132" s="4">
        <v>45343.342291660003</v>
      </c>
      <c r="D9132" s="5" t="s">
        <v>9842</v>
      </c>
      <c r="E9132" s="5" t="s">
        <v>10175</v>
      </c>
      <c r="F9132" s="5" t="s">
        <v>10198</v>
      </c>
      <c r="G9132" s="5" t="s">
        <v>10212</v>
      </c>
      <c r="H9132" s="5" t="s">
        <v>11</v>
      </c>
      <c r="I9132" s="3">
        <v>0</v>
      </c>
      <c r="J9132" s="5" t="s">
        <v>9842</v>
      </c>
      <c r="K9132" s="6">
        <v>45343.355960640001</v>
      </c>
    </row>
    <row r="9133" spans="1:11" x14ac:dyDescent="0.2">
      <c r="A9133" t="str">
        <f t="shared" si="142"/>
        <v xml:space="preserve">EX015961  I8059 </v>
      </c>
      <c r="B9133" s="3">
        <v>170</v>
      </c>
      <c r="C9133" s="4">
        <v>45343.354583330001</v>
      </c>
      <c r="D9133" s="5" t="s">
        <v>9842</v>
      </c>
      <c r="E9133" s="5" t="s">
        <v>10175</v>
      </c>
      <c r="F9133" s="5" t="s">
        <v>10180</v>
      </c>
      <c r="G9133" s="5" t="s">
        <v>10212</v>
      </c>
      <c r="H9133" s="5" t="s">
        <v>11</v>
      </c>
      <c r="I9133" s="3">
        <v>0</v>
      </c>
      <c r="J9133" s="5" t="s">
        <v>9842</v>
      </c>
      <c r="K9133" s="6">
        <v>45343.355532399997</v>
      </c>
    </row>
    <row r="9134" spans="1:11" x14ac:dyDescent="0.2">
      <c r="A9134" t="str">
        <f t="shared" si="142"/>
        <v xml:space="preserve">EX016793  A8632 </v>
      </c>
      <c r="B9134" s="3">
        <v>170</v>
      </c>
      <c r="C9134" s="4">
        <v>45343.350462959999</v>
      </c>
      <c r="D9134" s="5" t="s">
        <v>10</v>
      </c>
      <c r="E9134" s="5" t="s">
        <v>10152</v>
      </c>
      <c r="F9134" s="5" t="s">
        <v>10213</v>
      </c>
      <c r="G9134" s="5" t="s">
        <v>10211</v>
      </c>
      <c r="H9134" s="5" t="s">
        <v>11</v>
      </c>
      <c r="I9134" s="3">
        <v>0</v>
      </c>
      <c r="J9134" s="5" t="s">
        <v>10</v>
      </c>
      <c r="K9134" s="6">
        <v>45343.35171296</v>
      </c>
    </row>
    <row r="9135" spans="1:11" x14ac:dyDescent="0.2">
      <c r="A9135" t="str">
        <f t="shared" si="142"/>
        <v xml:space="preserve">EX015986  K2881 </v>
      </c>
      <c r="B9135" s="3">
        <v>170</v>
      </c>
      <c r="C9135" s="4">
        <v>45343.350196749998</v>
      </c>
      <c r="D9135" s="5" t="s">
        <v>9425</v>
      </c>
      <c r="E9135" s="5" t="s">
        <v>10175</v>
      </c>
      <c r="F9135" s="5" t="s">
        <v>10178</v>
      </c>
      <c r="G9135" s="5" t="s">
        <v>10210</v>
      </c>
      <c r="H9135" s="5" t="s">
        <v>11</v>
      </c>
      <c r="I9135" s="3">
        <v>0</v>
      </c>
      <c r="J9135" s="5" t="s">
        <v>9425</v>
      </c>
      <c r="K9135" s="6">
        <v>45343.350601849997</v>
      </c>
    </row>
    <row r="9136" spans="1:11" x14ac:dyDescent="0.2">
      <c r="A9136" t="str">
        <f t="shared" si="142"/>
        <v xml:space="preserve">EX016757  A8655 </v>
      </c>
      <c r="B9136" s="3">
        <v>170</v>
      </c>
      <c r="C9136" s="4">
        <v>45343.345752310001</v>
      </c>
      <c r="D9136" s="5" t="s">
        <v>10</v>
      </c>
      <c r="E9136" s="5" t="s">
        <v>10152</v>
      </c>
      <c r="F9136" s="5" t="s">
        <v>10153</v>
      </c>
      <c r="G9136" s="5" t="s">
        <v>10214</v>
      </c>
      <c r="H9136" s="5" t="s">
        <v>11</v>
      </c>
      <c r="I9136" s="3">
        <v>0</v>
      </c>
      <c r="J9136" s="5" t="s">
        <v>10</v>
      </c>
      <c r="K9136" s="6">
        <v>45343.346712960003</v>
      </c>
    </row>
    <row r="9137" spans="1:11" x14ac:dyDescent="0.2">
      <c r="A9137" t="str">
        <f t="shared" si="142"/>
        <v xml:space="preserve">EX016757  A8653 </v>
      </c>
      <c r="B9137" s="3">
        <v>170</v>
      </c>
      <c r="C9137" s="4">
        <v>45343.338217589997</v>
      </c>
      <c r="D9137" s="5" t="s">
        <v>10</v>
      </c>
      <c r="E9137" s="5" t="s">
        <v>10152</v>
      </c>
      <c r="F9137" s="5" t="s">
        <v>10153</v>
      </c>
      <c r="G9137" s="5" t="s">
        <v>10215</v>
      </c>
      <c r="H9137" s="5" t="s">
        <v>11</v>
      </c>
      <c r="I9137" s="3">
        <v>0</v>
      </c>
      <c r="J9137" s="5" t="s">
        <v>10</v>
      </c>
      <c r="K9137" s="6">
        <v>45343.339039350001</v>
      </c>
    </row>
    <row r="9138" spans="1:11" x14ac:dyDescent="0.2">
      <c r="A9138" t="str">
        <f t="shared" si="142"/>
        <v xml:space="preserve">EX016757  A8654 </v>
      </c>
      <c r="B9138" s="3">
        <v>170</v>
      </c>
      <c r="C9138" s="4">
        <v>45343.333043979997</v>
      </c>
      <c r="D9138" s="5" t="s">
        <v>10</v>
      </c>
      <c r="E9138" s="5" t="s">
        <v>10152</v>
      </c>
      <c r="F9138" s="5" t="s">
        <v>10153</v>
      </c>
      <c r="G9138" s="5" t="s">
        <v>10216</v>
      </c>
      <c r="H9138" s="5" t="s">
        <v>11</v>
      </c>
      <c r="I9138" s="3">
        <v>0</v>
      </c>
      <c r="J9138" s="5" t="s">
        <v>10</v>
      </c>
      <c r="K9138" s="6">
        <v>45343.333993050001</v>
      </c>
    </row>
    <row r="9139" spans="1:11" x14ac:dyDescent="0.2">
      <c r="A9139" t="str">
        <f t="shared" si="142"/>
        <v xml:space="preserve">EX016675  A8433 </v>
      </c>
      <c r="B9139" s="3">
        <v>170</v>
      </c>
      <c r="C9139" s="4">
        <v>45343.322037029997</v>
      </c>
      <c r="D9139" s="5" t="s">
        <v>10</v>
      </c>
      <c r="E9139" s="5" t="s">
        <v>10152</v>
      </c>
      <c r="F9139" s="5" t="s">
        <v>10193</v>
      </c>
      <c r="G9139" s="5" t="s">
        <v>10217</v>
      </c>
      <c r="H9139" s="5" t="s">
        <v>11</v>
      </c>
      <c r="I9139" s="3">
        <v>0</v>
      </c>
      <c r="J9139" s="5" t="s">
        <v>10</v>
      </c>
      <c r="K9139" s="6">
        <v>45343.32362268</v>
      </c>
    </row>
    <row r="9140" spans="1:11" x14ac:dyDescent="0.2">
      <c r="A9140" t="str">
        <f t="shared" si="142"/>
        <v xml:space="preserve">EX016676  A8433 </v>
      </c>
      <c r="B9140" s="3">
        <v>170</v>
      </c>
      <c r="C9140" s="4">
        <v>45343.304814809999</v>
      </c>
      <c r="D9140" s="5" t="s">
        <v>10</v>
      </c>
      <c r="E9140" s="5" t="s">
        <v>10152</v>
      </c>
      <c r="F9140" s="5" t="s">
        <v>10184</v>
      </c>
      <c r="G9140" s="5" t="s">
        <v>10217</v>
      </c>
      <c r="H9140" s="5" t="s">
        <v>11</v>
      </c>
      <c r="I9140" s="3">
        <v>0</v>
      </c>
      <c r="J9140" s="5" t="s">
        <v>10</v>
      </c>
      <c r="K9140" s="6">
        <v>45343.31998842</v>
      </c>
    </row>
    <row r="9141" spans="1:11" x14ac:dyDescent="0.2">
      <c r="A9141" t="str">
        <f t="shared" si="142"/>
        <v xml:space="preserve">EX015986  I6806 </v>
      </c>
      <c r="B9141" s="3">
        <v>170</v>
      </c>
      <c r="C9141" s="4">
        <v>45343.319374999999</v>
      </c>
      <c r="D9141" s="5" t="s">
        <v>9842</v>
      </c>
      <c r="E9141" s="5" t="s">
        <v>10175</v>
      </c>
      <c r="F9141" s="5" t="s">
        <v>10178</v>
      </c>
      <c r="G9141" s="5" t="s">
        <v>10218</v>
      </c>
      <c r="H9141" s="5" t="s">
        <v>11</v>
      </c>
      <c r="I9141" s="3">
        <v>0</v>
      </c>
      <c r="J9141" s="5" t="s">
        <v>9842</v>
      </c>
      <c r="K9141" s="6">
        <v>45343.319861110002</v>
      </c>
    </row>
    <row r="9142" spans="1:11" x14ac:dyDescent="0.2">
      <c r="A9142" t="str">
        <f t="shared" si="142"/>
        <v xml:space="preserve">EX015961  K3241 </v>
      </c>
      <c r="B9142" s="3">
        <v>170</v>
      </c>
      <c r="C9142" s="4">
        <v>45343.304976849999</v>
      </c>
      <c r="D9142" s="5" t="s">
        <v>9430</v>
      </c>
      <c r="E9142" s="5" t="s">
        <v>10175</v>
      </c>
      <c r="F9142" s="5" t="s">
        <v>10180</v>
      </c>
      <c r="G9142" s="5" t="s">
        <v>10206</v>
      </c>
      <c r="H9142" s="5" t="s">
        <v>11</v>
      </c>
      <c r="I9142" s="3">
        <v>0</v>
      </c>
      <c r="J9142" s="5" t="s">
        <v>9430</v>
      </c>
      <c r="K9142" s="6">
        <v>45343.314560179999</v>
      </c>
    </row>
    <row r="9143" spans="1:11" x14ac:dyDescent="0.2">
      <c r="A9143" t="str">
        <f t="shared" si="142"/>
        <v xml:space="preserve">EX016684  A8512 </v>
      </c>
      <c r="B9143" s="3">
        <v>170</v>
      </c>
      <c r="C9143" s="4">
        <v>45343.302245370003</v>
      </c>
      <c r="D9143" s="5" t="s">
        <v>10</v>
      </c>
      <c r="E9143" s="5" t="s">
        <v>10152</v>
      </c>
      <c r="F9143" s="5" t="s">
        <v>10219</v>
      </c>
      <c r="G9143" s="5" t="s">
        <v>10220</v>
      </c>
      <c r="H9143" s="5" t="s">
        <v>11</v>
      </c>
      <c r="I9143" s="3">
        <v>0</v>
      </c>
      <c r="J9143" s="5" t="s">
        <v>10</v>
      </c>
      <c r="K9143" s="6">
        <v>45343.302870369997</v>
      </c>
    </row>
    <row r="9144" spans="1:11" x14ac:dyDescent="0.2">
      <c r="A9144" t="str">
        <f t="shared" si="142"/>
        <v xml:space="preserve">EX016794  A8636 </v>
      </c>
      <c r="B9144" s="3">
        <v>170</v>
      </c>
      <c r="C9144" s="4">
        <v>45343.298206009997</v>
      </c>
      <c r="D9144" s="5" t="s">
        <v>10</v>
      </c>
      <c r="E9144" s="5" t="s">
        <v>10152</v>
      </c>
      <c r="F9144" s="5" t="s">
        <v>10199</v>
      </c>
      <c r="G9144" s="5" t="s">
        <v>10221</v>
      </c>
      <c r="H9144" s="5" t="s">
        <v>11</v>
      </c>
      <c r="I9144" s="3">
        <v>0</v>
      </c>
      <c r="J9144" s="5" t="s">
        <v>10</v>
      </c>
      <c r="K9144" s="6">
        <v>45343.299050920003</v>
      </c>
    </row>
    <row r="9145" spans="1:11" x14ac:dyDescent="0.2">
      <c r="A9145" t="str">
        <f t="shared" si="142"/>
        <v xml:space="preserve">EX016794  A8688 </v>
      </c>
      <c r="B9145" s="3">
        <v>170</v>
      </c>
      <c r="C9145" s="4">
        <v>45343.293703700001</v>
      </c>
      <c r="D9145" s="5" t="s">
        <v>10</v>
      </c>
      <c r="E9145" s="5" t="s">
        <v>10152</v>
      </c>
      <c r="F9145" s="5" t="s">
        <v>10199</v>
      </c>
      <c r="G9145" s="5" t="s">
        <v>10222</v>
      </c>
      <c r="H9145" s="5" t="s">
        <v>11</v>
      </c>
      <c r="I9145" s="3">
        <v>0</v>
      </c>
      <c r="J9145" s="5" t="s">
        <v>10</v>
      </c>
      <c r="K9145" s="6">
        <v>45343.294525459998</v>
      </c>
    </row>
    <row r="9146" spans="1:11" x14ac:dyDescent="0.2">
      <c r="A9146" t="str">
        <f t="shared" si="142"/>
        <v xml:space="preserve">EX016793  A8688 </v>
      </c>
      <c r="B9146" s="3">
        <v>170</v>
      </c>
      <c r="C9146" s="4">
        <v>45343.292812500003</v>
      </c>
      <c r="D9146" s="5" t="s">
        <v>10</v>
      </c>
      <c r="E9146" s="5" t="s">
        <v>10152</v>
      </c>
      <c r="F9146" s="5" t="s">
        <v>10213</v>
      </c>
      <c r="G9146" s="5" t="s">
        <v>10222</v>
      </c>
      <c r="H9146" s="5" t="s">
        <v>11</v>
      </c>
      <c r="I9146" s="3">
        <v>0</v>
      </c>
      <c r="J9146" s="5" t="s">
        <v>10</v>
      </c>
      <c r="K9146" s="6">
        <v>45343.293472220001</v>
      </c>
    </row>
    <row r="9147" spans="1:11" x14ac:dyDescent="0.2">
      <c r="A9147" t="str">
        <f t="shared" si="142"/>
        <v xml:space="preserve">EX016794  A8687 </v>
      </c>
      <c r="B9147" s="3">
        <v>170</v>
      </c>
      <c r="C9147" s="4">
        <v>45343.281064809998</v>
      </c>
      <c r="D9147" s="5" t="s">
        <v>10</v>
      </c>
      <c r="E9147" s="5" t="s">
        <v>10152</v>
      </c>
      <c r="F9147" s="5" t="s">
        <v>10199</v>
      </c>
      <c r="G9147" s="5" t="s">
        <v>10223</v>
      </c>
      <c r="H9147" s="5" t="s">
        <v>11</v>
      </c>
      <c r="I9147" s="3">
        <v>0</v>
      </c>
      <c r="J9147" s="5" t="s">
        <v>10</v>
      </c>
      <c r="K9147" s="6">
        <v>45343.290011570003</v>
      </c>
    </row>
    <row r="9148" spans="1:11" x14ac:dyDescent="0.2">
      <c r="A9148" t="str">
        <f t="shared" si="142"/>
        <v xml:space="preserve">EX015986  I6807 </v>
      </c>
      <c r="B9148" s="3">
        <v>170</v>
      </c>
      <c r="C9148" s="4">
        <v>45343.263819439999</v>
      </c>
      <c r="D9148" s="5" t="s">
        <v>9842</v>
      </c>
      <c r="E9148" s="5" t="s">
        <v>10175</v>
      </c>
      <c r="F9148" s="5" t="s">
        <v>10178</v>
      </c>
      <c r="G9148" s="5" t="s">
        <v>10224</v>
      </c>
      <c r="H9148" s="5" t="s">
        <v>11</v>
      </c>
      <c r="I9148" s="3">
        <v>0</v>
      </c>
      <c r="J9148" s="5" t="s">
        <v>9842</v>
      </c>
      <c r="K9148" s="6">
        <v>45343.280578700003</v>
      </c>
    </row>
    <row r="9149" spans="1:11" x14ac:dyDescent="0.2">
      <c r="A9149" t="str">
        <f t="shared" si="142"/>
        <v xml:space="preserve">EX016793  A8687 </v>
      </c>
      <c r="B9149" s="3">
        <v>170</v>
      </c>
      <c r="C9149" s="4">
        <v>45343.27859953</v>
      </c>
      <c r="D9149" s="5" t="s">
        <v>10</v>
      </c>
      <c r="E9149" s="5" t="s">
        <v>10152</v>
      </c>
      <c r="F9149" s="5" t="s">
        <v>10213</v>
      </c>
      <c r="G9149" s="5" t="s">
        <v>10223</v>
      </c>
      <c r="H9149" s="5" t="s">
        <v>11</v>
      </c>
      <c r="I9149" s="3">
        <v>0</v>
      </c>
      <c r="J9149" s="5" t="s">
        <v>10</v>
      </c>
      <c r="K9149" s="6">
        <v>45343.280520829998</v>
      </c>
    </row>
    <row r="9150" spans="1:11" x14ac:dyDescent="0.2">
      <c r="A9150" t="str">
        <f t="shared" si="142"/>
        <v>EX016026  M44371</v>
      </c>
      <c r="B9150" s="3">
        <v>170</v>
      </c>
      <c r="C9150" s="4">
        <v>45342.37613425</v>
      </c>
      <c r="D9150" s="5" t="s">
        <v>9451</v>
      </c>
      <c r="E9150" s="5" t="s">
        <v>10175</v>
      </c>
      <c r="F9150" s="5" t="s">
        <v>10182</v>
      </c>
      <c r="G9150" s="5" t="s">
        <v>10225</v>
      </c>
      <c r="H9150" s="5" t="s">
        <v>11</v>
      </c>
      <c r="I9150" s="3">
        <v>0</v>
      </c>
      <c r="J9150" s="5" t="s">
        <v>9451</v>
      </c>
      <c r="K9150" s="6">
        <v>45343.279131939998</v>
      </c>
    </row>
    <row r="9151" spans="1:11" x14ac:dyDescent="0.2">
      <c r="A9151" t="str">
        <f t="shared" si="142"/>
        <v>EX015986  M44364</v>
      </c>
      <c r="B9151" s="3">
        <v>170</v>
      </c>
      <c r="C9151" s="4">
        <v>45342.490856479999</v>
      </c>
      <c r="D9151" s="5" t="s">
        <v>9430</v>
      </c>
      <c r="E9151" s="5" t="s">
        <v>10175</v>
      </c>
      <c r="F9151" s="5" t="s">
        <v>10178</v>
      </c>
      <c r="G9151" s="5" t="s">
        <v>10226</v>
      </c>
      <c r="H9151" s="5" t="s">
        <v>11</v>
      </c>
      <c r="I9151" s="3">
        <v>0</v>
      </c>
      <c r="J9151" s="5" t="s">
        <v>9430</v>
      </c>
      <c r="K9151" s="6">
        <v>45343.278796289997</v>
      </c>
    </row>
    <row r="9152" spans="1:11" x14ac:dyDescent="0.2">
      <c r="A9152" t="str">
        <f t="shared" si="142"/>
        <v xml:space="preserve">EX015986  K2339 </v>
      </c>
      <c r="B9152" s="3">
        <v>170</v>
      </c>
      <c r="C9152" s="4">
        <v>45342.504953700001</v>
      </c>
      <c r="D9152" s="5" t="s">
        <v>9451</v>
      </c>
      <c r="E9152" s="5" t="s">
        <v>10175</v>
      </c>
      <c r="F9152" s="5" t="s">
        <v>10178</v>
      </c>
      <c r="G9152" s="5" t="s">
        <v>10177</v>
      </c>
      <c r="H9152" s="5" t="s">
        <v>11</v>
      </c>
      <c r="I9152" s="3">
        <v>0</v>
      </c>
      <c r="J9152" s="5" t="s">
        <v>9451</v>
      </c>
      <c r="K9152" s="6">
        <v>45343.273738420001</v>
      </c>
    </row>
    <row r="9153" spans="1:11" x14ac:dyDescent="0.2">
      <c r="A9153" t="str">
        <f t="shared" si="142"/>
        <v xml:space="preserve">EX015986  I7914 </v>
      </c>
      <c r="B9153" s="3">
        <v>170</v>
      </c>
      <c r="C9153" s="4">
        <v>45342.635324069997</v>
      </c>
      <c r="D9153" s="5" t="s">
        <v>9842</v>
      </c>
      <c r="E9153" s="5" t="s">
        <v>10175</v>
      </c>
      <c r="F9153" s="5" t="s">
        <v>10178</v>
      </c>
      <c r="G9153" s="5" t="s">
        <v>10227</v>
      </c>
      <c r="H9153" s="5" t="s">
        <v>11</v>
      </c>
      <c r="I9153" s="3">
        <v>0</v>
      </c>
      <c r="J9153" s="5" t="s">
        <v>9842</v>
      </c>
      <c r="K9153" s="6">
        <v>45342.648333329998</v>
      </c>
    </row>
    <row r="9154" spans="1:11" x14ac:dyDescent="0.2">
      <c r="A9154" t="str">
        <f t="shared" si="142"/>
        <v>EX015987  M44364</v>
      </c>
      <c r="B9154" s="3">
        <v>170</v>
      </c>
      <c r="C9154" s="4">
        <v>45342.551134250003</v>
      </c>
      <c r="D9154" s="5" t="s">
        <v>9430</v>
      </c>
      <c r="E9154" s="5" t="s">
        <v>10175</v>
      </c>
      <c r="F9154" s="5" t="s">
        <v>10176</v>
      </c>
      <c r="G9154" s="5" t="s">
        <v>10226</v>
      </c>
      <c r="H9154" s="5" t="s">
        <v>11</v>
      </c>
      <c r="I9154" s="3">
        <v>0</v>
      </c>
      <c r="J9154" s="5" t="s">
        <v>9430</v>
      </c>
      <c r="K9154" s="6">
        <v>45342.641064809999</v>
      </c>
    </row>
    <row r="9155" spans="1:11" x14ac:dyDescent="0.2">
      <c r="A9155" t="str">
        <f t="shared" ref="A9155:A9218" si="143">CONCATENATE(F9155,G9155)</f>
        <v xml:space="preserve">EX015986  C5404 </v>
      </c>
      <c r="B9155" s="3">
        <v>170</v>
      </c>
      <c r="C9155" s="4">
        <v>45342.541863420003</v>
      </c>
      <c r="D9155" s="5" t="s">
        <v>9842</v>
      </c>
      <c r="E9155" s="5" t="s">
        <v>10175</v>
      </c>
      <c r="F9155" s="5" t="s">
        <v>10178</v>
      </c>
      <c r="G9155" s="5" t="s">
        <v>10228</v>
      </c>
      <c r="H9155" s="5" t="s">
        <v>11</v>
      </c>
      <c r="I9155" s="3">
        <v>0</v>
      </c>
      <c r="J9155" s="5" t="s">
        <v>9842</v>
      </c>
      <c r="K9155" s="6">
        <v>45342.633414349999</v>
      </c>
    </row>
    <row r="9156" spans="1:11" x14ac:dyDescent="0.2">
      <c r="A9156" t="str">
        <f t="shared" si="143"/>
        <v xml:space="preserve">EX016480  A8176 </v>
      </c>
      <c r="B9156" s="3">
        <v>170</v>
      </c>
      <c r="C9156" s="4">
        <v>45342.543599529999</v>
      </c>
      <c r="D9156" s="5" t="s">
        <v>1156</v>
      </c>
      <c r="E9156" s="5" t="s">
        <v>10229</v>
      </c>
      <c r="F9156" s="5" t="s">
        <v>10230</v>
      </c>
      <c r="G9156" s="5" t="s">
        <v>10231</v>
      </c>
      <c r="H9156" s="5" t="s">
        <v>11</v>
      </c>
      <c r="I9156" s="3">
        <v>0</v>
      </c>
      <c r="J9156" s="5" t="s">
        <v>1156</v>
      </c>
      <c r="K9156" s="6">
        <v>45342.544722220002</v>
      </c>
    </row>
    <row r="9157" spans="1:11" x14ac:dyDescent="0.2">
      <c r="A9157" t="str">
        <f t="shared" si="143"/>
        <v xml:space="preserve">EX015987  C5404 </v>
      </c>
      <c r="B9157" s="3">
        <v>170</v>
      </c>
      <c r="C9157" s="4">
        <v>45342.544120370003</v>
      </c>
      <c r="D9157" s="5" t="s">
        <v>9842</v>
      </c>
      <c r="E9157" s="5" t="s">
        <v>10175</v>
      </c>
      <c r="F9157" s="5" t="s">
        <v>10176</v>
      </c>
      <c r="G9157" s="5" t="s">
        <v>10228</v>
      </c>
      <c r="H9157" s="5" t="s">
        <v>11</v>
      </c>
      <c r="I9157" s="3">
        <v>0</v>
      </c>
      <c r="J9157" s="5" t="s">
        <v>9842</v>
      </c>
      <c r="K9157" s="6">
        <v>45342.54438657</v>
      </c>
    </row>
    <row r="9158" spans="1:11" x14ac:dyDescent="0.2">
      <c r="A9158" t="str">
        <f t="shared" si="143"/>
        <v xml:space="preserve">EX016480  A8180 </v>
      </c>
      <c r="B9158" s="3">
        <v>170</v>
      </c>
      <c r="C9158" s="4">
        <v>45342.540243050003</v>
      </c>
      <c r="D9158" s="5" t="s">
        <v>1156</v>
      </c>
      <c r="E9158" s="5" t="s">
        <v>10229</v>
      </c>
      <c r="F9158" s="5" t="s">
        <v>10230</v>
      </c>
      <c r="G9158" s="5" t="s">
        <v>10232</v>
      </c>
      <c r="H9158" s="5" t="s">
        <v>11</v>
      </c>
      <c r="I9158" s="3">
        <v>0</v>
      </c>
      <c r="J9158" s="5" t="s">
        <v>1156</v>
      </c>
      <c r="K9158" s="6">
        <v>45342.543379629999</v>
      </c>
    </row>
    <row r="9159" spans="1:11" x14ac:dyDescent="0.2">
      <c r="A9159" t="str">
        <f t="shared" si="143"/>
        <v xml:space="preserve">EX016480  A8090 </v>
      </c>
      <c r="B9159" s="3">
        <v>170</v>
      </c>
      <c r="C9159" s="4">
        <v>45342.539143510003</v>
      </c>
      <c r="D9159" s="5" t="s">
        <v>1156</v>
      </c>
      <c r="E9159" s="5" t="s">
        <v>10229</v>
      </c>
      <c r="F9159" s="5" t="s">
        <v>10230</v>
      </c>
      <c r="G9159" s="5" t="s">
        <v>10233</v>
      </c>
      <c r="H9159" s="5" t="s">
        <v>11</v>
      </c>
      <c r="I9159" s="3">
        <v>0</v>
      </c>
      <c r="J9159" s="5" t="s">
        <v>1156</v>
      </c>
      <c r="K9159" s="6">
        <v>45342.53929398</v>
      </c>
    </row>
    <row r="9160" spans="1:11" x14ac:dyDescent="0.2">
      <c r="A9160" t="str">
        <f t="shared" si="143"/>
        <v xml:space="preserve">EX016480  A8088 </v>
      </c>
      <c r="B9160" s="3">
        <v>170</v>
      </c>
      <c r="C9160" s="4">
        <v>45342.537581010001</v>
      </c>
      <c r="D9160" s="5" t="s">
        <v>1156</v>
      </c>
      <c r="E9160" s="5" t="s">
        <v>10229</v>
      </c>
      <c r="F9160" s="5" t="s">
        <v>10230</v>
      </c>
      <c r="G9160" s="5" t="s">
        <v>10234</v>
      </c>
      <c r="H9160" s="5" t="s">
        <v>11</v>
      </c>
      <c r="I9160" s="3">
        <v>0</v>
      </c>
      <c r="J9160" s="5" t="s">
        <v>1156</v>
      </c>
      <c r="K9160" s="6">
        <v>45342.53857638</v>
      </c>
    </row>
    <row r="9161" spans="1:11" x14ac:dyDescent="0.2">
      <c r="A9161" t="str">
        <f t="shared" si="143"/>
        <v>EX015987  M44394</v>
      </c>
      <c r="B9161" s="3">
        <v>170</v>
      </c>
      <c r="C9161" s="4">
        <v>45342.528194439998</v>
      </c>
      <c r="D9161" s="5" t="s">
        <v>10</v>
      </c>
      <c r="E9161" s="5" t="s">
        <v>10175</v>
      </c>
      <c r="F9161" s="5" t="s">
        <v>10176</v>
      </c>
      <c r="G9161" s="5" t="s">
        <v>10179</v>
      </c>
      <c r="H9161" s="5" t="s">
        <v>11</v>
      </c>
      <c r="I9161" s="3">
        <v>0</v>
      </c>
      <c r="J9161" s="5" t="s">
        <v>10</v>
      </c>
      <c r="K9161" s="6">
        <v>45342.536458330003</v>
      </c>
    </row>
    <row r="9162" spans="1:11" x14ac:dyDescent="0.2">
      <c r="A9162" t="str">
        <f t="shared" si="143"/>
        <v xml:space="preserve">EX016480  A8087 </v>
      </c>
      <c r="B9162" s="3">
        <v>170</v>
      </c>
      <c r="C9162" s="4">
        <v>45342.531689809999</v>
      </c>
      <c r="D9162" s="5" t="s">
        <v>1156</v>
      </c>
      <c r="E9162" s="5" t="s">
        <v>10229</v>
      </c>
      <c r="F9162" s="5" t="s">
        <v>10230</v>
      </c>
      <c r="G9162" s="5" t="s">
        <v>10235</v>
      </c>
      <c r="H9162" s="5" t="s">
        <v>11</v>
      </c>
      <c r="I9162" s="3">
        <v>0</v>
      </c>
      <c r="J9162" s="5" t="s">
        <v>1156</v>
      </c>
      <c r="K9162" s="6">
        <v>45342.536423609999</v>
      </c>
    </row>
    <row r="9163" spans="1:11" x14ac:dyDescent="0.2">
      <c r="A9163" t="str">
        <f t="shared" si="143"/>
        <v xml:space="preserve">EX015986  I6803 </v>
      </c>
      <c r="B9163" s="3">
        <v>170</v>
      </c>
      <c r="C9163" s="4">
        <v>45342.534699069998</v>
      </c>
      <c r="D9163" s="5" t="s">
        <v>9842</v>
      </c>
      <c r="E9163" s="5" t="s">
        <v>10175</v>
      </c>
      <c r="F9163" s="5" t="s">
        <v>10178</v>
      </c>
      <c r="G9163" s="5" t="s">
        <v>10236</v>
      </c>
      <c r="H9163" s="5" t="s">
        <v>11</v>
      </c>
      <c r="I9163" s="3">
        <v>0</v>
      </c>
      <c r="J9163" s="5" t="s">
        <v>9842</v>
      </c>
      <c r="K9163" s="6">
        <v>45342.535208330002</v>
      </c>
    </row>
    <row r="9164" spans="1:11" x14ac:dyDescent="0.2">
      <c r="A9164" t="str">
        <f t="shared" si="143"/>
        <v xml:space="preserve">EX016479  A8143 </v>
      </c>
      <c r="B9164" s="3">
        <v>170</v>
      </c>
      <c r="C9164" s="4">
        <v>45342.529189809997</v>
      </c>
      <c r="D9164" s="5" t="s">
        <v>1156</v>
      </c>
      <c r="E9164" s="5" t="s">
        <v>10229</v>
      </c>
      <c r="F9164" s="5" t="s">
        <v>10237</v>
      </c>
      <c r="G9164" s="5" t="s">
        <v>10238</v>
      </c>
      <c r="H9164" s="5" t="s">
        <v>11</v>
      </c>
      <c r="I9164" s="3">
        <v>0</v>
      </c>
      <c r="J9164" s="5" t="s">
        <v>1156</v>
      </c>
      <c r="K9164" s="6">
        <v>45342.530543979999</v>
      </c>
    </row>
    <row r="9165" spans="1:11" x14ac:dyDescent="0.2">
      <c r="A9165" t="str">
        <f t="shared" si="143"/>
        <v xml:space="preserve">EX016479  A8087 </v>
      </c>
      <c r="B9165" s="3">
        <v>170</v>
      </c>
      <c r="C9165" s="4">
        <v>45342.526261569998</v>
      </c>
      <c r="D9165" s="5" t="s">
        <v>1156</v>
      </c>
      <c r="E9165" s="5" t="s">
        <v>10229</v>
      </c>
      <c r="F9165" s="5" t="s">
        <v>10237</v>
      </c>
      <c r="G9165" s="5" t="s">
        <v>10235</v>
      </c>
      <c r="H9165" s="5" t="s">
        <v>11</v>
      </c>
      <c r="I9165" s="3">
        <v>0</v>
      </c>
      <c r="J9165" s="5" t="s">
        <v>1156</v>
      </c>
      <c r="K9165" s="6">
        <v>45342.52859953</v>
      </c>
    </row>
    <row r="9166" spans="1:11" x14ac:dyDescent="0.2">
      <c r="A9166" t="str">
        <f t="shared" si="143"/>
        <v xml:space="preserve">74160049791     </v>
      </c>
      <c r="B9166" s="3">
        <v>170</v>
      </c>
      <c r="C9166" s="4">
        <v>45342.523333329998</v>
      </c>
      <c r="D9166" s="5" t="s">
        <v>1156</v>
      </c>
      <c r="E9166" s="5" t="s">
        <v>10239</v>
      </c>
      <c r="F9166" s="5" t="s">
        <v>10240</v>
      </c>
      <c r="G9166" s="5" t="s">
        <v>20</v>
      </c>
      <c r="H9166" s="5" t="s">
        <v>11</v>
      </c>
      <c r="I9166" s="3">
        <v>0</v>
      </c>
      <c r="J9166" s="5" t="s">
        <v>1156</v>
      </c>
      <c r="K9166" s="6">
        <v>45342.52512731</v>
      </c>
    </row>
    <row r="9167" spans="1:11" x14ac:dyDescent="0.2">
      <c r="A9167" t="str">
        <f t="shared" si="143"/>
        <v xml:space="preserve">70087100  1     </v>
      </c>
      <c r="B9167" s="3">
        <v>170</v>
      </c>
      <c r="C9167" s="4">
        <v>45342.518391199999</v>
      </c>
      <c r="D9167" s="5" t="s">
        <v>1156</v>
      </c>
      <c r="E9167" s="5" t="s">
        <v>10241</v>
      </c>
      <c r="F9167" s="5" t="s">
        <v>10242</v>
      </c>
      <c r="G9167" s="5" t="s">
        <v>20</v>
      </c>
      <c r="H9167" s="5" t="s">
        <v>11</v>
      </c>
      <c r="I9167" s="3">
        <v>0</v>
      </c>
      <c r="J9167" s="5" t="s">
        <v>1156</v>
      </c>
      <c r="K9167" s="6">
        <v>45342.52126157</v>
      </c>
    </row>
    <row r="9168" spans="1:11" x14ac:dyDescent="0.2">
      <c r="A9168" t="str">
        <f t="shared" si="143"/>
        <v xml:space="preserve">70087050  1     </v>
      </c>
      <c r="B9168" s="3">
        <v>170</v>
      </c>
      <c r="C9168" s="4">
        <v>45342.516944440002</v>
      </c>
      <c r="D9168" s="5" t="s">
        <v>1156</v>
      </c>
      <c r="E9168" s="5" t="s">
        <v>10243</v>
      </c>
      <c r="F9168" s="5" t="s">
        <v>10244</v>
      </c>
      <c r="G9168" s="5" t="s">
        <v>20</v>
      </c>
      <c r="H9168" s="5" t="s">
        <v>11</v>
      </c>
      <c r="I9168" s="3">
        <v>0</v>
      </c>
      <c r="J9168" s="5" t="s">
        <v>1156</v>
      </c>
      <c r="K9168" s="6">
        <v>45342.517118049996</v>
      </c>
    </row>
    <row r="9169" spans="1:11" x14ac:dyDescent="0.2">
      <c r="A9169" t="str">
        <f t="shared" si="143"/>
        <v xml:space="preserve">74660030701     </v>
      </c>
      <c r="B9169" s="3">
        <v>170</v>
      </c>
      <c r="C9169" s="4">
        <v>45342.515972219997</v>
      </c>
      <c r="D9169" s="5" t="s">
        <v>1156</v>
      </c>
      <c r="E9169" s="5" t="s">
        <v>10245</v>
      </c>
      <c r="F9169" s="5" t="s">
        <v>10246</v>
      </c>
      <c r="G9169" s="5" t="s">
        <v>20</v>
      </c>
      <c r="H9169" s="5" t="s">
        <v>11</v>
      </c>
      <c r="I9169" s="3">
        <v>0</v>
      </c>
      <c r="J9169" s="5" t="s">
        <v>1156</v>
      </c>
      <c r="K9169" s="6">
        <v>45342.516226849999</v>
      </c>
    </row>
    <row r="9170" spans="1:11" x14ac:dyDescent="0.2">
      <c r="A9170" t="str">
        <f t="shared" si="143"/>
        <v xml:space="preserve">70087078  1     </v>
      </c>
      <c r="B9170" s="3">
        <v>170</v>
      </c>
      <c r="C9170" s="4">
        <v>45342.511863419997</v>
      </c>
      <c r="D9170" s="5" t="s">
        <v>1156</v>
      </c>
      <c r="E9170" s="5" t="s">
        <v>10247</v>
      </c>
      <c r="F9170" s="5" t="s">
        <v>10248</v>
      </c>
      <c r="G9170" s="5" t="s">
        <v>20</v>
      </c>
      <c r="H9170" s="5" t="s">
        <v>11</v>
      </c>
      <c r="I9170" s="3">
        <v>0</v>
      </c>
      <c r="J9170" s="5" t="s">
        <v>1156</v>
      </c>
      <c r="K9170" s="6">
        <v>45342.514189809997</v>
      </c>
    </row>
    <row r="9171" spans="1:11" x14ac:dyDescent="0.2">
      <c r="A9171" t="str">
        <f t="shared" si="143"/>
        <v>EX015986  M43922</v>
      </c>
      <c r="B9171" s="3">
        <v>170</v>
      </c>
      <c r="C9171" s="4">
        <v>45342.503414350002</v>
      </c>
      <c r="D9171" s="5" t="s">
        <v>9842</v>
      </c>
      <c r="E9171" s="5" t="s">
        <v>10175</v>
      </c>
      <c r="F9171" s="5" t="s">
        <v>10178</v>
      </c>
      <c r="G9171" s="5" t="s">
        <v>10249</v>
      </c>
      <c r="H9171" s="5" t="s">
        <v>11</v>
      </c>
      <c r="I9171" s="3">
        <v>0</v>
      </c>
      <c r="J9171" s="5" t="s">
        <v>9842</v>
      </c>
      <c r="K9171" s="6">
        <v>45342.505381939998</v>
      </c>
    </row>
    <row r="9172" spans="1:11" x14ac:dyDescent="0.2">
      <c r="A9172" t="str">
        <f t="shared" si="143"/>
        <v xml:space="preserve">74160048041     </v>
      </c>
      <c r="B9172" s="3">
        <v>170</v>
      </c>
      <c r="C9172" s="4">
        <v>45342.502349529997</v>
      </c>
      <c r="D9172" s="5" t="s">
        <v>1156</v>
      </c>
      <c r="E9172" s="5" t="s">
        <v>10250</v>
      </c>
      <c r="F9172" s="5" t="s">
        <v>10251</v>
      </c>
      <c r="G9172" s="5" t="s">
        <v>20</v>
      </c>
      <c r="H9172" s="5" t="s">
        <v>11</v>
      </c>
      <c r="I9172" s="3">
        <v>0</v>
      </c>
      <c r="J9172" s="5" t="s">
        <v>1156</v>
      </c>
      <c r="K9172" s="6">
        <v>45342.504363419997</v>
      </c>
    </row>
    <row r="9173" spans="1:11" x14ac:dyDescent="0.2">
      <c r="A9173" t="str">
        <f t="shared" si="143"/>
        <v>EX016026  M44253</v>
      </c>
      <c r="B9173" s="3">
        <v>170</v>
      </c>
      <c r="C9173" s="4">
        <v>45342.424502310001</v>
      </c>
      <c r="D9173" s="5" t="s">
        <v>9842</v>
      </c>
      <c r="E9173" s="5" t="s">
        <v>10175</v>
      </c>
      <c r="F9173" s="5" t="s">
        <v>10182</v>
      </c>
      <c r="G9173" s="5" t="s">
        <v>10252</v>
      </c>
      <c r="H9173" s="5" t="s">
        <v>11</v>
      </c>
      <c r="I9173" s="3">
        <v>0</v>
      </c>
      <c r="J9173" s="5" t="s">
        <v>9842</v>
      </c>
      <c r="K9173" s="6">
        <v>45342.502488420003</v>
      </c>
    </row>
    <row r="9174" spans="1:11" x14ac:dyDescent="0.2">
      <c r="A9174" t="str">
        <f t="shared" si="143"/>
        <v>EX015987  M43156</v>
      </c>
      <c r="B9174" s="3">
        <v>170</v>
      </c>
      <c r="C9174" s="4">
        <v>45342.488993049999</v>
      </c>
      <c r="D9174" s="5" t="s">
        <v>9842</v>
      </c>
      <c r="E9174" s="5" t="s">
        <v>10175</v>
      </c>
      <c r="F9174" s="5" t="s">
        <v>10176</v>
      </c>
      <c r="G9174" s="5" t="s">
        <v>10253</v>
      </c>
      <c r="H9174" s="5" t="s">
        <v>11</v>
      </c>
      <c r="I9174" s="3">
        <v>0</v>
      </c>
      <c r="J9174" s="5" t="s">
        <v>9842</v>
      </c>
      <c r="K9174" s="6">
        <v>45342.501412029997</v>
      </c>
    </row>
    <row r="9175" spans="1:11" x14ac:dyDescent="0.2">
      <c r="A9175" t="str">
        <f t="shared" si="143"/>
        <v>EX015986  M43156</v>
      </c>
      <c r="B9175" s="3">
        <v>170</v>
      </c>
      <c r="C9175" s="4">
        <v>45342.419490740001</v>
      </c>
      <c r="D9175" s="5" t="s">
        <v>9451</v>
      </c>
      <c r="E9175" s="5" t="s">
        <v>10175</v>
      </c>
      <c r="F9175" s="5" t="s">
        <v>10178</v>
      </c>
      <c r="G9175" s="5" t="s">
        <v>10253</v>
      </c>
      <c r="H9175" s="5" t="s">
        <v>11</v>
      </c>
      <c r="I9175" s="3">
        <v>0</v>
      </c>
      <c r="J9175" s="5" t="s">
        <v>9451</v>
      </c>
      <c r="K9175" s="6">
        <v>45342.500937500001</v>
      </c>
    </row>
    <row r="9176" spans="1:11" x14ac:dyDescent="0.2">
      <c r="A9176" t="str">
        <f t="shared" si="143"/>
        <v xml:space="preserve">EX015987  I7744 </v>
      </c>
      <c r="B9176" s="3">
        <v>170</v>
      </c>
      <c r="C9176" s="4">
        <v>45342.500428239997</v>
      </c>
      <c r="D9176" s="5" t="s">
        <v>9425</v>
      </c>
      <c r="E9176" s="5" t="s">
        <v>10175</v>
      </c>
      <c r="F9176" s="5" t="s">
        <v>10176</v>
      </c>
      <c r="G9176" s="5" t="s">
        <v>10254</v>
      </c>
      <c r="H9176" s="5" t="s">
        <v>11</v>
      </c>
      <c r="I9176" s="3">
        <v>0</v>
      </c>
      <c r="J9176" s="5" t="s">
        <v>9425</v>
      </c>
      <c r="K9176" s="6">
        <v>45342.500798610003</v>
      </c>
    </row>
    <row r="9177" spans="1:11" x14ac:dyDescent="0.2">
      <c r="A9177" t="str">
        <f t="shared" si="143"/>
        <v xml:space="preserve">EX015986  I7744 </v>
      </c>
      <c r="B9177" s="3">
        <v>170</v>
      </c>
      <c r="C9177" s="4">
        <v>45342.495138879996</v>
      </c>
      <c r="D9177" s="5" t="s">
        <v>9425</v>
      </c>
      <c r="E9177" s="5" t="s">
        <v>10175</v>
      </c>
      <c r="F9177" s="5" t="s">
        <v>10178</v>
      </c>
      <c r="G9177" s="5" t="s">
        <v>10254</v>
      </c>
      <c r="H9177" s="5" t="s">
        <v>11</v>
      </c>
      <c r="I9177" s="3">
        <v>0</v>
      </c>
      <c r="J9177" s="5" t="s">
        <v>9425</v>
      </c>
      <c r="K9177" s="6">
        <v>45342.500462960001</v>
      </c>
    </row>
    <row r="9178" spans="1:11" x14ac:dyDescent="0.2">
      <c r="A9178" t="str">
        <f t="shared" si="143"/>
        <v xml:space="preserve">70086233  1     </v>
      </c>
      <c r="B9178" s="3">
        <v>170</v>
      </c>
      <c r="C9178" s="4">
        <v>45342.473553240001</v>
      </c>
      <c r="D9178" s="5" t="s">
        <v>1156</v>
      </c>
      <c r="E9178" s="5" t="s">
        <v>10194</v>
      </c>
      <c r="F9178" s="5" t="s">
        <v>10255</v>
      </c>
      <c r="G9178" s="5" t="s">
        <v>20</v>
      </c>
      <c r="H9178" s="5" t="s">
        <v>11</v>
      </c>
      <c r="I9178" s="3">
        <v>0</v>
      </c>
      <c r="J9178" s="5" t="s">
        <v>1156</v>
      </c>
      <c r="K9178" s="6">
        <v>45342.496562499997</v>
      </c>
    </row>
    <row r="9179" spans="1:11" x14ac:dyDescent="0.2">
      <c r="A9179" t="str">
        <f t="shared" si="143"/>
        <v>EX016025  M44253</v>
      </c>
      <c r="B9179" s="3">
        <v>170</v>
      </c>
      <c r="C9179" s="4">
        <v>45342.492951380002</v>
      </c>
      <c r="D9179" s="5" t="s">
        <v>9842</v>
      </c>
      <c r="E9179" s="5" t="s">
        <v>10175</v>
      </c>
      <c r="F9179" s="5" t="s">
        <v>10190</v>
      </c>
      <c r="G9179" s="5" t="s">
        <v>10252</v>
      </c>
      <c r="H9179" s="5" t="s">
        <v>11</v>
      </c>
      <c r="I9179" s="3">
        <v>0</v>
      </c>
      <c r="J9179" s="5" t="s">
        <v>9842</v>
      </c>
      <c r="K9179" s="6">
        <v>45342.495046290001</v>
      </c>
    </row>
    <row r="9180" spans="1:11" x14ac:dyDescent="0.2">
      <c r="A9180" t="str">
        <f t="shared" si="143"/>
        <v>EX015986  M43924</v>
      </c>
      <c r="B9180" s="3">
        <v>170</v>
      </c>
      <c r="C9180" s="4">
        <v>45342.465497680001</v>
      </c>
      <c r="D9180" s="5" t="s">
        <v>1857</v>
      </c>
      <c r="E9180" s="5" t="s">
        <v>10175</v>
      </c>
      <c r="F9180" s="5" t="s">
        <v>10178</v>
      </c>
      <c r="G9180" s="5" t="s">
        <v>10256</v>
      </c>
      <c r="H9180" s="5" t="s">
        <v>11</v>
      </c>
      <c r="I9180" s="3">
        <v>0</v>
      </c>
      <c r="J9180" s="5" t="s">
        <v>1857</v>
      </c>
      <c r="K9180" s="6">
        <v>45342.469097219997</v>
      </c>
    </row>
    <row r="9181" spans="1:11" x14ac:dyDescent="0.2">
      <c r="A9181" t="str">
        <f t="shared" si="143"/>
        <v xml:space="preserve">70086541  1     </v>
      </c>
      <c r="B9181" s="3">
        <v>170</v>
      </c>
      <c r="C9181" s="4">
        <v>45342.426840270004</v>
      </c>
      <c r="D9181" s="5" t="s">
        <v>1156</v>
      </c>
      <c r="E9181" s="5" t="s">
        <v>10257</v>
      </c>
      <c r="F9181" s="5" t="s">
        <v>10258</v>
      </c>
      <c r="G9181" s="5" t="s">
        <v>20</v>
      </c>
      <c r="H9181" s="5" t="s">
        <v>11</v>
      </c>
      <c r="I9181" s="3">
        <v>0</v>
      </c>
      <c r="J9181" s="5" t="s">
        <v>1156</v>
      </c>
      <c r="K9181" s="6">
        <v>45342.42728009</v>
      </c>
    </row>
    <row r="9182" spans="1:11" x14ac:dyDescent="0.2">
      <c r="A9182" t="str">
        <f t="shared" si="143"/>
        <v xml:space="preserve">EX016025  K2338 </v>
      </c>
      <c r="B9182" s="3">
        <v>170</v>
      </c>
      <c r="C9182" s="4">
        <v>45342.406597219997</v>
      </c>
      <c r="D9182" s="5" t="s">
        <v>9430</v>
      </c>
      <c r="E9182" s="5" t="s">
        <v>10175</v>
      </c>
      <c r="F9182" s="5" t="s">
        <v>10190</v>
      </c>
      <c r="G9182" s="5" t="s">
        <v>10187</v>
      </c>
      <c r="H9182" s="5" t="s">
        <v>11</v>
      </c>
      <c r="I9182" s="3">
        <v>0</v>
      </c>
      <c r="J9182" s="5" t="s">
        <v>9430</v>
      </c>
      <c r="K9182" s="6">
        <v>45342.42372685</v>
      </c>
    </row>
    <row r="9183" spans="1:11" x14ac:dyDescent="0.2">
      <c r="A9183" t="str">
        <f t="shared" si="143"/>
        <v>EX016025  M44251</v>
      </c>
      <c r="B9183" s="3">
        <v>170</v>
      </c>
      <c r="C9183" s="4">
        <v>45342.398784719997</v>
      </c>
      <c r="D9183" s="5" t="s">
        <v>10</v>
      </c>
      <c r="E9183" s="5" t="s">
        <v>10175</v>
      </c>
      <c r="F9183" s="5" t="s">
        <v>10190</v>
      </c>
      <c r="G9183" s="5" t="s">
        <v>10259</v>
      </c>
      <c r="H9183" s="5" t="s">
        <v>11</v>
      </c>
      <c r="I9183" s="3">
        <v>0</v>
      </c>
      <c r="J9183" s="5" t="s">
        <v>10</v>
      </c>
      <c r="K9183" s="6">
        <v>45342.42325231</v>
      </c>
    </row>
    <row r="9184" spans="1:11" x14ac:dyDescent="0.2">
      <c r="A9184" t="str">
        <f t="shared" si="143"/>
        <v xml:space="preserve">70086577  1     </v>
      </c>
      <c r="B9184" s="3">
        <v>170</v>
      </c>
      <c r="C9184" s="4">
        <v>45342.420127309997</v>
      </c>
      <c r="D9184" s="5" t="s">
        <v>1156</v>
      </c>
      <c r="E9184" s="5" t="s">
        <v>10257</v>
      </c>
      <c r="F9184" s="5" t="s">
        <v>10260</v>
      </c>
      <c r="G9184" s="5" t="s">
        <v>20</v>
      </c>
      <c r="H9184" s="5" t="s">
        <v>11</v>
      </c>
      <c r="I9184" s="3">
        <v>0</v>
      </c>
      <c r="J9184" s="5" t="s">
        <v>1156</v>
      </c>
      <c r="K9184" s="6">
        <v>45342.420324070001</v>
      </c>
    </row>
    <row r="9185" spans="1:11" x14ac:dyDescent="0.2">
      <c r="A9185" t="str">
        <f t="shared" si="143"/>
        <v>EX016026  M44251</v>
      </c>
      <c r="B9185" s="3">
        <v>170</v>
      </c>
      <c r="C9185" s="4">
        <v>45342.283576380003</v>
      </c>
      <c r="D9185" s="5" t="s">
        <v>10</v>
      </c>
      <c r="E9185" s="5" t="s">
        <v>10175</v>
      </c>
      <c r="F9185" s="5" t="s">
        <v>10182</v>
      </c>
      <c r="G9185" s="5" t="s">
        <v>10259</v>
      </c>
      <c r="H9185" s="5" t="s">
        <v>11</v>
      </c>
      <c r="I9185" s="3">
        <v>0</v>
      </c>
      <c r="J9185" s="5" t="s">
        <v>10</v>
      </c>
      <c r="K9185" s="6">
        <v>45342.418877310003</v>
      </c>
    </row>
    <row r="9186" spans="1:11" x14ac:dyDescent="0.2">
      <c r="A9186" t="str">
        <f t="shared" si="143"/>
        <v xml:space="preserve">EX015962  K3242 </v>
      </c>
      <c r="B9186" s="3">
        <v>170</v>
      </c>
      <c r="C9186" s="4">
        <v>45342.406053240004</v>
      </c>
      <c r="D9186" s="5" t="s">
        <v>9842</v>
      </c>
      <c r="E9186" s="5" t="s">
        <v>10175</v>
      </c>
      <c r="F9186" s="5" t="s">
        <v>10198</v>
      </c>
      <c r="G9186" s="5" t="s">
        <v>10181</v>
      </c>
      <c r="H9186" s="5" t="s">
        <v>11</v>
      </c>
      <c r="I9186" s="3">
        <v>0</v>
      </c>
      <c r="J9186" s="5" t="s">
        <v>9842</v>
      </c>
      <c r="K9186" s="6">
        <v>45342.41465277</v>
      </c>
    </row>
    <row r="9187" spans="1:11" x14ac:dyDescent="0.2">
      <c r="A9187" t="str">
        <f t="shared" si="143"/>
        <v xml:space="preserve">70086653  1     </v>
      </c>
      <c r="B9187" s="3">
        <v>170</v>
      </c>
      <c r="C9187" s="4">
        <v>45342.409050920003</v>
      </c>
      <c r="D9187" s="5" t="s">
        <v>1156</v>
      </c>
      <c r="E9187" s="5" t="s">
        <v>10257</v>
      </c>
      <c r="F9187" s="5" t="s">
        <v>10261</v>
      </c>
      <c r="G9187" s="5" t="s">
        <v>20</v>
      </c>
      <c r="H9187" s="5" t="s">
        <v>11</v>
      </c>
      <c r="I9187" s="3">
        <v>0</v>
      </c>
      <c r="J9187" s="5" t="s">
        <v>1156</v>
      </c>
      <c r="K9187" s="6">
        <v>45342.409583330002</v>
      </c>
    </row>
    <row r="9188" spans="1:11" x14ac:dyDescent="0.2">
      <c r="A9188" t="str">
        <f t="shared" si="143"/>
        <v>EX016025  M44371</v>
      </c>
      <c r="B9188" s="3">
        <v>170</v>
      </c>
      <c r="C9188" s="4">
        <v>45342.301631939998</v>
      </c>
      <c r="D9188" s="5" t="s">
        <v>9451</v>
      </c>
      <c r="E9188" s="5" t="s">
        <v>10175</v>
      </c>
      <c r="F9188" s="5" t="s">
        <v>10190</v>
      </c>
      <c r="G9188" s="5" t="s">
        <v>10225</v>
      </c>
      <c r="H9188" s="5" t="s">
        <v>11</v>
      </c>
      <c r="I9188" s="3">
        <v>0</v>
      </c>
      <c r="J9188" s="5" t="s">
        <v>9451</v>
      </c>
      <c r="K9188" s="6">
        <v>45342.406678239997</v>
      </c>
    </row>
    <row r="9189" spans="1:11" x14ac:dyDescent="0.2">
      <c r="A9189" t="str">
        <f t="shared" si="143"/>
        <v xml:space="preserve">EX016025  I6841 </v>
      </c>
      <c r="B9189" s="3">
        <v>170</v>
      </c>
      <c r="C9189" s="4">
        <v>45342.400474529997</v>
      </c>
      <c r="D9189" s="5" t="s">
        <v>9425</v>
      </c>
      <c r="E9189" s="5" t="s">
        <v>10175</v>
      </c>
      <c r="F9189" s="5" t="s">
        <v>10190</v>
      </c>
      <c r="G9189" s="5" t="s">
        <v>10262</v>
      </c>
      <c r="H9189" s="5" t="s">
        <v>11</v>
      </c>
      <c r="I9189" s="3">
        <v>0</v>
      </c>
      <c r="J9189" s="5" t="s">
        <v>9425</v>
      </c>
      <c r="K9189" s="6">
        <v>45342.401956009999</v>
      </c>
    </row>
    <row r="9190" spans="1:11" x14ac:dyDescent="0.2">
      <c r="A9190" t="str">
        <f t="shared" si="143"/>
        <v xml:space="preserve">70086398  1     </v>
      </c>
      <c r="B9190" s="3">
        <v>170</v>
      </c>
      <c r="C9190" s="4">
        <v>45342.393842589998</v>
      </c>
      <c r="D9190" s="5" t="s">
        <v>1156</v>
      </c>
      <c r="E9190" s="5" t="s">
        <v>10257</v>
      </c>
      <c r="F9190" s="5" t="s">
        <v>10263</v>
      </c>
      <c r="G9190" s="5" t="s">
        <v>20</v>
      </c>
      <c r="H9190" s="5" t="s">
        <v>11</v>
      </c>
      <c r="I9190" s="3">
        <v>0</v>
      </c>
      <c r="J9190" s="5" t="s">
        <v>1156</v>
      </c>
      <c r="K9190" s="6">
        <v>45342.401793980003</v>
      </c>
    </row>
    <row r="9191" spans="1:11" x14ac:dyDescent="0.2">
      <c r="A9191" t="str">
        <f t="shared" si="143"/>
        <v xml:space="preserve">70086464  1     </v>
      </c>
      <c r="B9191" s="3">
        <v>170</v>
      </c>
      <c r="C9191" s="4">
        <v>45342.384328699998</v>
      </c>
      <c r="D9191" s="5" t="s">
        <v>1156</v>
      </c>
      <c r="E9191" s="5" t="s">
        <v>10257</v>
      </c>
      <c r="F9191" s="5" t="s">
        <v>10264</v>
      </c>
      <c r="G9191" s="5" t="s">
        <v>20</v>
      </c>
      <c r="H9191" s="5" t="s">
        <v>11</v>
      </c>
      <c r="I9191" s="3">
        <v>0</v>
      </c>
      <c r="J9191" s="5" t="s">
        <v>1156</v>
      </c>
      <c r="K9191" s="6">
        <v>45342.38466435</v>
      </c>
    </row>
    <row r="9192" spans="1:11" x14ac:dyDescent="0.2">
      <c r="A9192" t="str">
        <f t="shared" si="143"/>
        <v xml:space="preserve">70086377  1     </v>
      </c>
      <c r="B9192" s="3">
        <v>170</v>
      </c>
      <c r="C9192" s="4">
        <v>45342.375081010003</v>
      </c>
      <c r="D9192" s="5" t="s">
        <v>1156</v>
      </c>
      <c r="E9192" s="5" t="s">
        <v>10257</v>
      </c>
      <c r="F9192" s="5" t="s">
        <v>10265</v>
      </c>
      <c r="G9192" s="5" t="s">
        <v>20</v>
      </c>
      <c r="H9192" s="5" t="s">
        <v>11</v>
      </c>
      <c r="I9192" s="3">
        <v>0</v>
      </c>
      <c r="J9192" s="5" t="s">
        <v>1156</v>
      </c>
      <c r="K9192" s="6">
        <v>45342.375555550003</v>
      </c>
    </row>
    <row r="9193" spans="1:11" x14ac:dyDescent="0.2">
      <c r="A9193" t="str">
        <f t="shared" si="143"/>
        <v xml:space="preserve">70086289  1     </v>
      </c>
      <c r="B9193" s="3">
        <v>170</v>
      </c>
      <c r="C9193" s="4">
        <v>45342.368761569996</v>
      </c>
      <c r="D9193" s="5" t="s">
        <v>1156</v>
      </c>
      <c r="E9193" s="5" t="s">
        <v>10257</v>
      </c>
      <c r="F9193" s="5" t="s">
        <v>10266</v>
      </c>
      <c r="G9193" s="5" t="s">
        <v>20</v>
      </c>
      <c r="H9193" s="5" t="s">
        <v>11</v>
      </c>
      <c r="I9193" s="3">
        <v>0</v>
      </c>
      <c r="J9193" s="5" t="s">
        <v>1156</v>
      </c>
      <c r="K9193" s="6">
        <v>45342.370775459996</v>
      </c>
    </row>
    <row r="9194" spans="1:11" x14ac:dyDescent="0.2">
      <c r="A9194" t="str">
        <f t="shared" si="143"/>
        <v xml:space="preserve">70086317  1     </v>
      </c>
      <c r="B9194" s="3">
        <v>170</v>
      </c>
      <c r="C9194" s="4">
        <v>45342.36019675</v>
      </c>
      <c r="D9194" s="5" t="s">
        <v>1156</v>
      </c>
      <c r="E9194" s="5" t="s">
        <v>10257</v>
      </c>
      <c r="F9194" s="5" t="s">
        <v>10267</v>
      </c>
      <c r="G9194" s="5" t="s">
        <v>20</v>
      </c>
      <c r="H9194" s="5" t="s">
        <v>11</v>
      </c>
      <c r="I9194" s="3">
        <v>0</v>
      </c>
      <c r="J9194" s="5" t="s">
        <v>1156</v>
      </c>
      <c r="K9194" s="6">
        <v>45342.362743049998</v>
      </c>
    </row>
    <row r="9195" spans="1:11" x14ac:dyDescent="0.2">
      <c r="A9195" t="str">
        <f t="shared" si="143"/>
        <v xml:space="preserve">EX016026  L4953 </v>
      </c>
      <c r="B9195" s="3">
        <v>170</v>
      </c>
      <c r="C9195" s="4">
        <v>45342.361192130003</v>
      </c>
      <c r="D9195" s="5" t="s">
        <v>9425</v>
      </c>
      <c r="E9195" s="5" t="s">
        <v>10175</v>
      </c>
      <c r="F9195" s="5" t="s">
        <v>10182</v>
      </c>
      <c r="G9195" s="5" t="s">
        <v>10268</v>
      </c>
      <c r="H9195" s="5" t="s">
        <v>11</v>
      </c>
      <c r="I9195" s="3">
        <v>0</v>
      </c>
      <c r="J9195" s="5" t="s">
        <v>9425</v>
      </c>
      <c r="K9195" s="6">
        <v>45342.361574069997</v>
      </c>
    </row>
    <row r="9196" spans="1:11" x14ac:dyDescent="0.2">
      <c r="A9196" t="str">
        <f t="shared" si="143"/>
        <v xml:space="preserve">EX015960  T5977 </v>
      </c>
      <c r="B9196" s="3">
        <v>170</v>
      </c>
      <c r="C9196" s="4">
        <v>45342.354768509998</v>
      </c>
      <c r="D9196" s="5" t="s">
        <v>1857</v>
      </c>
      <c r="E9196" s="5" t="s">
        <v>10175</v>
      </c>
      <c r="F9196" s="5" t="s">
        <v>10188</v>
      </c>
      <c r="G9196" s="5" t="s">
        <v>10269</v>
      </c>
      <c r="H9196" s="5" t="s">
        <v>11</v>
      </c>
      <c r="I9196" s="3">
        <v>0</v>
      </c>
      <c r="J9196" s="5" t="s">
        <v>1857</v>
      </c>
      <c r="K9196" s="6">
        <v>45342.355138879997</v>
      </c>
    </row>
    <row r="9197" spans="1:11" x14ac:dyDescent="0.2">
      <c r="A9197" t="str">
        <f t="shared" si="143"/>
        <v xml:space="preserve">EX015960  T5985 </v>
      </c>
      <c r="B9197" s="3">
        <v>170</v>
      </c>
      <c r="C9197" s="4">
        <v>45342.354317129997</v>
      </c>
      <c r="D9197" s="5" t="s">
        <v>1857</v>
      </c>
      <c r="E9197" s="5" t="s">
        <v>10175</v>
      </c>
      <c r="F9197" s="5" t="s">
        <v>10188</v>
      </c>
      <c r="G9197" s="5" t="s">
        <v>10270</v>
      </c>
      <c r="H9197" s="5" t="s">
        <v>11</v>
      </c>
      <c r="I9197" s="3">
        <v>0</v>
      </c>
      <c r="J9197" s="5" t="s">
        <v>1857</v>
      </c>
      <c r="K9197" s="6">
        <v>45342.35447916</v>
      </c>
    </row>
    <row r="9198" spans="1:11" x14ac:dyDescent="0.2">
      <c r="A9198" t="str">
        <f t="shared" si="143"/>
        <v xml:space="preserve">EX015988  T6091 </v>
      </c>
      <c r="B9198" s="3">
        <v>170</v>
      </c>
      <c r="C9198" s="4">
        <v>45342.353321750001</v>
      </c>
      <c r="D9198" s="5" t="s">
        <v>1857</v>
      </c>
      <c r="E9198" s="5" t="s">
        <v>10175</v>
      </c>
      <c r="F9198" s="5" t="s">
        <v>10271</v>
      </c>
      <c r="G9198" s="5" t="s">
        <v>10272</v>
      </c>
      <c r="H9198" s="5" t="s">
        <v>11</v>
      </c>
      <c r="I9198" s="3">
        <v>0</v>
      </c>
      <c r="J9198" s="5" t="s">
        <v>1857</v>
      </c>
      <c r="K9198" s="6">
        <v>45342.353564810001</v>
      </c>
    </row>
    <row r="9199" spans="1:11" x14ac:dyDescent="0.2">
      <c r="A9199" t="str">
        <f t="shared" si="143"/>
        <v xml:space="preserve">EX015960  T5975 </v>
      </c>
      <c r="B9199" s="3">
        <v>170</v>
      </c>
      <c r="C9199" s="4">
        <v>45342.352731480001</v>
      </c>
      <c r="D9199" s="5" t="s">
        <v>1857</v>
      </c>
      <c r="E9199" s="5" t="s">
        <v>10175</v>
      </c>
      <c r="F9199" s="5" t="s">
        <v>10188</v>
      </c>
      <c r="G9199" s="5" t="s">
        <v>10273</v>
      </c>
      <c r="H9199" s="5" t="s">
        <v>11</v>
      </c>
      <c r="I9199" s="3">
        <v>0</v>
      </c>
      <c r="J9199" s="5" t="s">
        <v>1857</v>
      </c>
      <c r="K9199" s="6">
        <v>45342.35309027</v>
      </c>
    </row>
    <row r="9200" spans="1:11" x14ac:dyDescent="0.2">
      <c r="A9200" t="str">
        <f t="shared" si="143"/>
        <v xml:space="preserve">70086604  1     </v>
      </c>
      <c r="B9200" s="3">
        <v>170</v>
      </c>
      <c r="C9200" s="4">
        <v>45342.351608789999</v>
      </c>
      <c r="D9200" s="5" t="s">
        <v>1156</v>
      </c>
      <c r="E9200" s="5" t="s">
        <v>10257</v>
      </c>
      <c r="F9200" s="5" t="s">
        <v>10274</v>
      </c>
      <c r="G9200" s="5" t="s">
        <v>20</v>
      </c>
      <c r="H9200" s="5" t="s">
        <v>11</v>
      </c>
      <c r="I9200" s="3">
        <v>0</v>
      </c>
      <c r="J9200" s="5" t="s">
        <v>1156</v>
      </c>
      <c r="K9200" s="6">
        <v>45342.35278935</v>
      </c>
    </row>
    <row r="9201" spans="1:11" x14ac:dyDescent="0.2">
      <c r="A9201" t="str">
        <f t="shared" si="143"/>
        <v xml:space="preserve">EX015960  T5974 </v>
      </c>
      <c r="B9201" s="3">
        <v>170</v>
      </c>
      <c r="C9201" s="4">
        <v>45342.35215277</v>
      </c>
      <c r="D9201" s="5" t="s">
        <v>1857</v>
      </c>
      <c r="E9201" s="5" t="s">
        <v>10175</v>
      </c>
      <c r="F9201" s="5" t="s">
        <v>10188</v>
      </c>
      <c r="G9201" s="5" t="s">
        <v>10275</v>
      </c>
      <c r="H9201" s="5" t="s">
        <v>11</v>
      </c>
      <c r="I9201" s="3">
        <v>0</v>
      </c>
      <c r="J9201" s="5" t="s">
        <v>1857</v>
      </c>
      <c r="K9201" s="6">
        <v>45342.352511570003</v>
      </c>
    </row>
    <row r="9202" spans="1:11" x14ac:dyDescent="0.2">
      <c r="A9202" t="str">
        <f t="shared" si="143"/>
        <v xml:space="preserve">EX015960  T5981 </v>
      </c>
      <c r="B9202" s="3">
        <v>170</v>
      </c>
      <c r="C9202" s="4">
        <v>45342.351678239997</v>
      </c>
      <c r="D9202" s="5" t="s">
        <v>1857</v>
      </c>
      <c r="E9202" s="5" t="s">
        <v>10175</v>
      </c>
      <c r="F9202" s="5" t="s">
        <v>10188</v>
      </c>
      <c r="G9202" s="5" t="s">
        <v>10276</v>
      </c>
      <c r="H9202" s="5" t="s">
        <v>11</v>
      </c>
      <c r="I9202" s="3">
        <v>0</v>
      </c>
      <c r="J9202" s="5" t="s">
        <v>1857</v>
      </c>
      <c r="K9202" s="6">
        <v>45342.351898139998</v>
      </c>
    </row>
    <row r="9203" spans="1:11" x14ac:dyDescent="0.2">
      <c r="A9203" t="str">
        <f t="shared" si="143"/>
        <v xml:space="preserve">EX015960  T5987 </v>
      </c>
      <c r="B9203" s="3">
        <v>170</v>
      </c>
      <c r="C9203" s="4">
        <v>45342.351192130001</v>
      </c>
      <c r="D9203" s="5" t="s">
        <v>1857</v>
      </c>
      <c r="E9203" s="5" t="s">
        <v>10175</v>
      </c>
      <c r="F9203" s="5" t="s">
        <v>10188</v>
      </c>
      <c r="G9203" s="5" t="s">
        <v>10277</v>
      </c>
      <c r="H9203" s="5" t="s">
        <v>11</v>
      </c>
      <c r="I9203" s="3">
        <v>0</v>
      </c>
      <c r="J9203" s="5" t="s">
        <v>1857</v>
      </c>
      <c r="K9203" s="6">
        <v>45342.351458329998</v>
      </c>
    </row>
    <row r="9204" spans="1:11" x14ac:dyDescent="0.2">
      <c r="A9204" t="str">
        <f t="shared" si="143"/>
        <v xml:space="preserve">EX015960  T5978 </v>
      </c>
      <c r="B9204" s="3">
        <v>170</v>
      </c>
      <c r="C9204" s="4">
        <v>45342.350555550001</v>
      </c>
      <c r="D9204" s="5" t="s">
        <v>1857</v>
      </c>
      <c r="E9204" s="5" t="s">
        <v>10175</v>
      </c>
      <c r="F9204" s="5" t="s">
        <v>10188</v>
      </c>
      <c r="G9204" s="5" t="s">
        <v>10278</v>
      </c>
      <c r="H9204" s="5" t="s">
        <v>11</v>
      </c>
      <c r="I9204" s="3">
        <v>0</v>
      </c>
      <c r="J9204" s="5" t="s">
        <v>1857</v>
      </c>
      <c r="K9204" s="6">
        <v>45342.350937499999</v>
      </c>
    </row>
    <row r="9205" spans="1:11" x14ac:dyDescent="0.2">
      <c r="A9205" t="str">
        <f t="shared" si="143"/>
        <v xml:space="preserve">EX015988  T5980 </v>
      </c>
      <c r="B9205" s="3">
        <v>170</v>
      </c>
      <c r="C9205" s="4">
        <v>45342.350185180003</v>
      </c>
      <c r="D9205" s="5" t="s">
        <v>1857</v>
      </c>
      <c r="E9205" s="5" t="s">
        <v>10175</v>
      </c>
      <c r="F9205" s="5" t="s">
        <v>10271</v>
      </c>
      <c r="G9205" s="5" t="s">
        <v>10279</v>
      </c>
      <c r="H9205" s="5" t="s">
        <v>11</v>
      </c>
      <c r="I9205" s="3">
        <v>0</v>
      </c>
      <c r="J9205" s="5" t="s">
        <v>1857</v>
      </c>
      <c r="K9205" s="6">
        <v>45342.350358789998</v>
      </c>
    </row>
    <row r="9206" spans="1:11" x14ac:dyDescent="0.2">
      <c r="A9206" t="str">
        <f t="shared" si="143"/>
        <v>EX016025  T56661</v>
      </c>
      <c r="B9206" s="3">
        <v>170</v>
      </c>
      <c r="C9206" s="4">
        <v>45342.349907399999</v>
      </c>
      <c r="D9206" s="5" t="s">
        <v>9425</v>
      </c>
      <c r="E9206" s="5" t="s">
        <v>10175</v>
      </c>
      <c r="F9206" s="5" t="s">
        <v>10190</v>
      </c>
      <c r="G9206" s="5" t="s">
        <v>10280</v>
      </c>
      <c r="H9206" s="5" t="s">
        <v>11</v>
      </c>
      <c r="I9206" s="3">
        <v>0</v>
      </c>
      <c r="J9206" s="5" t="s">
        <v>9425</v>
      </c>
      <c r="K9206" s="6">
        <v>45342.350312499999</v>
      </c>
    </row>
    <row r="9207" spans="1:11" x14ac:dyDescent="0.2">
      <c r="A9207" t="str">
        <f t="shared" si="143"/>
        <v xml:space="preserve">EX015988  T5986 </v>
      </c>
      <c r="B9207" s="3">
        <v>170</v>
      </c>
      <c r="C9207" s="4">
        <v>45342.349745369997</v>
      </c>
      <c r="D9207" s="5" t="s">
        <v>1857</v>
      </c>
      <c r="E9207" s="5" t="s">
        <v>10175</v>
      </c>
      <c r="F9207" s="5" t="s">
        <v>10271</v>
      </c>
      <c r="G9207" s="5" t="s">
        <v>10281</v>
      </c>
      <c r="H9207" s="5" t="s">
        <v>11</v>
      </c>
      <c r="I9207" s="3">
        <v>0</v>
      </c>
      <c r="J9207" s="5" t="s">
        <v>1857</v>
      </c>
      <c r="K9207" s="6">
        <v>45342.34994213</v>
      </c>
    </row>
    <row r="9208" spans="1:11" x14ac:dyDescent="0.2">
      <c r="A9208" t="str">
        <f t="shared" si="143"/>
        <v xml:space="preserve">EX015988  T5973 </v>
      </c>
      <c r="B9208" s="3">
        <v>170</v>
      </c>
      <c r="C9208" s="4">
        <v>45342.349085640002</v>
      </c>
      <c r="D9208" s="5" t="s">
        <v>1857</v>
      </c>
      <c r="E9208" s="5" t="s">
        <v>10175</v>
      </c>
      <c r="F9208" s="5" t="s">
        <v>10271</v>
      </c>
      <c r="G9208" s="5" t="s">
        <v>10282</v>
      </c>
      <c r="H9208" s="5" t="s">
        <v>11</v>
      </c>
      <c r="I9208" s="3">
        <v>0</v>
      </c>
      <c r="J9208" s="5" t="s">
        <v>1857</v>
      </c>
      <c r="K9208" s="6">
        <v>45342.34938657</v>
      </c>
    </row>
    <row r="9209" spans="1:11" x14ac:dyDescent="0.2">
      <c r="A9209" t="str">
        <f t="shared" si="143"/>
        <v xml:space="preserve">EX015988  T5982 </v>
      </c>
      <c r="B9209" s="3">
        <v>170</v>
      </c>
      <c r="C9209" s="4">
        <v>45342.348078700001</v>
      </c>
      <c r="D9209" s="5" t="s">
        <v>1857</v>
      </c>
      <c r="E9209" s="5" t="s">
        <v>10175</v>
      </c>
      <c r="F9209" s="5" t="s">
        <v>10271</v>
      </c>
      <c r="G9209" s="5" t="s">
        <v>10283</v>
      </c>
      <c r="H9209" s="5" t="s">
        <v>11</v>
      </c>
      <c r="I9209" s="3">
        <v>0</v>
      </c>
      <c r="J9209" s="5" t="s">
        <v>1857</v>
      </c>
      <c r="K9209" s="6">
        <v>45342.348784720001</v>
      </c>
    </row>
    <row r="9210" spans="1:11" x14ac:dyDescent="0.2">
      <c r="A9210" t="str">
        <f t="shared" si="143"/>
        <v xml:space="preserve">EX015988  T6095 </v>
      </c>
      <c r="B9210" s="3">
        <v>170</v>
      </c>
      <c r="C9210" s="4">
        <v>45342.347546290002</v>
      </c>
      <c r="D9210" s="5" t="s">
        <v>1857</v>
      </c>
      <c r="E9210" s="5" t="s">
        <v>10175</v>
      </c>
      <c r="F9210" s="5" t="s">
        <v>10271</v>
      </c>
      <c r="G9210" s="5" t="s">
        <v>10284</v>
      </c>
      <c r="H9210" s="5" t="s">
        <v>11</v>
      </c>
      <c r="I9210" s="3">
        <v>0</v>
      </c>
      <c r="J9210" s="5" t="s">
        <v>1857</v>
      </c>
      <c r="K9210" s="6">
        <v>45342.347824069999</v>
      </c>
    </row>
    <row r="9211" spans="1:11" x14ac:dyDescent="0.2">
      <c r="A9211" t="str">
        <f t="shared" si="143"/>
        <v xml:space="preserve">EX015988  T5972 </v>
      </c>
      <c r="B9211" s="3">
        <v>170</v>
      </c>
      <c r="C9211" s="4">
        <v>45342.346793980003</v>
      </c>
      <c r="D9211" s="5" t="s">
        <v>1857</v>
      </c>
      <c r="E9211" s="5" t="s">
        <v>10175</v>
      </c>
      <c r="F9211" s="5" t="s">
        <v>10271</v>
      </c>
      <c r="G9211" s="5" t="s">
        <v>10285</v>
      </c>
      <c r="H9211" s="5" t="s">
        <v>11</v>
      </c>
      <c r="I9211" s="3">
        <v>0</v>
      </c>
      <c r="J9211" s="5" t="s">
        <v>1857</v>
      </c>
      <c r="K9211" s="6">
        <v>45342.347129629998</v>
      </c>
    </row>
    <row r="9212" spans="1:11" x14ac:dyDescent="0.2">
      <c r="A9212" t="str">
        <f t="shared" si="143"/>
        <v xml:space="preserve">EX015988  T5983 </v>
      </c>
      <c r="B9212" s="3">
        <v>170</v>
      </c>
      <c r="C9212" s="4">
        <v>45342.346180549997</v>
      </c>
      <c r="D9212" s="5" t="s">
        <v>1857</v>
      </c>
      <c r="E9212" s="5" t="s">
        <v>10175</v>
      </c>
      <c r="F9212" s="5" t="s">
        <v>10271</v>
      </c>
      <c r="G9212" s="5" t="s">
        <v>10286</v>
      </c>
      <c r="H9212" s="5" t="s">
        <v>11</v>
      </c>
      <c r="I9212" s="3">
        <v>0</v>
      </c>
      <c r="J9212" s="5" t="s">
        <v>1857</v>
      </c>
      <c r="K9212" s="6">
        <v>45342.346550920003</v>
      </c>
    </row>
    <row r="9213" spans="1:11" x14ac:dyDescent="0.2">
      <c r="A9213" t="str">
        <f t="shared" si="143"/>
        <v xml:space="preserve">EX015988  T5984 </v>
      </c>
      <c r="B9213" s="3">
        <v>170</v>
      </c>
      <c r="C9213" s="4">
        <v>45342.345428239998</v>
      </c>
      <c r="D9213" s="5" t="s">
        <v>1857</v>
      </c>
      <c r="E9213" s="5" t="s">
        <v>10175</v>
      </c>
      <c r="F9213" s="5" t="s">
        <v>10271</v>
      </c>
      <c r="G9213" s="5" t="s">
        <v>10287</v>
      </c>
      <c r="H9213" s="5" t="s">
        <v>11</v>
      </c>
      <c r="I9213" s="3">
        <v>0</v>
      </c>
      <c r="J9213" s="5" t="s">
        <v>1857</v>
      </c>
      <c r="K9213" s="6">
        <v>45342.34583333</v>
      </c>
    </row>
    <row r="9214" spans="1:11" x14ac:dyDescent="0.2">
      <c r="A9214" t="str">
        <f t="shared" si="143"/>
        <v xml:space="preserve">EX015960  T5979 </v>
      </c>
      <c r="B9214" s="3">
        <v>170</v>
      </c>
      <c r="C9214" s="4">
        <v>45342.34457175</v>
      </c>
      <c r="D9214" s="5" t="s">
        <v>1857</v>
      </c>
      <c r="E9214" s="5" t="s">
        <v>10175</v>
      </c>
      <c r="F9214" s="5" t="s">
        <v>10188</v>
      </c>
      <c r="G9214" s="5" t="s">
        <v>10288</v>
      </c>
      <c r="H9214" s="5" t="s">
        <v>11</v>
      </c>
      <c r="I9214" s="3">
        <v>0</v>
      </c>
      <c r="J9214" s="5" t="s">
        <v>1857</v>
      </c>
      <c r="K9214" s="6">
        <v>45342.345162029997</v>
      </c>
    </row>
    <row r="9215" spans="1:11" x14ac:dyDescent="0.2">
      <c r="A9215" t="str">
        <f t="shared" si="143"/>
        <v>EX015961  T60891</v>
      </c>
      <c r="B9215" s="3">
        <v>170</v>
      </c>
      <c r="C9215" s="4">
        <v>45342.343148139997</v>
      </c>
      <c r="D9215" s="5" t="s">
        <v>1857</v>
      </c>
      <c r="E9215" s="5" t="s">
        <v>10175</v>
      </c>
      <c r="F9215" s="5" t="s">
        <v>10180</v>
      </c>
      <c r="G9215" s="5" t="s">
        <v>10289</v>
      </c>
      <c r="H9215" s="5" t="s">
        <v>11</v>
      </c>
      <c r="I9215" s="3">
        <v>0</v>
      </c>
      <c r="J9215" s="5" t="s">
        <v>1857</v>
      </c>
      <c r="K9215" s="6">
        <v>45342.343483789999</v>
      </c>
    </row>
    <row r="9216" spans="1:11" x14ac:dyDescent="0.2">
      <c r="A9216" t="str">
        <f t="shared" si="143"/>
        <v>EX015961  T60901</v>
      </c>
      <c r="B9216" s="3">
        <v>170</v>
      </c>
      <c r="C9216" s="4">
        <v>45342.342453700003</v>
      </c>
      <c r="D9216" s="5" t="s">
        <v>1857</v>
      </c>
      <c r="E9216" s="5" t="s">
        <v>10175</v>
      </c>
      <c r="F9216" s="5" t="s">
        <v>10180</v>
      </c>
      <c r="G9216" s="5" t="s">
        <v>10290</v>
      </c>
      <c r="H9216" s="5" t="s">
        <v>11</v>
      </c>
      <c r="I9216" s="3">
        <v>0</v>
      </c>
      <c r="J9216" s="5" t="s">
        <v>1857</v>
      </c>
      <c r="K9216" s="6">
        <v>45342.342731479999</v>
      </c>
    </row>
    <row r="9217" spans="1:11" x14ac:dyDescent="0.2">
      <c r="A9217" t="str">
        <f t="shared" si="143"/>
        <v xml:space="preserve">70086208  1     </v>
      </c>
      <c r="B9217" s="3">
        <v>170</v>
      </c>
      <c r="C9217" s="4">
        <v>45342.335347220003</v>
      </c>
      <c r="D9217" s="5" t="s">
        <v>1156</v>
      </c>
      <c r="E9217" s="5" t="s">
        <v>10194</v>
      </c>
      <c r="F9217" s="5" t="s">
        <v>10291</v>
      </c>
      <c r="G9217" s="5" t="s">
        <v>20</v>
      </c>
      <c r="H9217" s="5" t="s">
        <v>11</v>
      </c>
      <c r="I9217" s="3">
        <v>0</v>
      </c>
      <c r="J9217" s="5" t="s">
        <v>1156</v>
      </c>
      <c r="K9217" s="6">
        <v>45342.336342590002</v>
      </c>
    </row>
    <row r="9218" spans="1:11" x14ac:dyDescent="0.2">
      <c r="A9218" t="str">
        <f t="shared" si="143"/>
        <v xml:space="preserve">EX016026  C5700 </v>
      </c>
      <c r="B9218" s="3">
        <v>170</v>
      </c>
      <c r="C9218" s="4">
        <v>45342.320787030003</v>
      </c>
      <c r="D9218" s="5" t="s">
        <v>9425</v>
      </c>
      <c r="E9218" s="5" t="s">
        <v>10175</v>
      </c>
      <c r="F9218" s="5" t="s">
        <v>10182</v>
      </c>
      <c r="G9218" s="5" t="s">
        <v>10292</v>
      </c>
      <c r="H9218" s="5" t="s">
        <v>11</v>
      </c>
      <c r="I9218" s="3">
        <v>0</v>
      </c>
      <c r="J9218" s="5" t="s">
        <v>9425</v>
      </c>
      <c r="K9218" s="6">
        <v>45342.332326379998</v>
      </c>
    </row>
    <row r="9219" spans="1:11" x14ac:dyDescent="0.2">
      <c r="A9219" t="str">
        <f t="shared" ref="A9219:A9282" si="144">CONCATENATE(F9219,G9219)</f>
        <v xml:space="preserve">70086016  1     </v>
      </c>
      <c r="B9219" s="3">
        <v>170</v>
      </c>
      <c r="C9219" s="4">
        <v>45342.312118050002</v>
      </c>
      <c r="D9219" s="5" t="s">
        <v>1156</v>
      </c>
      <c r="E9219" s="5" t="s">
        <v>10194</v>
      </c>
      <c r="F9219" s="5" t="s">
        <v>10293</v>
      </c>
      <c r="G9219" s="5" t="s">
        <v>20</v>
      </c>
      <c r="H9219" s="5" t="s">
        <v>11</v>
      </c>
      <c r="I9219" s="3">
        <v>0</v>
      </c>
      <c r="J9219" s="5" t="s">
        <v>1156</v>
      </c>
      <c r="K9219" s="6">
        <v>45342.330115739998</v>
      </c>
    </row>
    <row r="9220" spans="1:11" x14ac:dyDescent="0.2">
      <c r="A9220" t="str">
        <f t="shared" si="144"/>
        <v xml:space="preserve">EX016025  C5700 </v>
      </c>
      <c r="B9220" s="3">
        <v>170</v>
      </c>
      <c r="C9220" s="4">
        <v>45342.323692129998</v>
      </c>
      <c r="D9220" s="5" t="s">
        <v>9425</v>
      </c>
      <c r="E9220" s="5" t="s">
        <v>10175</v>
      </c>
      <c r="F9220" s="5" t="s">
        <v>10190</v>
      </c>
      <c r="G9220" s="5" t="s">
        <v>10292</v>
      </c>
      <c r="H9220" s="5" t="s">
        <v>11</v>
      </c>
      <c r="I9220" s="3">
        <v>0</v>
      </c>
      <c r="J9220" s="5" t="s">
        <v>9425</v>
      </c>
      <c r="K9220" s="6">
        <v>45342.324004629998</v>
      </c>
    </row>
    <row r="9221" spans="1:11" x14ac:dyDescent="0.2">
      <c r="A9221" t="str">
        <f t="shared" si="144"/>
        <v xml:space="preserve">70086672  1     </v>
      </c>
      <c r="B9221" s="3">
        <v>170</v>
      </c>
      <c r="C9221" s="4">
        <v>45342.307476850001</v>
      </c>
      <c r="D9221" s="5" t="s">
        <v>1156</v>
      </c>
      <c r="E9221" s="5" t="s">
        <v>10294</v>
      </c>
      <c r="F9221" s="5" t="s">
        <v>10295</v>
      </c>
      <c r="G9221" s="5" t="s">
        <v>20</v>
      </c>
      <c r="H9221" s="5" t="s">
        <v>11</v>
      </c>
      <c r="I9221" s="3">
        <v>0</v>
      </c>
      <c r="J9221" s="5" t="s">
        <v>1156</v>
      </c>
      <c r="K9221" s="6">
        <v>45342.308287029999</v>
      </c>
    </row>
    <row r="9222" spans="1:11" x14ac:dyDescent="0.2">
      <c r="A9222" t="str">
        <f t="shared" si="144"/>
        <v xml:space="preserve">EX016025  I7908 </v>
      </c>
      <c r="B9222" s="3">
        <v>170</v>
      </c>
      <c r="C9222" s="4">
        <v>45342.27658564</v>
      </c>
      <c r="D9222" s="5" t="s">
        <v>9842</v>
      </c>
      <c r="E9222" s="5" t="s">
        <v>10175</v>
      </c>
      <c r="F9222" s="5" t="s">
        <v>10190</v>
      </c>
      <c r="G9222" s="5" t="s">
        <v>10296</v>
      </c>
      <c r="H9222" s="5" t="s">
        <v>11</v>
      </c>
      <c r="I9222" s="3">
        <v>0</v>
      </c>
      <c r="J9222" s="5" t="s">
        <v>9842</v>
      </c>
      <c r="K9222" s="6">
        <v>45342.299293980002</v>
      </c>
    </row>
    <row r="9223" spans="1:11" x14ac:dyDescent="0.2">
      <c r="A9223" t="str">
        <f t="shared" si="144"/>
        <v>BJ23A0616 CXE060</v>
      </c>
      <c r="B9223" s="3">
        <v>170</v>
      </c>
      <c r="C9223" s="4">
        <v>45341.394814810003</v>
      </c>
      <c r="D9223" s="5" t="s">
        <v>9842</v>
      </c>
      <c r="E9223" s="5" t="s">
        <v>10297</v>
      </c>
      <c r="F9223" s="5" t="s">
        <v>10298</v>
      </c>
      <c r="G9223" s="5" t="s">
        <v>10299</v>
      </c>
      <c r="H9223" s="5" t="s">
        <v>11</v>
      </c>
      <c r="I9223" s="3">
        <v>0</v>
      </c>
      <c r="J9223" s="5" t="s">
        <v>9842</v>
      </c>
      <c r="K9223" s="6">
        <v>45342.298969900003</v>
      </c>
    </row>
    <row r="9224" spans="1:11" x14ac:dyDescent="0.2">
      <c r="A9224" t="str">
        <f t="shared" si="144"/>
        <v xml:space="preserve">EX016026  I7908 </v>
      </c>
      <c r="B9224" s="3">
        <v>170</v>
      </c>
      <c r="C9224" s="4">
        <v>45342.298750000002</v>
      </c>
      <c r="D9224" s="5" t="s">
        <v>9842</v>
      </c>
      <c r="E9224" s="5" t="s">
        <v>10175</v>
      </c>
      <c r="F9224" s="5" t="s">
        <v>10182</v>
      </c>
      <c r="G9224" s="5" t="s">
        <v>10296</v>
      </c>
      <c r="H9224" s="5" t="s">
        <v>11</v>
      </c>
      <c r="I9224" s="3">
        <v>0</v>
      </c>
      <c r="J9224" s="5" t="s">
        <v>9842</v>
      </c>
      <c r="K9224" s="6">
        <v>45342.29895833</v>
      </c>
    </row>
    <row r="9225" spans="1:11" x14ac:dyDescent="0.2">
      <c r="A9225" t="str">
        <f t="shared" si="144"/>
        <v>EX016025  T57651</v>
      </c>
      <c r="B9225" s="3">
        <v>170</v>
      </c>
      <c r="C9225" s="4">
        <v>45342.271041660002</v>
      </c>
      <c r="D9225" s="5" t="s">
        <v>9451</v>
      </c>
      <c r="E9225" s="5" t="s">
        <v>10175</v>
      </c>
      <c r="F9225" s="5" t="s">
        <v>10190</v>
      </c>
      <c r="G9225" s="5" t="s">
        <v>10300</v>
      </c>
      <c r="H9225" s="5" t="s">
        <v>11</v>
      </c>
      <c r="I9225" s="3">
        <v>0</v>
      </c>
      <c r="J9225" s="5" t="s">
        <v>9451</v>
      </c>
      <c r="K9225" s="6">
        <v>45342.295023140003</v>
      </c>
    </row>
    <row r="9226" spans="1:11" x14ac:dyDescent="0.2">
      <c r="A9226" t="str">
        <f t="shared" si="144"/>
        <v xml:space="preserve">70085492  1     </v>
      </c>
      <c r="B9226" s="3">
        <v>170</v>
      </c>
      <c r="C9226" s="4">
        <v>45342.284965270002</v>
      </c>
      <c r="D9226" s="5" t="s">
        <v>1156</v>
      </c>
      <c r="E9226" s="5" t="s">
        <v>10301</v>
      </c>
      <c r="F9226" s="5" t="s">
        <v>10302</v>
      </c>
      <c r="G9226" s="5" t="s">
        <v>20</v>
      </c>
      <c r="H9226" s="5" t="s">
        <v>11</v>
      </c>
      <c r="I9226" s="3">
        <v>0</v>
      </c>
      <c r="J9226" s="5" t="s">
        <v>1156</v>
      </c>
      <c r="K9226" s="6">
        <v>45342.2877199</v>
      </c>
    </row>
    <row r="9227" spans="1:11" x14ac:dyDescent="0.2">
      <c r="A9227" t="str">
        <f t="shared" si="144"/>
        <v>EX016025  T62911</v>
      </c>
      <c r="B9227" s="3">
        <v>170</v>
      </c>
      <c r="C9227" s="4">
        <v>45342.284548609998</v>
      </c>
      <c r="D9227" s="5" t="s">
        <v>9430</v>
      </c>
      <c r="E9227" s="5" t="s">
        <v>10175</v>
      </c>
      <c r="F9227" s="5" t="s">
        <v>10190</v>
      </c>
      <c r="G9227" s="5" t="s">
        <v>10303</v>
      </c>
      <c r="H9227" s="5" t="s">
        <v>11</v>
      </c>
      <c r="I9227" s="3">
        <v>0</v>
      </c>
      <c r="J9227" s="5" t="s">
        <v>9430</v>
      </c>
      <c r="K9227" s="6">
        <v>45342.285648140001</v>
      </c>
    </row>
    <row r="9228" spans="1:11" x14ac:dyDescent="0.2">
      <c r="A9228" t="str">
        <f t="shared" si="144"/>
        <v xml:space="preserve">EX015962  C5544 </v>
      </c>
      <c r="B9228" s="3">
        <v>170</v>
      </c>
      <c r="C9228" s="4">
        <v>45342.269756939997</v>
      </c>
      <c r="D9228" s="5" t="s">
        <v>9842</v>
      </c>
      <c r="E9228" s="5" t="s">
        <v>10175</v>
      </c>
      <c r="F9228" s="5" t="s">
        <v>10198</v>
      </c>
      <c r="G9228" s="5" t="s">
        <v>10304</v>
      </c>
      <c r="H9228" s="5" t="s">
        <v>11</v>
      </c>
      <c r="I9228" s="3">
        <v>0</v>
      </c>
      <c r="J9228" s="5" t="s">
        <v>9842</v>
      </c>
      <c r="K9228" s="6">
        <v>45342.27071759</v>
      </c>
    </row>
    <row r="9229" spans="1:11" x14ac:dyDescent="0.2">
      <c r="A9229" t="str">
        <f t="shared" si="144"/>
        <v xml:space="preserve">EX015961  C5544 </v>
      </c>
      <c r="B9229" s="3">
        <v>170</v>
      </c>
      <c r="C9229" s="4">
        <v>45342.264942130001</v>
      </c>
      <c r="D9229" s="5" t="s">
        <v>9842</v>
      </c>
      <c r="E9229" s="5" t="s">
        <v>10175</v>
      </c>
      <c r="F9229" s="5" t="s">
        <v>10180</v>
      </c>
      <c r="G9229" s="5" t="s">
        <v>10304</v>
      </c>
      <c r="H9229" s="5" t="s">
        <v>11</v>
      </c>
      <c r="I9229" s="3">
        <v>0</v>
      </c>
      <c r="J9229" s="5" t="s">
        <v>9842</v>
      </c>
      <c r="K9229" s="6">
        <v>45342.269942129999</v>
      </c>
    </row>
    <row r="9230" spans="1:11" x14ac:dyDescent="0.2">
      <c r="A9230" t="str">
        <f t="shared" si="144"/>
        <v>EX016025  T58021</v>
      </c>
      <c r="B9230" s="3">
        <v>170</v>
      </c>
      <c r="C9230" s="4">
        <v>45342.259571750001</v>
      </c>
      <c r="D9230" s="5" t="s">
        <v>9842</v>
      </c>
      <c r="E9230" s="5" t="s">
        <v>10175</v>
      </c>
      <c r="F9230" s="5" t="s">
        <v>10190</v>
      </c>
      <c r="G9230" s="5" t="s">
        <v>10305</v>
      </c>
      <c r="H9230" s="5" t="s">
        <v>11</v>
      </c>
      <c r="I9230" s="3">
        <v>0</v>
      </c>
      <c r="J9230" s="5" t="s">
        <v>9842</v>
      </c>
      <c r="K9230" s="6">
        <v>45342.269270830002</v>
      </c>
    </row>
    <row r="9231" spans="1:11" x14ac:dyDescent="0.2">
      <c r="A9231" t="str">
        <f t="shared" si="144"/>
        <v>EX016026  T58021</v>
      </c>
      <c r="B9231" s="3">
        <v>170</v>
      </c>
      <c r="C9231" s="4">
        <v>45342.269027770002</v>
      </c>
      <c r="D9231" s="5" t="s">
        <v>9842</v>
      </c>
      <c r="E9231" s="5" t="s">
        <v>10175</v>
      </c>
      <c r="F9231" s="5" t="s">
        <v>10182</v>
      </c>
      <c r="G9231" s="5" t="s">
        <v>10305</v>
      </c>
      <c r="H9231" s="5" t="s">
        <v>11</v>
      </c>
      <c r="I9231" s="3">
        <v>0</v>
      </c>
      <c r="J9231" s="5" t="s">
        <v>9842</v>
      </c>
      <c r="K9231" s="6">
        <v>45342.269224529999</v>
      </c>
    </row>
    <row r="9232" spans="1:11" x14ac:dyDescent="0.2">
      <c r="A9232" t="str">
        <f t="shared" si="144"/>
        <v xml:space="preserve">EX015986  C5547 </v>
      </c>
      <c r="B9232" s="3">
        <v>170</v>
      </c>
      <c r="C9232" s="4">
        <v>45342.265520829998</v>
      </c>
      <c r="D9232" s="5" t="s">
        <v>9842</v>
      </c>
      <c r="E9232" s="5" t="s">
        <v>10175</v>
      </c>
      <c r="F9232" s="5" t="s">
        <v>10178</v>
      </c>
      <c r="G9232" s="5" t="s">
        <v>10306</v>
      </c>
      <c r="H9232" s="5" t="s">
        <v>11</v>
      </c>
      <c r="I9232" s="3">
        <v>0</v>
      </c>
      <c r="J9232" s="5" t="s">
        <v>9842</v>
      </c>
      <c r="K9232" s="6">
        <v>45342.268506940003</v>
      </c>
    </row>
    <row r="9233" spans="1:11" x14ac:dyDescent="0.2">
      <c r="A9233" t="str">
        <f t="shared" si="144"/>
        <v xml:space="preserve">EX015986  C3941 </v>
      </c>
      <c r="B9233" s="3">
        <v>170</v>
      </c>
      <c r="C9233" s="4">
        <v>45342.2659375</v>
      </c>
      <c r="D9233" s="5" t="s">
        <v>9430</v>
      </c>
      <c r="E9233" s="5" t="s">
        <v>10175</v>
      </c>
      <c r="F9233" s="5" t="s">
        <v>10178</v>
      </c>
      <c r="G9233" s="5" t="s">
        <v>10307</v>
      </c>
      <c r="H9233" s="5" t="s">
        <v>11</v>
      </c>
      <c r="I9233" s="3">
        <v>0</v>
      </c>
      <c r="J9233" s="5" t="s">
        <v>9430</v>
      </c>
      <c r="K9233" s="6">
        <v>45342.267673609997</v>
      </c>
    </row>
    <row r="9234" spans="1:11" x14ac:dyDescent="0.2">
      <c r="A9234" t="str">
        <f t="shared" si="144"/>
        <v>EX016025  T56631</v>
      </c>
      <c r="B9234" s="3">
        <v>170</v>
      </c>
      <c r="C9234" s="4">
        <v>45342.266990739998</v>
      </c>
      <c r="D9234" s="5" t="s">
        <v>9842</v>
      </c>
      <c r="E9234" s="5" t="s">
        <v>10175</v>
      </c>
      <c r="F9234" s="5" t="s">
        <v>10190</v>
      </c>
      <c r="G9234" s="5" t="s">
        <v>10308</v>
      </c>
      <c r="H9234" s="5" t="s">
        <v>11</v>
      </c>
      <c r="I9234" s="3">
        <v>0</v>
      </c>
      <c r="J9234" s="5" t="s">
        <v>9842</v>
      </c>
      <c r="K9234" s="6">
        <v>45342.267581009997</v>
      </c>
    </row>
    <row r="9235" spans="1:11" x14ac:dyDescent="0.2">
      <c r="A9235" t="str">
        <f t="shared" si="144"/>
        <v>EX015961  T57641</v>
      </c>
      <c r="B9235" s="3">
        <v>170</v>
      </c>
      <c r="C9235" s="4">
        <v>45342.266932869999</v>
      </c>
      <c r="D9235" s="5" t="s">
        <v>9451</v>
      </c>
      <c r="E9235" s="5" t="s">
        <v>10175</v>
      </c>
      <c r="F9235" s="5" t="s">
        <v>10180</v>
      </c>
      <c r="G9235" s="5" t="s">
        <v>10309</v>
      </c>
      <c r="H9235" s="5" t="s">
        <v>11</v>
      </c>
      <c r="I9235" s="3">
        <v>0</v>
      </c>
      <c r="J9235" s="5" t="s">
        <v>9451</v>
      </c>
      <c r="K9235" s="6">
        <v>45342.267280090004</v>
      </c>
    </row>
    <row r="9236" spans="1:11" x14ac:dyDescent="0.2">
      <c r="A9236" t="str">
        <f t="shared" si="144"/>
        <v xml:space="preserve">EX015987  C3941 </v>
      </c>
      <c r="B9236" s="3">
        <v>170</v>
      </c>
      <c r="C9236" s="4">
        <v>45342.266423610003</v>
      </c>
      <c r="D9236" s="5" t="s">
        <v>9430</v>
      </c>
      <c r="E9236" s="5" t="s">
        <v>10175</v>
      </c>
      <c r="F9236" s="5" t="s">
        <v>10176</v>
      </c>
      <c r="G9236" s="5" t="s">
        <v>10307</v>
      </c>
      <c r="H9236" s="5" t="s">
        <v>11</v>
      </c>
      <c r="I9236" s="3">
        <v>0</v>
      </c>
      <c r="J9236" s="5" t="s">
        <v>9430</v>
      </c>
      <c r="K9236" s="6">
        <v>45342.267199069996</v>
      </c>
    </row>
    <row r="9237" spans="1:11" x14ac:dyDescent="0.2">
      <c r="A9237" t="str">
        <f t="shared" si="144"/>
        <v>EX015961  T57631</v>
      </c>
      <c r="B9237" s="3">
        <v>170</v>
      </c>
      <c r="C9237" s="4">
        <v>45342.265254630001</v>
      </c>
      <c r="D9237" s="5" t="s">
        <v>9451</v>
      </c>
      <c r="E9237" s="5" t="s">
        <v>10175</v>
      </c>
      <c r="F9237" s="5" t="s">
        <v>10180</v>
      </c>
      <c r="G9237" s="5" t="s">
        <v>10310</v>
      </c>
      <c r="H9237" s="5" t="s">
        <v>11</v>
      </c>
      <c r="I9237" s="3">
        <v>0</v>
      </c>
      <c r="J9237" s="5" t="s">
        <v>9451</v>
      </c>
      <c r="K9237" s="6">
        <v>45342.265787030003</v>
      </c>
    </row>
    <row r="9238" spans="1:11" x14ac:dyDescent="0.2">
      <c r="A9238" t="str">
        <f t="shared" si="144"/>
        <v xml:space="preserve">EX016025  L4954 </v>
      </c>
      <c r="B9238" s="3">
        <v>170</v>
      </c>
      <c r="C9238" s="4">
        <v>45342.265578699997</v>
      </c>
      <c r="D9238" s="5" t="s">
        <v>9430</v>
      </c>
      <c r="E9238" s="5" t="s">
        <v>10175</v>
      </c>
      <c r="F9238" s="5" t="s">
        <v>10190</v>
      </c>
      <c r="G9238" s="5" t="s">
        <v>10311</v>
      </c>
      <c r="H9238" s="5" t="s">
        <v>11</v>
      </c>
      <c r="I9238" s="3">
        <v>0</v>
      </c>
      <c r="J9238" s="5" t="s">
        <v>9430</v>
      </c>
      <c r="K9238" s="6">
        <v>45342.265706010003</v>
      </c>
    </row>
    <row r="9239" spans="1:11" x14ac:dyDescent="0.2">
      <c r="A9239" t="str">
        <f t="shared" si="144"/>
        <v xml:space="preserve">EX016025  L4955 </v>
      </c>
      <c r="B9239" s="3">
        <v>170</v>
      </c>
      <c r="C9239" s="4">
        <v>45342.265208329998</v>
      </c>
      <c r="D9239" s="5" t="s">
        <v>9430</v>
      </c>
      <c r="E9239" s="5" t="s">
        <v>10175</v>
      </c>
      <c r="F9239" s="5" t="s">
        <v>10190</v>
      </c>
      <c r="G9239" s="5" t="s">
        <v>10312</v>
      </c>
      <c r="H9239" s="5" t="s">
        <v>11</v>
      </c>
      <c r="I9239" s="3">
        <v>0</v>
      </c>
      <c r="J9239" s="5" t="s">
        <v>9430</v>
      </c>
      <c r="K9239" s="6">
        <v>45342.265405090002</v>
      </c>
    </row>
    <row r="9240" spans="1:11" x14ac:dyDescent="0.2">
      <c r="A9240" t="str">
        <f t="shared" si="144"/>
        <v>EX015961  T58011</v>
      </c>
      <c r="B9240" s="3">
        <v>170</v>
      </c>
      <c r="C9240" s="4">
        <v>45342.263564809997</v>
      </c>
      <c r="D9240" s="5" t="s">
        <v>9451</v>
      </c>
      <c r="E9240" s="5" t="s">
        <v>10175</v>
      </c>
      <c r="F9240" s="5" t="s">
        <v>10180</v>
      </c>
      <c r="G9240" s="5" t="s">
        <v>10313</v>
      </c>
      <c r="H9240" s="5" t="s">
        <v>11</v>
      </c>
      <c r="I9240" s="3">
        <v>0</v>
      </c>
      <c r="J9240" s="5" t="s">
        <v>9451</v>
      </c>
      <c r="K9240" s="6">
        <v>45342.264351849997</v>
      </c>
    </row>
    <row r="9241" spans="1:11" x14ac:dyDescent="0.2">
      <c r="A9241" t="str">
        <f t="shared" si="144"/>
        <v>EX015961  T58901</v>
      </c>
      <c r="B9241" s="3">
        <v>170</v>
      </c>
      <c r="C9241" s="4">
        <v>45342.262164350002</v>
      </c>
      <c r="D9241" s="5" t="s">
        <v>10</v>
      </c>
      <c r="E9241" s="5" t="s">
        <v>10175</v>
      </c>
      <c r="F9241" s="5" t="s">
        <v>10180</v>
      </c>
      <c r="G9241" s="5" t="s">
        <v>10314</v>
      </c>
      <c r="H9241" s="5" t="s">
        <v>11</v>
      </c>
      <c r="I9241" s="3">
        <v>0</v>
      </c>
      <c r="J9241" s="5" t="s">
        <v>10</v>
      </c>
      <c r="K9241" s="6">
        <v>45342.262499999997</v>
      </c>
    </row>
    <row r="9242" spans="1:11" x14ac:dyDescent="0.2">
      <c r="A9242" t="str">
        <f t="shared" si="144"/>
        <v>EX015961  T58891</v>
      </c>
      <c r="B9242" s="3">
        <v>170</v>
      </c>
      <c r="C9242" s="4">
        <v>45342.260069440003</v>
      </c>
      <c r="D9242" s="5" t="s">
        <v>10</v>
      </c>
      <c r="E9242" s="5" t="s">
        <v>10175</v>
      </c>
      <c r="F9242" s="5" t="s">
        <v>10180</v>
      </c>
      <c r="G9242" s="5" t="s">
        <v>10315</v>
      </c>
      <c r="H9242" s="5" t="s">
        <v>11</v>
      </c>
      <c r="I9242" s="3">
        <v>0</v>
      </c>
      <c r="J9242" s="5" t="s">
        <v>10</v>
      </c>
      <c r="K9242" s="6">
        <v>45342.260636569998</v>
      </c>
    </row>
    <row r="9243" spans="1:11" x14ac:dyDescent="0.2">
      <c r="A9243" t="str">
        <f t="shared" si="144"/>
        <v xml:space="preserve">EX015988  T5888 </v>
      </c>
      <c r="B9243" s="3">
        <v>170</v>
      </c>
      <c r="C9243" s="4">
        <v>45342.257789349998</v>
      </c>
      <c r="D9243" s="5" t="s">
        <v>10</v>
      </c>
      <c r="E9243" s="5" t="s">
        <v>10175</v>
      </c>
      <c r="F9243" s="5" t="s">
        <v>10271</v>
      </c>
      <c r="G9243" s="5" t="s">
        <v>10316</v>
      </c>
      <c r="H9243" s="5" t="s">
        <v>11</v>
      </c>
      <c r="I9243" s="3">
        <v>0</v>
      </c>
      <c r="J9243" s="5" t="s">
        <v>10</v>
      </c>
      <c r="K9243" s="6">
        <v>45342.258252309999</v>
      </c>
    </row>
    <row r="9244" spans="1:11" x14ac:dyDescent="0.2">
      <c r="A9244" t="str">
        <f t="shared" si="144"/>
        <v>EX016025  T62921</v>
      </c>
      <c r="B9244" s="3">
        <v>170</v>
      </c>
      <c r="C9244" s="4">
        <v>45342.253402770002</v>
      </c>
      <c r="D9244" s="5" t="s">
        <v>10</v>
      </c>
      <c r="E9244" s="5" t="s">
        <v>10175</v>
      </c>
      <c r="F9244" s="5" t="s">
        <v>10190</v>
      </c>
      <c r="G9244" s="5" t="s">
        <v>10317</v>
      </c>
      <c r="H9244" s="5" t="s">
        <v>11</v>
      </c>
      <c r="I9244" s="3">
        <v>0</v>
      </c>
      <c r="J9244" s="5" t="s">
        <v>10</v>
      </c>
      <c r="K9244" s="6">
        <v>45342.25555555</v>
      </c>
    </row>
    <row r="9245" spans="1:11" x14ac:dyDescent="0.2">
      <c r="A9245" t="str">
        <f t="shared" si="144"/>
        <v>EX015961  M43571</v>
      </c>
      <c r="B9245" s="3">
        <v>170</v>
      </c>
      <c r="C9245" s="4">
        <v>45341.64925925</v>
      </c>
      <c r="D9245" s="5" t="s">
        <v>1156</v>
      </c>
      <c r="E9245" s="5" t="s">
        <v>10175</v>
      </c>
      <c r="F9245" s="5" t="s">
        <v>10180</v>
      </c>
      <c r="G9245" s="5" t="s">
        <v>10318</v>
      </c>
      <c r="H9245" s="5" t="s">
        <v>11</v>
      </c>
      <c r="I9245" s="3">
        <v>0</v>
      </c>
      <c r="J9245" s="5" t="s">
        <v>1156</v>
      </c>
      <c r="K9245" s="6">
        <v>45341.650069440002</v>
      </c>
    </row>
    <row r="9246" spans="1:11" x14ac:dyDescent="0.2">
      <c r="A9246" t="str">
        <f t="shared" si="144"/>
        <v xml:space="preserve">70086633  1     </v>
      </c>
      <c r="B9246" s="3">
        <v>170</v>
      </c>
      <c r="C9246" s="4">
        <v>45341.497453700002</v>
      </c>
      <c r="D9246" s="5" t="s">
        <v>1156</v>
      </c>
      <c r="E9246" s="5" t="s">
        <v>10319</v>
      </c>
      <c r="F9246" s="5" t="s">
        <v>10320</v>
      </c>
      <c r="G9246" s="5" t="s">
        <v>20</v>
      </c>
      <c r="H9246" s="5" t="s">
        <v>11</v>
      </c>
      <c r="I9246" s="3">
        <v>0</v>
      </c>
      <c r="J9246" s="5" t="s">
        <v>1156</v>
      </c>
      <c r="K9246" s="6">
        <v>45341.515902769999</v>
      </c>
    </row>
    <row r="9247" spans="1:11" x14ac:dyDescent="0.2">
      <c r="A9247" t="str">
        <f t="shared" si="144"/>
        <v xml:space="preserve">74660021261     </v>
      </c>
      <c r="B9247" s="3">
        <v>170</v>
      </c>
      <c r="C9247" s="4">
        <v>45341.503182870001</v>
      </c>
      <c r="D9247" s="5" t="s">
        <v>9451</v>
      </c>
      <c r="E9247" s="5" t="s">
        <v>10321</v>
      </c>
      <c r="F9247" s="5" t="s">
        <v>10322</v>
      </c>
      <c r="G9247" s="5" t="s">
        <v>20</v>
      </c>
      <c r="H9247" s="5" t="s">
        <v>11</v>
      </c>
      <c r="I9247" s="3">
        <v>0</v>
      </c>
      <c r="J9247" s="5" t="s">
        <v>9451</v>
      </c>
      <c r="K9247" s="6">
        <v>45341.503958330002</v>
      </c>
    </row>
    <row r="9248" spans="1:11" x14ac:dyDescent="0.2">
      <c r="A9248" t="str">
        <f t="shared" si="144"/>
        <v xml:space="preserve">74160043231     </v>
      </c>
      <c r="B9248" s="3">
        <v>170</v>
      </c>
      <c r="C9248" s="4">
        <v>45341.493206010004</v>
      </c>
      <c r="D9248" s="5" t="s">
        <v>1156</v>
      </c>
      <c r="E9248" s="5" t="s">
        <v>10323</v>
      </c>
      <c r="F9248" s="5" t="s">
        <v>10324</v>
      </c>
      <c r="G9248" s="5" t="s">
        <v>20</v>
      </c>
      <c r="H9248" s="5" t="s">
        <v>11</v>
      </c>
      <c r="I9248" s="3">
        <v>0</v>
      </c>
      <c r="J9248" s="5" t="s">
        <v>1156</v>
      </c>
      <c r="K9248" s="6">
        <v>45341.49728009</v>
      </c>
    </row>
    <row r="9249" spans="1:11" x14ac:dyDescent="0.2">
      <c r="A9249" t="str">
        <f t="shared" si="144"/>
        <v xml:space="preserve">74160045991     </v>
      </c>
      <c r="B9249" s="3">
        <v>170</v>
      </c>
      <c r="C9249" s="4">
        <v>45341.485219900002</v>
      </c>
      <c r="D9249" s="5" t="s">
        <v>9451</v>
      </c>
      <c r="E9249" s="5" t="s">
        <v>10325</v>
      </c>
      <c r="F9249" s="5" t="s">
        <v>10326</v>
      </c>
      <c r="G9249" s="5" t="s">
        <v>20</v>
      </c>
      <c r="H9249" s="5" t="s">
        <v>11</v>
      </c>
      <c r="I9249" s="3">
        <v>0</v>
      </c>
      <c r="J9249" s="5" t="s">
        <v>9451</v>
      </c>
      <c r="K9249" s="6">
        <v>45341.49628472</v>
      </c>
    </row>
    <row r="9250" spans="1:11" x14ac:dyDescent="0.2">
      <c r="A9250" t="str">
        <f t="shared" si="144"/>
        <v xml:space="preserve">74660011401     </v>
      </c>
      <c r="B9250" s="3">
        <v>170</v>
      </c>
      <c r="C9250" s="4">
        <v>45341.492071749999</v>
      </c>
      <c r="D9250" s="5" t="s">
        <v>1156</v>
      </c>
      <c r="E9250" s="5" t="s">
        <v>10327</v>
      </c>
      <c r="F9250" s="5" t="s">
        <v>10328</v>
      </c>
      <c r="G9250" s="5" t="s">
        <v>20</v>
      </c>
      <c r="H9250" s="5" t="s">
        <v>11</v>
      </c>
      <c r="I9250" s="3">
        <v>0</v>
      </c>
      <c r="J9250" s="5" t="s">
        <v>1156</v>
      </c>
      <c r="K9250" s="6">
        <v>45341.492569440001</v>
      </c>
    </row>
    <row r="9251" spans="1:11" x14ac:dyDescent="0.2">
      <c r="A9251" t="str">
        <f t="shared" si="144"/>
        <v xml:space="preserve">IN008867711     </v>
      </c>
      <c r="B9251" s="3">
        <v>170</v>
      </c>
      <c r="C9251" s="4">
        <v>45341.488298609998</v>
      </c>
      <c r="D9251" s="5" t="s">
        <v>1156</v>
      </c>
      <c r="E9251" s="5" t="s">
        <v>10329</v>
      </c>
      <c r="F9251" s="5" t="s">
        <v>10330</v>
      </c>
      <c r="G9251" s="5" t="s">
        <v>20</v>
      </c>
      <c r="H9251" s="5" t="s">
        <v>11</v>
      </c>
      <c r="I9251" s="3">
        <v>0</v>
      </c>
      <c r="J9251" s="5" t="s">
        <v>1156</v>
      </c>
      <c r="K9251" s="6">
        <v>45341.491666659997</v>
      </c>
    </row>
    <row r="9252" spans="1:11" x14ac:dyDescent="0.2">
      <c r="A9252" t="str">
        <f t="shared" si="144"/>
        <v xml:space="preserve">2400021   1     </v>
      </c>
      <c r="B9252" s="3">
        <v>170</v>
      </c>
      <c r="C9252" s="4">
        <v>45341.485613420002</v>
      </c>
      <c r="D9252" s="5" t="s">
        <v>1156</v>
      </c>
      <c r="E9252" s="5" t="s">
        <v>10331</v>
      </c>
      <c r="F9252" s="5" t="s">
        <v>10332</v>
      </c>
      <c r="G9252" s="5" t="s">
        <v>20</v>
      </c>
      <c r="H9252" s="5" t="s">
        <v>11</v>
      </c>
      <c r="I9252" s="3">
        <v>0</v>
      </c>
      <c r="J9252" s="5" t="s">
        <v>1156</v>
      </c>
      <c r="K9252" s="6">
        <v>45341.486423609997</v>
      </c>
    </row>
    <row r="9253" spans="1:11" x14ac:dyDescent="0.2">
      <c r="A9253" t="str">
        <f t="shared" si="144"/>
        <v>BJ23A0616 CXE043</v>
      </c>
      <c r="B9253" s="3">
        <v>170</v>
      </c>
      <c r="C9253" s="4">
        <v>45341.484594900001</v>
      </c>
      <c r="D9253" s="5" t="s">
        <v>9425</v>
      </c>
      <c r="E9253" s="5" t="s">
        <v>10297</v>
      </c>
      <c r="F9253" s="5" t="s">
        <v>10298</v>
      </c>
      <c r="G9253" s="5" t="s">
        <v>10333</v>
      </c>
      <c r="H9253" s="5" t="s">
        <v>11</v>
      </c>
      <c r="I9253" s="3">
        <v>0</v>
      </c>
      <c r="J9253" s="5" t="s">
        <v>9425</v>
      </c>
      <c r="K9253" s="6">
        <v>45341.484803239997</v>
      </c>
    </row>
    <row r="9254" spans="1:11" x14ac:dyDescent="0.2">
      <c r="A9254" t="str">
        <f t="shared" si="144"/>
        <v xml:space="preserve">74660026571     </v>
      </c>
      <c r="B9254" s="3">
        <v>170</v>
      </c>
      <c r="C9254" s="4">
        <v>45341.483472220003</v>
      </c>
      <c r="D9254" s="5" t="s">
        <v>9430</v>
      </c>
      <c r="E9254" s="5" t="s">
        <v>10334</v>
      </c>
      <c r="F9254" s="5" t="s">
        <v>10335</v>
      </c>
      <c r="G9254" s="5" t="s">
        <v>20</v>
      </c>
      <c r="H9254" s="5" t="s">
        <v>11</v>
      </c>
      <c r="I9254" s="3">
        <v>0</v>
      </c>
      <c r="J9254" s="5" t="s">
        <v>9430</v>
      </c>
      <c r="K9254" s="6">
        <v>45341.483599530002</v>
      </c>
    </row>
    <row r="9255" spans="1:11" x14ac:dyDescent="0.2">
      <c r="A9255" t="str">
        <f t="shared" si="144"/>
        <v>BJ23A0616 CXE055</v>
      </c>
      <c r="B9255" s="3">
        <v>170</v>
      </c>
      <c r="C9255" s="4">
        <v>45341.392835639999</v>
      </c>
      <c r="D9255" s="5" t="s">
        <v>1156</v>
      </c>
      <c r="E9255" s="5" t="s">
        <v>10297</v>
      </c>
      <c r="F9255" s="5" t="s">
        <v>10298</v>
      </c>
      <c r="G9255" s="5" t="s">
        <v>10336</v>
      </c>
      <c r="H9255" s="5" t="s">
        <v>11</v>
      </c>
      <c r="I9255" s="3">
        <v>0</v>
      </c>
      <c r="J9255" s="5" t="s">
        <v>1156</v>
      </c>
      <c r="K9255" s="6">
        <v>45341.482615740002</v>
      </c>
    </row>
    <row r="9256" spans="1:11" x14ac:dyDescent="0.2">
      <c r="A9256" t="str">
        <f t="shared" si="144"/>
        <v>BJ23A0616 CXE057</v>
      </c>
      <c r="B9256" s="3">
        <v>170</v>
      </c>
      <c r="C9256" s="4">
        <v>45341.394548609998</v>
      </c>
      <c r="D9256" s="5" t="s">
        <v>9425</v>
      </c>
      <c r="E9256" s="5" t="s">
        <v>10297</v>
      </c>
      <c r="F9256" s="5" t="s">
        <v>10298</v>
      </c>
      <c r="G9256" s="5" t="s">
        <v>10337</v>
      </c>
      <c r="H9256" s="5" t="s">
        <v>11</v>
      </c>
      <c r="I9256" s="3">
        <v>0</v>
      </c>
      <c r="J9256" s="5" t="s">
        <v>9425</v>
      </c>
      <c r="K9256" s="6">
        <v>45341.453182869998</v>
      </c>
    </row>
    <row r="9257" spans="1:11" x14ac:dyDescent="0.2">
      <c r="A9257" t="str">
        <f t="shared" si="144"/>
        <v>BJ23A0616 CXE058</v>
      </c>
      <c r="B9257" s="3">
        <v>170</v>
      </c>
      <c r="C9257" s="4">
        <v>45341.382060180003</v>
      </c>
      <c r="D9257" s="5" t="s">
        <v>9430</v>
      </c>
      <c r="E9257" s="5" t="s">
        <v>10297</v>
      </c>
      <c r="F9257" s="5" t="s">
        <v>10298</v>
      </c>
      <c r="G9257" s="5" t="s">
        <v>10338</v>
      </c>
      <c r="H9257" s="5" t="s">
        <v>11</v>
      </c>
      <c r="I9257" s="3">
        <v>0</v>
      </c>
      <c r="J9257" s="5" t="s">
        <v>9430</v>
      </c>
      <c r="K9257" s="6">
        <v>45341.451562499999</v>
      </c>
    </row>
    <row r="9258" spans="1:11" x14ac:dyDescent="0.2">
      <c r="A9258" t="str">
        <f t="shared" si="144"/>
        <v>EX015724  M43686</v>
      </c>
      <c r="B9258" s="3">
        <v>170</v>
      </c>
      <c r="C9258" s="4">
        <v>45338.257777769999</v>
      </c>
      <c r="D9258" s="5" t="s">
        <v>10</v>
      </c>
      <c r="E9258" s="5" t="s">
        <v>10339</v>
      </c>
      <c r="F9258" s="5" t="s">
        <v>10340</v>
      </c>
      <c r="G9258" s="5" t="s">
        <v>10341</v>
      </c>
      <c r="H9258" s="5" t="s">
        <v>11</v>
      </c>
      <c r="I9258" s="3">
        <v>0</v>
      </c>
      <c r="J9258" s="5" t="s">
        <v>10</v>
      </c>
      <c r="K9258" s="6">
        <v>45341.392546290001</v>
      </c>
    </row>
    <row r="9259" spans="1:11" x14ac:dyDescent="0.2">
      <c r="A9259" t="str">
        <f t="shared" si="144"/>
        <v>EX015901  M44407</v>
      </c>
      <c r="B9259" s="3">
        <v>170</v>
      </c>
      <c r="C9259" s="4">
        <v>45339.323344900004</v>
      </c>
      <c r="D9259" s="5" t="s">
        <v>9425</v>
      </c>
      <c r="E9259" s="5" t="s">
        <v>10339</v>
      </c>
      <c r="F9259" s="5" t="s">
        <v>10342</v>
      </c>
      <c r="G9259" s="5" t="s">
        <v>10343</v>
      </c>
      <c r="H9259" s="5" t="s">
        <v>11</v>
      </c>
      <c r="I9259" s="3">
        <v>0</v>
      </c>
      <c r="J9259" s="5" t="s">
        <v>9425</v>
      </c>
      <c r="K9259" s="6">
        <v>45341.391481480001</v>
      </c>
    </row>
    <row r="9260" spans="1:11" x14ac:dyDescent="0.2">
      <c r="A9260" t="str">
        <f t="shared" si="144"/>
        <v xml:space="preserve">EX015900  K3047 </v>
      </c>
      <c r="B9260" s="3">
        <v>170</v>
      </c>
      <c r="C9260" s="4">
        <v>45338.314097219998</v>
      </c>
      <c r="D9260" s="5" t="s">
        <v>4687</v>
      </c>
      <c r="E9260" s="5" t="s">
        <v>10339</v>
      </c>
      <c r="F9260" s="5" t="s">
        <v>10344</v>
      </c>
      <c r="G9260" s="5" t="s">
        <v>10345</v>
      </c>
      <c r="H9260" s="5" t="s">
        <v>11</v>
      </c>
      <c r="I9260" s="3">
        <v>0</v>
      </c>
      <c r="J9260" s="5" t="s">
        <v>4687</v>
      </c>
      <c r="K9260" s="6">
        <v>45341.391307869999</v>
      </c>
    </row>
    <row r="9261" spans="1:11" x14ac:dyDescent="0.2">
      <c r="A9261" t="str">
        <f t="shared" si="144"/>
        <v xml:space="preserve">EX015900  K3048 </v>
      </c>
      <c r="B9261" s="3">
        <v>170</v>
      </c>
      <c r="C9261" s="4">
        <v>45338.49202546</v>
      </c>
      <c r="D9261" s="5" t="s">
        <v>4687</v>
      </c>
      <c r="E9261" s="5" t="s">
        <v>10339</v>
      </c>
      <c r="F9261" s="5" t="s">
        <v>10344</v>
      </c>
      <c r="G9261" s="5" t="s">
        <v>10346</v>
      </c>
      <c r="H9261" s="5" t="s">
        <v>11</v>
      </c>
      <c r="I9261" s="3">
        <v>0</v>
      </c>
      <c r="J9261" s="5" t="s">
        <v>4687</v>
      </c>
      <c r="K9261" s="6">
        <v>45341.391018510003</v>
      </c>
    </row>
    <row r="9262" spans="1:11" x14ac:dyDescent="0.2">
      <c r="A9262" t="str">
        <f t="shared" si="144"/>
        <v xml:space="preserve">EX015902  L5185 </v>
      </c>
      <c r="B9262" s="3">
        <v>170</v>
      </c>
      <c r="C9262" s="4">
        <v>45338.299270830001</v>
      </c>
      <c r="D9262" s="5" t="s">
        <v>1857</v>
      </c>
      <c r="E9262" s="5" t="s">
        <v>10339</v>
      </c>
      <c r="F9262" s="5" t="s">
        <v>10347</v>
      </c>
      <c r="G9262" s="5" t="s">
        <v>10348</v>
      </c>
      <c r="H9262" s="5" t="s">
        <v>11</v>
      </c>
      <c r="I9262" s="3">
        <v>0</v>
      </c>
      <c r="J9262" s="5" t="s">
        <v>1857</v>
      </c>
      <c r="K9262" s="6">
        <v>45341.390844900001</v>
      </c>
    </row>
    <row r="9263" spans="1:11" x14ac:dyDescent="0.2">
      <c r="A9263" t="str">
        <f t="shared" si="144"/>
        <v>EX015900  M44405</v>
      </c>
      <c r="B9263" s="3">
        <v>170</v>
      </c>
      <c r="C9263" s="4">
        <v>45338.29825231</v>
      </c>
      <c r="D9263" s="5" t="s">
        <v>9430</v>
      </c>
      <c r="E9263" s="5" t="s">
        <v>10339</v>
      </c>
      <c r="F9263" s="5" t="s">
        <v>10344</v>
      </c>
      <c r="G9263" s="5" t="s">
        <v>10349</v>
      </c>
      <c r="H9263" s="5" t="s">
        <v>11</v>
      </c>
      <c r="I9263" s="3">
        <v>0</v>
      </c>
      <c r="J9263" s="5" t="s">
        <v>9430</v>
      </c>
      <c r="K9263" s="6">
        <v>45341.390625</v>
      </c>
    </row>
    <row r="9264" spans="1:11" x14ac:dyDescent="0.2">
      <c r="A9264" t="str">
        <f t="shared" si="144"/>
        <v>EX015813  M44221</v>
      </c>
      <c r="B9264" s="3">
        <v>170</v>
      </c>
      <c r="C9264" s="4">
        <v>45341.264884249998</v>
      </c>
      <c r="D9264" s="5" t="s">
        <v>10</v>
      </c>
      <c r="E9264" s="5" t="s">
        <v>10339</v>
      </c>
      <c r="F9264" s="5" t="s">
        <v>10350</v>
      </c>
      <c r="G9264" s="5" t="s">
        <v>10351</v>
      </c>
      <c r="H9264" s="5" t="s">
        <v>11</v>
      </c>
      <c r="I9264" s="3">
        <v>0</v>
      </c>
      <c r="J9264" s="5" t="s">
        <v>10</v>
      </c>
      <c r="K9264" s="6">
        <v>45341.389444439999</v>
      </c>
    </row>
    <row r="9265" spans="1:11" x14ac:dyDescent="0.2">
      <c r="A9265" t="str">
        <f t="shared" si="144"/>
        <v>BJ23A0616 CXD998</v>
      </c>
      <c r="B9265" s="3">
        <v>170</v>
      </c>
      <c r="C9265" s="4">
        <v>45341.384097219998</v>
      </c>
      <c r="D9265" s="5" t="s">
        <v>9425</v>
      </c>
      <c r="E9265" s="5" t="s">
        <v>10297</v>
      </c>
      <c r="F9265" s="5" t="s">
        <v>10298</v>
      </c>
      <c r="G9265" s="5" t="s">
        <v>10352</v>
      </c>
      <c r="H9265" s="5" t="s">
        <v>11</v>
      </c>
      <c r="I9265" s="3">
        <v>0</v>
      </c>
      <c r="J9265" s="5" t="s">
        <v>9425</v>
      </c>
      <c r="K9265" s="6">
        <v>45341.386527770002</v>
      </c>
    </row>
    <row r="9266" spans="1:11" x14ac:dyDescent="0.2">
      <c r="A9266" t="str">
        <f t="shared" si="144"/>
        <v>EX015812  M44221</v>
      </c>
      <c r="B9266" s="3">
        <v>170</v>
      </c>
      <c r="C9266" s="4">
        <v>45341.375532400001</v>
      </c>
      <c r="D9266" s="5" t="s">
        <v>10</v>
      </c>
      <c r="E9266" s="5" t="s">
        <v>10339</v>
      </c>
      <c r="F9266" s="5" t="s">
        <v>10353</v>
      </c>
      <c r="G9266" s="5" t="s">
        <v>10351</v>
      </c>
      <c r="H9266" s="5" t="s">
        <v>11</v>
      </c>
      <c r="I9266" s="3">
        <v>0</v>
      </c>
      <c r="J9266" s="5" t="s">
        <v>10</v>
      </c>
      <c r="K9266" s="6">
        <v>45341.386215270002</v>
      </c>
    </row>
    <row r="9267" spans="1:11" x14ac:dyDescent="0.2">
      <c r="A9267" t="str">
        <f t="shared" si="144"/>
        <v>BJ23A0616 CXE000</v>
      </c>
      <c r="B9267" s="3">
        <v>170</v>
      </c>
      <c r="C9267" s="4">
        <v>45341.372997680002</v>
      </c>
      <c r="D9267" s="5" t="s">
        <v>9425</v>
      </c>
      <c r="E9267" s="5" t="s">
        <v>10297</v>
      </c>
      <c r="F9267" s="5" t="s">
        <v>10298</v>
      </c>
      <c r="G9267" s="5" t="s">
        <v>10354</v>
      </c>
      <c r="H9267" s="5" t="s">
        <v>11</v>
      </c>
      <c r="I9267" s="3">
        <v>0</v>
      </c>
      <c r="J9267" s="5" t="s">
        <v>9425</v>
      </c>
      <c r="K9267" s="6">
        <v>45341.383819440001</v>
      </c>
    </row>
    <row r="9268" spans="1:11" x14ac:dyDescent="0.2">
      <c r="A9268" t="str">
        <f t="shared" si="144"/>
        <v>EX015812  T54288</v>
      </c>
      <c r="B9268" s="3">
        <v>170</v>
      </c>
      <c r="C9268" s="4">
        <v>45341.361192130003</v>
      </c>
      <c r="D9268" s="5" t="s">
        <v>9451</v>
      </c>
      <c r="E9268" s="5" t="s">
        <v>10339</v>
      </c>
      <c r="F9268" s="5" t="s">
        <v>10353</v>
      </c>
      <c r="G9268" s="5" t="s">
        <v>10355</v>
      </c>
      <c r="H9268" s="5" t="s">
        <v>11</v>
      </c>
      <c r="I9268" s="3">
        <v>0</v>
      </c>
      <c r="J9268" s="5" t="s">
        <v>9451</v>
      </c>
      <c r="K9268" s="6">
        <v>45341.382557869998</v>
      </c>
    </row>
    <row r="9269" spans="1:11" x14ac:dyDescent="0.2">
      <c r="A9269" t="str">
        <f t="shared" si="144"/>
        <v>BJ23A0616 CXE063</v>
      </c>
      <c r="B9269" s="3">
        <v>170</v>
      </c>
      <c r="C9269" s="4">
        <v>45341.346226850001</v>
      </c>
      <c r="D9269" s="5" t="s">
        <v>1156</v>
      </c>
      <c r="E9269" s="5" t="s">
        <v>10297</v>
      </c>
      <c r="F9269" s="5" t="s">
        <v>10298</v>
      </c>
      <c r="G9269" s="5" t="s">
        <v>10356</v>
      </c>
      <c r="H9269" s="5" t="s">
        <v>11</v>
      </c>
      <c r="I9269" s="3">
        <v>0</v>
      </c>
      <c r="J9269" s="5" t="s">
        <v>1156</v>
      </c>
      <c r="K9269" s="6">
        <v>45341.372766200002</v>
      </c>
    </row>
    <row r="9270" spans="1:11" x14ac:dyDescent="0.2">
      <c r="A9270" t="str">
        <f t="shared" si="144"/>
        <v>BJ23A0616 CXE059</v>
      </c>
      <c r="B9270" s="3">
        <v>170</v>
      </c>
      <c r="C9270" s="4">
        <v>45341.363125000003</v>
      </c>
      <c r="D9270" s="5" t="s">
        <v>9430</v>
      </c>
      <c r="E9270" s="5" t="s">
        <v>10297</v>
      </c>
      <c r="F9270" s="5" t="s">
        <v>10298</v>
      </c>
      <c r="G9270" s="5" t="s">
        <v>10357</v>
      </c>
      <c r="H9270" s="5" t="s">
        <v>11</v>
      </c>
      <c r="I9270" s="3">
        <v>0</v>
      </c>
      <c r="J9270" s="5" t="s">
        <v>9430</v>
      </c>
      <c r="K9270" s="6">
        <v>45341.365243050001</v>
      </c>
    </row>
    <row r="9271" spans="1:11" x14ac:dyDescent="0.2">
      <c r="A9271" t="str">
        <f t="shared" si="144"/>
        <v>BJ23A0616 CXE062</v>
      </c>
      <c r="B9271" s="3">
        <v>170</v>
      </c>
      <c r="C9271" s="4">
        <v>45341.355856479997</v>
      </c>
      <c r="D9271" s="5" t="s">
        <v>9430</v>
      </c>
      <c r="E9271" s="5" t="s">
        <v>10297</v>
      </c>
      <c r="F9271" s="5" t="s">
        <v>10298</v>
      </c>
      <c r="G9271" s="5" t="s">
        <v>10358</v>
      </c>
      <c r="H9271" s="5" t="s">
        <v>11</v>
      </c>
      <c r="I9271" s="3">
        <v>0</v>
      </c>
      <c r="J9271" s="5" t="s">
        <v>9430</v>
      </c>
      <c r="K9271" s="6">
        <v>45341.362696750002</v>
      </c>
    </row>
    <row r="9272" spans="1:11" x14ac:dyDescent="0.2">
      <c r="A9272" t="str">
        <f t="shared" si="144"/>
        <v>BJ23A0616 CXE052</v>
      </c>
      <c r="B9272" s="3">
        <v>170</v>
      </c>
      <c r="C9272" s="4">
        <v>45341.338125000002</v>
      </c>
      <c r="D9272" s="5" t="s">
        <v>1857</v>
      </c>
      <c r="E9272" s="5" t="s">
        <v>10297</v>
      </c>
      <c r="F9272" s="5" t="s">
        <v>10298</v>
      </c>
      <c r="G9272" s="5" t="s">
        <v>10359</v>
      </c>
      <c r="H9272" s="5" t="s">
        <v>11</v>
      </c>
      <c r="I9272" s="3">
        <v>0</v>
      </c>
      <c r="J9272" s="5" t="s">
        <v>1857</v>
      </c>
      <c r="K9272" s="6">
        <v>45341.360694440002</v>
      </c>
    </row>
    <row r="9273" spans="1:11" x14ac:dyDescent="0.2">
      <c r="A9273" t="str">
        <f t="shared" si="144"/>
        <v>EX015900  M44407</v>
      </c>
      <c r="B9273" s="3">
        <v>170</v>
      </c>
      <c r="C9273" s="4">
        <v>45341.319479160004</v>
      </c>
      <c r="D9273" s="5" t="s">
        <v>9425</v>
      </c>
      <c r="E9273" s="5" t="s">
        <v>10339</v>
      </c>
      <c r="F9273" s="5" t="s">
        <v>10344</v>
      </c>
      <c r="G9273" s="5" t="s">
        <v>10343</v>
      </c>
      <c r="H9273" s="5" t="s">
        <v>11</v>
      </c>
      <c r="I9273" s="3">
        <v>0</v>
      </c>
      <c r="J9273" s="5" t="s">
        <v>9425</v>
      </c>
      <c r="K9273" s="6">
        <v>45341.359988420001</v>
      </c>
    </row>
    <row r="9274" spans="1:11" x14ac:dyDescent="0.2">
      <c r="A9274" t="str">
        <f t="shared" si="144"/>
        <v>BJ23A0616 CXE047</v>
      </c>
      <c r="B9274" s="3">
        <v>170</v>
      </c>
      <c r="C9274" s="4">
        <v>45341.33361111</v>
      </c>
      <c r="D9274" s="5" t="s">
        <v>4687</v>
      </c>
      <c r="E9274" s="5" t="s">
        <v>10297</v>
      </c>
      <c r="F9274" s="5" t="s">
        <v>10298</v>
      </c>
      <c r="G9274" s="5" t="s">
        <v>10360</v>
      </c>
      <c r="H9274" s="5" t="s">
        <v>11</v>
      </c>
      <c r="I9274" s="3">
        <v>0</v>
      </c>
      <c r="J9274" s="5" t="s">
        <v>4687</v>
      </c>
      <c r="K9274" s="6">
        <v>45341.35759259</v>
      </c>
    </row>
    <row r="9275" spans="1:11" x14ac:dyDescent="0.2">
      <c r="A9275" t="str">
        <f t="shared" si="144"/>
        <v>EX015812  T54298</v>
      </c>
      <c r="B9275" s="3">
        <v>170</v>
      </c>
      <c r="C9275" s="4">
        <v>45341.352476849999</v>
      </c>
      <c r="D9275" s="5" t="s">
        <v>9842</v>
      </c>
      <c r="E9275" s="5" t="s">
        <v>10339</v>
      </c>
      <c r="F9275" s="5" t="s">
        <v>10353</v>
      </c>
      <c r="G9275" s="5" t="s">
        <v>10361</v>
      </c>
      <c r="H9275" s="5" t="s">
        <v>11</v>
      </c>
      <c r="I9275" s="3">
        <v>0</v>
      </c>
      <c r="J9275" s="5" t="s">
        <v>9842</v>
      </c>
      <c r="K9275" s="6">
        <v>45341.352812500001</v>
      </c>
    </row>
    <row r="9276" spans="1:11" x14ac:dyDescent="0.2">
      <c r="A9276" t="str">
        <f t="shared" si="144"/>
        <v>BJ23A0616 CXE046</v>
      </c>
      <c r="B9276" s="3">
        <v>170</v>
      </c>
      <c r="C9276" s="4">
        <v>45341.34666666</v>
      </c>
      <c r="D9276" s="5" t="s">
        <v>9451</v>
      </c>
      <c r="E9276" s="5" t="s">
        <v>10297</v>
      </c>
      <c r="F9276" s="5" t="s">
        <v>10298</v>
      </c>
      <c r="G9276" s="5" t="s">
        <v>10362</v>
      </c>
      <c r="H9276" s="5" t="s">
        <v>11</v>
      </c>
      <c r="I9276" s="3">
        <v>0</v>
      </c>
      <c r="J9276" s="5" t="s">
        <v>9451</v>
      </c>
      <c r="K9276" s="6">
        <v>45341.351979159997</v>
      </c>
    </row>
    <row r="9277" spans="1:11" x14ac:dyDescent="0.2">
      <c r="A9277" t="str">
        <f t="shared" si="144"/>
        <v>EX015838  M44399</v>
      </c>
      <c r="B9277" s="3">
        <v>170</v>
      </c>
      <c r="C9277" s="4">
        <v>45341.282916659999</v>
      </c>
      <c r="D9277" s="5" t="s">
        <v>9842</v>
      </c>
      <c r="E9277" s="5" t="s">
        <v>10339</v>
      </c>
      <c r="F9277" s="5" t="s">
        <v>10363</v>
      </c>
      <c r="G9277" s="5" t="s">
        <v>10364</v>
      </c>
      <c r="H9277" s="5" t="s">
        <v>11</v>
      </c>
      <c r="I9277" s="3">
        <v>0</v>
      </c>
      <c r="J9277" s="5" t="s">
        <v>9842</v>
      </c>
      <c r="K9277" s="6">
        <v>45341.35116898</v>
      </c>
    </row>
    <row r="9278" spans="1:11" x14ac:dyDescent="0.2">
      <c r="A9278" t="str">
        <f t="shared" si="144"/>
        <v>EX015812  M44238</v>
      </c>
      <c r="B9278" s="3">
        <v>170</v>
      </c>
      <c r="C9278" s="4">
        <v>45341.302534720002</v>
      </c>
      <c r="D9278" s="5" t="s">
        <v>9430</v>
      </c>
      <c r="E9278" s="5" t="s">
        <v>10339</v>
      </c>
      <c r="F9278" s="5" t="s">
        <v>10353</v>
      </c>
      <c r="G9278" s="5" t="s">
        <v>10365</v>
      </c>
      <c r="H9278" s="5" t="s">
        <v>11</v>
      </c>
      <c r="I9278" s="3">
        <v>0</v>
      </c>
      <c r="J9278" s="5" t="s">
        <v>9430</v>
      </c>
      <c r="K9278" s="6">
        <v>45341.338692129997</v>
      </c>
    </row>
    <row r="9279" spans="1:11" x14ac:dyDescent="0.2">
      <c r="A9279" t="str">
        <f t="shared" si="144"/>
        <v xml:space="preserve">EX015812  I6872 </v>
      </c>
      <c r="B9279" s="3">
        <v>170</v>
      </c>
      <c r="C9279" s="4">
        <v>45341.320104159997</v>
      </c>
      <c r="D9279" s="5" t="s">
        <v>9451</v>
      </c>
      <c r="E9279" s="5" t="s">
        <v>10339</v>
      </c>
      <c r="F9279" s="5" t="s">
        <v>10353</v>
      </c>
      <c r="G9279" s="5" t="s">
        <v>10366</v>
      </c>
      <c r="H9279" s="5" t="s">
        <v>11</v>
      </c>
      <c r="I9279" s="3">
        <v>0</v>
      </c>
      <c r="J9279" s="5" t="s">
        <v>9451</v>
      </c>
      <c r="K9279" s="6">
        <v>45341.337060179998</v>
      </c>
    </row>
    <row r="9280" spans="1:11" x14ac:dyDescent="0.2">
      <c r="A9280" t="str">
        <f t="shared" si="144"/>
        <v>BJ23A0616 CXE061</v>
      </c>
      <c r="B9280" s="3">
        <v>170</v>
      </c>
      <c r="C9280" s="4">
        <v>45341.333032399998</v>
      </c>
      <c r="D9280" s="5" t="s">
        <v>1857</v>
      </c>
      <c r="E9280" s="5" t="s">
        <v>10297</v>
      </c>
      <c r="F9280" s="5" t="s">
        <v>10298</v>
      </c>
      <c r="G9280" s="5" t="s">
        <v>10367</v>
      </c>
      <c r="H9280" s="5" t="s">
        <v>11</v>
      </c>
      <c r="I9280" s="3">
        <v>0</v>
      </c>
      <c r="J9280" s="5" t="s">
        <v>1857</v>
      </c>
      <c r="K9280" s="6">
        <v>45341.33506944</v>
      </c>
    </row>
    <row r="9281" spans="1:11" x14ac:dyDescent="0.2">
      <c r="A9281" t="str">
        <f t="shared" si="144"/>
        <v>EX015812  T54278</v>
      </c>
      <c r="B9281" s="3">
        <v>170</v>
      </c>
      <c r="C9281" s="4">
        <v>45341.3199074</v>
      </c>
      <c r="D9281" s="5" t="s">
        <v>9842</v>
      </c>
      <c r="E9281" s="5" t="s">
        <v>10339</v>
      </c>
      <c r="F9281" s="5" t="s">
        <v>10353</v>
      </c>
      <c r="G9281" s="5" t="s">
        <v>10368</v>
      </c>
      <c r="H9281" s="5" t="s">
        <v>11</v>
      </c>
      <c r="I9281" s="3">
        <v>0</v>
      </c>
      <c r="J9281" s="5" t="s">
        <v>9842</v>
      </c>
      <c r="K9281" s="6">
        <v>45341.334016200002</v>
      </c>
    </row>
    <row r="9282" spans="1:11" x14ac:dyDescent="0.2">
      <c r="A9282" t="str">
        <f t="shared" si="144"/>
        <v>EX015837  M44399</v>
      </c>
      <c r="B9282" s="3">
        <v>170</v>
      </c>
      <c r="C9282" s="4">
        <v>45341.31138888</v>
      </c>
      <c r="D9282" s="5" t="s">
        <v>9842</v>
      </c>
      <c r="E9282" s="5" t="s">
        <v>10339</v>
      </c>
      <c r="F9282" s="5" t="s">
        <v>10369</v>
      </c>
      <c r="G9282" s="5" t="s">
        <v>10364</v>
      </c>
      <c r="H9282" s="5" t="s">
        <v>11</v>
      </c>
      <c r="I9282" s="3">
        <v>0</v>
      </c>
      <c r="J9282" s="5" t="s">
        <v>9842</v>
      </c>
      <c r="K9282" s="6">
        <v>45341.32524305</v>
      </c>
    </row>
    <row r="9283" spans="1:11" x14ac:dyDescent="0.2">
      <c r="A9283" t="str">
        <f t="shared" ref="A9283:A9346" si="145">CONCATENATE(F9283,G9283)</f>
        <v xml:space="preserve">EX015813  L5020 </v>
      </c>
      <c r="B9283" s="3">
        <v>170</v>
      </c>
      <c r="C9283" s="4">
        <v>45341.304560179997</v>
      </c>
      <c r="D9283" s="5" t="s">
        <v>9451</v>
      </c>
      <c r="E9283" s="5" t="s">
        <v>10339</v>
      </c>
      <c r="F9283" s="5" t="s">
        <v>10350</v>
      </c>
      <c r="G9283" s="5" t="s">
        <v>10370</v>
      </c>
      <c r="H9283" s="5" t="s">
        <v>11</v>
      </c>
      <c r="I9283" s="3">
        <v>0</v>
      </c>
      <c r="J9283" s="5" t="s">
        <v>9451</v>
      </c>
      <c r="K9283" s="6">
        <v>45341.317777769997</v>
      </c>
    </row>
    <row r="9284" spans="1:11" x14ac:dyDescent="0.2">
      <c r="A9284" t="str">
        <f t="shared" si="145"/>
        <v xml:space="preserve">70086671  1     </v>
      </c>
      <c r="B9284" s="3">
        <v>170</v>
      </c>
      <c r="C9284" s="4">
        <v>45341.296574070002</v>
      </c>
      <c r="D9284" s="5" t="s">
        <v>9430</v>
      </c>
      <c r="E9284" s="5" t="s">
        <v>10371</v>
      </c>
      <c r="F9284" s="5" t="s">
        <v>10372</v>
      </c>
      <c r="G9284" s="5" t="s">
        <v>20</v>
      </c>
      <c r="H9284" s="5" t="s">
        <v>11</v>
      </c>
      <c r="I9284" s="3">
        <v>0</v>
      </c>
      <c r="J9284" s="5" t="s">
        <v>9430</v>
      </c>
      <c r="K9284" s="6">
        <v>45341.300196750002</v>
      </c>
    </row>
    <row r="9285" spans="1:11" x14ac:dyDescent="0.2">
      <c r="A9285" t="str">
        <f t="shared" si="145"/>
        <v>EX015812  M43652</v>
      </c>
      <c r="B9285" s="3">
        <v>170</v>
      </c>
      <c r="C9285" s="4">
        <v>45341.265740739997</v>
      </c>
      <c r="D9285" s="5" t="s">
        <v>9451</v>
      </c>
      <c r="E9285" s="5" t="s">
        <v>10339</v>
      </c>
      <c r="F9285" s="5" t="s">
        <v>10353</v>
      </c>
      <c r="G9285" s="5" t="s">
        <v>10373</v>
      </c>
      <c r="H9285" s="5" t="s">
        <v>11</v>
      </c>
      <c r="I9285" s="3">
        <v>0</v>
      </c>
      <c r="J9285" s="5" t="s">
        <v>9451</v>
      </c>
      <c r="K9285" s="6">
        <v>45341.298310179998</v>
      </c>
    </row>
    <row r="9286" spans="1:11" x14ac:dyDescent="0.2">
      <c r="A9286" t="str">
        <f t="shared" si="145"/>
        <v>EX015812  M44237</v>
      </c>
      <c r="B9286" s="3">
        <v>170</v>
      </c>
      <c r="C9286" s="4">
        <v>45341.281307869998</v>
      </c>
      <c r="D9286" s="5" t="s">
        <v>1857</v>
      </c>
      <c r="E9286" s="5" t="s">
        <v>10339</v>
      </c>
      <c r="F9286" s="5" t="s">
        <v>10353</v>
      </c>
      <c r="G9286" s="5" t="s">
        <v>10374</v>
      </c>
      <c r="H9286" s="5" t="s">
        <v>11</v>
      </c>
      <c r="I9286" s="3">
        <v>0</v>
      </c>
      <c r="J9286" s="5" t="s">
        <v>1857</v>
      </c>
      <c r="K9286" s="6">
        <v>45341.295648140003</v>
      </c>
    </row>
    <row r="9287" spans="1:11" x14ac:dyDescent="0.2">
      <c r="A9287" t="str">
        <f t="shared" si="145"/>
        <v>EX015813  M44237</v>
      </c>
      <c r="B9287" s="3">
        <v>170</v>
      </c>
      <c r="C9287" s="4">
        <v>45341.294212959998</v>
      </c>
      <c r="D9287" s="5" t="s">
        <v>1857</v>
      </c>
      <c r="E9287" s="5" t="s">
        <v>10339</v>
      </c>
      <c r="F9287" s="5" t="s">
        <v>10350</v>
      </c>
      <c r="G9287" s="5" t="s">
        <v>10374</v>
      </c>
      <c r="H9287" s="5" t="s">
        <v>11</v>
      </c>
      <c r="I9287" s="3">
        <v>0</v>
      </c>
      <c r="J9287" s="5" t="s">
        <v>1857</v>
      </c>
      <c r="K9287" s="6">
        <v>45341.295312499999</v>
      </c>
    </row>
    <row r="9288" spans="1:11" x14ac:dyDescent="0.2">
      <c r="A9288" t="str">
        <f t="shared" si="145"/>
        <v xml:space="preserve">70086676  1     </v>
      </c>
      <c r="B9288" s="3">
        <v>170</v>
      </c>
      <c r="C9288" s="4">
        <v>45341.291666659999</v>
      </c>
      <c r="D9288" s="5" t="s">
        <v>9430</v>
      </c>
      <c r="E9288" s="5" t="s">
        <v>10371</v>
      </c>
      <c r="F9288" s="5" t="s">
        <v>10375</v>
      </c>
      <c r="G9288" s="5" t="s">
        <v>20</v>
      </c>
      <c r="H9288" s="5" t="s">
        <v>11</v>
      </c>
      <c r="I9288" s="3">
        <v>0</v>
      </c>
      <c r="J9288" s="5" t="s">
        <v>9430</v>
      </c>
      <c r="K9288" s="6">
        <v>45341.293263879998</v>
      </c>
    </row>
    <row r="9289" spans="1:11" x14ac:dyDescent="0.2">
      <c r="A9289" t="str">
        <f t="shared" si="145"/>
        <v xml:space="preserve">IN008797981     </v>
      </c>
      <c r="B9289" s="3">
        <v>170</v>
      </c>
      <c r="C9289" s="4">
        <v>45341.28673611</v>
      </c>
      <c r="D9289" s="5" t="s">
        <v>9430</v>
      </c>
      <c r="E9289" s="5" t="s">
        <v>10376</v>
      </c>
      <c r="F9289" s="5" t="s">
        <v>10377</v>
      </c>
      <c r="G9289" s="5" t="s">
        <v>20</v>
      </c>
      <c r="H9289" s="5" t="s">
        <v>11</v>
      </c>
      <c r="I9289" s="3">
        <v>0</v>
      </c>
      <c r="J9289" s="5" t="s">
        <v>9430</v>
      </c>
      <c r="K9289" s="6">
        <v>45341.288611110002</v>
      </c>
    </row>
    <row r="9290" spans="1:11" x14ac:dyDescent="0.2">
      <c r="A9290" t="str">
        <f t="shared" si="145"/>
        <v xml:space="preserve">IN008586511     </v>
      </c>
      <c r="B9290" s="3">
        <v>170</v>
      </c>
      <c r="C9290" s="4">
        <v>45339.457106479997</v>
      </c>
      <c r="D9290" s="5" t="s">
        <v>9430</v>
      </c>
      <c r="E9290" s="5" t="s">
        <v>10378</v>
      </c>
      <c r="F9290" s="5" t="s">
        <v>10379</v>
      </c>
      <c r="G9290" s="5" t="s">
        <v>20</v>
      </c>
      <c r="H9290" s="5" t="s">
        <v>11</v>
      </c>
      <c r="I9290" s="3">
        <v>0</v>
      </c>
      <c r="J9290" s="5" t="s">
        <v>9430</v>
      </c>
      <c r="K9290" s="6">
        <v>45341.285682870002</v>
      </c>
    </row>
    <row r="9291" spans="1:11" x14ac:dyDescent="0.2">
      <c r="A9291" t="str">
        <f t="shared" si="145"/>
        <v>EX015812  M43028</v>
      </c>
      <c r="B9291" s="3">
        <v>170</v>
      </c>
      <c r="C9291" s="4">
        <v>45341.268692129997</v>
      </c>
      <c r="D9291" s="5" t="s">
        <v>9842</v>
      </c>
      <c r="E9291" s="5" t="s">
        <v>10339</v>
      </c>
      <c r="F9291" s="5" t="s">
        <v>10353</v>
      </c>
      <c r="G9291" s="5" t="s">
        <v>10380</v>
      </c>
      <c r="H9291" s="5" t="s">
        <v>11</v>
      </c>
      <c r="I9291" s="3">
        <v>0</v>
      </c>
      <c r="J9291" s="5" t="s">
        <v>9842</v>
      </c>
      <c r="K9291" s="6">
        <v>45341.281736110002</v>
      </c>
    </row>
    <row r="9292" spans="1:11" x14ac:dyDescent="0.2">
      <c r="A9292" t="str">
        <f t="shared" si="145"/>
        <v xml:space="preserve">EX015812  I6645 </v>
      </c>
      <c r="B9292" s="3">
        <v>170</v>
      </c>
      <c r="C9292" s="4">
        <v>45339.404282399999</v>
      </c>
      <c r="D9292" s="5" t="s">
        <v>4687</v>
      </c>
      <c r="E9292" s="5" t="s">
        <v>10339</v>
      </c>
      <c r="F9292" s="5" t="s">
        <v>10353</v>
      </c>
      <c r="G9292" s="5" t="s">
        <v>10381</v>
      </c>
      <c r="H9292" s="5" t="s">
        <v>11</v>
      </c>
      <c r="I9292" s="3">
        <v>0</v>
      </c>
      <c r="J9292" s="5" t="s">
        <v>4687</v>
      </c>
      <c r="K9292" s="6">
        <v>45341.26226851</v>
      </c>
    </row>
    <row r="9293" spans="1:11" x14ac:dyDescent="0.2">
      <c r="A9293" t="str">
        <f t="shared" si="145"/>
        <v xml:space="preserve">74660018931     </v>
      </c>
      <c r="B9293" s="3">
        <v>170</v>
      </c>
      <c r="C9293" s="4">
        <v>45341.260104159999</v>
      </c>
      <c r="D9293" s="5" t="s">
        <v>1156</v>
      </c>
      <c r="E9293" s="5" t="s">
        <v>10382</v>
      </c>
      <c r="F9293" s="5" t="s">
        <v>10383</v>
      </c>
      <c r="G9293" s="5" t="s">
        <v>20</v>
      </c>
      <c r="H9293" s="5" t="s">
        <v>11</v>
      </c>
      <c r="I9293" s="3">
        <v>0</v>
      </c>
      <c r="J9293" s="5" t="s">
        <v>1156</v>
      </c>
      <c r="K9293" s="6">
        <v>45341.260706009998</v>
      </c>
    </row>
    <row r="9294" spans="1:11" x14ac:dyDescent="0.2">
      <c r="A9294" t="str">
        <f t="shared" si="145"/>
        <v xml:space="preserve">EX015813  I6645 </v>
      </c>
      <c r="B9294" s="3">
        <v>170</v>
      </c>
      <c r="C9294" s="4">
        <v>45339.451689809997</v>
      </c>
      <c r="D9294" s="5" t="s">
        <v>4687</v>
      </c>
      <c r="E9294" s="5" t="s">
        <v>10339</v>
      </c>
      <c r="F9294" s="5" t="s">
        <v>10350</v>
      </c>
      <c r="G9294" s="5" t="s">
        <v>10381</v>
      </c>
      <c r="H9294" s="5" t="s">
        <v>11</v>
      </c>
      <c r="I9294" s="3">
        <v>0</v>
      </c>
      <c r="J9294" s="5" t="s">
        <v>4687</v>
      </c>
      <c r="K9294" s="6">
        <v>45339.452928240004</v>
      </c>
    </row>
    <row r="9295" spans="1:11" x14ac:dyDescent="0.2">
      <c r="A9295" t="str">
        <f t="shared" si="145"/>
        <v xml:space="preserve">EX015812  K2723 </v>
      </c>
      <c r="B9295" s="3">
        <v>170</v>
      </c>
      <c r="C9295" s="4">
        <v>45339.423761569997</v>
      </c>
      <c r="D9295" s="5" t="s">
        <v>1857</v>
      </c>
      <c r="E9295" s="5" t="s">
        <v>10339</v>
      </c>
      <c r="F9295" s="5" t="s">
        <v>10353</v>
      </c>
      <c r="G9295" s="5" t="s">
        <v>10384</v>
      </c>
      <c r="H9295" s="5" t="s">
        <v>11</v>
      </c>
      <c r="I9295" s="3">
        <v>0</v>
      </c>
      <c r="J9295" s="5" t="s">
        <v>1857</v>
      </c>
      <c r="K9295" s="6">
        <v>45339.450671289997</v>
      </c>
    </row>
    <row r="9296" spans="1:11" x14ac:dyDescent="0.2">
      <c r="A9296" t="str">
        <f t="shared" si="145"/>
        <v xml:space="preserve">IN008795101     </v>
      </c>
      <c r="B9296" s="3">
        <v>170</v>
      </c>
      <c r="C9296" s="4">
        <v>45339.445694440001</v>
      </c>
      <c r="D9296" s="5" t="s">
        <v>9430</v>
      </c>
      <c r="E9296" s="5" t="s">
        <v>10376</v>
      </c>
      <c r="F9296" s="5" t="s">
        <v>10385</v>
      </c>
      <c r="G9296" s="5" t="s">
        <v>20</v>
      </c>
      <c r="H9296" s="5" t="s">
        <v>11</v>
      </c>
      <c r="I9296" s="3">
        <v>0</v>
      </c>
      <c r="J9296" s="5" t="s">
        <v>9430</v>
      </c>
      <c r="K9296" s="6">
        <v>45339.446643509997</v>
      </c>
    </row>
    <row r="9297" spans="1:11" x14ac:dyDescent="0.2">
      <c r="A9297" t="str">
        <f t="shared" si="145"/>
        <v xml:space="preserve">EX015813  K2723 </v>
      </c>
      <c r="B9297" s="3">
        <v>170</v>
      </c>
      <c r="C9297" s="4">
        <v>45339.442754629999</v>
      </c>
      <c r="D9297" s="5" t="s">
        <v>1857</v>
      </c>
      <c r="E9297" s="5" t="s">
        <v>10339</v>
      </c>
      <c r="F9297" s="5" t="s">
        <v>10350</v>
      </c>
      <c r="G9297" s="5" t="s">
        <v>10384</v>
      </c>
      <c r="H9297" s="5" t="s">
        <v>11</v>
      </c>
      <c r="I9297" s="3">
        <v>0</v>
      </c>
      <c r="J9297" s="5" t="s">
        <v>1857</v>
      </c>
      <c r="K9297" s="6">
        <v>45339.443854160003</v>
      </c>
    </row>
    <row r="9298" spans="1:11" x14ac:dyDescent="0.2">
      <c r="A9298" t="str">
        <f t="shared" si="145"/>
        <v xml:space="preserve">IN008792791     </v>
      </c>
      <c r="B9298" s="3">
        <v>170</v>
      </c>
      <c r="C9298" s="4">
        <v>45339.348946749997</v>
      </c>
      <c r="D9298" s="5" t="s">
        <v>9430</v>
      </c>
      <c r="E9298" s="5" t="s">
        <v>10376</v>
      </c>
      <c r="F9298" s="5" t="s">
        <v>10386</v>
      </c>
      <c r="G9298" s="5" t="s">
        <v>20</v>
      </c>
      <c r="H9298" s="5" t="s">
        <v>11</v>
      </c>
      <c r="I9298" s="3">
        <v>0</v>
      </c>
      <c r="J9298" s="5" t="s">
        <v>9430</v>
      </c>
      <c r="K9298" s="6">
        <v>45339.443715269997</v>
      </c>
    </row>
    <row r="9299" spans="1:11" x14ac:dyDescent="0.2">
      <c r="A9299" t="str">
        <f t="shared" si="145"/>
        <v xml:space="preserve">EX015812  C5120 </v>
      </c>
      <c r="B9299" s="3">
        <v>170</v>
      </c>
      <c r="C9299" s="4">
        <v>45339.412673610001</v>
      </c>
      <c r="D9299" s="5" t="s">
        <v>1857</v>
      </c>
      <c r="E9299" s="5" t="s">
        <v>10339</v>
      </c>
      <c r="F9299" s="5" t="s">
        <v>10353</v>
      </c>
      <c r="G9299" s="5" t="s">
        <v>10387</v>
      </c>
      <c r="H9299" s="5" t="s">
        <v>11</v>
      </c>
      <c r="I9299" s="3">
        <v>0</v>
      </c>
      <c r="J9299" s="5" t="s">
        <v>1857</v>
      </c>
      <c r="K9299" s="6">
        <v>45339.413078700003</v>
      </c>
    </row>
    <row r="9300" spans="1:11" x14ac:dyDescent="0.2">
      <c r="A9300" t="str">
        <f t="shared" si="145"/>
        <v xml:space="preserve">EX015812  C5121 </v>
      </c>
      <c r="B9300" s="3">
        <v>170</v>
      </c>
      <c r="C9300" s="4">
        <v>45339.389224530001</v>
      </c>
      <c r="D9300" s="5" t="s">
        <v>1857</v>
      </c>
      <c r="E9300" s="5" t="s">
        <v>10339</v>
      </c>
      <c r="F9300" s="5" t="s">
        <v>10353</v>
      </c>
      <c r="G9300" s="5" t="s">
        <v>10388</v>
      </c>
      <c r="H9300" s="5" t="s">
        <v>11</v>
      </c>
      <c r="I9300" s="3">
        <v>0</v>
      </c>
      <c r="J9300" s="5" t="s">
        <v>1857</v>
      </c>
      <c r="K9300" s="6">
        <v>45339.412557869997</v>
      </c>
    </row>
    <row r="9301" spans="1:11" x14ac:dyDescent="0.2">
      <c r="A9301" t="str">
        <f t="shared" si="145"/>
        <v>BJ23A0616 CXE051</v>
      </c>
      <c r="B9301" s="3">
        <v>170</v>
      </c>
      <c r="C9301" s="4">
        <v>45338.653888879999</v>
      </c>
      <c r="D9301" s="5" t="s">
        <v>9451</v>
      </c>
      <c r="E9301" s="5" t="s">
        <v>10297</v>
      </c>
      <c r="F9301" s="5" t="s">
        <v>10298</v>
      </c>
      <c r="G9301" s="5" t="s">
        <v>10389</v>
      </c>
      <c r="H9301" s="5" t="s">
        <v>11</v>
      </c>
      <c r="I9301" s="3">
        <v>0</v>
      </c>
      <c r="J9301" s="5" t="s">
        <v>9430</v>
      </c>
      <c r="K9301" s="6">
        <v>45339.356990740001</v>
      </c>
    </row>
    <row r="9302" spans="1:11" x14ac:dyDescent="0.2">
      <c r="A9302" t="str">
        <f t="shared" si="145"/>
        <v xml:space="preserve">EX015838  C4506 </v>
      </c>
      <c r="B9302" s="3">
        <v>170</v>
      </c>
      <c r="C9302" s="4">
        <v>45338.561365740003</v>
      </c>
      <c r="D9302" s="5" t="s">
        <v>9430</v>
      </c>
      <c r="E9302" s="5" t="s">
        <v>10339</v>
      </c>
      <c r="F9302" s="5" t="s">
        <v>10363</v>
      </c>
      <c r="G9302" s="5" t="s">
        <v>10390</v>
      </c>
      <c r="H9302" s="5" t="s">
        <v>11</v>
      </c>
      <c r="I9302" s="3">
        <v>0</v>
      </c>
      <c r="J9302" s="5" t="s">
        <v>9430</v>
      </c>
      <c r="K9302" s="6">
        <v>45339.350682869997</v>
      </c>
    </row>
    <row r="9303" spans="1:11" x14ac:dyDescent="0.2">
      <c r="A9303" t="str">
        <f t="shared" si="145"/>
        <v xml:space="preserve">EX015901  K3048 </v>
      </c>
      <c r="B9303" s="3">
        <v>170</v>
      </c>
      <c r="C9303" s="4">
        <v>45338.650590270001</v>
      </c>
      <c r="D9303" s="5" t="s">
        <v>4687</v>
      </c>
      <c r="E9303" s="5" t="s">
        <v>10339</v>
      </c>
      <c r="F9303" s="5" t="s">
        <v>10342</v>
      </c>
      <c r="G9303" s="5" t="s">
        <v>10346</v>
      </c>
      <c r="H9303" s="5" t="s">
        <v>11</v>
      </c>
      <c r="I9303" s="3">
        <v>0</v>
      </c>
      <c r="J9303" s="5" t="s">
        <v>4687</v>
      </c>
      <c r="K9303" s="6">
        <v>45339.350173610001</v>
      </c>
    </row>
    <row r="9304" spans="1:11" x14ac:dyDescent="0.2">
      <c r="A9304" t="str">
        <f t="shared" si="145"/>
        <v xml:space="preserve">EX016563  A8318 </v>
      </c>
      <c r="B9304" s="3">
        <v>170</v>
      </c>
      <c r="C9304" s="4">
        <v>45339.338495370001</v>
      </c>
      <c r="D9304" s="5" t="s">
        <v>1857</v>
      </c>
      <c r="E9304" s="5" t="s">
        <v>10391</v>
      </c>
      <c r="F9304" s="5" t="s">
        <v>10392</v>
      </c>
      <c r="G9304" s="5" t="s">
        <v>10393</v>
      </c>
      <c r="H9304" s="5" t="s">
        <v>11</v>
      </c>
      <c r="I9304" s="3">
        <v>0</v>
      </c>
      <c r="J9304" s="5" t="s">
        <v>1857</v>
      </c>
      <c r="K9304" s="6">
        <v>45339.341226850003</v>
      </c>
    </row>
    <row r="9305" spans="1:11" x14ac:dyDescent="0.2">
      <c r="A9305" t="str">
        <f t="shared" si="145"/>
        <v xml:space="preserve">EX016564  A8318 </v>
      </c>
      <c r="B9305" s="3">
        <v>170</v>
      </c>
      <c r="C9305" s="4">
        <v>45339.331643509999</v>
      </c>
      <c r="D9305" s="5" t="s">
        <v>1857</v>
      </c>
      <c r="E9305" s="5" t="s">
        <v>10391</v>
      </c>
      <c r="F9305" s="5" t="s">
        <v>10394</v>
      </c>
      <c r="G9305" s="5" t="s">
        <v>10393</v>
      </c>
      <c r="H9305" s="5" t="s">
        <v>11</v>
      </c>
      <c r="I9305" s="3">
        <v>0</v>
      </c>
      <c r="J9305" s="5" t="s">
        <v>1857</v>
      </c>
      <c r="K9305" s="6">
        <v>45339.337581009997</v>
      </c>
    </row>
    <row r="9306" spans="1:11" x14ac:dyDescent="0.2">
      <c r="A9306" t="str">
        <f t="shared" si="145"/>
        <v xml:space="preserve">EX016564  A8320 </v>
      </c>
      <c r="B9306" s="3">
        <v>170</v>
      </c>
      <c r="C9306" s="4">
        <v>45339.32362268</v>
      </c>
      <c r="D9306" s="5" t="s">
        <v>1857</v>
      </c>
      <c r="E9306" s="5" t="s">
        <v>10391</v>
      </c>
      <c r="F9306" s="5" t="s">
        <v>10394</v>
      </c>
      <c r="G9306" s="5" t="s">
        <v>10395</v>
      </c>
      <c r="H9306" s="5" t="s">
        <v>11</v>
      </c>
      <c r="I9306" s="3">
        <v>0</v>
      </c>
      <c r="J9306" s="5" t="s">
        <v>1857</v>
      </c>
      <c r="K9306" s="6">
        <v>45339.324560180001</v>
      </c>
    </row>
    <row r="9307" spans="1:11" x14ac:dyDescent="0.2">
      <c r="A9307" t="str">
        <f t="shared" si="145"/>
        <v xml:space="preserve">EX016563  A8319 </v>
      </c>
      <c r="B9307" s="3">
        <v>170</v>
      </c>
      <c r="C9307" s="4">
        <v>45339.319189809998</v>
      </c>
      <c r="D9307" s="5" t="s">
        <v>1857</v>
      </c>
      <c r="E9307" s="5" t="s">
        <v>10391</v>
      </c>
      <c r="F9307" s="5" t="s">
        <v>10392</v>
      </c>
      <c r="G9307" s="5" t="s">
        <v>10396</v>
      </c>
      <c r="H9307" s="5" t="s">
        <v>11</v>
      </c>
      <c r="I9307" s="3">
        <v>0</v>
      </c>
      <c r="J9307" s="5" t="s">
        <v>1857</v>
      </c>
      <c r="K9307" s="6">
        <v>45339.323090270002</v>
      </c>
    </row>
    <row r="9308" spans="1:11" x14ac:dyDescent="0.2">
      <c r="A9308" t="str">
        <f t="shared" si="145"/>
        <v>EX015724  M43287</v>
      </c>
      <c r="B9308" s="3">
        <v>170</v>
      </c>
      <c r="C9308" s="4">
        <v>45338.398888880001</v>
      </c>
      <c r="D9308" s="5" t="s">
        <v>1156</v>
      </c>
      <c r="E9308" s="5" t="s">
        <v>10339</v>
      </c>
      <c r="F9308" s="5" t="s">
        <v>10340</v>
      </c>
      <c r="G9308" s="5" t="s">
        <v>10397</v>
      </c>
      <c r="H9308" s="5" t="s">
        <v>11</v>
      </c>
      <c r="I9308" s="3">
        <v>0</v>
      </c>
      <c r="J9308" s="5" t="s">
        <v>1156</v>
      </c>
      <c r="K9308" s="6">
        <v>45339.311435180003</v>
      </c>
    </row>
    <row r="9309" spans="1:11" x14ac:dyDescent="0.2">
      <c r="A9309" t="str">
        <f t="shared" si="145"/>
        <v>EX015725  M43287</v>
      </c>
      <c r="B9309" s="3">
        <v>170</v>
      </c>
      <c r="C9309" s="4">
        <v>45338.64393518</v>
      </c>
      <c r="D9309" s="5" t="s">
        <v>1156</v>
      </c>
      <c r="E9309" s="5" t="s">
        <v>10339</v>
      </c>
      <c r="F9309" s="5" t="s">
        <v>10398</v>
      </c>
      <c r="G9309" s="5" t="s">
        <v>10397</v>
      </c>
      <c r="H9309" s="5" t="s">
        <v>11</v>
      </c>
      <c r="I9309" s="3">
        <v>0</v>
      </c>
      <c r="J9309" s="5" t="s">
        <v>1156</v>
      </c>
      <c r="K9309" s="6">
        <v>45338.657604159998</v>
      </c>
    </row>
    <row r="9310" spans="1:11" x14ac:dyDescent="0.2">
      <c r="A9310" t="str">
        <f t="shared" si="145"/>
        <v xml:space="preserve">EX015838  C4633 </v>
      </c>
      <c r="B9310" s="3">
        <v>170</v>
      </c>
      <c r="C9310" s="4">
        <v>45338.621180549999</v>
      </c>
      <c r="D9310" s="5" t="s">
        <v>9430</v>
      </c>
      <c r="E9310" s="5" t="s">
        <v>10339</v>
      </c>
      <c r="F9310" s="5" t="s">
        <v>10363</v>
      </c>
      <c r="G9310" s="5" t="s">
        <v>10399</v>
      </c>
      <c r="H9310" s="5" t="s">
        <v>11</v>
      </c>
      <c r="I9310" s="3">
        <v>0</v>
      </c>
      <c r="J9310" s="5" t="s">
        <v>9430</v>
      </c>
      <c r="K9310" s="6">
        <v>45338.654328700002</v>
      </c>
    </row>
    <row r="9311" spans="1:11" x14ac:dyDescent="0.2">
      <c r="A9311" t="str">
        <f t="shared" si="145"/>
        <v>EX015812  T54308</v>
      </c>
      <c r="B9311" s="3">
        <v>170</v>
      </c>
      <c r="C9311" s="4">
        <v>45338.651076380003</v>
      </c>
      <c r="D9311" s="5" t="s">
        <v>10</v>
      </c>
      <c r="E9311" s="5" t="s">
        <v>10339</v>
      </c>
      <c r="F9311" s="5" t="s">
        <v>10353</v>
      </c>
      <c r="G9311" s="5" t="s">
        <v>10400</v>
      </c>
      <c r="H9311" s="5" t="s">
        <v>11</v>
      </c>
      <c r="I9311" s="3">
        <v>0</v>
      </c>
      <c r="J9311" s="5" t="s">
        <v>10</v>
      </c>
      <c r="K9311" s="6">
        <v>45338.652499999997</v>
      </c>
    </row>
    <row r="9312" spans="1:11" x14ac:dyDescent="0.2">
      <c r="A9312" t="str">
        <f t="shared" si="145"/>
        <v>EX015837  T56569</v>
      </c>
      <c r="B9312" s="3">
        <v>170</v>
      </c>
      <c r="C9312" s="4">
        <v>45338.572199069997</v>
      </c>
      <c r="D9312" s="5" t="s">
        <v>10</v>
      </c>
      <c r="E9312" s="5" t="s">
        <v>10339</v>
      </c>
      <c r="F9312" s="5" t="s">
        <v>10369</v>
      </c>
      <c r="G9312" s="5" t="s">
        <v>10401</v>
      </c>
      <c r="H9312" s="5" t="s">
        <v>11</v>
      </c>
      <c r="I9312" s="3">
        <v>0</v>
      </c>
      <c r="J9312" s="5" t="s">
        <v>10</v>
      </c>
      <c r="K9312" s="6">
        <v>45338.644837959997</v>
      </c>
    </row>
    <row r="9313" spans="1:11" x14ac:dyDescent="0.2">
      <c r="A9313" t="str">
        <f t="shared" si="145"/>
        <v>EX015837  T56589</v>
      </c>
      <c r="B9313" s="3">
        <v>170</v>
      </c>
      <c r="C9313" s="4">
        <v>45338.531157400001</v>
      </c>
      <c r="D9313" s="5" t="s">
        <v>9451</v>
      </c>
      <c r="E9313" s="5" t="s">
        <v>10339</v>
      </c>
      <c r="F9313" s="5" t="s">
        <v>10369</v>
      </c>
      <c r="G9313" s="5" t="s">
        <v>10402</v>
      </c>
      <c r="H9313" s="5" t="s">
        <v>11</v>
      </c>
      <c r="I9313" s="3">
        <v>0</v>
      </c>
      <c r="J9313" s="5" t="s">
        <v>9451</v>
      </c>
      <c r="K9313" s="6">
        <v>45338.576041660002</v>
      </c>
    </row>
    <row r="9314" spans="1:11" x14ac:dyDescent="0.2">
      <c r="A9314" t="str">
        <f t="shared" si="145"/>
        <v xml:space="preserve">EX015724  K3043 </v>
      </c>
      <c r="B9314" s="3">
        <v>170</v>
      </c>
      <c r="C9314" s="4">
        <v>45338.416481480002</v>
      </c>
      <c r="D9314" s="5" t="s">
        <v>10</v>
      </c>
      <c r="E9314" s="5" t="s">
        <v>10339</v>
      </c>
      <c r="F9314" s="5" t="s">
        <v>10340</v>
      </c>
      <c r="G9314" s="5" t="s">
        <v>10403</v>
      </c>
      <c r="H9314" s="5" t="s">
        <v>11</v>
      </c>
      <c r="I9314" s="3">
        <v>0</v>
      </c>
      <c r="J9314" s="5" t="s">
        <v>10</v>
      </c>
      <c r="K9314" s="6">
        <v>45338.569849530002</v>
      </c>
    </row>
    <row r="9315" spans="1:11" x14ac:dyDescent="0.2">
      <c r="A9315" t="str">
        <f t="shared" si="145"/>
        <v>EX015900  M44410</v>
      </c>
      <c r="B9315" s="3">
        <v>170</v>
      </c>
      <c r="C9315" s="4">
        <v>45338.479467589998</v>
      </c>
      <c r="D9315" s="5" t="s">
        <v>9430</v>
      </c>
      <c r="E9315" s="5" t="s">
        <v>10339</v>
      </c>
      <c r="F9315" s="5" t="s">
        <v>10344</v>
      </c>
      <c r="G9315" s="5" t="s">
        <v>10404</v>
      </c>
      <c r="H9315" s="5" t="s">
        <v>11</v>
      </c>
      <c r="I9315" s="3">
        <v>0</v>
      </c>
      <c r="J9315" s="5" t="s">
        <v>9430</v>
      </c>
      <c r="K9315" s="6">
        <v>45338.569421289998</v>
      </c>
    </row>
    <row r="9316" spans="1:11" x14ac:dyDescent="0.2">
      <c r="A9316" t="str">
        <f t="shared" si="145"/>
        <v xml:space="preserve">EX015837  C4506 </v>
      </c>
      <c r="B9316" s="3">
        <v>170</v>
      </c>
      <c r="C9316" s="4">
        <v>45338.541388880003</v>
      </c>
      <c r="D9316" s="5" t="s">
        <v>9430</v>
      </c>
      <c r="E9316" s="5" t="s">
        <v>10339</v>
      </c>
      <c r="F9316" s="5" t="s">
        <v>10369</v>
      </c>
      <c r="G9316" s="5" t="s">
        <v>10390</v>
      </c>
      <c r="H9316" s="5" t="s">
        <v>11</v>
      </c>
      <c r="I9316" s="3">
        <v>0</v>
      </c>
      <c r="J9316" s="5" t="s">
        <v>9430</v>
      </c>
      <c r="K9316" s="6">
        <v>45338.568900459999</v>
      </c>
    </row>
    <row r="9317" spans="1:11" x14ac:dyDescent="0.2">
      <c r="A9317" t="str">
        <f t="shared" si="145"/>
        <v>EX015837  T56579</v>
      </c>
      <c r="B9317" s="3">
        <v>170</v>
      </c>
      <c r="C9317" s="4">
        <v>45338.568587959999</v>
      </c>
      <c r="D9317" s="5" t="s">
        <v>9425</v>
      </c>
      <c r="E9317" s="5" t="s">
        <v>10339</v>
      </c>
      <c r="F9317" s="5" t="s">
        <v>10369</v>
      </c>
      <c r="G9317" s="5" t="s">
        <v>10405</v>
      </c>
      <c r="H9317" s="5" t="s">
        <v>11</v>
      </c>
      <c r="I9317" s="3">
        <v>0</v>
      </c>
      <c r="J9317" s="5" t="s">
        <v>9425</v>
      </c>
      <c r="K9317" s="6">
        <v>45338.568749999999</v>
      </c>
    </row>
    <row r="9318" spans="1:11" x14ac:dyDescent="0.2">
      <c r="A9318" t="str">
        <f t="shared" si="145"/>
        <v>EX015837  T56429</v>
      </c>
      <c r="B9318" s="3">
        <v>170</v>
      </c>
      <c r="C9318" s="4">
        <v>45338.511817129998</v>
      </c>
      <c r="D9318" s="5" t="s">
        <v>10</v>
      </c>
      <c r="E9318" s="5" t="s">
        <v>10339</v>
      </c>
      <c r="F9318" s="5" t="s">
        <v>10369</v>
      </c>
      <c r="G9318" s="5" t="s">
        <v>10406</v>
      </c>
      <c r="H9318" s="5" t="s">
        <v>11</v>
      </c>
      <c r="I9318" s="3">
        <v>0</v>
      </c>
      <c r="J9318" s="5" t="s">
        <v>10</v>
      </c>
      <c r="K9318" s="6">
        <v>45338.555868050003</v>
      </c>
    </row>
    <row r="9319" spans="1:11" x14ac:dyDescent="0.2">
      <c r="A9319" t="str">
        <f t="shared" si="145"/>
        <v>EX015838  T56449</v>
      </c>
      <c r="B9319" s="3">
        <v>170</v>
      </c>
      <c r="C9319" s="4">
        <v>45338.540763880002</v>
      </c>
      <c r="D9319" s="5" t="s">
        <v>1857</v>
      </c>
      <c r="E9319" s="5" t="s">
        <v>10339</v>
      </c>
      <c r="F9319" s="5" t="s">
        <v>10363</v>
      </c>
      <c r="G9319" s="5" t="s">
        <v>10407</v>
      </c>
      <c r="H9319" s="5" t="s">
        <v>11</v>
      </c>
      <c r="I9319" s="3">
        <v>0</v>
      </c>
      <c r="J9319" s="5" t="s">
        <v>1857</v>
      </c>
      <c r="K9319" s="6">
        <v>45338.545104160003</v>
      </c>
    </row>
    <row r="9320" spans="1:11" x14ac:dyDescent="0.2">
      <c r="A9320" t="str">
        <f t="shared" si="145"/>
        <v>EX015901  M44410</v>
      </c>
      <c r="B9320" s="3">
        <v>170</v>
      </c>
      <c r="C9320" s="4">
        <v>45338.537870369997</v>
      </c>
      <c r="D9320" s="5" t="s">
        <v>9430</v>
      </c>
      <c r="E9320" s="5" t="s">
        <v>10339</v>
      </c>
      <c r="F9320" s="5" t="s">
        <v>10342</v>
      </c>
      <c r="G9320" s="5" t="s">
        <v>10404</v>
      </c>
      <c r="H9320" s="5" t="s">
        <v>11</v>
      </c>
      <c r="I9320" s="3">
        <v>0</v>
      </c>
      <c r="J9320" s="5" t="s">
        <v>9430</v>
      </c>
      <c r="K9320" s="6">
        <v>45338.54083333</v>
      </c>
    </row>
    <row r="9321" spans="1:11" x14ac:dyDescent="0.2">
      <c r="A9321" t="str">
        <f t="shared" si="145"/>
        <v>EX015725  M43285</v>
      </c>
      <c r="B9321" s="3">
        <v>170</v>
      </c>
      <c r="C9321" s="4">
        <v>45338.506886570001</v>
      </c>
      <c r="D9321" s="5" t="s">
        <v>9425</v>
      </c>
      <c r="E9321" s="5" t="s">
        <v>10339</v>
      </c>
      <c r="F9321" s="5" t="s">
        <v>10398</v>
      </c>
      <c r="G9321" s="5" t="s">
        <v>10408</v>
      </c>
      <c r="H9321" s="5" t="s">
        <v>11</v>
      </c>
      <c r="I9321" s="3">
        <v>0</v>
      </c>
      <c r="J9321" s="5" t="s">
        <v>9425</v>
      </c>
      <c r="K9321" s="6">
        <v>45338.538564809998</v>
      </c>
    </row>
    <row r="9322" spans="1:11" x14ac:dyDescent="0.2">
      <c r="A9322" t="str">
        <f t="shared" si="145"/>
        <v>EX015724  M43285</v>
      </c>
      <c r="B9322" s="3">
        <v>170</v>
      </c>
      <c r="C9322" s="4">
        <v>45338.535532399997</v>
      </c>
      <c r="D9322" s="5" t="s">
        <v>9425</v>
      </c>
      <c r="E9322" s="5" t="s">
        <v>10339</v>
      </c>
      <c r="F9322" s="5" t="s">
        <v>10340</v>
      </c>
      <c r="G9322" s="5" t="s">
        <v>10408</v>
      </c>
      <c r="H9322" s="5" t="s">
        <v>11</v>
      </c>
      <c r="I9322" s="3">
        <v>0</v>
      </c>
      <c r="J9322" s="5" t="s">
        <v>9425</v>
      </c>
      <c r="K9322" s="6">
        <v>45338.536030089999</v>
      </c>
    </row>
    <row r="9323" spans="1:11" x14ac:dyDescent="0.2">
      <c r="A9323" t="str">
        <f t="shared" si="145"/>
        <v>EX015837  T56439</v>
      </c>
      <c r="B9323" s="3">
        <v>170</v>
      </c>
      <c r="C9323" s="4">
        <v>45338.533206009997</v>
      </c>
      <c r="D9323" s="5" t="s">
        <v>1857</v>
      </c>
      <c r="E9323" s="5" t="s">
        <v>10339</v>
      </c>
      <c r="F9323" s="5" t="s">
        <v>10369</v>
      </c>
      <c r="G9323" s="5" t="s">
        <v>10409</v>
      </c>
      <c r="H9323" s="5" t="s">
        <v>11</v>
      </c>
      <c r="I9323" s="3">
        <v>0</v>
      </c>
      <c r="J9323" s="5" t="s">
        <v>1857</v>
      </c>
      <c r="K9323" s="6">
        <v>45338.533912029998</v>
      </c>
    </row>
    <row r="9324" spans="1:11" x14ac:dyDescent="0.2">
      <c r="A9324" t="str">
        <f t="shared" si="145"/>
        <v>EX015837  T56619</v>
      </c>
      <c r="B9324" s="3">
        <v>170</v>
      </c>
      <c r="C9324" s="4">
        <v>45338.510104159999</v>
      </c>
      <c r="D9324" s="5" t="s">
        <v>1857</v>
      </c>
      <c r="E9324" s="5" t="s">
        <v>10339</v>
      </c>
      <c r="F9324" s="5" t="s">
        <v>10369</v>
      </c>
      <c r="G9324" s="5" t="s">
        <v>10410</v>
      </c>
      <c r="H9324" s="5" t="s">
        <v>11</v>
      </c>
      <c r="I9324" s="3">
        <v>0</v>
      </c>
      <c r="J9324" s="5" t="s">
        <v>1857</v>
      </c>
      <c r="K9324" s="6">
        <v>45338.510416659999</v>
      </c>
    </row>
    <row r="9325" spans="1:11" x14ac:dyDescent="0.2">
      <c r="A9325" t="str">
        <f t="shared" si="145"/>
        <v xml:space="preserve">EX015900  I6766 </v>
      </c>
      <c r="B9325" s="3">
        <v>170</v>
      </c>
      <c r="C9325" s="4">
        <v>45338.46641203</v>
      </c>
      <c r="D9325" s="5" t="s">
        <v>9451</v>
      </c>
      <c r="E9325" s="5" t="s">
        <v>10339</v>
      </c>
      <c r="F9325" s="5" t="s">
        <v>10344</v>
      </c>
      <c r="G9325" s="5" t="s">
        <v>10411</v>
      </c>
      <c r="H9325" s="5" t="s">
        <v>11</v>
      </c>
      <c r="I9325" s="3">
        <v>0</v>
      </c>
      <c r="J9325" s="5" t="s">
        <v>9451</v>
      </c>
      <c r="K9325" s="6">
        <v>45338.507303240003</v>
      </c>
    </row>
    <row r="9326" spans="1:11" x14ac:dyDescent="0.2">
      <c r="A9326" t="str">
        <f t="shared" si="145"/>
        <v xml:space="preserve">EX015725  K3043 </v>
      </c>
      <c r="B9326" s="3">
        <v>170</v>
      </c>
      <c r="C9326" s="4">
        <v>45338.49975694</v>
      </c>
      <c r="D9326" s="5" t="s">
        <v>10</v>
      </c>
      <c r="E9326" s="5" t="s">
        <v>10339</v>
      </c>
      <c r="F9326" s="5" t="s">
        <v>10398</v>
      </c>
      <c r="G9326" s="5" t="s">
        <v>10403</v>
      </c>
      <c r="H9326" s="5" t="s">
        <v>11</v>
      </c>
      <c r="I9326" s="3">
        <v>0</v>
      </c>
      <c r="J9326" s="5" t="s">
        <v>10</v>
      </c>
      <c r="K9326" s="6">
        <v>45338.50547453</v>
      </c>
    </row>
    <row r="9327" spans="1:11" x14ac:dyDescent="0.2">
      <c r="A9327" t="str">
        <f t="shared" si="145"/>
        <v>EX015724  M44135</v>
      </c>
      <c r="B9327" s="3">
        <v>170</v>
      </c>
      <c r="C9327" s="4">
        <v>45338.41319444</v>
      </c>
      <c r="D9327" s="5" t="s">
        <v>9430</v>
      </c>
      <c r="E9327" s="5" t="s">
        <v>10339</v>
      </c>
      <c r="F9327" s="5" t="s">
        <v>10340</v>
      </c>
      <c r="G9327" s="5" t="s">
        <v>10412</v>
      </c>
      <c r="H9327" s="5" t="s">
        <v>11</v>
      </c>
      <c r="I9327" s="3">
        <v>0</v>
      </c>
      <c r="J9327" s="5" t="s">
        <v>9430</v>
      </c>
      <c r="K9327" s="6">
        <v>45338.49317129</v>
      </c>
    </row>
    <row r="9328" spans="1:11" x14ac:dyDescent="0.2">
      <c r="A9328" t="str">
        <f t="shared" si="145"/>
        <v xml:space="preserve">EX015725  I7629 </v>
      </c>
      <c r="B9328" s="3">
        <v>170</v>
      </c>
      <c r="C9328" s="4">
        <v>45338.322766199999</v>
      </c>
      <c r="D9328" s="5" t="s">
        <v>9451</v>
      </c>
      <c r="E9328" s="5" t="s">
        <v>10339</v>
      </c>
      <c r="F9328" s="5" t="s">
        <v>10398</v>
      </c>
      <c r="G9328" s="5" t="s">
        <v>10413</v>
      </c>
      <c r="H9328" s="5" t="s">
        <v>11</v>
      </c>
      <c r="I9328" s="3">
        <v>0</v>
      </c>
      <c r="J9328" s="5" t="s">
        <v>9451</v>
      </c>
      <c r="K9328" s="6">
        <v>45338.492708329999</v>
      </c>
    </row>
    <row r="9329" spans="1:11" x14ac:dyDescent="0.2">
      <c r="A9329" t="str">
        <f t="shared" si="145"/>
        <v>EX015901  M44406</v>
      </c>
      <c r="B9329" s="3">
        <v>170</v>
      </c>
      <c r="C9329" s="4">
        <v>45338.40731481</v>
      </c>
      <c r="D9329" s="5" t="s">
        <v>9425</v>
      </c>
      <c r="E9329" s="5" t="s">
        <v>10339</v>
      </c>
      <c r="F9329" s="5" t="s">
        <v>10342</v>
      </c>
      <c r="G9329" s="5" t="s">
        <v>10414</v>
      </c>
      <c r="H9329" s="5" t="s">
        <v>11</v>
      </c>
      <c r="I9329" s="3">
        <v>0</v>
      </c>
      <c r="J9329" s="5" t="s">
        <v>9425</v>
      </c>
      <c r="K9329" s="6">
        <v>45338.492430550003</v>
      </c>
    </row>
    <row r="9330" spans="1:11" x14ac:dyDescent="0.2">
      <c r="A9330" t="str">
        <f t="shared" si="145"/>
        <v xml:space="preserve">EX015901  I7639 </v>
      </c>
      <c r="B9330" s="3">
        <v>170</v>
      </c>
      <c r="C9330" s="4">
        <v>45337.631608789998</v>
      </c>
      <c r="D9330" s="5" t="s">
        <v>9451</v>
      </c>
      <c r="E9330" s="5" t="s">
        <v>10339</v>
      </c>
      <c r="F9330" s="5" t="s">
        <v>10342</v>
      </c>
      <c r="G9330" s="5" t="s">
        <v>10415</v>
      </c>
      <c r="H9330" s="5" t="s">
        <v>11</v>
      </c>
      <c r="I9330" s="3">
        <v>0</v>
      </c>
      <c r="J9330" s="5" t="s">
        <v>9451</v>
      </c>
      <c r="K9330" s="6">
        <v>45338.49163194</v>
      </c>
    </row>
    <row r="9331" spans="1:11" x14ac:dyDescent="0.2">
      <c r="A9331" t="str">
        <f t="shared" si="145"/>
        <v>EX015900  M44415</v>
      </c>
      <c r="B9331" s="3">
        <v>170</v>
      </c>
      <c r="C9331" s="4">
        <v>45338.463287029997</v>
      </c>
      <c r="D9331" s="5" t="s">
        <v>4687</v>
      </c>
      <c r="E9331" s="5" t="s">
        <v>10339</v>
      </c>
      <c r="F9331" s="5" t="s">
        <v>10344</v>
      </c>
      <c r="G9331" s="5" t="s">
        <v>10416</v>
      </c>
      <c r="H9331" s="5" t="s">
        <v>11</v>
      </c>
      <c r="I9331" s="3">
        <v>0</v>
      </c>
      <c r="J9331" s="5" t="s">
        <v>4687</v>
      </c>
      <c r="K9331" s="6">
        <v>45338.491018510002</v>
      </c>
    </row>
    <row r="9332" spans="1:11" x14ac:dyDescent="0.2">
      <c r="A9332" t="str">
        <f t="shared" si="145"/>
        <v>EX015901  M44405</v>
      </c>
      <c r="B9332" s="3">
        <v>170</v>
      </c>
      <c r="C9332" s="4">
        <v>45337.636874999997</v>
      </c>
      <c r="D9332" s="5" t="s">
        <v>9430</v>
      </c>
      <c r="E9332" s="5" t="s">
        <v>10339</v>
      </c>
      <c r="F9332" s="5" t="s">
        <v>10342</v>
      </c>
      <c r="G9332" s="5" t="s">
        <v>10349</v>
      </c>
      <c r="H9332" s="5" t="s">
        <v>11</v>
      </c>
      <c r="I9332" s="3">
        <v>0</v>
      </c>
      <c r="J9332" s="5" t="s">
        <v>9430</v>
      </c>
      <c r="K9332" s="6">
        <v>45338.49032407</v>
      </c>
    </row>
    <row r="9333" spans="1:11" x14ac:dyDescent="0.2">
      <c r="A9333" t="str">
        <f t="shared" si="145"/>
        <v>EX015901  M44415</v>
      </c>
      <c r="B9333" s="3">
        <v>170</v>
      </c>
      <c r="C9333" s="4">
        <v>45338.487719899997</v>
      </c>
      <c r="D9333" s="5" t="s">
        <v>4687</v>
      </c>
      <c r="E9333" s="5" t="s">
        <v>10339</v>
      </c>
      <c r="F9333" s="5" t="s">
        <v>10342</v>
      </c>
      <c r="G9333" s="5" t="s">
        <v>10416</v>
      </c>
      <c r="H9333" s="5" t="s">
        <v>11</v>
      </c>
      <c r="I9333" s="3">
        <v>0</v>
      </c>
      <c r="J9333" s="5" t="s">
        <v>4687</v>
      </c>
      <c r="K9333" s="6">
        <v>45338.489884249997</v>
      </c>
    </row>
    <row r="9334" spans="1:11" x14ac:dyDescent="0.2">
      <c r="A9334" t="str">
        <f t="shared" si="145"/>
        <v>EX015725  M44135</v>
      </c>
      <c r="B9334" s="3">
        <v>170</v>
      </c>
      <c r="C9334" s="4">
        <v>45338.474374999998</v>
      </c>
      <c r="D9334" s="5" t="s">
        <v>9430</v>
      </c>
      <c r="E9334" s="5" t="s">
        <v>10339</v>
      </c>
      <c r="F9334" s="5" t="s">
        <v>10398</v>
      </c>
      <c r="G9334" s="5" t="s">
        <v>10412</v>
      </c>
      <c r="H9334" s="5" t="s">
        <v>11</v>
      </c>
      <c r="I9334" s="3">
        <v>0</v>
      </c>
      <c r="J9334" s="5" t="s">
        <v>9430</v>
      </c>
      <c r="K9334" s="6">
        <v>45338.476990739997</v>
      </c>
    </row>
    <row r="9335" spans="1:11" x14ac:dyDescent="0.2">
      <c r="A9335" t="str">
        <f t="shared" si="145"/>
        <v xml:space="preserve">EX015724  I7629 </v>
      </c>
      <c r="B9335" s="3">
        <v>170</v>
      </c>
      <c r="C9335" s="4">
        <v>45338.461030090002</v>
      </c>
      <c r="D9335" s="5" t="s">
        <v>9451</v>
      </c>
      <c r="E9335" s="5" t="s">
        <v>10339</v>
      </c>
      <c r="F9335" s="5" t="s">
        <v>10340</v>
      </c>
      <c r="G9335" s="5" t="s">
        <v>10413</v>
      </c>
      <c r="H9335" s="5" t="s">
        <v>11</v>
      </c>
      <c r="I9335" s="3">
        <v>0</v>
      </c>
      <c r="J9335" s="5" t="s">
        <v>9451</v>
      </c>
      <c r="K9335" s="6">
        <v>45338.462025460001</v>
      </c>
    </row>
    <row r="9336" spans="1:11" x14ac:dyDescent="0.2">
      <c r="A9336" t="str">
        <f t="shared" si="145"/>
        <v>EX015900  M44406</v>
      </c>
      <c r="B9336" s="3">
        <v>170</v>
      </c>
      <c r="C9336" s="4">
        <v>45338.456932870002</v>
      </c>
      <c r="D9336" s="5" t="s">
        <v>9425</v>
      </c>
      <c r="E9336" s="5" t="s">
        <v>10339</v>
      </c>
      <c r="F9336" s="5" t="s">
        <v>10344</v>
      </c>
      <c r="G9336" s="5" t="s">
        <v>10414</v>
      </c>
      <c r="H9336" s="5" t="s">
        <v>11</v>
      </c>
      <c r="I9336" s="3">
        <v>0</v>
      </c>
      <c r="J9336" s="5" t="s">
        <v>9425</v>
      </c>
      <c r="K9336" s="6">
        <v>45338.459444439999</v>
      </c>
    </row>
    <row r="9337" spans="1:11" x14ac:dyDescent="0.2">
      <c r="A9337" t="str">
        <f t="shared" si="145"/>
        <v xml:space="preserve">EX015902  T5778 </v>
      </c>
      <c r="B9337" s="3">
        <v>170</v>
      </c>
      <c r="C9337" s="4">
        <v>45338.311099530001</v>
      </c>
      <c r="D9337" s="5" t="s">
        <v>10</v>
      </c>
      <c r="E9337" s="5" t="s">
        <v>10339</v>
      </c>
      <c r="F9337" s="5" t="s">
        <v>10347</v>
      </c>
      <c r="G9337" s="5" t="s">
        <v>10417</v>
      </c>
      <c r="H9337" s="5" t="s">
        <v>11</v>
      </c>
      <c r="I9337" s="3">
        <v>0</v>
      </c>
      <c r="J9337" s="5" t="s">
        <v>10</v>
      </c>
      <c r="K9337" s="6">
        <v>45338.412141200002</v>
      </c>
    </row>
    <row r="9338" spans="1:11" x14ac:dyDescent="0.2">
      <c r="A9338" t="str">
        <f t="shared" si="145"/>
        <v xml:space="preserve">EX015724  I7627 </v>
      </c>
      <c r="B9338" s="3">
        <v>170</v>
      </c>
      <c r="C9338" s="4">
        <v>45338.317395830003</v>
      </c>
      <c r="D9338" s="5" t="s">
        <v>9430</v>
      </c>
      <c r="E9338" s="5" t="s">
        <v>10339</v>
      </c>
      <c r="F9338" s="5" t="s">
        <v>10340</v>
      </c>
      <c r="G9338" s="5" t="s">
        <v>10418</v>
      </c>
      <c r="H9338" s="5" t="s">
        <v>11</v>
      </c>
      <c r="I9338" s="3">
        <v>0</v>
      </c>
      <c r="J9338" s="5" t="s">
        <v>9430</v>
      </c>
      <c r="K9338" s="6">
        <v>45338.40833333</v>
      </c>
    </row>
    <row r="9339" spans="1:11" x14ac:dyDescent="0.2">
      <c r="A9339" t="str">
        <f t="shared" si="145"/>
        <v xml:space="preserve">EX015900  I7639 </v>
      </c>
      <c r="B9339" s="3">
        <v>170</v>
      </c>
      <c r="C9339" s="4">
        <v>45338.31888888</v>
      </c>
      <c r="D9339" s="5" t="s">
        <v>9451</v>
      </c>
      <c r="E9339" s="5" t="s">
        <v>10339</v>
      </c>
      <c r="F9339" s="5" t="s">
        <v>10344</v>
      </c>
      <c r="G9339" s="5" t="s">
        <v>10415</v>
      </c>
      <c r="H9339" s="5" t="s">
        <v>11</v>
      </c>
      <c r="I9339" s="3">
        <v>0</v>
      </c>
      <c r="J9339" s="5" t="s">
        <v>9451</v>
      </c>
      <c r="K9339" s="6">
        <v>45338.321319440001</v>
      </c>
    </row>
    <row r="9340" spans="1:11" x14ac:dyDescent="0.2">
      <c r="A9340" t="str">
        <f t="shared" si="145"/>
        <v xml:space="preserve">EX015900  I7640 </v>
      </c>
      <c r="B9340" s="3">
        <v>170</v>
      </c>
      <c r="C9340" s="4">
        <v>45337.637025459997</v>
      </c>
      <c r="D9340" s="5" t="s">
        <v>4687</v>
      </c>
      <c r="E9340" s="5" t="s">
        <v>10339</v>
      </c>
      <c r="F9340" s="5" t="s">
        <v>10344</v>
      </c>
      <c r="G9340" s="5" t="s">
        <v>10419</v>
      </c>
      <c r="H9340" s="5" t="s">
        <v>11</v>
      </c>
      <c r="I9340" s="3">
        <v>0</v>
      </c>
      <c r="J9340" s="5" t="s">
        <v>4687</v>
      </c>
      <c r="K9340" s="6">
        <v>45338.311643510002</v>
      </c>
    </row>
    <row r="9341" spans="1:11" x14ac:dyDescent="0.2">
      <c r="A9341" t="str">
        <f t="shared" si="145"/>
        <v>EX015725  M43686</v>
      </c>
      <c r="B9341" s="3">
        <v>170</v>
      </c>
      <c r="C9341" s="4">
        <v>45338.299826379996</v>
      </c>
      <c r="D9341" s="5" t="s">
        <v>10</v>
      </c>
      <c r="E9341" s="5" t="s">
        <v>10339</v>
      </c>
      <c r="F9341" s="5" t="s">
        <v>10398</v>
      </c>
      <c r="G9341" s="5" t="s">
        <v>10341</v>
      </c>
      <c r="H9341" s="5" t="s">
        <v>11</v>
      </c>
      <c r="I9341" s="3">
        <v>0</v>
      </c>
      <c r="J9341" s="5" t="s">
        <v>10</v>
      </c>
      <c r="K9341" s="6">
        <v>45338.300381939996</v>
      </c>
    </row>
    <row r="9342" spans="1:11" x14ac:dyDescent="0.2">
      <c r="A9342" t="str">
        <f t="shared" si="145"/>
        <v xml:space="preserve">EX015903  L5185 </v>
      </c>
      <c r="B9342" s="3">
        <v>170</v>
      </c>
      <c r="C9342" s="4">
        <v>45338.298344900002</v>
      </c>
      <c r="D9342" s="5" t="s">
        <v>1857</v>
      </c>
      <c r="E9342" s="5" t="s">
        <v>10339</v>
      </c>
      <c r="F9342" s="5" t="s">
        <v>10420</v>
      </c>
      <c r="G9342" s="5" t="s">
        <v>10348</v>
      </c>
      <c r="H9342" s="5" t="s">
        <v>11</v>
      </c>
      <c r="I9342" s="3">
        <v>0</v>
      </c>
      <c r="J9342" s="5" t="s">
        <v>1857</v>
      </c>
      <c r="K9342" s="6">
        <v>45338.298981480002</v>
      </c>
    </row>
    <row r="9343" spans="1:11" x14ac:dyDescent="0.2">
      <c r="A9343" t="str">
        <f t="shared" si="145"/>
        <v xml:space="preserve">EX015902  L5186 </v>
      </c>
      <c r="B9343" s="3">
        <v>170</v>
      </c>
      <c r="C9343" s="4">
        <v>45338.29414351</v>
      </c>
      <c r="D9343" s="5" t="s">
        <v>1857</v>
      </c>
      <c r="E9343" s="5" t="s">
        <v>10339</v>
      </c>
      <c r="F9343" s="5" t="s">
        <v>10347</v>
      </c>
      <c r="G9343" s="5" t="s">
        <v>10421</v>
      </c>
      <c r="H9343" s="5" t="s">
        <v>11</v>
      </c>
      <c r="I9343" s="3">
        <v>0</v>
      </c>
      <c r="J9343" s="5" t="s">
        <v>1857</v>
      </c>
      <c r="K9343" s="6">
        <v>45338.296412030002</v>
      </c>
    </row>
    <row r="9344" spans="1:11" x14ac:dyDescent="0.2">
      <c r="A9344" t="str">
        <f t="shared" si="145"/>
        <v xml:space="preserve">EX015903  L5184 </v>
      </c>
      <c r="B9344" s="3">
        <v>170</v>
      </c>
      <c r="C9344" s="4">
        <v>45338.293020830002</v>
      </c>
      <c r="D9344" s="5" t="s">
        <v>1857</v>
      </c>
      <c r="E9344" s="5" t="s">
        <v>10339</v>
      </c>
      <c r="F9344" s="5" t="s">
        <v>10420</v>
      </c>
      <c r="G9344" s="5" t="s">
        <v>10422</v>
      </c>
      <c r="H9344" s="5" t="s">
        <v>11</v>
      </c>
      <c r="I9344" s="3">
        <v>0</v>
      </c>
      <c r="J9344" s="5" t="s">
        <v>1857</v>
      </c>
      <c r="K9344" s="6">
        <v>45338.293784720001</v>
      </c>
    </row>
    <row r="9345" spans="1:11" x14ac:dyDescent="0.2">
      <c r="A9345" t="str">
        <f t="shared" si="145"/>
        <v>EX015901  T58115</v>
      </c>
      <c r="B9345" s="3">
        <v>170</v>
      </c>
      <c r="C9345" s="4">
        <v>45338.286469899998</v>
      </c>
      <c r="D9345" s="5" t="s">
        <v>1857</v>
      </c>
      <c r="E9345" s="5" t="s">
        <v>10339</v>
      </c>
      <c r="F9345" s="5" t="s">
        <v>10342</v>
      </c>
      <c r="G9345" s="5" t="s">
        <v>10423</v>
      </c>
      <c r="H9345" s="5" t="s">
        <v>11</v>
      </c>
      <c r="I9345" s="3">
        <v>0</v>
      </c>
      <c r="J9345" s="5" t="s">
        <v>1857</v>
      </c>
      <c r="K9345" s="6">
        <v>45338.292638879997</v>
      </c>
    </row>
    <row r="9346" spans="1:11" x14ac:dyDescent="0.2">
      <c r="A9346" t="str">
        <f t="shared" si="145"/>
        <v>EX015724  T55235</v>
      </c>
      <c r="B9346" s="3">
        <v>170</v>
      </c>
      <c r="C9346" s="4">
        <v>45338.281238420001</v>
      </c>
      <c r="D9346" s="5" t="s">
        <v>886</v>
      </c>
      <c r="E9346" s="5" t="s">
        <v>10339</v>
      </c>
      <c r="F9346" s="5" t="s">
        <v>10340</v>
      </c>
      <c r="G9346" s="5" t="s">
        <v>10424</v>
      </c>
      <c r="H9346" s="5" t="s">
        <v>11</v>
      </c>
      <c r="I9346" s="3">
        <v>0</v>
      </c>
      <c r="J9346" s="5" t="s">
        <v>886</v>
      </c>
      <c r="K9346" s="6">
        <v>45338.286793979998</v>
      </c>
    </row>
    <row r="9347" spans="1:11" x14ac:dyDescent="0.2">
      <c r="A9347" t="str">
        <f t="shared" ref="A9347:A9410" si="146">CONCATENATE(F9347,G9347)</f>
        <v xml:space="preserve">EX015902  T5809 </v>
      </c>
      <c r="B9347" s="3">
        <v>170</v>
      </c>
      <c r="C9347" s="4">
        <v>45338.271805550001</v>
      </c>
      <c r="D9347" s="5" t="s">
        <v>1857</v>
      </c>
      <c r="E9347" s="5" t="s">
        <v>10339</v>
      </c>
      <c r="F9347" s="5" t="s">
        <v>10347</v>
      </c>
      <c r="G9347" s="5" t="s">
        <v>10425</v>
      </c>
      <c r="H9347" s="5" t="s">
        <v>11</v>
      </c>
      <c r="I9347" s="3">
        <v>0</v>
      </c>
      <c r="J9347" s="5" t="s">
        <v>1857</v>
      </c>
      <c r="K9347" s="6">
        <v>45338.271967590001</v>
      </c>
    </row>
    <row r="9348" spans="1:11" x14ac:dyDescent="0.2">
      <c r="A9348" t="str">
        <f t="shared" si="146"/>
        <v xml:space="preserve">EX015902  T5808 </v>
      </c>
      <c r="B9348" s="3">
        <v>170</v>
      </c>
      <c r="C9348" s="4">
        <v>45338.271226850004</v>
      </c>
      <c r="D9348" s="5" t="s">
        <v>1857</v>
      </c>
      <c r="E9348" s="5" t="s">
        <v>10339</v>
      </c>
      <c r="F9348" s="5" t="s">
        <v>10347</v>
      </c>
      <c r="G9348" s="5" t="s">
        <v>10426</v>
      </c>
      <c r="H9348" s="5" t="s">
        <v>11</v>
      </c>
      <c r="I9348" s="3">
        <v>0</v>
      </c>
      <c r="J9348" s="5" t="s">
        <v>1857</v>
      </c>
      <c r="K9348" s="6">
        <v>45338.271446749997</v>
      </c>
    </row>
    <row r="9349" spans="1:11" x14ac:dyDescent="0.2">
      <c r="A9349" t="str">
        <f t="shared" si="146"/>
        <v xml:space="preserve">EX015902  T5805 </v>
      </c>
      <c r="B9349" s="3">
        <v>170</v>
      </c>
      <c r="C9349" s="4">
        <v>45338.268402770002</v>
      </c>
      <c r="D9349" s="5" t="s">
        <v>1857</v>
      </c>
      <c r="E9349" s="5" t="s">
        <v>10339</v>
      </c>
      <c r="F9349" s="5" t="s">
        <v>10347</v>
      </c>
      <c r="G9349" s="5" t="s">
        <v>10427</v>
      </c>
      <c r="H9349" s="5" t="s">
        <v>11</v>
      </c>
      <c r="I9349" s="3">
        <v>0</v>
      </c>
      <c r="J9349" s="5" t="s">
        <v>1857</v>
      </c>
      <c r="K9349" s="6">
        <v>45338.271064809996</v>
      </c>
    </row>
    <row r="9350" spans="1:11" x14ac:dyDescent="0.2">
      <c r="A9350" t="str">
        <f t="shared" si="146"/>
        <v xml:space="preserve">EX015901  L5187 </v>
      </c>
      <c r="B9350" s="3">
        <v>170</v>
      </c>
      <c r="C9350" s="4">
        <v>45338.269837959997</v>
      </c>
      <c r="D9350" s="5" t="s">
        <v>886</v>
      </c>
      <c r="E9350" s="5" t="s">
        <v>10339</v>
      </c>
      <c r="F9350" s="5" t="s">
        <v>10342</v>
      </c>
      <c r="G9350" s="5" t="s">
        <v>10428</v>
      </c>
      <c r="H9350" s="5" t="s">
        <v>11</v>
      </c>
      <c r="I9350" s="3">
        <v>0</v>
      </c>
      <c r="J9350" s="5" t="s">
        <v>886</v>
      </c>
      <c r="K9350" s="6">
        <v>45338.270972220002</v>
      </c>
    </row>
    <row r="9351" spans="1:11" x14ac:dyDescent="0.2">
      <c r="A9351" t="str">
        <f t="shared" si="146"/>
        <v xml:space="preserve">EX015902  T5807 </v>
      </c>
      <c r="B9351" s="3">
        <v>170</v>
      </c>
      <c r="C9351" s="4">
        <v>45338.26739583</v>
      </c>
      <c r="D9351" s="5" t="s">
        <v>1857</v>
      </c>
      <c r="E9351" s="5" t="s">
        <v>10339</v>
      </c>
      <c r="F9351" s="5" t="s">
        <v>10347</v>
      </c>
      <c r="G9351" s="5" t="s">
        <v>10429</v>
      </c>
      <c r="H9351" s="5" t="s">
        <v>11</v>
      </c>
      <c r="I9351" s="3">
        <v>0</v>
      </c>
      <c r="J9351" s="5" t="s">
        <v>1857</v>
      </c>
      <c r="K9351" s="6">
        <v>45338.268206009998</v>
      </c>
    </row>
    <row r="9352" spans="1:11" x14ac:dyDescent="0.2">
      <c r="A9352" t="str">
        <f t="shared" si="146"/>
        <v xml:space="preserve">EX015902  T5806 </v>
      </c>
      <c r="B9352" s="3">
        <v>170</v>
      </c>
      <c r="C9352" s="4">
        <v>45338.266817130003</v>
      </c>
      <c r="D9352" s="5" t="s">
        <v>1857</v>
      </c>
      <c r="E9352" s="5" t="s">
        <v>10339</v>
      </c>
      <c r="F9352" s="5" t="s">
        <v>10347</v>
      </c>
      <c r="G9352" s="5" t="s">
        <v>10430</v>
      </c>
      <c r="H9352" s="5" t="s">
        <v>11</v>
      </c>
      <c r="I9352" s="3">
        <v>0</v>
      </c>
      <c r="J9352" s="5" t="s">
        <v>1857</v>
      </c>
      <c r="K9352" s="6">
        <v>45338.267199069996</v>
      </c>
    </row>
    <row r="9353" spans="1:11" x14ac:dyDescent="0.2">
      <c r="A9353" t="str">
        <f t="shared" si="146"/>
        <v xml:space="preserve">EX015902  T5803 </v>
      </c>
      <c r="B9353" s="3">
        <v>170</v>
      </c>
      <c r="C9353" s="4">
        <v>45338.266273139998</v>
      </c>
      <c r="D9353" s="5" t="s">
        <v>1857</v>
      </c>
      <c r="E9353" s="5" t="s">
        <v>10339</v>
      </c>
      <c r="F9353" s="5" t="s">
        <v>10347</v>
      </c>
      <c r="G9353" s="5" t="s">
        <v>10431</v>
      </c>
      <c r="H9353" s="5" t="s">
        <v>11</v>
      </c>
      <c r="I9353" s="3">
        <v>0</v>
      </c>
      <c r="J9353" s="5" t="s">
        <v>1857</v>
      </c>
      <c r="K9353" s="6">
        <v>45338.266655090003</v>
      </c>
    </row>
    <row r="9354" spans="1:11" x14ac:dyDescent="0.2">
      <c r="A9354" t="str">
        <f t="shared" si="146"/>
        <v xml:space="preserve">EX015902  T5804 </v>
      </c>
      <c r="B9354" s="3">
        <v>170</v>
      </c>
      <c r="C9354" s="4">
        <v>45338.262592589999</v>
      </c>
      <c r="D9354" s="5" t="s">
        <v>1857</v>
      </c>
      <c r="E9354" s="5" t="s">
        <v>10339</v>
      </c>
      <c r="F9354" s="5" t="s">
        <v>10347</v>
      </c>
      <c r="G9354" s="5" t="s">
        <v>10432</v>
      </c>
      <c r="H9354" s="5" t="s">
        <v>11</v>
      </c>
      <c r="I9354" s="3">
        <v>0</v>
      </c>
      <c r="J9354" s="5" t="s">
        <v>1857</v>
      </c>
      <c r="K9354" s="6">
        <v>45338.266018510003</v>
      </c>
    </row>
    <row r="9355" spans="1:11" x14ac:dyDescent="0.2">
      <c r="A9355" t="str">
        <f t="shared" si="146"/>
        <v xml:space="preserve">EX015724  K2330 </v>
      </c>
      <c r="B9355" s="3">
        <v>170</v>
      </c>
      <c r="C9355" s="4">
        <v>45337.629201379998</v>
      </c>
      <c r="D9355" s="5" t="s">
        <v>10</v>
      </c>
      <c r="E9355" s="5" t="s">
        <v>10339</v>
      </c>
      <c r="F9355" s="5" t="s">
        <v>10340</v>
      </c>
      <c r="G9355" s="5" t="s">
        <v>10433</v>
      </c>
      <c r="H9355" s="5" t="s">
        <v>11</v>
      </c>
      <c r="I9355" s="3">
        <v>0</v>
      </c>
      <c r="J9355" s="5" t="s">
        <v>10</v>
      </c>
      <c r="K9355" s="6">
        <v>45338.254895830003</v>
      </c>
    </row>
    <row r="9356" spans="1:11" x14ac:dyDescent="0.2">
      <c r="A9356" t="str">
        <f t="shared" si="146"/>
        <v xml:space="preserve">70086946  1     </v>
      </c>
      <c r="B9356" s="3">
        <v>170</v>
      </c>
      <c r="C9356" s="4">
        <v>45337.646990740002</v>
      </c>
      <c r="D9356" s="5" t="s">
        <v>1156</v>
      </c>
      <c r="E9356" s="5" t="s">
        <v>10434</v>
      </c>
      <c r="F9356" s="5" t="s">
        <v>10435</v>
      </c>
      <c r="G9356" s="5" t="s">
        <v>20</v>
      </c>
      <c r="H9356" s="5" t="s">
        <v>11</v>
      </c>
      <c r="I9356" s="3">
        <v>0</v>
      </c>
      <c r="J9356" s="5" t="s">
        <v>1156</v>
      </c>
      <c r="K9356" s="6">
        <v>45337.659895830002</v>
      </c>
    </row>
    <row r="9357" spans="1:11" x14ac:dyDescent="0.2">
      <c r="A9357" t="str">
        <f t="shared" si="146"/>
        <v xml:space="preserve">70086947  1     </v>
      </c>
      <c r="B9357" s="3">
        <v>170</v>
      </c>
      <c r="C9357" s="4">
        <v>45337.64</v>
      </c>
      <c r="D9357" s="5" t="s">
        <v>1156</v>
      </c>
      <c r="E9357" s="5" t="s">
        <v>10436</v>
      </c>
      <c r="F9357" s="5" t="s">
        <v>10437</v>
      </c>
      <c r="G9357" s="5" t="s">
        <v>20</v>
      </c>
      <c r="H9357" s="5" t="s">
        <v>11</v>
      </c>
      <c r="I9357" s="3">
        <v>0</v>
      </c>
      <c r="J9357" s="5" t="s">
        <v>1156</v>
      </c>
      <c r="K9357" s="6">
        <v>45337.645439810003</v>
      </c>
    </row>
    <row r="9358" spans="1:11" x14ac:dyDescent="0.2">
      <c r="A9358" t="str">
        <f t="shared" si="146"/>
        <v xml:space="preserve">74660025171     </v>
      </c>
      <c r="B9358" s="3">
        <v>170</v>
      </c>
      <c r="C9358" s="4">
        <v>45337.638240740001</v>
      </c>
      <c r="D9358" s="5" t="s">
        <v>1156</v>
      </c>
      <c r="E9358" s="5" t="s">
        <v>10438</v>
      </c>
      <c r="F9358" s="5" t="s">
        <v>10439</v>
      </c>
      <c r="G9358" s="5" t="s">
        <v>20</v>
      </c>
      <c r="H9358" s="5" t="s">
        <v>11</v>
      </c>
      <c r="I9358" s="3">
        <v>0</v>
      </c>
      <c r="J9358" s="5" t="s">
        <v>1156</v>
      </c>
      <c r="K9358" s="6">
        <v>45337.638807869997</v>
      </c>
    </row>
    <row r="9359" spans="1:11" x14ac:dyDescent="0.2">
      <c r="A9359" t="str">
        <f t="shared" si="146"/>
        <v xml:space="preserve">74660025191     </v>
      </c>
      <c r="B9359" s="3">
        <v>170</v>
      </c>
      <c r="C9359" s="4">
        <v>45337.63627314</v>
      </c>
      <c r="D9359" s="5" t="s">
        <v>1156</v>
      </c>
      <c r="E9359" s="5" t="s">
        <v>10440</v>
      </c>
      <c r="F9359" s="5" t="s">
        <v>10441</v>
      </c>
      <c r="G9359" s="5" t="s">
        <v>20</v>
      </c>
      <c r="H9359" s="5" t="s">
        <v>11</v>
      </c>
      <c r="I9359" s="3">
        <v>0</v>
      </c>
      <c r="J9359" s="5" t="s">
        <v>1156</v>
      </c>
      <c r="K9359" s="6">
        <v>45337.636759250003</v>
      </c>
    </row>
    <row r="9360" spans="1:11" x14ac:dyDescent="0.2">
      <c r="A9360" t="str">
        <f t="shared" si="146"/>
        <v>EX015724  T55265</v>
      </c>
      <c r="B9360" s="3">
        <v>170</v>
      </c>
      <c r="C9360" s="4">
        <v>45337.635081009998</v>
      </c>
      <c r="D9360" s="5" t="s">
        <v>4687</v>
      </c>
      <c r="E9360" s="5" t="s">
        <v>10339</v>
      </c>
      <c r="F9360" s="5" t="s">
        <v>10340</v>
      </c>
      <c r="G9360" s="5" t="s">
        <v>10442</v>
      </c>
      <c r="H9360" s="5" t="s">
        <v>11</v>
      </c>
      <c r="I9360" s="3">
        <v>0</v>
      </c>
      <c r="J9360" s="5" t="s">
        <v>4687</v>
      </c>
      <c r="K9360" s="6">
        <v>45337.635844900004</v>
      </c>
    </row>
    <row r="9361" spans="1:11" x14ac:dyDescent="0.2">
      <c r="A9361" t="str">
        <f t="shared" si="146"/>
        <v xml:space="preserve">74160036731     </v>
      </c>
      <c r="B9361" s="3">
        <v>170</v>
      </c>
      <c r="C9361" s="4">
        <v>45337.634074070003</v>
      </c>
      <c r="D9361" s="5" t="s">
        <v>1156</v>
      </c>
      <c r="E9361" s="5" t="s">
        <v>10443</v>
      </c>
      <c r="F9361" s="5" t="s">
        <v>10444</v>
      </c>
      <c r="G9361" s="5" t="s">
        <v>20</v>
      </c>
      <c r="H9361" s="5" t="s">
        <v>11</v>
      </c>
      <c r="I9361" s="3">
        <v>0</v>
      </c>
      <c r="J9361" s="5" t="s">
        <v>1156</v>
      </c>
      <c r="K9361" s="6">
        <v>45337.635138880003</v>
      </c>
    </row>
    <row r="9362" spans="1:11" x14ac:dyDescent="0.2">
      <c r="A9362" t="str">
        <f t="shared" si="146"/>
        <v xml:space="preserve">74660021301     </v>
      </c>
      <c r="B9362" s="3">
        <v>170</v>
      </c>
      <c r="C9362" s="4">
        <v>45337.632430550002</v>
      </c>
      <c r="D9362" s="5" t="s">
        <v>1156</v>
      </c>
      <c r="E9362" s="5" t="s">
        <v>10445</v>
      </c>
      <c r="F9362" s="5" t="s">
        <v>10446</v>
      </c>
      <c r="G9362" s="5" t="s">
        <v>20</v>
      </c>
      <c r="H9362" s="5" t="s">
        <v>11</v>
      </c>
      <c r="I9362" s="3">
        <v>0</v>
      </c>
      <c r="J9362" s="5" t="s">
        <v>1156</v>
      </c>
      <c r="K9362" s="6">
        <v>45337.633032400001</v>
      </c>
    </row>
    <row r="9363" spans="1:11" x14ac:dyDescent="0.2">
      <c r="A9363" t="str">
        <f t="shared" si="146"/>
        <v xml:space="preserve">EX015900  C4818 </v>
      </c>
      <c r="B9363" s="3">
        <v>170</v>
      </c>
      <c r="C9363" s="4">
        <v>45337.608865740003</v>
      </c>
      <c r="D9363" s="5" t="s">
        <v>9430</v>
      </c>
      <c r="E9363" s="5" t="s">
        <v>10339</v>
      </c>
      <c r="F9363" s="5" t="s">
        <v>10344</v>
      </c>
      <c r="G9363" s="5" t="s">
        <v>10447</v>
      </c>
      <c r="H9363" s="5" t="s">
        <v>11</v>
      </c>
      <c r="I9363" s="3">
        <v>0</v>
      </c>
      <c r="J9363" s="5" t="s">
        <v>9430</v>
      </c>
      <c r="K9363" s="6">
        <v>45337.631574070001</v>
      </c>
    </row>
    <row r="9364" spans="1:11" x14ac:dyDescent="0.2">
      <c r="A9364" t="str">
        <f t="shared" si="146"/>
        <v>EX015724  T53695</v>
      </c>
      <c r="B9364" s="3">
        <v>170</v>
      </c>
      <c r="C9364" s="4">
        <v>45337.576874999999</v>
      </c>
      <c r="D9364" s="5" t="s">
        <v>4687</v>
      </c>
      <c r="E9364" s="5" t="s">
        <v>10339</v>
      </c>
      <c r="F9364" s="5" t="s">
        <v>10340</v>
      </c>
      <c r="G9364" s="5" t="s">
        <v>10448</v>
      </c>
      <c r="H9364" s="5" t="s">
        <v>11</v>
      </c>
      <c r="I9364" s="3">
        <v>0</v>
      </c>
      <c r="J9364" s="5" t="s">
        <v>4687</v>
      </c>
      <c r="K9364" s="6">
        <v>45337.630763879999</v>
      </c>
    </row>
    <row r="9365" spans="1:11" x14ac:dyDescent="0.2">
      <c r="A9365" t="str">
        <f t="shared" si="146"/>
        <v>EX015725  T55245</v>
      </c>
      <c r="B9365" s="3">
        <v>170</v>
      </c>
      <c r="C9365" s="4">
        <v>45337.610034719997</v>
      </c>
      <c r="D9365" s="5" t="s">
        <v>10</v>
      </c>
      <c r="E9365" s="5" t="s">
        <v>10339</v>
      </c>
      <c r="F9365" s="5" t="s">
        <v>10398</v>
      </c>
      <c r="G9365" s="5" t="s">
        <v>10449</v>
      </c>
      <c r="H9365" s="5" t="s">
        <v>11</v>
      </c>
      <c r="I9365" s="3">
        <v>0</v>
      </c>
      <c r="J9365" s="5" t="s">
        <v>10</v>
      </c>
      <c r="K9365" s="6">
        <v>45337.627557870001</v>
      </c>
    </row>
    <row r="9366" spans="1:11" x14ac:dyDescent="0.2">
      <c r="A9366" t="str">
        <f t="shared" si="146"/>
        <v>EX015724  T50275</v>
      </c>
      <c r="B9366" s="3">
        <v>170</v>
      </c>
      <c r="C9366" s="4">
        <v>45337.576608789997</v>
      </c>
      <c r="D9366" s="5" t="s">
        <v>10</v>
      </c>
      <c r="E9366" s="5" t="s">
        <v>10339</v>
      </c>
      <c r="F9366" s="5" t="s">
        <v>10340</v>
      </c>
      <c r="G9366" s="5" t="s">
        <v>10450</v>
      </c>
      <c r="H9366" s="5" t="s">
        <v>11</v>
      </c>
      <c r="I9366" s="3">
        <v>0</v>
      </c>
      <c r="J9366" s="5" t="s">
        <v>10</v>
      </c>
      <c r="K9366" s="6">
        <v>45337.608599530002</v>
      </c>
    </row>
    <row r="9367" spans="1:11" x14ac:dyDescent="0.2">
      <c r="A9367" t="str">
        <f t="shared" si="146"/>
        <v>BJ23A0592 CXE017</v>
      </c>
      <c r="B9367" s="3">
        <v>170</v>
      </c>
      <c r="C9367" s="4">
        <v>45337.568020829996</v>
      </c>
      <c r="D9367" s="5" t="s">
        <v>9425</v>
      </c>
      <c r="E9367" s="5" t="s">
        <v>10451</v>
      </c>
      <c r="F9367" s="5" t="s">
        <v>10452</v>
      </c>
      <c r="G9367" s="5" t="s">
        <v>10453</v>
      </c>
      <c r="H9367" s="5" t="s">
        <v>11</v>
      </c>
      <c r="I9367" s="3">
        <v>0</v>
      </c>
      <c r="J9367" s="5" t="s">
        <v>9425</v>
      </c>
      <c r="K9367" s="6">
        <v>45337.568275459998</v>
      </c>
    </row>
    <row r="9368" spans="1:11" x14ac:dyDescent="0.2">
      <c r="A9368" t="str">
        <f t="shared" si="146"/>
        <v xml:space="preserve">EX015727  I7631 </v>
      </c>
      <c r="B9368" s="3">
        <v>170</v>
      </c>
      <c r="C9368" s="4">
        <v>45337.381620369997</v>
      </c>
      <c r="D9368" s="5" t="s">
        <v>9425</v>
      </c>
      <c r="E9368" s="5" t="s">
        <v>10454</v>
      </c>
      <c r="F9368" s="5" t="s">
        <v>10455</v>
      </c>
      <c r="G9368" s="5" t="s">
        <v>10456</v>
      </c>
      <c r="H9368" s="5" t="s">
        <v>11</v>
      </c>
      <c r="I9368" s="3">
        <v>0</v>
      </c>
      <c r="J9368" s="5" t="s">
        <v>9425</v>
      </c>
      <c r="K9368" s="6">
        <v>45337.564861109997</v>
      </c>
    </row>
    <row r="9369" spans="1:11" x14ac:dyDescent="0.2">
      <c r="A9369" t="str">
        <f t="shared" si="146"/>
        <v>EX015666  M44139</v>
      </c>
      <c r="B9369" s="3">
        <v>170</v>
      </c>
      <c r="C9369" s="4">
        <v>45337.25619213</v>
      </c>
      <c r="D9369" s="5" t="s">
        <v>10</v>
      </c>
      <c r="E9369" s="5" t="s">
        <v>10454</v>
      </c>
      <c r="F9369" s="5" t="s">
        <v>10457</v>
      </c>
      <c r="G9369" s="5" t="s">
        <v>10458</v>
      </c>
      <c r="H9369" s="5" t="s">
        <v>11</v>
      </c>
      <c r="I9369" s="3">
        <v>0</v>
      </c>
      <c r="J9369" s="5" t="s">
        <v>10</v>
      </c>
      <c r="K9369" s="6">
        <v>45337.564594900003</v>
      </c>
    </row>
    <row r="9370" spans="1:11" x14ac:dyDescent="0.2">
      <c r="A9370" t="str">
        <f t="shared" si="146"/>
        <v>EX015662  M43779</v>
      </c>
      <c r="B9370" s="3">
        <v>170</v>
      </c>
      <c r="C9370" s="4">
        <v>45337.317395830003</v>
      </c>
      <c r="D9370" s="5" t="s">
        <v>9430</v>
      </c>
      <c r="E9370" s="5" t="s">
        <v>10454</v>
      </c>
      <c r="F9370" s="5" t="s">
        <v>10459</v>
      </c>
      <c r="G9370" s="5" t="s">
        <v>10460</v>
      </c>
      <c r="H9370" s="5" t="s">
        <v>11</v>
      </c>
      <c r="I9370" s="3">
        <v>0</v>
      </c>
      <c r="J9370" s="5" t="s">
        <v>9430</v>
      </c>
      <c r="K9370" s="6">
        <v>45337.564467589997</v>
      </c>
    </row>
    <row r="9371" spans="1:11" x14ac:dyDescent="0.2">
      <c r="A9371" t="str">
        <f t="shared" si="146"/>
        <v xml:space="preserve">70086955  1     </v>
      </c>
      <c r="B9371" s="3">
        <v>170</v>
      </c>
      <c r="C9371" s="4">
        <v>45337.556678239998</v>
      </c>
      <c r="D9371" s="5" t="s">
        <v>1156</v>
      </c>
      <c r="E9371" s="5" t="s">
        <v>10461</v>
      </c>
      <c r="F9371" s="5" t="s">
        <v>10462</v>
      </c>
      <c r="G9371" s="5" t="s">
        <v>20</v>
      </c>
      <c r="H9371" s="5" t="s">
        <v>11</v>
      </c>
      <c r="I9371" s="3">
        <v>0</v>
      </c>
      <c r="J9371" s="5" t="s">
        <v>1156</v>
      </c>
      <c r="K9371" s="6">
        <v>45337.56435185</v>
      </c>
    </row>
    <row r="9372" spans="1:11" x14ac:dyDescent="0.2">
      <c r="A9372" t="str">
        <f t="shared" si="146"/>
        <v>BJ23A0592 CXE027</v>
      </c>
      <c r="B9372" s="3">
        <v>170</v>
      </c>
      <c r="C9372" s="4">
        <v>45337.557280089997</v>
      </c>
      <c r="D9372" s="5" t="s">
        <v>4687</v>
      </c>
      <c r="E9372" s="5" t="s">
        <v>10451</v>
      </c>
      <c r="F9372" s="5" t="s">
        <v>10452</v>
      </c>
      <c r="G9372" s="5" t="s">
        <v>10463</v>
      </c>
      <c r="H9372" s="5" t="s">
        <v>11</v>
      </c>
      <c r="I9372" s="3">
        <v>0</v>
      </c>
      <c r="J9372" s="5" t="s">
        <v>4687</v>
      </c>
      <c r="K9372" s="6">
        <v>45337.558067129998</v>
      </c>
    </row>
    <row r="9373" spans="1:11" x14ac:dyDescent="0.2">
      <c r="A9373" t="str">
        <f t="shared" si="146"/>
        <v>BJ23A0592 CXE001</v>
      </c>
      <c r="B9373" s="3">
        <v>170</v>
      </c>
      <c r="C9373" s="4">
        <v>45337.527916660001</v>
      </c>
      <c r="D9373" s="5" t="s">
        <v>10</v>
      </c>
      <c r="E9373" s="5" t="s">
        <v>10451</v>
      </c>
      <c r="F9373" s="5" t="s">
        <v>10452</v>
      </c>
      <c r="G9373" s="5" t="s">
        <v>10464</v>
      </c>
      <c r="H9373" s="5" t="s">
        <v>11</v>
      </c>
      <c r="I9373" s="3">
        <v>0</v>
      </c>
      <c r="J9373" s="5" t="s">
        <v>10</v>
      </c>
      <c r="K9373" s="6">
        <v>45337.55614583</v>
      </c>
    </row>
    <row r="9374" spans="1:11" x14ac:dyDescent="0.2">
      <c r="A9374" t="str">
        <f t="shared" si="146"/>
        <v>BJ23A0592 CXE019</v>
      </c>
      <c r="B9374" s="3">
        <v>170</v>
      </c>
      <c r="C9374" s="4">
        <v>45337.544918979998</v>
      </c>
      <c r="D9374" s="5" t="s">
        <v>4687</v>
      </c>
      <c r="E9374" s="5" t="s">
        <v>10451</v>
      </c>
      <c r="F9374" s="5" t="s">
        <v>10452</v>
      </c>
      <c r="G9374" s="5" t="s">
        <v>10465</v>
      </c>
      <c r="H9374" s="5" t="s">
        <v>11</v>
      </c>
      <c r="I9374" s="3">
        <v>0</v>
      </c>
      <c r="J9374" s="5" t="s">
        <v>4687</v>
      </c>
      <c r="K9374" s="6">
        <v>45337.552800919999</v>
      </c>
    </row>
    <row r="9375" spans="1:11" x14ac:dyDescent="0.2">
      <c r="A9375" t="str">
        <f t="shared" si="146"/>
        <v>BJ23A0592 CXE039</v>
      </c>
      <c r="B9375" s="3">
        <v>170</v>
      </c>
      <c r="C9375" s="4">
        <v>45337.512523140002</v>
      </c>
      <c r="D9375" s="5" t="s">
        <v>9430</v>
      </c>
      <c r="E9375" s="5" t="s">
        <v>10451</v>
      </c>
      <c r="F9375" s="5" t="s">
        <v>10452</v>
      </c>
      <c r="G9375" s="5" t="s">
        <v>10466</v>
      </c>
      <c r="H9375" s="5" t="s">
        <v>11</v>
      </c>
      <c r="I9375" s="3">
        <v>0</v>
      </c>
      <c r="J9375" s="5" t="s">
        <v>9430</v>
      </c>
      <c r="K9375" s="6">
        <v>45337.547719900002</v>
      </c>
    </row>
    <row r="9376" spans="1:11" x14ac:dyDescent="0.2">
      <c r="A9376" t="str">
        <f t="shared" si="146"/>
        <v>BJ23A0592 CXE011</v>
      </c>
      <c r="B9376" s="3">
        <v>170</v>
      </c>
      <c r="C9376" s="4">
        <v>45337.544988419999</v>
      </c>
      <c r="D9376" s="5" t="s">
        <v>9425</v>
      </c>
      <c r="E9376" s="5" t="s">
        <v>10451</v>
      </c>
      <c r="F9376" s="5" t="s">
        <v>10452</v>
      </c>
      <c r="G9376" s="5" t="s">
        <v>10467</v>
      </c>
      <c r="H9376" s="5" t="s">
        <v>11</v>
      </c>
      <c r="I9376" s="3">
        <v>0</v>
      </c>
      <c r="J9376" s="5" t="s">
        <v>9425</v>
      </c>
      <c r="K9376" s="6">
        <v>45337.546018510002</v>
      </c>
    </row>
    <row r="9377" spans="1:11" x14ac:dyDescent="0.2">
      <c r="A9377" t="str">
        <f t="shared" si="146"/>
        <v xml:space="preserve">EX015663  K3042 </v>
      </c>
      <c r="B9377" s="3">
        <v>170</v>
      </c>
      <c r="C9377" s="4">
        <v>45337.48598379</v>
      </c>
      <c r="D9377" s="5" t="s">
        <v>1156</v>
      </c>
      <c r="E9377" s="5" t="s">
        <v>10454</v>
      </c>
      <c r="F9377" s="5" t="s">
        <v>10468</v>
      </c>
      <c r="G9377" s="5" t="s">
        <v>10469</v>
      </c>
      <c r="H9377" s="5" t="s">
        <v>11</v>
      </c>
      <c r="I9377" s="3">
        <v>0</v>
      </c>
      <c r="J9377" s="5" t="s">
        <v>1156</v>
      </c>
      <c r="K9377" s="6">
        <v>45337.536249999997</v>
      </c>
    </row>
    <row r="9378" spans="1:11" x14ac:dyDescent="0.2">
      <c r="A9378" t="str">
        <f t="shared" si="146"/>
        <v>BJ23A0592 CXE012</v>
      </c>
      <c r="B9378" s="3">
        <v>170</v>
      </c>
      <c r="C9378" s="4">
        <v>45337.497233790004</v>
      </c>
      <c r="D9378" s="5" t="s">
        <v>9451</v>
      </c>
      <c r="E9378" s="5" t="s">
        <v>10451</v>
      </c>
      <c r="F9378" s="5" t="s">
        <v>10452</v>
      </c>
      <c r="G9378" s="5" t="s">
        <v>10470</v>
      </c>
      <c r="H9378" s="5" t="s">
        <v>11</v>
      </c>
      <c r="I9378" s="3">
        <v>0</v>
      </c>
      <c r="J9378" s="5" t="s">
        <v>9451</v>
      </c>
      <c r="K9378" s="6">
        <v>45337.532025460001</v>
      </c>
    </row>
    <row r="9379" spans="1:11" x14ac:dyDescent="0.2">
      <c r="A9379" t="str">
        <f t="shared" si="146"/>
        <v>BJ23A0592 CXE006</v>
      </c>
      <c r="B9379" s="3">
        <v>170</v>
      </c>
      <c r="C9379" s="4">
        <v>45337.514097220002</v>
      </c>
      <c r="D9379" s="5" t="s">
        <v>4687</v>
      </c>
      <c r="E9379" s="5" t="s">
        <v>10451</v>
      </c>
      <c r="F9379" s="5" t="s">
        <v>10452</v>
      </c>
      <c r="G9379" s="5" t="s">
        <v>10471</v>
      </c>
      <c r="H9379" s="5" t="s">
        <v>11</v>
      </c>
      <c r="I9379" s="3">
        <v>0</v>
      </c>
      <c r="J9379" s="5" t="s">
        <v>4687</v>
      </c>
      <c r="K9379" s="6">
        <v>45337.53046296</v>
      </c>
    </row>
    <row r="9380" spans="1:11" x14ac:dyDescent="0.2">
      <c r="A9380" t="str">
        <f t="shared" si="146"/>
        <v>BJ23A0592 CXE002</v>
      </c>
      <c r="B9380" s="3">
        <v>170</v>
      </c>
      <c r="C9380" s="4">
        <v>45337.516377309999</v>
      </c>
      <c r="D9380" s="5" t="s">
        <v>10</v>
      </c>
      <c r="E9380" s="5" t="s">
        <v>10451</v>
      </c>
      <c r="F9380" s="5" t="s">
        <v>10452</v>
      </c>
      <c r="G9380" s="5" t="s">
        <v>10472</v>
      </c>
      <c r="H9380" s="5" t="s">
        <v>11</v>
      </c>
      <c r="I9380" s="3">
        <v>0</v>
      </c>
      <c r="J9380" s="5" t="s">
        <v>10</v>
      </c>
      <c r="K9380" s="6">
        <v>45337.527152770002</v>
      </c>
    </row>
    <row r="9381" spans="1:11" x14ac:dyDescent="0.2">
      <c r="A9381" t="str">
        <f t="shared" si="146"/>
        <v xml:space="preserve">EX015664  K3042 </v>
      </c>
      <c r="B9381" s="3">
        <v>170</v>
      </c>
      <c r="C9381" s="4">
        <v>45337.346527770002</v>
      </c>
      <c r="D9381" s="5" t="s">
        <v>1156</v>
      </c>
      <c r="E9381" s="5" t="s">
        <v>10454</v>
      </c>
      <c r="F9381" s="5" t="s">
        <v>10473</v>
      </c>
      <c r="G9381" s="5" t="s">
        <v>10469</v>
      </c>
      <c r="H9381" s="5" t="s">
        <v>11</v>
      </c>
      <c r="I9381" s="3">
        <v>0</v>
      </c>
      <c r="J9381" s="5" t="s">
        <v>1156</v>
      </c>
      <c r="K9381" s="6">
        <v>45337.516863420002</v>
      </c>
    </row>
    <row r="9382" spans="1:11" x14ac:dyDescent="0.2">
      <c r="A9382" t="str">
        <f t="shared" si="146"/>
        <v xml:space="preserve">EX015665  K3088 </v>
      </c>
      <c r="B9382" s="3">
        <v>170</v>
      </c>
      <c r="C9382" s="4">
        <v>45337.255960640003</v>
      </c>
      <c r="D9382" s="5" t="s">
        <v>886</v>
      </c>
      <c r="E9382" s="5" t="s">
        <v>10454</v>
      </c>
      <c r="F9382" s="5" t="s">
        <v>10474</v>
      </c>
      <c r="G9382" s="5" t="s">
        <v>10475</v>
      </c>
      <c r="H9382" s="5" t="s">
        <v>11</v>
      </c>
      <c r="I9382" s="3">
        <v>0</v>
      </c>
      <c r="J9382" s="5" t="s">
        <v>886</v>
      </c>
      <c r="K9382" s="6">
        <v>45337.515254630001</v>
      </c>
    </row>
    <row r="9383" spans="1:11" x14ac:dyDescent="0.2">
      <c r="A9383" t="str">
        <f t="shared" si="146"/>
        <v xml:space="preserve">EX015726  I7631 </v>
      </c>
      <c r="B9383" s="3">
        <v>170</v>
      </c>
      <c r="C9383" s="4">
        <v>45337.509814810001</v>
      </c>
      <c r="D9383" s="5" t="s">
        <v>9425</v>
      </c>
      <c r="E9383" s="5" t="s">
        <v>10454</v>
      </c>
      <c r="F9383" s="5" t="s">
        <v>10476</v>
      </c>
      <c r="G9383" s="5" t="s">
        <v>10456</v>
      </c>
      <c r="H9383" s="5" t="s">
        <v>11</v>
      </c>
      <c r="I9383" s="3">
        <v>0</v>
      </c>
      <c r="J9383" s="5" t="s">
        <v>9425</v>
      </c>
      <c r="K9383" s="6">
        <v>45337.512731479997</v>
      </c>
    </row>
    <row r="9384" spans="1:11" x14ac:dyDescent="0.2">
      <c r="A9384" t="str">
        <f t="shared" si="146"/>
        <v>BJ23A0592 CXE010</v>
      </c>
      <c r="B9384" s="3">
        <v>170</v>
      </c>
      <c r="C9384" s="4">
        <v>45337.506956010002</v>
      </c>
      <c r="D9384" s="5" t="s">
        <v>4687</v>
      </c>
      <c r="E9384" s="5" t="s">
        <v>10451</v>
      </c>
      <c r="F9384" s="5" t="s">
        <v>10452</v>
      </c>
      <c r="G9384" s="5" t="s">
        <v>10477</v>
      </c>
      <c r="H9384" s="5" t="s">
        <v>11</v>
      </c>
      <c r="I9384" s="3">
        <v>0</v>
      </c>
      <c r="J9384" s="5" t="s">
        <v>4687</v>
      </c>
      <c r="K9384" s="6">
        <v>45337.510300920003</v>
      </c>
    </row>
    <row r="9385" spans="1:11" x14ac:dyDescent="0.2">
      <c r="A9385" t="str">
        <f t="shared" si="146"/>
        <v>EX015661  M43779</v>
      </c>
      <c r="B9385" s="3">
        <v>170</v>
      </c>
      <c r="C9385" s="4">
        <v>45337.398726849999</v>
      </c>
      <c r="D9385" s="5" t="s">
        <v>9430</v>
      </c>
      <c r="E9385" s="5" t="s">
        <v>10454</v>
      </c>
      <c r="F9385" s="5" t="s">
        <v>10478</v>
      </c>
      <c r="G9385" s="5" t="s">
        <v>10460</v>
      </c>
      <c r="H9385" s="5" t="s">
        <v>11</v>
      </c>
      <c r="I9385" s="3">
        <v>0</v>
      </c>
      <c r="J9385" s="5" t="s">
        <v>9430</v>
      </c>
      <c r="K9385" s="6">
        <v>45337.509236110003</v>
      </c>
    </row>
    <row r="9386" spans="1:11" x14ac:dyDescent="0.2">
      <c r="A9386" t="str">
        <f t="shared" si="146"/>
        <v>EX015665  M44139</v>
      </c>
      <c r="B9386" s="3">
        <v>170</v>
      </c>
      <c r="C9386" s="4">
        <v>45337.477557869999</v>
      </c>
      <c r="D9386" s="5" t="s">
        <v>10</v>
      </c>
      <c r="E9386" s="5" t="s">
        <v>10454</v>
      </c>
      <c r="F9386" s="5" t="s">
        <v>10474</v>
      </c>
      <c r="G9386" s="5" t="s">
        <v>10458</v>
      </c>
      <c r="H9386" s="5" t="s">
        <v>11</v>
      </c>
      <c r="I9386" s="3">
        <v>0</v>
      </c>
      <c r="J9386" s="5" t="s">
        <v>10</v>
      </c>
      <c r="K9386" s="6">
        <v>45337.50686342</v>
      </c>
    </row>
    <row r="9387" spans="1:11" x14ac:dyDescent="0.2">
      <c r="A9387" t="str">
        <f t="shared" si="146"/>
        <v>BJ23A0592 CXE034</v>
      </c>
      <c r="B9387" s="3">
        <v>170</v>
      </c>
      <c r="C9387" s="4">
        <v>45337.482384249997</v>
      </c>
      <c r="D9387" s="5" t="s">
        <v>4687</v>
      </c>
      <c r="E9387" s="5" t="s">
        <v>10451</v>
      </c>
      <c r="F9387" s="5" t="s">
        <v>10452</v>
      </c>
      <c r="G9387" s="5" t="s">
        <v>10479</v>
      </c>
      <c r="H9387" s="5" t="s">
        <v>11</v>
      </c>
      <c r="I9387" s="3">
        <v>0</v>
      </c>
      <c r="J9387" s="5" t="s">
        <v>4687</v>
      </c>
      <c r="K9387" s="6">
        <v>45337.497858789997</v>
      </c>
    </row>
    <row r="9388" spans="1:11" x14ac:dyDescent="0.2">
      <c r="A9388" t="str">
        <f t="shared" si="146"/>
        <v>BJ23A0592 CXE026</v>
      </c>
      <c r="B9388" s="3">
        <v>170</v>
      </c>
      <c r="C9388" s="4">
        <v>45337.492488420001</v>
      </c>
      <c r="D9388" s="5" t="s">
        <v>9451</v>
      </c>
      <c r="E9388" s="5" t="s">
        <v>10451</v>
      </c>
      <c r="F9388" s="5" t="s">
        <v>10452</v>
      </c>
      <c r="G9388" s="5" t="s">
        <v>10480</v>
      </c>
      <c r="H9388" s="5" t="s">
        <v>11</v>
      </c>
      <c r="I9388" s="3">
        <v>0</v>
      </c>
      <c r="J9388" s="5" t="s">
        <v>9451</v>
      </c>
      <c r="K9388" s="6">
        <v>45337.493541659998</v>
      </c>
    </row>
    <row r="9389" spans="1:11" x14ac:dyDescent="0.2">
      <c r="A9389" t="str">
        <f t="shared" si="146"/>
        <v xml:space="preserve">EX015661  I6641 </v>
      </c>
      <c r="B9389" s="3">
        <v>170</v>
      </c>
      <c r="C9389" s="4">
        <v>45337.276608790002</v>
      </c>
      <c r="D9389" s="5" t="s">
        <v>9842</v>
      </c>
      <c r="E9389" s="5" t="s">
        <v>10454</v>
      </c>
      <c r="F9389" s="5" t="s">
        <v>10478</v>
      </c>
      <c r="G9389" s="5" t="s">
        <v>10481</v>
      </c>
      <c r="H9389" s="5" t="s">
        <v>11</v>
      </c>
      <c r="I9389" s="3">
        <v>0</v>
      </c>
      <c r="J9389" s="5" t="s">
        <v>9842</v>
      </c>
      <c r="K9389" s="6">
        <v>45337.492939809999</v>
      </c>
    </row>
    <row r="9390" spans="1:11" x14ac:dyDescent="0.2">
      <c r="A9390" t="str">
        <f t="shared" si="146"/>
        <v>BJ23A0592 CXD997</v>
      </c>
      <c r="B9390" s="3">
        <v>170</v>
      </c>
      <c r="C9390" s="4">
        <v>45337.423842589997</v>
      </c>
      <c r="D9390" s="5" t="s">
        <v>4687</v>
      </c>
      <c r="E9390" s="5" t="s">
        <v>10451</v>
      </c>
      <c r="F9390" s="5" t="s">
        <v>10452</v>
      </c>
      <c r="G9390" s="5" t="s">
        <v>10482</v>
      </c>
      <c r="H9390" s="5" t="s">
        <v>11</v>
      </c>
      <c r="I9390" s="3">
        <v>0</v>
      </c>
      <c r="J9390" s="5" t="s">
        <v>4687</v>
      </c>
      <c r="K9390" s="6">
        <v>45337.480219899997</v>
      </c>
    </row>
    <row r="9391" spans="1:11" x14ac:dyDescent="0.2">
      <c r="A9391" t="str">
        <f t="shared" si="146"/>
        <v>BJ23A0592 CXE020</v>
      </c>
      <c r="B9391" s="3">
        <v>170</v>
      </c>
      <c r="C9391" s="4">
        <v>45337.409814810002</v>
      </c>
      <c r="D9391" s="5" t="s">
        <v>9451</v>
      </c>
      <c r="E9391" s="5" t="s">
        <v>10451</v>
      </c>
      <c r="F9391" s="5" t="s">
        <v>10452</v>
      </c>
      <c r="G9391" s="5" t="s">
        <v>10483</v>
      </c>
      <c r="H9391" s="5" t="s">
        <v>11</v>
      </c>
      <c r="I9391" s="3">
        <v>0</v>
      </c>
      <c r="J9391" s="5" t="s">
        <v>9451</v>
      </c>
      <c r="K9391" s="6">
        <v>45337.479756940003</v>
      </c>
    </row>
    <row r="9392" spans="1:11" x14ac:dyDescent="0.2">
      <c r="A9392" t="str">
        <f t="shared" si="146"/>
        <v>BJ23A0592 CXD996</v>
      </c>
      <c r="B9392" s="3">
        <v>170</v>
      </c>
      <c r="C9392" s="4">
        <v>45337.396759249998</v>
      </c>
      <c r="D9392" s="5" t="s">
        <v>4687</v>
      </c>
      <c r="E9392" s="5" t="s">
        <v>10451</v>
      </c>
      <c r="F9392" s="5" t="s">
        <v>10452</v>
      </c>
      <c r="G9392" s="5" t="s">
        <v>10484</v>
      </c>
      <c r="H9392" s="5" t="s">
        <v>11</v>
      </c>
      <c r="I9392" s="3">
        <v>0</v>
      </c>
      <c r="J9392" s="5" t="s">
        <v>4687</v>
      </c>
      <c r="K9392" s="6">
        <v>45337.421527769999</v>
      </c>
    </row>
    <row r="9393" spans="1:11" x14ac:dyDescent="0.2">
      <c r="A9393" t="str">
        <f t="shared" si="146"/>
        <v xml:space="preserve">EX015663  I7665 </v>
      </c>
      <c r="B9393" s="3">
        <v>170</v>
      </c>
      <c r="C9393" s="4">
        <v>45337.33716435</v>
      </c>
      <c r="D9393" s="5" t="s">
        <v>9451</v>
      </c>
      <c r="E9393" s="5" t="s">
        <v>10454</v>
      </c>
      <c r="F9393" s="5" t="s">
        <v>10468</v>
      </c>
      <c r="G9393" s="5" t="s">
        <v>10485</v>
      </c>
      <c r="H9393" s="5" t="s">
        <v>11</v>
      </c>
      <c r="I9393" s="3">
        <v>0</v>
      </c>
      <c r="J9393" s="5" t="s">
        <v>9451</v>
      </c>
      <c r="K9393" s="6">
        <v>45337.408761569997</v>
      </c>
    </row>
    <row r="9394" spans="1:11" x14ac:dyDescent="0.2">
      <c r="A9394" t="str">
        <f t="shared" si="146"/>
        <v xml:space="preserve">EX015664  I7665 </v>
      </c>
      <c r="B9394" s="3">
        <v>170</v>
      </c>
      <c r="C9394" s="4">
        <v>45337.408229159999</v>
      </c>
      <c r="D9394" s="5" t="s">
        <v>9451</v>
      </c>
      <c r="E9394" s="5" t="s">
        <v>10454</v>
      </c>
      <c r="F9394" s="5" t="s">
        <v>10473</v>
      </c>
      <c r="G9394" s="5" t="s">
        <v>10485</v>
      </c>
      <c r="H9394" s="5" t="s">
        <v>11</v>
      </c>
      <c r="I9394" s="3">
        <v>0</v>
      </c>
      <c r="J9394" s="5" t="s">
        <v>9451</v>
      </c>
      <c r="K9394" s="6">
        <v>45337.408599529997</v>
      </c>
    </row>
    <row r="9395" spans="1:11" x14ac:dyDescent="0.2">
      <c r="A9395" t="str">
        <f t="shared" si="146"/>
        <v>EX015661  M44138</v>
      </c>
      <c r="B9395" s="3">
        <v>170</v>
      </c>
      <c r="C9395" s="4">
        <v>45336.688182869999</v>
      </c>
      <c r="D9395" s="5" t="s">
        <v>9451</v>
      </c>
      <c r="E9395" s="5" t="s">
        <v>10454</v>
      </c>
      <c r="F9395" s="5" t="s">
        <v>10478</v>
      </c>
      <c r="G9395" s="5" t="s">
        <v>10486</v>
      </c>
      <c r="H9395" s="5" t="s">
        <v>11</v>
      </c>
      <c r="I9395" s="3">
        <v>0</v>
      </c>
      <c r="J9395" s="5" t="s">
        <v>9451</v>
      </c>
      <c r="K9395" s="6">
        <v>45337.40399305</v>
      </c>
    </row>
    <row r="9396" spans="1:11" x14ac:dyDescent="0.2">
      <c r="A9396" t="str">
        <f t="shared" si="146"/>
        <v>BJ23A0592 CXE003</v>
      </c>
      <c r="B9396" s="3">
        <v>170</v>
      </c>
      <c r="C9396" s="4">
        <v>45337.394351850002</v>
      </c>
      <c r="D9396" s="5" t="s">
        <v>9842</v>
      </c>
      <c r="E9396" s="5" t="s">
        <v>10451</v>
      </c>
      <c r="F9396" s="5" t="s">
        <v>10452</v>
      </c>
      <c r="G9396" s="5" t="s">
        <v>10487</v>
      </c>
      <c r="H9396" s="5" t="s">
        <v>11</v>
      </c>
      <c r="I9396" s="3">
        <v>0</v>
      </c>
      <c r="J9396" s="5" t="s">
        <v>9842</v>
      </c>
      <c r="K9396" s="6">
        <v>45337.40222222</v>
      </c>
    </row>
    <row r="9397" spans="1:11" x14ac:dyDescent="0.2">
      <c r="A9397" t="str">
        <f t="shared" si="146"/>
        <v>EX015666  M43260</v>
      </c>
      <c r="B9397" s="3">
        <v>170</v>
      </c>
      <c r="C9397" s="4">
        <v>45336.487268509998</v>
      </c>
      <c r="D9397" s="5" t="s">
        <v>9430</v>
      </c>
      <c r="E9397" s="5" t="s">
        <v>10454</v>
      </c>
      <c r="F9397" s="5" t="s">
        <v>10457</v>
      </c>
      <c r="G9397" s="5" t="s">
        <v>10488</v>
      </c>
      <c r="H9397" s="5" t="s">
        <v>11</v>
      </c>
      <c r="I9397" s="3">
        <v>0</v>
      </c>
      <c r="J9397" s="5" t="s">
        <v>9430</v>
      </c>
      <c r="K9397" s="6">
        <v>45337.400798609997</v>
      </c>
    </row>
    <row r="9398" spans="1:11" x14ac:dyDescent="0.2">
      <c r="A9398" t="str">
        <f t="shared" si="146"/>
        <v xml:space="preserve">EX015666  I7821 </v>
      </c>
      <c r="B9398" s="3">
        <v>170</v>
      </c>
      <c r="C9398" s="4">
        <v>45337.29895833</v>
      </c>
      <c r="D9398" s="5" t="s">
        <v>9425</v>
      </c>
      <c r="E9398" s="5" t="s">
        <v>10454</v>
      </c>
      <c r="F9398" s="5" t="s">
        <v>10457</v>
      </c>
      <c r="G9398" s="5" t="s">
        <v>10489</v>
      </c>
      <c r="H9398" s="5" t="s">
        <v>11</v>
      </c>
      <c r="I9398" s="3">
        <v>0</v>
      </c>
      <c r="J9398" s="5" t="s">
        <v>9425</v>
      </c>
      <c r="K9398" s="6">
        <v>45337.374398139997</v>
      </c>
    </row>
    <row r="9399" spans="1:11" x14ac:dyDescent="0.2">
      <c r="A9399" t="str">
        <f t="shared" si="146"/>
        <v>EX015661  M43314</v>
      </c>
      <c r="B9399" s="3">
        <v>170</v>
      </c>
      <c r="C9399" s="4">
        <v>45337.302418979998</v>
      </c>
      <c r="D9399" s="5" t="s">
        <v>4687</v>
      </c>
      <c r="E9399" s="5" t="s">
        <v>10454</v>
      </c>
      <c r="F9399" s="5" t="s">
        <v>10478</v>
      </c>
      <c r="G9399" s="5" t="s">
        <v>10490</v>
      </c>
      <c r="H9399" s="5" t="s">
        <v>11</v>
      </c>
      <c r="I9399" s="3">
        <v>0</v>
      </c>
      <c r="J9399" s="5" t="s">
        <v>4687</v>
      </c>
      <c r="K9399" s="6">
        <v>45337.374259249998</v>
      </c>
    </row>
    <row r="9400" spans="1:11" x14ac:dyDescent="0.2">
      <c r="A9400" t="str">
        <f t="shared" si="146"/>
        <v>EX015662  M43314</v>
      </c>
      <c r="B9400" s="3">
        <v>170</v>
      </c>
      <c r="C9400" s="4">
        <v>45337.372650459998</v>
      </c>
      <c r="D9400" s="5" t="s">
        <v>4687</v>
      </c>
      <c r="E9400" s="5" t="s">
        <v>10454</v>
      </c>
      <c r="F9400" s="5" t="s">
        <v>10459</v>
      </c>
      <c r="G9400" s="5" t="s">
        <v>10490</v>
      </c>
      <c r="H9400" s="5" t="s">
        <v>11</v>
      </c>
      <c r="I9400" s="3">
        <v>0</v>
      </c>
      <c r="J9400" s="5" t="s">
        <v>4687</v>
      </c>
      <c r="K9400" s="6">
        <v>45337.373773140003</v>
      </c>
    </row>
    <row r="9401" spans="1:11" x14ac:dyDescent="0.2">
      <c r="A9401" t="str">
        <f t="shared" si="146"/>
        <v xml:space="preserve">EX015663  I6774 </v>
      </c>
      <c r="B9401" s="3">
        <v>170</v>
      </c>
      <c r="C9401" s="4">
        <v>45337.31340277</v>
      </c>
      <c r="D9401" s="5" t="s">
        <v>1857</v>
      </c>
      <c r="E9401" s="5" t="s">
        <v>10454</v>
      </c>
      <c r="F9401" s="5" t="s">
        <v>10468</v>
      </c>
      <c r="G9401" s="5" t="s">
        <v>10491</v>
      </c>
      <c r="H9401" s="5" t="s">
        <v>11</v>
      </c>
      <c r="I9401" s="3">
        <v>0</v>
      </c>
      <c r="J9401" s="5" t="s">
        <v>1857</v>
      </c>
      <c r="K9401" s="6">
        <v>45337.330324069997</v>
      </c>
    </row>
    <row r="9402" spans="1:11" x14ac:dyDescent="0.2">
      <c r="A9402" t="str">
        <f t="shared" si="146"/>
        <v>EX015662  M44138</v>
      </c>
      <c r="B9402" s="3">
        <v>170</v>
      </c>
      <c r="C9402" s="4">
        <v>45337.323553239999</v>
      </c>
      <c r="D9402" s="5" t="s">
        <v>9451</v>
      </c>
      <c r="E9402" s="5" t="s">
        <v>10454</v>
      </c>
      <c r="F9402" s="5" t="s">
        <v>10459</v>
      </c>
      <c r="G9402" s="5" t="s">
        <v>10486</v>
      </c>
      <c r="H9402" s="5" t="s">
        <v>11</v>
      </c>
      <c r="I9402" s="3">
        <v>0</v>
      </c>
      <c r="J9402" s="5" t="s">
        <v>9451</v>
      </c>
      <c r="K9402" s="6">
        <v>45337.33005787</v>
      </c>
    </row>
    <row r="9403" spans="1:11" x14ac:dyDescent="0.2">
      <c r="A9403" t="str">
        <f t="shared" si="146"/>
        <v>EX015663  M44129</v>
      </c>
      <c r="B9403" s="3">
        <v>170</v>
      </c>
      <c r="C9403" s="4">
        <v>45337.316631939997</v>
      </c>
      <c r="D9403" s="5" t="s">
        <v>1156</v>
      </c>
      <c r="E9403" s="5" t="s">
        <v>10454</v>
      </c>
      <c r="F9403" s="5" t="s">
        <v>10468</v>
      </c>
      <c r="G9403" s="5" t="s">
        <v>10492</v>
      </c>
      <c r="H9403" s="5" t="s">
        <v>11</v>
      </c>
      <c r="I9403" s="3">
        <v>0</v>
      </c>
      <c r="J9403" s="5" t="s">
        <v>1156</v>
      </c>
      <c r="K9403" s="6">
        <v>45337.32765046</v>
      </c>
    </row>
    <row r="9404" spans="1:11" x14ac:dyDescent="0.2">
      <c r="A9404" t="str">
        <f t="shared" si="146"/>
        <v xml:space="preserve">EX015665  I7821 </v>
      </c>
      <c r="B9404" s="3">
        <v>170</v>
      </c>
      <c r="C9404" s="4">
        <v>45337.315902770002</v>
      </c>
      <c r="D9404" s="5" t="s">
        <v>9425</v>
      </c>
      <c r="E9404" s="5" t="s">
        <v>10454</v>
      </c>
      <c r="F9404" s="5" t="s">
        <v>10474</v>
      </c>
      <c r="G9404" s="5" t="s">
        <v>10489</v>
      </c>
      <c r="H9404" s="5" t="s">
        <v>11</v>
      </c>
      <c r="I9404" s="3">
        <v>0</v>
      </c>
      <c r="J9404" s="5" t="s">
        <v>9425</v>
      </c>
      <c r="K9404" s="6">
        <v>45337.317569439998</v>
      </c>
    </row>
    <row r="9405" spans="1:11" x14ac:dyDescent="0.2">
      <c r="A9405" t="str">
        <f t="shared" si="146"/>
        <v>EX015664  M43316</v>
      </c>
      <c r="B9405" s="3">
        <v>170</v>
      </c>
      <c r="C9405" s="4">
        <v>45337.309560180001</v>
      </c>
      <c r="D9405" s="5" t="s">
        <v>9842</v>
      </c>
      <c r="E9405" s="5" t="s">
        <v>10454</v>
      </c>
      <c r="F9405" s="5" t="s">
        <v>10473</v>
      </c>
      <c r="G9405" s="5" t="s">
        <v>10493</v>
      </c>
      <c r="H9405" s="5" t="s">
        <v>11</v>
      </c>
      <c r="I9405" s="3">
        <v>0</v>
      </c>
      <c r="J9405" s="5" t="s">
        <v>9842</v>
      </c>
      <c r="K9405" s="6">
        <v>45337.310312499998</v>
      </c>
    </row>
    <row r="9406" spans="1:11" x14ac:dyDescent="0.2">
      <c r="A9406" t="str">
        <f t="shared" si="146"/>
        <v>EX015663  M43316</v>
      </c>
      <c r="B9406" s="3">
        <v>170</v>
      </c>
      <c r="C9406" s="4">
        <v>45337.302233789997</v>
      </c>
      <c r="D9406" s="5" t="s">
        <v>9842</v>
      </c>
      <c r="E9406" s="5" t="s">
        <v>10454</v>
      </c>
      <c r="F9406" s="5" t="s">
        <v>10468</v>
      </c>
      <c r="G9406" s="5" t="s">
        <v>10493</v>
      </c>
      <c r="H9406" s="5" t="s">
        <v>11</v>
      </c>
      <c r="I9406" s="3">
        <v>0</v>
      </c>
      <c r="J9406" s="5" t="s">
        <v>9842</v>
      </c>
      <c r="K9406" s="6">
        <v>45337.309675919998</v>
      </c>
    </row>
    <row r="9407" spans="1:11" x14ac:dyDescent="0.2">
      <c r="A9407" t="str">
        <f t="shared" si="146"/>
        <v>EX015721  M43766</v>
      </c>
      <c r="B9407" s="3">
        <v>170</v>
      </c>
      <c r="C9407" s="4">
        <v>45336.296516199996</v>
      </c>
      <c r="D9407" s="5" t="s">
        <v>9430</v>
      </c>
      <c r="E9407" s="5" t="s">
        <v>10454</v>
      </c>
      <c r="F9407" s="5" t="s">
        <v>10494</v>
      </c>
      <c r="G9407" s="5" t="s">
        <v>10495</v>
      </c>
      <c r="H9407" s="5" t="s">
        <v>11</v>
      </c>
      <c r="I9407" s="3">
        <v>0</v>
      </c>
      <c r="J9407" s="5" t="s">
        <v>9430</v>
      </c>
      <c r="K9407" s="6">
        <v>45337.308530089998</v>
      </c>
    </row>
    <row r="9408" spans="1:11" x14ac:dyDescent="0.2">
      <c r="A9408" t="str">
        <f t="shared" si="146"/>
        <v xml:space="preserve">EX015664  I7664 </v>
      </c>
      <c r="B9408" s="3">
        <v>170</v>
      </c>
      <c r="C9408" s="4">
        <v>45337.303645829998</v>
      </c>
      <c r="D9408" s="5" t="s">
        <v>1857</v>
      </c>
      <c r="E9408" s="5" t="s">
        <v>10454</v>
      </c>
      <c r="F9408" s="5" t="s">
        <v>10473</v>
      </c>
      <c r="G9408" s="5" t="s">
        <v>10496</v>
      </c>
      <c r="H9408" s="5" t="s">
        <v>11</v>
      </c>
      <c r="I9408" s="3">
        <v>0</v>
      </c>
      <c r="J9408" s="5" t="s">
        <v>1857</v>
      </c>
      <c r="K9408" s="6">
        <v>45337.304016200003</v>
      </c>
    </row>
    <row r="9409" spans="1:11" x14ac:dyDescent="0.2">
      <c r="A9409" t="str">
        <f t="shared" si="146"/>
        <v xml:space="preserve">EX015663  I7664 </v>
      </c>
      <c r="B9409" s="3">
        <v>170</v>
      </c>
      <c r="C9409" s="4">
        <v>45337.282592590003</v>
      </c>
      <c r="D9409" s="5" t="s">
        <v>1857</v>
      </c>
      <c r="E9409" s="5" t="s">
        <v>10454</v>
      </c>
      <c r="F9409" s="5" t="s">
        <v>10468</v>
      </c>
      <c r="G9409" s="5" t="s">
        <v>10496</v>
      </c>
      <c r="H9409" s="5" t="s">
        <v>11</v>
      </c>
      <c r="I9409" s="3">
        <v>0</v>
      </c>
      <c r="J9409" s="5" t="s">
        <v>1857</v>
      </c>
      <c r="K9409" s="6">
        <v>45337.303831010002</v>
      </c>
    </row>
    <row r="9410" spans="1:11" x14ac:dyDescent="0.2">
      <c r="A9410" t="str">
        <f t="shared" si="146"/>
        <v>EX015665  M43260</v>
      </c>
      <c r="B9410" s="3">
        <v>170</v>
      </c>
      <c r="C9410" s="4">
        <v>45337.283993049998</v>
      </c>
      <c r="D9410" s="5" t="s">
        <v>9430</v>
      </c>
      <c r="E9410" s="5" t="s">
        <v>10454</v>
      </c>
      <c r="F9410" s="5" t="s">
        <v>10474</v>
      </c>
      <c r="G9410" s="5" t="s">
        <v>10488</v>
      </c>
      <c r="H9410" s="5" t="s">
        <v>11</v>
      </c>
      <c r="I9410" s="3">
        <v>0</v>
      </c>
      <c r="J9410" s="5" t="s">
        <v>9430</v>
      </c>
      <c r="K9410" s="6">
        <v>45337.302175919998</v>
      </c>
    </row>
    <row r="9411" spans="1:11" x14ac:dyDescent="0.2">
      <c r="A9411" t="str">
        <f t="shared" ref="A9411:A9474" si="147">CONCATENATE(F9411,G9411)</f>
        <v xml:space="preserve">70086832  1     </v>
      </c>
      <c r="B9411" s="3">
        <v>170</v>
      </c>
      <c r="C9411" s="4">
        <v>45337.272604160004</v>
      </c>
      <c r="D9411" s="5" t="s">
        <v>1156</v>
      </c>
      <c r="E9411" s="5" t="s">
        <v>10497</v>
      </c>
      <c r="F9411" s="5" t="s">
        <v>10498</v>
      </c>
      <c r="G9411" s="5" t="s">
        <v>20</v>
      </c>
      <c r="H9411" s="5" t="s">
        <v>11</v>
      </c>
      <c r="I9411" s="3">
        <v>0</v>
      </c>
      <c r="J9411" s="5" t="s">
        <v>1156</v>
      </c>
      <c r="K9411" s="6">
        <v>45337.28246527</v>
      </c>
    </row>
    <row r="9412" spans="1:11" x14ac:dyDescent="0.2">
      <c r="A9412" t="str">
        <f t="shared" si="147"/>
        <v xml:space="preserve">74660024421     </v>
      </c>
      <c r="B9412" s="3">
        <v>170</v>
      </c>
      <c r="C9412" s="4">
        <v>45337.264259249998</v>
      </c>
      <c r="D9412" s="5" t="s">
        <v>1156</v>
      </c>
      <c r="E9412" s="5" t="s">
        <v>10499</v>
      </c>
      <c r="F9412" s="5" t="s">
        <v>10500</v>
      </c>
      <c r="G9412" s="5" t="s">
        <v>20</v>
      </c>
      <c r="H9412" s="5" t="s">
        <v>11</v>
      </c>
      <c r="I9412" s="3">
        <v>0</v>
      </c>
      <c r="J9412" s="5" t="s">
        <v>1156</v>
      </c>
      <c r="K9412" s="6">
        <v>45337.271469899999</v>
      </c>
    </row>
    <row r="9413" spans="1:11" x14ac:dyDescent="0.2">
      <c r="A9413" t="str">
        <f t="shared" si="147"/>
        <v xml:space="preserve">EX015666  K3088 </v>
      </c>
      <c r="B9413" s="3">
        <v>170</v>
      </c>
      <c r="C9413" s="4">
        <v>45336.672175920001</v>
      </c>
      <c r="D9413" s="5" t="s">
        <v>24</v>
      </c>
      <c r="E9413" s="5" t="s">
        <v>10454</v>
      </c>
      <c r="F9413" s="5" t="s">
        <v>10457</v>
      </c>
      <c r="G9413" s="5" t="s">
        <v>10475</v>
      </c>
      <c r="H9413" s="5" t="s">
        <v>11</v>
      </c>
      <c r="I9413" s="3">
        <v>0</v>
      </c>
      <c r="J9413" s="5" t="s">
        <v>886</v>
      </c>
      <c r="K9413" s="6">
        <v>45337.266979159998</v>
      </c>
    </row>
    <row r="9414" spans="1:11" x14ac:dyDescent="0.2">
      <c r="A9414" t="str">
        <f t="shared" si="147"/>
        <v xml:space="preserve">70086735  1     </v>
      </c>
      <c r="B9414" s="3">
        <v>170</v>
      </c>
      <c r="C9414" s="4">
        <v>45336.697511569997</v>
      </c>
      <c r="D9414" s="5" t="s">
        <v>1156</v>
      </c>
      <c r="E9414" s="5" t="s">
        <v>10501</v>
      </c>
      <c r="F9414" s="5" t="s">
        <v>10502</v>
      </c>
      <c r="G9414" s="5" t="s">
        <v>20</v>
      </c>
      <c r="H9414" s="5" t="s">
        <v>11</v>
      </c>
      <c r="I9414" s="3">
        <v>0</v>
      </c>
      <c r="J9414" s="5" t="s">
        <v>1156</v>
      </c>
      <c r="K9414" s="6">
        <v>45337.262685180001</v>
      </c>
    </row>
    <row r="9415" spans="1:11" x14ac:dyDescent="0.2">
      <c r="A9415" t="str">
        <f t="shared" si="147"/>
        <v xml:space="preserve">74660026471     </v>
      </c>
      <c r="B9415" s="3">
        <v>170</v>
      </c>
      <c r="C9415" s="4">
        <v>45336.691168980004</v>
      </c>
      <c r="D9415" s="5" t="s">
        <v>1156</v>
      </c>
      <c r="E9415" s="5" t="s">
        <v>10503</v>
      </c>
      <c r="F9415" s="5" t="s">
        <v>10504</v>
      </c>
      <c r="G9415" s="5" t="s">
        <v>20</v>
      </c>
      <c r="H9415" s="5" t="s">
        <v>11</v>
      </c>
      <c r="I9415" s="3">
        <v>0</v>
      </c>
      <c r="J9415" s="5" t="s">
        <v>1156</v>
      </c>
      <c r="K9415" s="6">
        <v>45336.692256939998</v>
      </c>
    </row>
    <row r="9416" spans="1:11" x14ac:dyDescent="0.2">
      <c r="A9416" t="str">
        <f t="shared" si="147"/>
        <v>EX015720  T53767</v>
      </c>
      <c r="B9416" s="3">
        <v>170</v>
      </c>
      <c r="C9416" s="4">
        <v>45335.545613419999</v>
      </c>
      <c r="D9416" s="5" t="s">
        <v>9425</v>
      </c>
      <c r="E9416" s="5" t="s">
        <v>10454</v>
      </c>
      <c r="F9416" s="5" t="s">
        <v>10505</v>
      </c>
      <c r="G9416" s="5" t="s">
        <v>10506</v>
      </c>
      <c r="H9416" s="5" t="s">
        <v>11</v>
      </c>
      <c r="I9416" s="3">
        <v>0</v>
      </c>
      <c r="J9416" s="5" t="s">
        <v>9425</v>
      </c>
      <c r="K9416" s="6">
        <v>45336.684641200001</v>
      </c>
    </row>
    <row r="9417" spans="1:11" x14ac:dyDescent="0.2">
      <c r="A9417" t="str">
        <f t="shared" si="147"/>
        <v>BJ23A0592 CXE015</v>
      </c>
      <c r="B9417" s="3">
        <v>170</v>
      </c>
      <c r="C9417" s="4">
        <v>45336.626307869999</v>
      </c>
      <c r="D9417" s="5" t="s">
        <v>1156</v>
      </c>
      <c r="E9417" s="5" t="s">
        <v>10451</v>
      </c>
      <c r="F9417" s="5" t="s">
        <v>10452</v>
      </c>
      <c r="G9417" s="5" t="s">
        <v>10507</v>
      </c>
      <c r="H9417" s="5" t="s">
        <v>11</v>
      </c>
      <c r="I9417" s="3">
        <v>0</v>
      </c>
      <c r="J9417" s="5" t="s">
        <v>1156</v>
      </c>
      <c r="K9417" s="6">
        <v>45336.6837037</v>
      </c>
    </row>
    <row r="9418" spans="1:11" x14ac:dyDescent="0.2">
      <c r="A9418" t="str">
        <f t="shared" si="147"/>
        <v>EX015661  M43279</v>
      </c>
      <c r="B9418" s="3">
        <v>170</v>
      </c>
      <c r="C9418" s="4">
        <v>45336.661041660002</v>
      </c>
      <c r="D9418" s="5" t="s">
        <v>4687</v>
      </c>
      <c r="E9418" s="5" t="s">
        <v>10454</v>
      </c>
      <c r="F9418" s="5" t="s">
        <v>10478</v>
      </c>
      <c r="G9418" s="5" t="s">
        <v>10508</v>
      </c>
      <c r="H9418" s="5" t="s">
        <v>11</v>
      </c>
      <c r="I9418" s="3">
        <v>0</v>
      </c>
      <c r="J9418" s="5" t="s">
        <v>4687</v>
      </c>
      <c r="K9418" s="6">
        <v>45336.679652769999</v>
      </c>
    </row>
    <row r="9419" spans="1:11" x14ac:dyDescent="0.2">
      <c r="A9419" t="str">
        <f t="shared" si="147"/>
        <v>EX015720  L50107</v>
      </c>
      <c r="B9419" s="3">
        <v>170</v>
      </c>
      <c r="C9419" s="4">
        <v>45336.29454861</v>
      </c>
      <c r="D9419" s="5" t="s">
        <v>9451</v>
      </c>
      <c r="E9419" s="5" t="s">
        <v>10454</v>
      </c>
      <c r="F9419" s="5" t="s">
        <v>10505</v>
      </c>
      <c r="G9419" s="5" t="s">
        <v>10509</v>
      </c>
      <c r="H9419" s="5" t="s">
        <v>11</v>
      </c>
      <c r="I9419" s="3">
        <v>0</v>
      </c>
      <c r="J9419" s="5" t="s">
        <v>9451</v>
      </c>
      <c r="K9419" s="6">
        <v>45336.672662030003</v>
      </c>
    </row>
    <row r="9420" spans="1:11" x14ac:dyDescent="0.2">
      <c r="A9420" t="str">
        <f t="shared" si="147"/>
        <v xml:space="preserve">EX015720  I7660 </v>
      </c>
      <c r="B9420" s="3">
        <v>170</v>
      </c>
      <c r="C9420" s="4">
        <v>45336.66504629</v>
      </c>
      <c r="D9420" s="5" t="s">
        <v>9451</v>
      </c>
      <c r="E9420" s="5" t="s">
        <v>10454</v>
      </c>
      <c r="F9420" s="5" t="s">
        <v>10505</v>
      </c>
      <c r="G9420" s="5" t="s">
        <v>10510</v>
      </c>
      <c r="H9420" s="5" t="s">
        <v>11</v>
      </c>
      <c r="I9420" s="3">
        <v>0</v>
      </c>
      <c r="J9420" s="5" t="s">
        <v>9451</v>
      </c>
      <c r="K9420" s="6">
        <v>45336.666666659999</v>
      </c>
    </row>
    <row r="9421" spans="1:11" x14ac:dyDescent="0.2">
      <c r="A9421" t="str">
        <f t="shared" si="147"/>
        <v xml:space="preserve">EX015721  I7660 </v>
      </c>
      <c r="B9421" s="3">
        <v>170</v>
      </c>
      <c r="C9421" s="4">
        <v>45336.554884249999</v>
      </c>
      <c r="D9421" s="5" t="s">
        <v>9451</v>
      </c>
      <c r="E9421" s="5" t="s">
        <v>10454</v>
      </c>
      <c r="F9421" s="5" t="s">
        <v>10494</v>
      </c>
      <c r="G9421" s="5" t="s">
        <v>10510</v>
      </c>
      <c r="H9421" s="5" t="s">
        <v>11</v>
      </c>
      <c r="I9421" s="3">
        <v>0</v>
      </c>
      <c r="J9421" s="5" t="s">
        <v>9451</v>
      </c>
      <c r="K9421" s="6">
        <v>45336.666504629997</v>
      </c>
    </row>
    <row r="9422" spans="1:11" x14ac:dyDescent="0.2">
      <c r="A9422" t="str">
        <f t="shared" si="147"/>
        <v>EX015663  M44136</v>
      </c>
      <c r="B9422" s="3">
        <v>170</v>
      </c>
      <c r="C9422" s="4">
        <v>45336.527256939997</v>
      </c>
      <c r="D9422" s="5" t="s">
        <v>9425</v>
      </c>
      <c r="E9422" s="5" t="s">
        <v>10454</v>
      </c>
      <c r="F9422" s="5" t="s">
        <v>10468</v>
      </c>
      <c r="G9422" s="5" t="s">
        <v>10511</v>
      </c>
      <c r="H9422" s="5" t="s">
        <v>11</v>
      </c>
      <c r="I9422" s="3">
        <v>0</v>
      </c>
      <c r="J9422" s="5" t="s">
        <v>9425</v>
      </c>
      <c r="K9422" s="6">
        <v>45336.657199070003</v>
      </c>
    </row>
    <row r="9423" spans="1:11" x14ac:dyDescent="0.2">
      <c r="A9423" t="str">
        <f t="shared" si="147"/>
        <v xml:space="preserve">EX015661  I6642 </v>
      </c>
      <c r="B9423" s="3">
        <v>170</v>
      </c>
      <c r="C9423" s="4">
        <v>45336.648344900001</v>
      </c>
      <c r="D9423" s="5" t="s">
        <v>1857</v>
      </c>
      <c r="E9423" s="5" t="s">
        <v>10454</v>
      </c>
      <c r="F9423" s="5" t="s">
        <v>10478</v>
      </c>
      <c r="G9423" s="5" t="s">
        <v>10512</v>
      </c>
      <c r="H9423" s="5" t="s">
        <v>11</v>
      </c>
      <c r="I9423" s="3">
        <v>0</v>
      </c>
      <c r="J9423" s="5" t="s">
        <v>1857</v>
      </c>
      <c r="K9423" s="6">
        <v>45336.655671289998</v>
      </c>
    </row>
    <row r="9424" spans="1:11" x14ac:dyDescent="0.2">
      <c r="A9424" t="str">
        <f t="shared" si="147"/>
        <v>EX015665  M43284</v>
      </c>
      <c r="B9424" s="3">
        <v>170</v>
      </c>
      <c r="C9424" s="4">
        <v>45336.550914350002</v>
      </c>
      <c r="D9424" s="5" t="s">
        <v>4687</v>
      </c>
      <c r="E9424" s="5" t="s">
        <v>10454</v>
      </c>
      <c r="F9424" s="5" t="s">
        <v>10474</v>
      </c>
      <c r="G9424" s="5" t="s">
        <v>10513</v>
      </c>
      <c r="H9424" s="5" t="s">
        <v>11</v>
      </c>
      <c r="I9424" s="3">
        <v>0</v>
      </c>
      <c r="J9424" s="5" t="s">
        <v>4687</v>
      </c>
      <c r="K9424" s="6">
        <v>45336.640162030002</v>
      </c>
    </row>
    <row r="9425" spans="1:11" x14ac:dyDescent="0.2">
      <c r="A9425" t="str">
        <f t="shared" si="147"/>
        <v>EX015666  M43284</v>
      </c>
      <c r="B9425" s="3">
        <v>170</v>
      </c>
      <c r="C9425" s="4">
        <v>45336.631458329997</v>
      </c>
      <c r="D9425" s="5" t="s">
        <v>4687</v>
      </c>
      <c r="E9425" s="5" t="s">
        <v>10454</v>
      </c>
      <c r="F9425" s="5" t="s">
        <v>10457</v>
      </c>
      <c r="G9425" s="5" t="s">
        <v>10513</v>
      </c>
      <c r="H9425" s="5" t="s">
        <v>11</v>
      </c>
      <c r="I9425" s="3">
        <v>0</v>
      </c>
      <c r="J9425" s="5" t="s">
        <v>4687</v>
      </c>
      <c r="K9425" s="6">
        <v>45336.632673610002</v>
      </c>
    </row>
    <row r="9426" spans="1:11" x14ac:dyDescent="0.2">
      <c r="A9426" t="str">
        <f t="shared" si="147"/>
        <v xml:space="preserve">EX015665  C5115 </v>
      </c>
      <c r="B9426" s="3">
        <v>170</v>
      </c>
      <c r="C9426" s="4">
        <v>45336.568715269997</v>
      </c>
      <c r="D9426" s="5" t="s">
        <v>1857</v>
      </c>
      <c r="E9426" s="5" t="s">
        <v>10454</v>
      </c>
      <c r="F9426" s="5" t="s">
        <v>10474</v>
      </c>
      <c r="G9426" s="5" t="s">
        <v>10514</v>
      </c>
      <c r="H9426" s="5" t="s">
        <v>11</v>
      </c>
      <c r="I9426" s="3">
        <v>0</v>
      </c>
      <c r="J9426" s="5" t="s">
        <v>1857</v>
      </c>
      <c r="K9426" s="6">
        <v>45336.569895829998</v>
      </c>
    </row>
    <row r="9427" spans="1:11" x14ac:dyDescent="0.2">
      <c r="A9427" t="str">
        <f t="shared" si="147"/>
        <v>EX015665  C51159</v>
      </c>
      <c r="B9427" s="3">
        <v>170</v>
      </c>
      <c r="C9427" s="4">
        <v>45336.567650459998</v>
      </c>
      <c r="D9427" s="5" t="s">
        <v>1857</v>
      </c>
      <c r="E9427" s="5" t="s">
        <v>10454</v>
      </c>
      <c r="F9427" s="5" t="s">
        <v>10474</v>
      </c>
      <c r="G9427" s="5" t="s">
        <v>10515</v>
      </c>
      <c r="H9427" s="5" t="s">
        <v>11</v>
      </c>
      <c r="I9427" s="3">
        <v>0</v>
      </c>
      <c r="J9427" s="5" t="s">
        <v>1857</v>
      </c>
      <c r="K9427" s="6">
        <v>45336.568483789997</v>
      </c>
    </row>
    <row r="9428" spans="1:11" x14ac:dyDescent="0.2">
      <c r="A9428" t="str">
        <f t="shared" si="147"/>
        <v xml:space="preserve">EX015666  C5115 </v>
      </c>
      <c r="B9428" s="3">
        <v>170</v>
      </c>
      <c r="C9428" s="4">
        <v>45336.562303240004</v>
      </c>
      <c r="D9428" s="5" t="s">
        <v>1857</v>
      </c>
      <c r="E9428" s="5" t="s">
        <v>10454</v>
      </c>
      <c r="F9428" s="5" t="s">
        <v>10457</v>
      </c>
      <c r="G9428" s="5" t="s">
        <v>10514</v>
      </c>
      <c r="H9428" s="5" t="s">
        <v>11</v>
      </c>
      <c r="I9428" s="3">
        <v>0</v>
      </c>
      <c r="J9428" s="5" t="s">
        <v>1857</v>
      </c>
      <c r="K9428" s="6">
        <v>45336.567384249996</v>
      </c>
    </row>
    <row r="9429" spans="1:11" x14ac:dyDescent="0.2">
      <c r="A9429" t="str">
        <f t="shared" si="147"/>
        <v>EX015664  M44136</v>
      </c>
      <c r="B9429" s="3">
        <v>170</v>
      </c>
      <c r="C9429" s="4">
        <v>45336.481134250003</v>
      </c>
      <c r="D9429" s="5" t="s">
        <v>9425</v>
      </c>
      <c r="E9429" s="5" t="s">
        <v>10454</v>
      </c>
      <c r="F9429" s="5" t="s">
        <v>10473</v>
      </c>
      <c r="G9429" s="5" t="s">
        <v>10511</v>
      </c>
      <c r="H9429" s="5" t="s">
        <v>11</v>
      </c>
      <c r="I9429" s="3">
        <v>0</v>
      </c>
      <c r="J9429" s="5" t="s">
        <v>9425</v>
      </c>
      <c r="K9429" s="6">
        <v>45336.5621875</v>
      </c>
    </row>
    <row r="9430" spans="1:11" x14ac:dyDescent="0.2">
      <c r="A9430" t="str">
        <f t="shared" si="147"/>
        <v xml:space="preserve">EX015664  I6764 </v>
      </c>
      <c r="B9430" s="3">
        <v>170</v>
      </c>
      <c r="C9430" s="4">
        <v>45336.50773148</v>
      </c>
      <c r="D9430" s="5" t="s">
        <v>9842</v>
      </c>
      <c r="E9430" s="5" t="s">
        <v>10454</v>
      </c>
      <c r="F9430" s="5" t="s">
        <v>10473</v>
      </c>
      <c r="G9430" s="5" t="s">
        <v>10516</v>
      </c>
      <c r="H9430" s="5" t="s">
        <v>11</v>
      </c>
      <c r="I9430" s="3">
        <v>0</v>
      </c>
      <c r="J9430" s="5" t="s">
        <v>9842</v>
      </c>
      <c r="K9430" s="6">
        <v>45336.56079861</v>
      </c>
    </row>
    <row r="9431" spans="1:11" x14ac:dyDescent="0.2">
      <c r="A9431" t="str">
        <f t="shared" si="147"/>
        <v xml:space="preserve">EX015663  I6764 </v>
      </c>
      <c r="B9431" s="3">
        <v>170</v>
      </c>
      <c r="C9431" s="4">
        <v>45336.533043980002</v>
      </c>
      <c r="D9431" s="5" t="s">
        <v>9842</v>
      </c>
      <c r="E9431" s="5" t="s">
        <v>10454</v>
      </c>
      <c r="F9431" s="5" t="s">
        <v>10468</v>
      </c>
      <c r="G9431" s="5" t="s">
        <v>10516</v>
      </c>
      <c r="H9431" s="5" t="s">
        <v>11</v>
      </c>
      <c r="I9431" s="3">
        <v>0</v>
      </c>
      <c r="J9431" s="5" t="s">
        <v>9842</v>
      </c>
      <c r="K9431" s="6">
        <v>45336.557951379997</v>
      </c>
    </row>
    <row r="9432" spans="1:11" x14ac:dyDescent="0.2">
      <c r="A9432" t="str">
        <f t="shared" si="147"/>
        <v>EX015720  M43766</v>
      </c>
      <c r="B9432" s="3">
        <v>170</v>
      </c>
      <c r="C9432" s="4">
        <v>45336.464872680001</v>
      </c>
      <c r="D9432" s="5" t="s">
        <v>9430</v>
      </c>
      <c r="E9432" s="5" t="s">
        <v>10454</v>
      </c>
      <c r="F9432" s="5" t="s">
        <v>10505</v>
      </c>
      <c r="G9432" s="5" t="s">
        <v>10495</v>
      </c>
      <c r="H9432" s="5" t="s">
        <v>11</v>
      </c>
      <c r="I9432" s="3">
        <v>0</v>
      </c>
      <c r="J9432" s="5" t="s">
        <v>9430</v>
      </c>
      <c r="K9432" s="6">
        <v>45336.557326380003</v>
      </c>
    </row>
    <row r="9433" spans="1:11" x14ac:dyDescent="0.2">
      <c r="A9433" t="str">
        <f t="shared" si="147"/>
        <v xml:space="preserve">EX015720  C5113 </v>
      </c>
      <c r="B9433" s="3">
        <v>170</v>
      </c>
      <c r="C9433" s="4">
        <v>45336.292800919997</v>
      </c>
      <c r="D9433" s="5" t="s">
        <v>1857</v>
      </c>
      <c r="E9433" s="5" t="s">
        <v>10454</v>
      </c>
      <c r="F9433" s="5" t="s">
        <v>10505</v>
      </c>
      <c r="G9433" s="5" t="s">
        <v>10517</v>
      </c>
      <c r="H9433" s="5" t="s">
        <v>11</v>
      </c>
      <c r="I9433" s="3">
        <v>0</v>
      </c>
      <c r="J9433" s="5" t="s">
        <v>1857</v>
      </c>
      <c r="K9433" s="6">
        <v>45336.556574069997</v>
      </c>
    </row>
    <row r="9434" spans="1:11" x14ac:dyDescent="0.2">
      <c r="A9434" t="str">
        <f t="shared" si="147"/>
        <v xml:space="preserve">EX015720  L5010 </v>
      </c>
      <c r="B9434" s="3">
        <v>170</v>
      </c>
      <c r="C9434" s="4">
        <v>45336.291620370001</v>
      </c>
      <c r="D9434" s="5" t="s">
        <v>9451</v>
      </c>
      <c r="E9434" s="5" t="s">
        <v>10454</v>
      </c>
      <c r="F9434" s="5" t="s">
        <v>10505</v>
      </c>
      <c r="G9434" s="5" t="s">
        <v>10518</v>
      </c>
      <c r="H9434" s="5" t="s">
        <v>11</v>
      </c>
      <c r="I9434" s="3">
        <v>0</v>
      </c>
      <c r="J9434" s="5" t="s">
        <v>9451</v>
      </c>
      <c r="K9434" s="6">
        <v>45336.556018509997</v>
      </c>
    </row>
    <row r="9435" spans="1:11" x14ac:dyDescent="0.2">
      <c r="A9435" t="str">
        <f t="shared" si="147"/>
        <v>EX015664  M44126</v>
      </c>
      <c r="B9435" s="3">
        <v>170</v>
      </c>
      <c r="C9435" s="4">
        <v>45336.282685179998</v>
      </c>
      <c r="D9435" s="5" t="s">
        <v>9430</v>
      </c>
      <c r="E9435" s="5" t="s">
        <v>10454</v>
      </c>
      <c r="F9435" s="5" t="s">
        <v>10473</v>
      </c>
      <c r="G9435" s="5" t="s">
        <v>10519</v>
      </c>
      <c r="H9435" s="5" t="s">
        <v>11</v>
      </c>
      <c r="I9435" s="3">
        <v>0</v>
      </c>
      <c r="J9435" s="5" t="s">
        <v>9430</v>
      </c>
      <c r="K9435" s="6">
        <v>45336.529409720002</v>
      </c>
    </row>
    <row r="9436" spans="1:11" x14ac:dyDescent="0.2">
      <c r="A9436" t="str">
        <f t="shared" si="147"/>
        <v>EX015663  M44126</v>
      </c>
      <c r="B9436" s="3">
        <v>170</v>
      </c>
      <c r="C9436" s="4">
        <v>45335.571111110003</v>
      </c>
      <c r="D9436" s="5" t="s">
        <v>9430</v>
      </c>
      <c r="E9436" s="5" t="s">
        <v>10454</v>
      </c>
      <c r="F9436" s="5" t="s">
        <v>10468</v>
      </c>
      <c r="G9436" s="5" t="s">
        <v>10519</v>
      </c>
      <c r="H9436" s="5" t="s">
        <v>11</v>
      </c>
      <c r="I9436" s="3">
        <v>0</v>
      </c>
      <c r="J9436" s="5" t="s">
        <v>9430</v>
      </c>
      <c r="K9436" s="6">
        <v>45336.528645830003</v>
      </c>
    </row>
    <row r="9437" spans="1:11" x14ac:dyDescent="0.2">
      <c r="A9437" t="str">
        <f t="shared" si="147"/>
        <v>EX015633  M43141</v>
      </c>
      <c r="B9437" s="3">
        <v>170</v>
      </c>
      <c r="C9437" s="4">
        <v>45335.626203699998</v>
      </c>
      <c r="D9437" s="5" t="s">
        <v>4687</v>
      </c>
      <c r="E9437" s="5" t="s">
        <v>10454</v>
      </c>
      <c r="F9437" s="5" t="s">
        <v>10520</v>
      </c>
      <c r="G9437" s="5" t="s">
        <v>10521</v>
      </c>
      <c r="H9437" s="5" t="s">
        <v>11</v>
      </c>
      <c r="I9437" s="3">
        <v>0</v>
      </c>
      <c r="J9437" s="5" t="s">
        <v>4687</v>
      </c>
      <c r="K9437" s="6">
        <v>45336.52697916</v>
      </c>
    </row>
    <row r="9438" spans="1:11" x14ac:dyDescent="0.2">
      <c r="A9438" t="str">
        <f t="shared" si="147"/>
        <v xml:space="preserve">EX015720  K3044 </v>
      </c>
      <c r="B9438" s="3">
        <v>170</v>
      </c>
      <c r="C9438" s="4">
        <v>45336.492164349998</v>
      </c>
      <c r="D9438" s="5" t="s">
        <v>9451</v>
      </c>
      <c r="E9438" s="5" t="s">
        <v>10454</v>
      </c>
      <c r="F9438" s="5" t="s">
        <v>10505</v>
      </c>
      <c r="G9438" s="5" t="s">
        <v>10522</v>
      </c>
      <c r="H9438" s="5" t="s">
        <v>11</v>
      </c>
      <c r="I9438" s="3">
        <v>0</v>
      </c>
      <c r="J9438" s="5" t="s">
        <v>9451</v>
      </c>
      <c r="K9438" s="6">
        <v>45336.526377310001</v>
      </c>
    </row>
    <row r="9439" spans="1:11" x14ac:dyDescent="0.2">
      <c r="A9439" t="str">
        <f t="shared" si="147"/>
        <v>EX015665  M43683</v>
      </c>
      <c r="B9439" s="3">
        <v>170</v>
      </c>
      <c r="C9439" s="4">
        <v>45336.477893509997</v>
      </c>
      <c r="D9439" s="5" t="s">
        <v>4687</v>
      </c>
      <c r="E9439" s="5" t="s">
        <v>10454</v>
      </c>
      <c r="F9439" s="5" t="s">
        <v>10474</v>
      </c>
      <c r="G9439" s="5" t="s">
        <v>10523</v>
      </c>
      <c r="H9439" s="5" t="s">
        <v>11</v>
      </c>
      <c r="I9439" s="3">
        <v>0</v>
      </c>
      <c r="J9439" s="5" t="s">
        <v>4687</v>
      </c>
      <c r="K9439" s="6">
        <v>45336.526030089997</v>
      </c>
    </row>
    <row r="9440" spans="1:11" x14ac:dyDescent="0.2">
      <c r="A9440" t="str">
        <f t="shared" si="147"/>
        <v xml:space="preserve">EX015721  K3044 </v>
      </c>
      <c r="B9440" s="3">
        <v>170</v>
      </c>
      <c r="C9440" s="4">
        <v>45336.52458333</v>
      </c>
      <c r="D9440" s="5" t="s">
        <v>4687</v>
      </c>
      <c r="E9440" s="5" t="s">
        <v>10454</v>
      </c>
      <c r="F9440" s="5" t="s">
        <v>10494</v>
      </c>
      <c r="G9440" s="5" t="s">
        <v>10522</v>
      </c>
      <c r="H9440" s="5" t="s">
        <v>11</v>
      </c>
      <c r="I9440" s="3">
        <v>0</v>
      </c>
      <c r="J9440" s="5" t="s">
        <v>4687</v>
      </c>
      <c r="K9440" s="6">
        <v>45336.52504629</v>
      </c>
    </row>
    <row r="9441" spans="1:11" x14ac:dyDescent="0.2">
      <c r="A9441" t="str">
        <f t="shared" si="147"/>
        <v xml:space="preserve">EX015664  C4827 </v>
      </c>
      <c r="B9441" s="3">
        <v>170</v>
      </c>
      <c r="C9441" s="4">
        <v>45336.517569440002</v>
      </c>
      <c r="D9441" s="5" t="s">
        <v>1857</v>
      </c>
      <c r="E9441" s="5" t="s">
        <v>10454</v>
      </c>
      <c r="F9441" s="5" t="s">
        <v>10473</v>
      </c>
      <c r="G9441" s="5" t="s">
        <v>10524</v>
      </c>
      <c r="H9441" s="5" t="s">
        <v>11</v>
      </c>
      <c r="I9441" s="3">
        <v>0</v>
      </c>
      <c r="J9441" s="5" t="s">
        <v>1857</v>
      </c>
      <c r="K9441" s="6">
        <v>45336.524178239997</v>
      </c>
    </row>
    <row r="9442" spans="1:11" x14ac:dyDescent="0.2">
      <c r="A9442" t="str">
        <f t="shared" si="147"/>
        <v xml:space="preserve">EX015663  C4827 </v>
      </c>
      <c r="B9442" s="3">
        <v>170</v>
      </c>
      <c r="C9442" s="4">
        <v>45336.521759249998</v>
      </c>
      <c r="D9442" s="5" t="s">
        <v>1857</v>
      </c>
      <c r="E9442" s="5" t="s">
        <v>10454</v>
      </c>
      <c r="F9442" s="5" t="s">
        <v>10468</v>
      </c>
      <c r="G9442" s="5" t="s">
        <v>10524</v>
      </c>
      <c r="H9442" s="5" t="s">
        <v>11</v>
      </c>
      <c r="I9442" s="3">
        <v>0</v>
      </c>
      <c r="J9442" s="5" t="s">
        <v>1857</v>
      </c>
      <c r="K9442" s="6">
        <v>45336.523993050003</v>
      </c>
    </row>
    <row r="9443" spans="1:11" x14ac:dyDescent="0.2">
      <c r="A9443" t="str">
        <f t="shared" si="147"/>
        <v>EX015666  M43683</v>
      </c>
      <c r="B9443" s="3">
        <v>170</v>
      </c>
      <c r="C9443" s="4">
        <v>45336.52103009</v>
      </c>
      <c r="D9443" s="5" t="s">
        <v>4687</v>
      </c>
      <c r="E9443" s="5" t="s">
        <v>10454</v>
      </c>
      <c r="F9443" s="5" t="s">
        <v>10457</v>
      </c>
      <c r="G9443" s="5" t="s">
        <v>10523</v>
      </c>
      <c r="H9443" s="5" t="s">
        <v>11</v>
      </c>
      <c r="I9443" s="3">
        <v>0</v>
      </c>
      <c r="J9443" s="5" t="s">
        <v>4687</v>
      </c>
      <c r="K9443" s="6">
        <v>45336.523784719997</v>
      </c>
    </row>
    <row r="9444" spans="1:11" x14ac:dyDescent="0.2">
      <c r="A9444" t="str">
        <f t="shared" si="147"/>
        <v>EX015720  M43767</v>
      </c>
      <c r="B9444" s="3">
        <v>170</v>
      </c>
      <c r="C9444" s="4">
        <v>45336.437708329999</v>
      </c>
      <c r="D9444" s="5" t="s">
        <v>9451</v>
      </c>
      <c r="E9444" s="5" t="s">
        <v>10454</v>
      </c>
      <c r="F9444" s="5" t="s">
        <v>10505</v>
      </c>
      <c r="G9444" s="5" t="s">
        <v>10525</v>
      </c>
      <c r="H9444" s="5" t="s">
        <v>11</v>
      </c>
      <c r="I9444" s="3">
        <v>0</v>
      </c>
      <c r="J9444" s="5" t="s">
        <v>9451</v>
      </c>
      <c r="K9444" s="6">
        <v>45336.519421290002</v>
      </c>
    </row>
    <row r="9445" spans="1:11" x14ac:dyDescent="0.2">
      <c r="A9445" t="str">
        <f t="shared" si="147"/>
        <v>EX015721  M43767</v>
      </c>
      <c r="B9445" s="3">
        <v>170</v>
      </c>
      <c r="C9445" s="4">
        <v>45336.489513879998</v>
      </c>
      <c r="D9445" s="5" t="s">
        <v>9451</v>
      </c>
      <c r="E9445" s="5" t="s">
        <v>10454</v>
      </c>
      <c r="F9445" s="5" t="s">
        <v>10494</v>
      </c>
      <c r="G9445" s="5" t="s">
        <v>10525</v>
      </c>
      <c r="H9445" s="5" t="s">
        <v>11</v>
      </c>
      <c r="I9445" s="3">
        <v>0</v>
      </c>
      <c r="J9445" s="5" t="s">
        <v>9451</v>
      </c>
      <c r="K9445" s="6">
        <v>45336.509942129996</v>
      </c>
    </row>
    <row r="9446" spans="1:11" x14ac:dyDescent="0.2">
      <c r="A9446" t="str">
        <f t="shared" si="147"/>
        <v>EX015665  M44128</v>
      </c>
      <c r="B9446" s="3">
        <v>170</v>
      </c>
      <c r="C9446" s="4">
        <v>45336.501944440002</v>
      </c>
      <c r="D9446" s="5" t="s">
        <v>1857</v>
      </c>
      <c r="E9446" s="5" t="s">
        <v>10454</v>
      </c>
      <c r="F9446" s="5" t="s">
        <v>10474</v>
      </c>
      <c r="G9446" s="5" t="s">
        <v>10526</v>
      </c>
      <c r="H9446" s="5" t="s">
        <v>11</v>
      </c>
      <c r="I9446" s="3">
        <v>0</v>
      </c>
      <c r="J9446" s="5" t="s">
        <v>1857</v>
      </c>
      <c r="K9446" s="6">
        <v>45336.506226849997</v>
      </c>
    </row>
    <row r="9447" spans="1:11" x14ac:dyDescent="0.2">
      <c r="A9447" t="str">
        <f t="shared" si="147"/>
        <v xml:space="preserve">EX015665  I6656 </v>
      </c>
      <c r="B9447" s="3">
        <v>170</v>
      </c>
      <c r="C9447" s="4">
        <v>45336.474872680003</v>
      </c>
      <c r="D9447" s="5" t="s">
        <v>1857</v>
      </c>
      <c r="E9447" s="5" t="s">
        <v>10454</v>
      </c>
      <c r="F9447" s="5" t="s">
        <v>10474</v>
      </c>
      <c r="G9447" s="5" t="s">
        <v>10527</v>
      </c>
      <c r="H9447" s="5" t="s">
        <v>11</v>
      </c>
      <c r="I9447" s="3">
        <v>0</v>
      </c>
      <c r="J9447" s="5" t="s">
        <v>1857</v>
      </c>
      <c r="K9447" s="6">
        <v>45336.484849530003</v>
      </c>
    </row>
    <row r="9448" spans="1:11" x14ac:dyDescent="0.2">
      <c r="A9448" t="str">
        <f t="shared" si="147"/>
        <v xml:space="preserve">EX015720  I7632 </v>
      </c>
      <c r="B9448" s="3">
        <v>170</v>
      </c>
      <c r="C9448" s="4">
        <v>45336.452476849998</v>
      </c>
      <c r="D9448" s="5" t="s">
        <v>4687</v>
      </c>
      <c r="E9448" s="5" t="s">
        <v>10454</v>
      </c>
      <c r="F9448" s="5" t="s">
        <v>10505</v>
      </c>
      <c r="G9448" s="5" t="s">
        <v>10528</v>
      </c>
      <c r="H9448" s="5" t="s">
        <v>11</v>
      </c>
      <c r="I9448" s="3">
        <v>0</v>
      </c>
      <c r="J9448" s="5" t="s">
        <v>4687</v>
      </c>
      <c r="K9448" s="6">
        <v>45336.475312499999</v>
      </c>
    </row>
    <row r="9449" spans="1:11" x14ac:dyDescent="0.2">
      <c r="A9449" t="str">
        <f t="shared" si="147"/>
        <v>EX015665  M43689</v>
      </c>
      <c r="B9449" s="3">
        <v>170</v>
      </c>
      <c r="C9449" s="4">
        <v>45336.455671290001</v>
      </c>
      <c r="D9449" s="5" t="s">
        <v>9842</v>
      </c>
      <c r="E9449" s="5" t="s">
        <v>10454</v>
      </c>
      <c r="F9449" s="5" t="s">
        <v>10474</v>
      </c>
      <c r="G9449" s="5" t="s">
        <v>10529</v>
      </c>
      <c r="H9449" s="5" t="s">
        <v>11</v>
      </c>
      <c r="I9449" s="3">
        <v>0</v>
      </c>
      <c r="J9449" s="5" t="s">
        <v>9842</v>
      </c>
      <c r="K9449" s="6">
        <v>45336.467824070001</v>
      </c>
    </row>
    <row r="9450" spans="1:11" x14ac:dyDescent="0.2">
      <c r="A9450" t="str">
        <f t="shared" si="147"/>
        <v>EX015665  M44125</v>
      </c>
      <c r="B9450" s="3">
        <v>170</v>
      </c>
      <c r="C9450" s="4">
        <v>45336.457268509999</v>
      </c>
      <c r="D9450" s="5" t="s">
        <v>1857</v>
      </c>
      <c r="E9450" s="5" t="s">
        <v>10454</v>
      </c>
      <c r="F9450" s="5" t="s">
        <v>10474</v>
      </c>
      <c r="G9450" s="5" t="s">
        <v>10530</v>
      </c>
      <c r="H9450" s="5" t="s">
        <v>11</v>
      </c>
      <c r="I9450" s="3">
        <v>0</v>
      </c>
      <c r="J9450" s="5" t="s">
        <v>1857</v>
      </c>
      <c r="K9450" s="6">
        <v>45336.463159719999</v>
      </c>
    </row>
    <row r="9451" spans="1:11" x14ac:dyDescent="0.2">
      <c r="A9451" t="str">
        <f t="shared" si="147"/>
        <v>EX015632  M43141</v>
      </c>
      <c r="B9451" s="3">
        <v>170</v>
      </c>
      <c r="C9451" s="4">
        <v>45336.447546290001</v>
      </c>
      <c r="D9451" s="5" t="s">
        <v>4687</v>
      </c>
      <c r="E9451" s="5" t="s">
        <v>10454</v>
      </c>
      <c r="F9451" s="5" t="s">
        <v>10531</v>
      </c>
      <c r="G9451" s="5" t="s">
        <v>10521</v>
      </c>
      <c r="H9451" s="5" t="s">
        <v>11</v>
      </c>
      <c r="I9451" s="3">
        <v>0</v>
      </c>
      <c r="J9451" s="5" t="s">
        <v>4687</v>
      </c>
      <c r="K9451" s="6">
        <v>45336.449027770002</v>
      </c>
    </row>
    <row r="9452" spans="1:11" x14ac:dyDescent="0.2">
      <c r="A9452" t="str">
        <f t="shared" si="147"/>
        <v>EX015720  C51137</v>
      </c>
      <c r="B9452" s="3">
        <v>170</v>
      </c>
      <c r="C9452" s="4">
        <v>45336.312754630002</v>
      </c>
      <c r="D9452" s="5" t="s">
        <v>1857</v>
      </c>
      <c r="E9452" s="5" t="s">
        <v>10454</v>
      </c>
      <c r="F9452" s="5" t="s">
        <v>10505</v>
      </c>
      <c r="G9452" s="5" t="s">
        <v>10532</v>
      </c>
      <c r="H9452" s="5" t="s">
        <v>11</v>
      </c>
      <c r="I9452" s="3">
        <v>0</v>
      </c>
      <c r="J9452" s="5" t="s">
        <v>1857</v>
      </c>
      <c r="K9452" s="6">
        <v>45336.312986110002</v>
      </c>
    </row>
    <row r="9453" spans="1:11" x14ac:dyDescent="0.2">
      <c r="A9453" t="str">
        <f t="shared" si="147"/>
        <v xml:space="preserve">EX015721  C5113 </v>
      </c>
      <c r="B9453" s="3">
        <v>170</v>
      </c>
      <c r="C9453" s="4">
        <v>45336.308009250002</v>
      </c>
      <c r="D9453" s="5" t="s">
        <v>1857</v>
      </c>
      <c r="E9453" s="5" t="s">
        <v>10454</v>
      </c>
      <c r="F9453" s="5" t="s">
        <v>10494</v>
      </c>
      <c r="G9453" s="5" t="s">
        <v>10517</v>
      </c>
      <c r="H9453" s="5" t="s">
        <v>11</v>
      </c>
      <c r="I9453" s="3">
        <v>0</v>
      </c>
      <c r="J9453" s="5" t="s">
        <v>1857</v>
      </c>
      <c r="K9453" s="6">
        <v>45336.31241898</v>
      </c>
    </row>
    <row r="9454" spans="1:11" x14ac:dyDescent="0.2">
      <c r="A9454" t="str">
        <f t="shared" si="147"/>
        <v>BJ23A0592 CXE007</v>
      </c>
      <c r="B9454" s="3">
        <v>170</v>
      </c>
      <c r="C9454" s="4">
        <v>45336.303865740003</v>
      </c>
      <c r="D9454" s="5" t="s">
        <v>9425</v>
      </c>
      <c r="E9454" s="5" t="s">
        <v>10451</v>
      </c>
      <c r="F9454" s="5" t="s">
        <v>10452</v>
      </c>
      <c r="G9454" s="5" t="s">
        <v>10533</v>
      </c>
      <c r="H9454" s="5" t="s">
        <v>11</v>
      </c>
      <c r="I9454" s="3">
        <v>0</v>
      </c>
      <c r="J9454" s="5" t="s">
        <v>9425</v>
      </c>
      <c r="K9454" s="6">
        <v>45336.304803239997</v>
      </c>
    </row>
    <row r="9455" spans="1:11" x14ac:dyDescent="0.2">
      <c r="A9455" t="str">
        <f t="shared" si="147"/>
        <v xml:space="preserve">74660024051     </v>
      </c>
      <c r="B9455" s="3">
        <v>170</v>
      </c>
      <c r="C9455" s="4">
        <v>45336.296041660004</v>
      </c>
      <c r="D9455" s="5" t="s">
        <v>1156</v>
      </c>
      <c r="E9455" s="5" t="s">
        <v>10534</v>
      </c>
      <c r="F9455" s="5" t="s">
        <v>10535</v>
      </c>
      <c r="G9455" s="5" t="s">
        <v>20</v>
      </c>
      <c r="H9455" s="5" t="s">
        <v>11</v>
      </c>
      <c r="I9455" s="3">
        <v>0</v>
      </c>
      <c r="J9455" s="5" t="s">
        <v>1156</v>
      </c>
      <c r="K9455" s="6">
        <v>45336.296608789999</v>
      </c>
    </row>
    <row r="9456" spans="1:11" x14ac:dyDescent="0.2">
      <c r="A9456" t="str">
        <f t="shared" si="147"/>
        <v xml:space="preserve">IN008844651     </v>
      </c>
      <c r="B9456" s="3">
        <v>170</v>
      </c>
      <c r="C9456" s="4">
        <v>45336.294768510001</v>
      </c>
      <c r="D9456" s="5" t="s">
        <v>1156</v>
      </c>
      <c r="E9456" s="5" t="s">
        <v>10536</v>
      </c>
      <c r="F9456" s="5" t="s">
        <v>10537</v>
      </c>
      <c r="G9456" s="5" t="s">
        <v>20</v>
      </c>
      <c r="H9456" s="5" t="s">
        <v>11</v>
      </c>
      <c r="I9456" s="3">
        <v>0</v>
      </c>
      <c r="J9456" s="5" t="s">
        <v>1156</v>
      </c>
      <c r="K9456" s="6">
        <v>45336.295902769998</v>
      </c>
    </row>
    <row r="9457" spans="1:11" x14ac:dyDescent="0.2">
      <c r="A9457" t="str">
        <f t="shared" si="147"/>
        <v xml:space="preserve">70086839  1     </v>
      </c>
      <c r="B9457" s="3">
        <v>170</v>
      </c>
      <c r="C9457" s="4">
        <v>45336.292974529999</v>
      </c>
      <c r="D9457" s="5" t="s">
        <v>1156</v>
      </c>
      <c r="E9457" s="5" t="s">
        <v>10538</v>
      </c>
      <c r="F9457" s="5" t="s">
        <v>10539</v>
      </c>
      <c r="G9457" s="5" t="s">
        <v>20</v>
      </c>
      <c r="H9457" s="5" t="s">
        <v>11</v>
      </c>
      <c r="I9457" s="3">
        <v>0</v>
      </c>
      <c r="J9457" s="5" t="s">
        <v>1156</v>
      </c>
      <c r="K9457" s="6">
        <v>45336.293310180001</v>
      </c>
    </row>
    <row r="9458" spans="1:11" x14ac:dyDescent="0.2">
      <c r="A9458" t="str">
        <f t="shared" si="147"/>
        <v xml:space="preserve">74660024181     </v>
      </c>
      <c r="B9458" s="3">
        <v>170</v>
      </c>
      <c r="C9458" s="4">
        <v>45336.291770830001</v>
      </c>
      <c r="D9458" s="5" t="s">
        <v>1156</v>
      </c>
      <c r="E9458" s="5" t="s">
        <v>10540</v>
      </c>
      <c r="F9458" s="5" t="s">
        <v>10541</v>
      </c>
      <c r="G9458" s="5" t="s">
        <v>20</v>
      </c>
      <c r="H9458" s="5" t="s">
        <v>11</v>
      </c>
      <c r="I9458" s="3">
        <v>0</v>
      </c>
      <c r="J9458" s="5" t="s">
        <v>1156</v>
      </c>
      <c r="K9458" s="6">
        <v>45336.292418980003</v>
      </c>
    </row>
    <row r="9459" spans="1:11" x14ac:dyDescent="0.2">
      <c r="A9459" t="str">
        <f t="shared" si="147"/>
        <v xml:space="preserve">74660023651     </v>
      </c>
      <c r="B9459" s="3">
        <v>170</v>
      </c>
      <c r="C9459" s="4">
        <v>45336.290925920002</v>
      </c>
      <c r="D9459" s="5" t="s">
        <v>1156</v>
      </c>
      <c r="E9459" s="5" t="s">
        <v>10542</v>
      </c>
      <c r="F9459" s="5" t="s">
        <v>10543</v>
      </c>
      <c r="G9459" s="5" t="s">
        <v>20</v>
      </c>
      <c r="H9459" s="5" t="s">
        <v>11</v>
      </c>
      <c r="I9459" s="3">
        <v>0</v>
      </c>
      <c r="J9459" s="5" t="s">
        <v>1156</v>
      </c>
      <c r="K9459" s="6">
        <v>45336.291354159999</v>
      </c>
    </row>
    <row r="9460" spans="1:11" x14ac:dyDescent="0.2">
      <c r="A9460" t="str">
        <f t="shared" si="147"/>
        <v xml:space="preserve">74660022991     </v>
      </c>
      <c r="B9460" s="3">
        <v>170</v>
      </c>
      <c r="C9460" s="4">
        <v>45336.289780090003</v>
      </c>
      <c r="D9460" s="5" t="s">
        <v>1156</v>
      </c>
      <c r="E9460" s="5" t="s">
        <v>10544</v>
      </c>
      <c r="F9460" s="5" t="s">
        <v>10545</v>
      </c>
      <c r="G9460" s="5" t="s">
        <v>20</v>
      </c>
      <c r="H9460" s="5" t="s">
        <v>11</v>
      </c>
      <c r="I9460" s="3">
        <v>0</v>
      </c>
      <c r="J9460" s="5" t="s">
        <v>1156</v>
      </c>
      <c r="K9460" s="6">
        <v>45336.290381940002</v>
      </c>
    </row>
    <row r="9461" spans="1:11" x14ac:dyDescent="0.2">
      <c r="A9461" t="str">
        <f t="shared" si="147"/>
        <v>EX015632  M42781</v>
      </c>
      <c r="B9461" s="3">
        <v>170</v>
      </c>
      <c r="C9461" s="4">
        <v>45335.55976851</v>
      </c>
      <c r="D9461" s="5" t="s">
        <v>10</v>
      </c>
      <c r="E9461" s="5" t="s">
        <v>10454</v>
      </c>
      <c r="F9461" s="5" t="s">
        <v>10531</v>
      </c>
      <c r="G9461" s="5" t="s">
        <v>10546</v>
      </c>
      <c r="H9461" s="5" t="s">
        <v>11</v>
      </c>
      <c r="I9461" s="3">
        <v>0</v>
      </c>
      <c r="J9461" s="5" t="s">
        <v>10</v>
      </c>
      <c r="K9461" s="6">
        <v>45336.289432869999</v>
      </c>
    </row>
    <row r="9462" spans="1:11" x14ac:dyDescent="0.2">
      <c r="A9462" t="str">
        <f t="shared" si="147"/>
        <v xml:space="preserve">74660024011     </v>
      </c>
      <c r="B9462" s="3">
        <v>170</v>
      </c>
      <c r="C9462" s="4">
        <v>45336.288020829998</v>
      </c>
      <c r="D9462" s="5" t="s">
        <v>1156</v>
      </c>
      <c r="E9462" s="5" t="s">
        <v>10547</v>
      </c>
      <c r="F9462" s="5" t="s">
        <v>10548</v>
      </c>
      <c r="G9462" s="5" t="s">
        <v>20</v>
      </c>
      <c r="H9462" s="5" t="s">
        <v>11</v>
      </c>
      <c r="I9462" s="3">
        <v>0</v>
      </c>
      <c r="J9462" s="5" t="s">
        <v>1156</v>
      </c>
      <c r="K9462" s="6">
        <v>45336.289236110002</v>
      </c>
    </row>
    <row r="9463" spans="1:11" x14ac:dyDescent="0.2">
      <c r="A9463" t="str">
        <f t="shared" si="147"/>
        <v>EX015663  M43288</v>
      </c>
      <c r="B9463" s="3">
        <v>170</v>
      </c>
      <c r="C9463" s="4">
        <v>45336.26199074</v>
      </c>
      <c r="D9463" s="5" t="s">
        <v>9451</v>
      </c>
      <c r="E9463" s="5" t="s">
        <v>10454</v>
      </c>
      <c r="F9463" s="5" t="s">
        <v>10468</v>
      </c>
      <c r="G9463" s="5" t="s">
        <v>10549</v>
      </c>
      <c r="H9463" s="5" t="s">
        <v>11</v>
      </c>
      <c r="I9463" s="3">
        <v>0</v>
      </c>
      <c r="J9463" s="5" t="s">
        <v>9451</v>
      </c>
      <c r="K9463" s="6">
        <v>45336.288171289998</v>
      </c>
    </row>
    <row r="9464" spans="1:11" x14ac:dyDescent="0.2">
      <c r="A9464" t="str">
        <f t="shared" si="147"/>
        <v xml:space="preserve">70086762  1     </v>
      </c>
      <c r="B9464" s="3">
        <v>170</v>
      </c>
      <c r="C9464" s="4">
        <v>45336.27931713</v>
      </c>
      <c r="D9464" s="5" t="s">
        <v>1156</v>
      </c>
      <c r="E9464" s="5" t="s">
        <v>10550</v>
      </c>
      <c r="F9464" s="5" t="s">
        <v>10551</v>
      </c>
      <c r="G9464" s="5" t="s">
        <v>20</v>
      </c>
      <c r="H9464" s="5" t="s">
        <v>11</v>
      </c>
      <c r="I9464" s="3">
        <v>0</v>
      </c>
      <c r="J9464" s="5" t="s">
        <v>1156</v>
      </c>
      <c r="K9464" s="6">
        <v>45336.287523140003</v>
      </c>
    </row>
    <row r="9465" spans="1:11" x14ac:dyDescent="0.2">
      <c r="A9465" t="str">
        <f t="shared" si="147"/>
        <v>BJ23A0592 CXE025</v>
      </c>
      <c r="B9465" s="3">
        <v>170</v>
      </c>
      <c r="C9465" s="4">
        <v>45336.279791660003</v>
      </c>
      <c r="D9465" s="5" t="s">
        <v>9842</v>
      </c>
      <c r="E9465" s="5" t="s">
        <v>10451</v>
      </c>
      <c r="F9465" s="5" t="s">
        <v>10452</v>
      </c>
      <c r="G9465" s="5" t="s">
        <v>10552</v>
      </c>
      <c r="H9465" s="5" t="s">
        <v>11</v>
      </c>
      <c r="I9465" s="3">
        <v>0</v>
      </c>
      <c r="J9465" s="5" t="s">
        <v>9842</v>
      </c>
      <c r="K9465" s="6">
        <v>45336.284525460003</v>
      </c>
    </row>
    <row r="9466" spans="1:11" x14ac:dyDescent="0.2">
      <c r="A9466" t="str">
        <f t="shared" si="147"/>
        <v xml:space="preserve">EX015632  I7607 </v>
      </c>
      <c r="B9466" s="3">
        <v>170</v>
      </c>
      <c r="C9466" s="4">
        <v>45335.550243049998</v>
      </c>
      <c r="D9466" s="5" t="s">
        <v>4687</v>
      </c>
      <c r="E9466" s="5" t="s">
        <v>10454</v>
      </c>
      <c r="F9466" s="5" t="s">
        <v>10531</v>
      </c>
      <c r="G9466" s="5" t="s">
        <v>10553</v>
      </c>
      <c r="H9466" s="5" t="s">
        <v>11</v>
      </c>
      <c r="I9466" s="3">
        <v>0</v>
      </c>
      <c r="J9466" s="5" t="s">
        <v>4687</v>
      </c>
      <c r="K9466" s="6">
        <v>45336.274224530003</v>
      </c>
    </row>
    <row r="9467" spans="1:11" x14ac:dyDescent="0.2">
      <c r="A9467" t="str">
        <f t="shared" si="147"/>
        <v>EX015633  M42781</v>
      </c>
      <c r="B9467" s="3">
        <v>170</v>
      </c>
      <c r="C9467" s="4">
        <v>45335.653263879998</v>
      </c>
      <c r="D9467" s="5" t="s">
        <v>10</v>
      </c>
      <c r="E9467" s="5" t="s">
        <v>10454</v>
      </c>
      <c r="F9467" s="5" t="s">
        <v>10520</v>
      </c>
      <c r="G9467" s="5" t="s">
        <v>10546</v>
      </c>
      <c r="H9467" s="5" t="s">
        <v>11</v>
      </c>
      <c r="I9467" s="3">
        <v>0</v>
      </c>
      <c r="J9467" s="5" t="s">
        <v>10</v>
      </c>
      <c r="K9467" s="6">
        <v>45335.659386569998</v>
      </c>
    </row>
    <row r="9468" spans="1:11" x14ac:dyDescent="0.2">
      <c r="A9468" t="str">
        <f t="shared" si="147"/>
        <v>EX015726  M42942</v>
      </c>
      <c r="B9468" s="3">
        <v>170</v>
      </c>
      <c r="C9468" s="4">
        <v>45335.627546290001</v>
      </c>
      <c r="D9468" s="5" t="s">
        <v>9451</v>
      </c>
      <c r="E9468" s="5" t="s">
        <v>10454</v>
      </c>
      <c r="F9468" s="5" t="s">
        <v>10476</v>
      </c>
      <c r="G9468" s="5" t="s">
        <v>10554</v>
      </c>
      <c r="H9468" s="5" t="s">
        <v>11</v>
      </c>
      <c r="I9468" s="3">
        <v>0</v>
      </c>
      <c r="J9468" s="5" t="s">
        <v>9451</v>
      </c>
      <c r="K9468" s="6">
        <v>45335.653472220001</v>
      </c>
    </row>
    <row r="9469" spans="1:11" x14ac:dyDescent="0.2">
      <c r="A9469" t="str">
        <f t="shared" si="147"/>
        <v xml:space="preserve">70086285  1     </v>
      </c>
      <c r="B9469" s="3">
        <v>170</v>
      </c>
      <c r="C9469" s="4">
        <v>45335.646215269997</v>
      </c>
      <c r="D9469" s="5" t="s">
        <v>1156</v>
      </c>
      <c r="E9469" s="5" t="s">
        <v>10555</v>
      </c>
      <c r="F9469" s="5" t="s">
        <v>10556</v>
      </c>
      <c r="G9469" s="5" t="s">
        <v>20</v>
      </c>
      <c r="H9469" s="5" t="s">
        <v>11</v>
      </c>
      <c r="I9469" s="3">
        <v>0</v>
      </c>
      <c r="J9469" s="5" t="s">
        <v>1156</v>
      </c>
      <c r="K9469" s="6">
        <v>45335.647199070001</v>
      </c>
    </row>
    <row r="9470" spans="1:11" x14ac:dyDescent="0.2">
      <c r="A9470" t="str">
        <f t="shared" si="147"/>
        <v>BJ23A0665 CXE112</v>
      </c>
      <c r="B9470" s="3">
        <v>170</v>
      </c>
      <c r="C9470" s="4">
        <v>45335.564849529997</v>
      </c>
      <c r="D9470" s="5" t="s">
        <v>1156</v>
      </c>
      <c r="E9470" s="5" t="s">
        <v>10557</v>
      </c>
      <c r="F9470" s="5" t="s">
        <v>10558</v>
      </c>
      <c r="G9470" s="5" t="s">
        <v>10559</v>
      </c>
      <c r="H9470" s="5" t="s">
        <v>11</v>
      </c>
      <c r="I9470" s="3">
        <v>0</v>
      </c>
      <c r="J9470" s="5" t="s">
        <v>1156</v>
      </c>
      <c r="K9470" s="6">
        <v>45335.632534720004</v>
      </c>
    </row>
    <row r="9471" spans="1:11" x14ac:dyDescent="0.2">
      <c r="A9471" t="str">
        <f t="shared" si="147"/>
        <v xml:space="preserve">EX015633  K2182 </v>
      </c>
      <c r="B9471" s="3">
        <v>170</v>
      </c>
      <c r="C9471" s="4">
        <v>45335.449085640001</v>
      </c>
      <c r="D9471" s="5" t="s">
        <v>10</v>
      </c>
      <c r="E9471" s="5" t="s">
        <v>10454</v>
      </c>
      <c r="F9471" s="5" t="s">
        <v>10520</v>
      </c>
      <c r="G9471" s="5" t="s">
        <v>10560</v>
      </c>
      <c r="H9471" s="5" t="s">
        <v>11</v>
      </c>
      <c r="I9471" s="3">
        <v>0</v>
      </c>
      <c r="J9471" s="5" t="s">
        <v>10</v>
      </c>
      <c r="K9471" s="6">
        <v>45335.632152769998</v>
      </c>
    </row>
    <row r="9472" spans="1:11" x14ac:dyDescent="0.2">
      <c r="A9472" t="str">
        <f t="shared" si="147"/>
        <v>EX015632  M43542</v>
      </c>
      <c r="B9472" s="3">
        <v>170</v>
      </c>
      <c r="C9472" s="4">
        <v>45335.56853009</v>
      </c>
      <c r="D9472" s="5" t="s">
        <v>9451</v>
      </c>
      <c r="E9472" s="5" t="s">
        <v>10454</v>
      </c>
      <c r="F9472" s="5" t="s">
        <v>10531</v>
      </c>
      <c r="G9472" s="5" t="s">
        <v>10561</v>
      </c>
      <c r="H9472" s="5" t="s">
        <v>11</v>
      </c>
      <c r="I9472" s="3">
        <v>0</v>
      </c>
      <c r="J9472" s="5" t="s">
        <v>9451</v>
      </c>
      <c r="K9472" s="6">
        <v>45335.6242824</v>
      </c>
    </row>
    <row r="9473" spans="1:11" x14ac:dyDescent="0.2">
      <c r="A9473" t="str">
        <f t="shared" si="147"/>
        <v>EX015720  T53757</v>
      </c>
      <c r="B9473" s="3">
        <v>170</v>
      </c>
      <c r="C9473" s="4">
        <v>45335.623101849997</v>
      </c>
      <c r="D9473" s="5" t="s">
        <v>9425</v>
      </c>
      <c r="E9473" s="5" t="s">
        <v>10454</v>
      </c>
      <c r="F9473" s="5" t="s">
        <v>10505</v>
      </c>
      <c r="G9473" s="5" t="s">
        <v>10562</v>
      </c>
      <c r="H9473" s="5" t="s">
        <v>11</v>
      </c>
      <c r="I9473" s="3">
        <v>0</v>
      </c>
      <c r="J9473" s="5" t="s">
        <v>9425</v>
      </c>
      <c r="K9473" s="6">
        <v>45335.623564809997</v>
      </c>
    </row>
    <row r="9474" spans="1:11" x14ac:dyDescent="0.2">
      <c r="A9474" t="str">
        <f t="shared" si="147"/>
        <v xml:space="preserve">EX015633  I7607 </v>
      </c>
      <c r="B9474" s="3">
        <v>170</v>
      </c>
      <c r="C9474" s="4">
        <v>45335.61872685</v>
      </c>
      <c r="D9474" s="5" t="s">
        <v>4687</v>
      </c>
      <c r="E9474" s="5" t="s">
        <v>10454</v>
      </c>
      <c r="F9474" s="5" t="s">
        <v>10520</v>
      </c>
      <c r="G9474" s="5" t="s">
        <v>10553</v>
      </c>
      <c r="H9474" s="5" t="s">
        <v>11</v>
      </c>
      <c r="I9474" s="3">
        <v>0</v>
      </c>
      <c r="J9474" s="5" t="s">
        <v>4687</v>
      </c>
      <c r="K9474" s="6">
        <v>45335.619421290001</v>
      </c>
    </row>
    <row r="9475" spans="1:11" x14ac:dyDescent="0.2">
      <c r="A9475" t="str">
        <f t="shared" ref="A9475:A9538" si="148">CONCATENATE(F9475,G9475)</f>
        <v>EX015720  T53747</v>
      </c>
      <c r="B9475" s="3">
        <v>170</v>
      </c>
      <c r="C9475" s="4">
        <v>45335.556863420003</v>
      </c>
      <c r="D9475" s="5" t="s">
        <v>9425</v>
      </c>
      <c r="E9475" s="5" t="s">
        <v>10454</v>
      </c>
      <c r="F9475" s="5" t="s">
        <v>10505</v>
      </c>
      <c r="G9475" s="5" t="s">
        <v>10563</v>
      </c>
      <c r="H9475" s="5" t="s">
        <v>11</v>
      </c>
      <c r="I9475" s="3">
        <v>0</v>
      </c>
      <c r="J9475" s="5" t="s">
        <v>9425</v>
      </c>
      <c r="K9475" s="6">
        <v>45335.618287030004</v>
      </c>
    </row>
    <row r="9476" spans="1:11" x14ac:dyDescent="0.2">
      <c r="A9476" t="str">
        <f t="shared" si="148"/>
        <v>EX015632  M43896</v>
      </c>
      <c r="B9476" s="3">
        <v>170</v>
      </c>
      <c r="C9476" s="4">
        <v>45335.548530090004</v>
      </c>
      <c r="D9476" s="5" t="s">
        <v>9451</v>
      </c>
      <c r="E9476" s="5" t="s">
        <v>10454</v>
      </c>
      <c r="F9476" s="5" t="s">
        <v>10531</v>
      </c>
      <c r="G9476" s="5" t="s">
        <v>10564</v>
      </c>
      <c r="H9476" s="5" t="s">
        <v>11</v>
      </c>
      <c r="I9476" s="3">
        <v>0</v>
      </c>
      <c r="J9476" s="5" t="s">
        <v>9451</v>
      </c>
      <c r="K9476" s="6">
        <v>45335.567106479997</v>
      </c>
    </row>
    <row r="9477" spans="1:11" x14ac:dyDescent="0.2">
      <c r="A9477" t="str">
        <f t="shared" si="148"/>
        <v xml:space="preserve">EX015720  C4642 </v>
      </c>
      <c r="B9477" s="3">
        <v>170</v>
      </c>
      <c r="C9477" s="4">
        <v>45335.564988420003</v>
      </c>
      <c r="D9477" s="5" t="s">
        <v>9425</v>
      </c>
      <c r="E9477" s="5" t="s">
        <v>10454</v>
      </c>
      <c r="F9477" s="5" t="s">
        <v>10505</v>
      </c>
      <c r="G9477" s="5" t="s">
        <v>10565</v>
      </c>
      <c r="H9477" s="5" t="s">
        <v>11</v>
      </c>
      <c r="I9477" s="3">
        <v>0</v>
      </c>
      <c r="J9477" s="5" t="s">
        <v>9425</v>
      </c>
      <c r="K9477" s="6">
        <v>45335.565879629998</v>
      </c>
    </row>
    <row r="9478" spans="1:11" x14ac:dyDescent="0.2">
      <c r="A9478" t="str">
        <f t="shared" si="148"/>
        <v>BJ23A0592 CXE016</v>
      </c>
      <c r="B9478" s="3">
        <v>170</v>
      </c>
      <c r="C9478" s="4">
        <v>45335.54315972</v>
      </c>
      <c r="D9478" s="5" t="s">
        <v>9430</v>
      </c>
      <c r="E9478" s="5" t="s">
        <v>10451</v>
      </c>
      <c r="F9478" s="5" t="s">
        <v>10452</v>
      </c>
      <c r="G9478" s="5" t="s">
        <v>10566</v>
      </c>
      <c r="H9478" s="5" t="s">
        <v>11</v>
      </c>
      <c r="I9478" s="3">
        <v>0</v>
      </c>
      <c r="J9478" s="5" t="s">
        <v>9430</v>
      </c>
      <c r="K9478" s="6">
        <v>45335.563113420001</v>
      </c>
    </row>
    <row r="9479" spans="1:11" x14ac:dyDescent="0.2">
      <c r="A9479" t="str">
        <f t="shared" si="148"/>
        <v>BJ23A0665 CXE111</v>
      </c>
      <c r="B9479" s="3">
        <v>170</v>
      </c>
      <c r="C9479" s="4">
        <v>45335.548506940002</v>
      </c>
      <c r="D9479" s="5" t="s">
        <v>1156</v>
      </c>
      <c r="E9479" s="5" t="s">
        <v>10557</v>
      </c>
      <c r="F9479" s="5" t="s">
        <v>10558</v>
      </c>
      <c r="G9479" s="5" t="s">
        <v>10567</v>
      </c>
      <c r="H9479" s="5" t="s">
        <v>11</v>
      </c>
      <c r="I9479" s="3">
        <v>0</v>
      </c>
      <c r="J9479" s="5" t="s">
        <v>1156</v>
      </c>
      <c r="K9479" s="6">
        <v>45335.562789349999</v>
      </c>
    </row>
    <row r="9480" spans="1:11" x14ac:dyDescent="0.2">
      <c r="A9480" t="str">
        <f t="shared" si="148"/>
        <v xml:space="preserve">EX015632  K2182 </v>
      </c>
      <c r="B9480" s="3">
        <v>170</v>
      </c>
      <c r="C9480" s="4">
        <v>45335.550671290002</v>
      </c>
      <c r="D9480" s="5" t="s">
        <v>10</v>
      </c>
      <c r="E9480" s="5" t="s">
        <v>10454</v>
      </c>
      <c r="F9480" s="5" t="s">
        <v>10531</v>
      </c>
      <c r="G9480" s="5" t="s">
        <v>10560</v>
      </c>
      <c r="H9480" s="5" t="s">
        <v>11</v>
      </c>
      <c r="I9480" s="3">
        <v>0</v>
      </c>
      <c r="J9480" s="5" t="s">
        <v>10</v>
      </c>
      <c r="K9480" s="6">
        <v>45335.557557870001</v>
      </c>
    </row>
    <row r="9481" spans="1:11" x14ac:dyDescent="0.2">
      <c r="A9481" t="str">
        <f t="shared" si="148"/>
        <v>EX015720  T53737</v>
      </c>
      <c r="B9481" s="3">
        <v>170</v>
      </c>
      <c r="C9481" s="4">
        <v>45335.555405090003</v>
      </c>
      <c r="D9481" s="5" t="s">
        <v>9425</v>
      </c>
      <c r="E9481" s="5" t="s">
        <v>10454</v>
      </c>
      <c r="F9481" s="5" t="s">
        <v>10505</v>
      </c>
      <c r="G9481" s="5" t="s">
        <v>10568</v>
      </c>
      <c r="H9481" s="5" t="s">
        <v>11</v>
      </c>
      <c r="I9481" s="3">
        <v>0</v>
      </c>
      <c r="J9481" s="5" t="s">
        <v>9425</v>
      </c>
      <c r="K9481" s="6">
        <v>45335.555740739997</v>
      </c>
    </row>
    <row r="9482" spans="1:11" x14ac:dyDescent="0.2">
      <c r="A9482" t="str">
        <f t="shared" si="148"/>
        <v>EX015632  M43315</v>
      </c>
      <c r="B9482" s="3">
        <v>170</v>
      </c>
      <c r="C9482" s="4">
        <v>45335.455000000002</v>
      </c>
      <c r="D9482" s="5" t="s">
        <v>4687</v>
      </c>
      <c r="E9482" s="5" t="s">
        <v>10454</v>
      </c>
      <c r="F9482" s="5" t="s">
        <v>10531</v>
      </c>
      <c r="G9482" s="5" t="s">
        <v>10569</v>
      </c>
      <c r="H9482" s="5" t="s">
        <v>11</v>
      </c>
      <c r="I9482" s="3">
        <v>0</v>
      </c>
      <c r="J9482" s="5" t="s">
        <v>4687</v>
      </c>
      <c r="K9482" s="6">
        <v>45335.554224530002</v>
      </c>
    </row>
    <row r="9483" spans="1:11" x14ac:dyDescent="0.2">
      <c r="A9483" t="str">
        <f t="shared" si="148"/>
        <v>BJ23A0665 CXE110</v>
      </c>
      <c r="B9483" s="3">
        <v>170</v>
      </c>
      <c r="C9483" s="4">
        <v>45335.546296289998</v>
      </c>
      <c r="D9483" s="5" t="s">
        <v>1156</v>
      </c>
      <c r="E9483" s="5" t="s">
        <v>10557</v>
      </c>
      <c r="F9483" s="5" t="s">
        <v>10558</v>
      </c>
      <c r="G9483" s="5" t="s">
        <v>10570</v>
      </c>
      <c r="H9483" s="5" t="s">
        <v>11</v>
      </c>
      <c r="I9483" s="3">
        <v>0</v>
      </c>
      <c r="J9483" s="5" t="s">
        <v>1156</v>
      </c>
      <c r="K9483" s="6">
        <v>45335.547233789999</v>
      </c>
    </row>
    <row r="9484" spans="1:11" x14ac:dyDescent="0.2">
      <c r="A9484" t="str">
        <f t="shared" si="148"/>
        <v>EX015633  M43315</v>
      </c>
      <c r="B9484" s="3">
        <v>170</v>
      </c>
      <c r="C9484" s="4">
        <v>45335.5458449</v>
      </c>
      <c r="D9484" s="5" t="s">
        <v>4687</v>
      </c>
      <c r="E9484" s="5" t="s">
        <v>10454</v>
      </c>
      <c r="F9484" s="5" t="s">
        <v>10520</v>
      </c>
      <c r="G9484" s="5" t="s">
        <v>10569</v>
      </c>
      <c r="H9484" s="5" t="s">
        <v>11</v>
      </c>
      <c r="I9484" s="3">
        <v>0</v>
      </c>
      <c r="J9484" s="5" t="s">
        <v>4687</v>
      </c>
      <c r="K9484" s="6">
        <v>45335.546377309998</v>
      </c>
    </row>
    <row r="9485" spans="1:11" x14ac:dyDescent="0.2">
      <c r="A9485" t="str">
        <f t="shared" si="148"/>
        <v xml:space="preserve">EX015666  C4829 </v>
      </c>
      <c r="B9485" s="3">
        <v>170</v>
      </c>
      <c r="C9485" s="4">
        <v>45335.36607638</v>
      </c>
      <c r="D9485" s="5" t="s">
        <v>4687</v>
      </c>
      <c r="E9485" s="5" t="s">
        <v>10454</v>
      </c>
      <c r="F9485" s="5" t="s">
        <v>10457</v>
      </c>
      <c r="G9485" s="5" t="s">
        <v>10572</v>
      </c>
      <c r="H9485" s="5" t="s">
        <v>11</v>
      </c>
      <c r="I9485" s="3">
        <v>0</v>
      </c>
      <c r="J9485" s="5" t="s">
        <v>4687</v>
      </c>
      <c r="K9485" s="6">
        <v>45335.539363420001</v>
      </c>
    </row>
    <row r="9486" spans="1:11" x14ac:dyDescent="0.2">
      <c r="A9486" t="str">
        <f t="shared" si="148"/>
        <v>BJ23A0592 CXE014</v>
      </c>
      <c r="B9486" s="3">
        <v>170</v>
      </c>
      <c r="C9486" s="4">
        <v>45335.459444439999</v>
      </c>
      <c r="D9486" s="5" t="s">
        <v>9430</v>
      </c>
      <c r="E9486" s="5" t="s">
        <v>10451</v>
      </c>
      <c r="F9486" s="5" t="s">
        <v>10452</v>
      </c>
      <c r="G9486" s="5" t="s">
        <v>10573</v>
      </c>
      <c r="H9486" s="5" t="s">
        <v>11</v>
      </c>
      <c r="I9486" s="3">
        <v>0</v>
      </c>
      <c r="J9486" s="5" t="s">
        <v>9430</v>
      </c>
      <c r="K9486" s="6">
        <v>45335.530821749999</v>
      </c>
    </row>
    <row r="9487" spans="1:11" x14ac:dyDescent="0.2">
      <c r="A9487" t="str">
        <f t="shared" si="148"/>
        <v>BJ23A0592 CXE029</v>
      </c>
      <c r="B9487" s="3">
        <v>170</v>
      </c>
      <c r="C9487" s="4">
        <v>45334.641990739998</v>
      </c>
      <c r="D9487" s="5" t="s">
        <v>9451</v>
      </c>
      <c r="E9487" s="5" t="s">
        <v>10451</v>
      </c>
      <c r="F9487" s="5" t="s">
        <v>10452</v>
      </c>
      <c r="G9487" s="5" t="s">
        <v>10574</v>
      </c>
      <c r="H9487" s="5" t="s">
        <v>11</v>
      </c>
      <c r="I9487" s="3">
        <v>0</v>
      </c>
      <c r="J9487" s="5" t="s">
        <v>9451</v>
      </c>
      <c r="K9487" s="6">
        <v>45335.515625</v>
      </c>
    </row>
    <row r="9488" spans="1:11" x14ac:dyDescent="0.2">
      <c r="A9488" t="str">
        <f t="shared" si="148"/>
        <v xml:space="preserve">70086225  1     </v>
      </c>
      <c r="B9488" s="3">
        <v>170</v>
      </c>
      <c r="C9488" s="4">
        <v>45335.399016199997</v>
      </c>
      <c r="D9488" s="5" t="s">
        <v>1156</v>
      </c>
      <c r="E9488" s="5" t="s">
        <v>10575</v>
      </c>
      <c r="F9488" s="5" t="s">
        <v>10576</v>
      </c>
      <c r="G9488" s="5" t="s">
        <v>20</v>
      </c>
      <c r="H9488" s="5" t="s">
        <v>11</v>
      </c>
      <c r="I9488" s="3">
        <v>0</v>
      </c>
      <c r="J9488" s="5" t="s">
        <v>1156</v>
      </c>
      <c r="K9488" s="6">
        <v>45335.450370370003</v>
      </c>
    </row>
    <row r="9489" spans="1:11" x14ac:dyDescent="0.2">
      <c r="A9489" t="str">
        <f t="shared" si="148"/>
        <v xml:space="preserve">EX015726  K2639 </v>
      </c>
      <c r="B9489" s="3">
        <v>170</v>
      </c>
      <c r="C9489" s="4">
        <v>45335.400833330001</v>
      </c>
      <c r="D9489" s="5" t="s">
        <v>10</v>
      </c>
      <c r="E9489" s="5" t="s">
        <v>10454</v>
      </c>
      <c r="F9489" s="5" t="s">
        <v>10476</v>
      </c>
      <c r="G9489" s="5" t="s">
        <v>10577</v>
      </c>
      <c r="H9489" s="5" t="s">
        <v>11</v>
      </c>
      <c r="I9489" s="3">
        <v>0</v>
      </c>
      <c r="J9489" s="5" t="s">
        <v>10</v>
      </c>
      <c r="K9489" s="6">
        <v>45335.427638879999</v>
      </c>
    </row>
    <row r="9490" spans="1:11" x14ac:dyDescent="0.2">
      <c r="A9490" t="str">
        <f t="shared" si="148"/>
        <v>BJ23A0592 CXE021</v>
      </c>
      <c r="B9490" s="3">
        <v>170</v>
      </c>
      <c r="C9490" s="4">
        <v>45335.38071759</v>
      </c>
      <c r="D9490" s="5" t="s">
        <v>9430</v>
      </c>
      <c r="E9490" s="5" t="s">
        <v>10451</v>
      </c>
      <c r="F9490" s="5" t="s">
        <v>10452</v>
      </c>
      <c r="G9490" s="5" t="s">
        <v>10578</v>
      </c>
      <c r="H9490" s="5" t="s">
        <v>11</v>
      </c>
      <c r="I9490" s="3">
        <v>0</v>
      </c>
      <c r="J9490" s="5" t="s">
        <v>9430</v>
      </c>
      <c r="K9490" s="6">
        <v>45335.427604160002</v>
      </c>
    </row>
    <row r="9491" spans="1:11" x14ac:dyDescent="0.2">
      <c r="A9491" t="str">
        <f t="shared" si="148"/>
        <v xml:space="preserve">EX015665  C4829 </v>
      </c>
      <c r="B9491" s="3">
        <v>170</v>
      </c>
      <c r="C9491" s="4">
        <v>45335.427210640002</v>
      </c>
      <c r="D9491" s="5" t="s">
        <v>4687</v>
      </c>
      <c r="E9491" s="5" t="s">
        <v>10454</v>
      </c>
      <c r="F9491" s="5" t="s">
        <v>10474</v>
      </c>
      <c r="G9491" s="5" t="s">
        <v>10572</v>
      </c>
      <c r="H9491" s="5" t="s">
        <v>11</v>
      </c>
      <c r="I9491" s="3">
        <v>0</v>
      </c>
      <c r="J9491" s="5" t="s">
        <v>4687</v>
      </c>
      <c r="K9491" s="6">
        <v>45335.42751157</v>
      </c>
    </row>
    <row r="9492" spans="1:11" x14ac:dyDescent="0.2">
      <c r="A9492" t="str">
        <f t="shared" si="148"/>
        <v>BJ23A0592 CXE023</v>
      </c>
      <c r="B9492" s="3">
        <v>170</v>
      </c>
      <c r="C9492" s="4">
        <v>45335.404594899999</v>
      </c>
      <c r="D9492" s="5" t="s">
        <v>9430</v>
      </c>
      <c r="E9492" s="5" t="s">
        <v>10451</v>
      </c>
      <c r="F9492" s="5" t="s">
        <v>10452</v>
      </c>
      <c r="G9492" s="5" t="s">
        <v>10579</v>
      </c>
      <c r="H9492" s="5" t="s">
        <v>11</v>
      </c>
      <c r="I9492" s="3">
        <v>0</v>
      </c>
      <c r="J9492" s="5" t="s">
        <v>9430</v>
      </c>
      <c r="K9492" s="6">
        <v>45335.411307870003</v>
      </c>
    </row>
    <row r="9493" spans="1:11" x14ac:dyDescent="0.2">
      <c r="A9493" t="str">
        <f t="shared" si="148"/>
        <v>BJ23A0592 CXE031</v>
      </c>
      <c r="B9493" s="3">
        <v>170</v>
      </c>
      <c r="C9493" s="4">
        <v>45334.557037029997</v>
      </c>
      <c r="D9493" s="5" t="s">
        <v>9430</v>
      </c>
      <c r="E9493" s="5" t="s">
        <v>10451</v>
      </c>
      <c r="F9493" s="5" t="s">
        <v>10452</v>
      </c>
      <c r="G9493" s="5" t="s">
        <v>10580</v>
      </c>
      <c r="H9493" s="5" t="s">
        <v>11</v>
      </c>
      <c r="I9493" s="3">
        <v>0</v>
      </c>
      <c r="J9493" s="5" t="s">
        <v>9430</v>
      </c>
      <c r="K9493" s="6">
        <v>45335.4024537</v>
      </c>
    </row>
    <row r="9494" spans="1:11" x14ac:dyDescent="0.2">
      <c r="A9494" t="str">
        <f t="shared" si="148"/>
        <v>EX015526  I76876</v>
      </c>
      <c r="B9494" s="3">
        <v>170</v>
      </c>
      <c r="C9494" s="4">
        <v>45335.394189810002</v>
      </c>
      <c r="D9494" s="5" t="s">
        <v>10</v>
      </c>
      <c r="E9494" s="5" t="s">
        <v>10581</v>
      </c>
      <c r="F9494" s="5" t="s">
        <v>10582</v>
      </c>
      <c r="G9494" s="5" t="s">
        <v>10583</v>
      </c>
      <c r="H9494" s="5" t="s">
        <v>11</v>
      </c>
      <c r="I9494" s="3">
        <v>0</v>
      </c>
      <c r="J9494" s="5" t="s">
        <v>10</v>
      </c>
      <c r="K9494" s="6">
        <v>45335.400231480002</v>
      </c>
    </row>
    <row r="9495" spans="1:11" x14ac:dyDescent="0.2">
      <c r="A9495" t="str">
        <f t="shared" si="148"/>
        <v>EX015726  T53682</v>
      </c>
      <c r="B9495" s="3">
        <v>170</v>
      </c>
      <c r="C9495" s="4">
        <v>45335.361134250001</v>
      </c>
      <c r="D9495" s="5" t="s">
        <v>10</v>
      </c>
      <c r="E9495" s="5" t="s">
        <v>10454</v>
      </c>
      <c r="F9495" s="5" t="s">
        <v>10476</v>
      </c>
      <c r="G9495" s="5" t="s">
        <v>10584</v>
      </c>
      <c r="H9495" s="5" t="s">
        <v>11</v>
      </c>
      <c r="I9495" s="3">
        <v>0</v>
      </c>
      <c r="J9495" s="5" t="s">
        <v>10</v>
      </c>
      <c r="K9495" s="6">
        <v>45335.39377314</v>
      </c>
    </row>
    <row r="9496" spans="1:11" x14ac:dyDescent="0.2">
      <c r="A9496" t="str">
        <f t="shared" si="148"/>
        <v xml:space="preserve">EX015497  I7434 </v>
      </c>
      <c r="B9496" s="3">
        <v>170</v>
      </c>
      <c r="C9496" s="4">
        <v>45334.378634250003</v>
      </c>
      <c r="D9496" s="5" t="s">
        <v>4687</v>
      </c>
      <c r="E9496" s="5" t="s">
        <v>10581</v>
      </c>
      <c r="F9496" s="5" t="s">
        <v>10585</v>
      </c>
      <c r="G9496" s="5" t="s">
        <v>10586</v>
      </c>
      <c r="H9496" s="5" t="s">
        <v>11</v>
      </c>
      <c r="I9496" s="3">
        <v>0</v>
      </c>
      <c r="J9496" s="5" t="s">
        <v>4687</v>
      </c>
      <c r="K9496" s="6">
        <v>45335.390474530002</v>
      </c>
    </row>
    <row r="9497" spans="1:11" x14ac:dyDescent="0.2">
      <c r="A9497" t="str">
        <f t="shared" si="148"/>
        <v>BJ23A0592 CXE004</v>
      </c>
      <c r="B9497" s="3">
        <v>170</v>
      </c>
      <c r="C9497" s="4">
        <v>45335.375543980001</v>
      </c>
      <c r="D9497" s="5" t="s">
        <v>9430</v>
      </c>
      <c r="E9497" s="5" t="s">
        <v>10451</v>
      </c>
      <c r="F9497" s="5" t="s">
        <v>10452</v>
      </c>
      <c r="G9497" s="5" t="s">
        <v>10587</v>
      </c>
      <c r="H9497" s="5" t="s">
        <v>11</v>
      </c>
      <c r="I9497" s="3">
        <v>0</v>
      </c>
      <c r="J9497" s="5" t="s">
        <v>9430</v>
      </c>
      <c r="K9497" s="6">
        <v>45335.380497680002</v>
      </c>
    </row>
    <row r="9498" spans="1:11" x14ac:dyDescent="0.2">
      <c r="A9498" t="str">
        <f t="shared" si="148"/>
        <v xml:space="preserve">70086229  1     </v>
      </c>
      <c r="B9498" s="3">
        <v>170</v>
      </c>
      <c r="C9498" s="4">
        <v>45335.369803239999</v>
      </c>
      <c r="D9498" s="5" t="s">
        <v>1156</v>
      </c>
      <c r="E9498" s="5" t="s">
        <v>10575</v>
      </c>
      <c r="F9498" s="5" t="s">
        <v>10588</v>
      </c>
      <c r="G9498" s="5" t="s">
        <v>20</v>
      </c>
      <c r="H9498" s="5" t="s">
        <v>11</v>
      </c>
      <c r="I9498" s="3">
        <v>0</v>
      </c>
      <c r="J9498" s="5" t="s">
        <v>1156</v>
      </c>
      <c r="K9498" s="6">
        <v>45335.370034719999</v>
      </c>
    </row>
    <row r="9499" spans="1:11" x14ac:dyDescent="0.2">
      <c r="A9499" t="str">
        <f t="shared" si="148"/>
        <v xml:space="preserve">EX015661  C5099 </v>
      </c>
      <c r="B9499" s="3">
        <v>170</v>
      </c>
      <c r="C9499" s="4">
        <v>45335.353842589997</v>
      </c>
      <c r="D9499" s="5" t="s">
        <v>9430</v>
      </c>
      <c r="E9499" s="5" t="s">
        <v>10454</v>
      </c>
      <c r="F9499" s="5" t="s">
        <v>10478</v>
      </c>
      <c r="G9499" s="5" t="s">
        <v>10589</v>
      </c>
      <c r="H9499" s="5" t="s">
        <v>11</v>
      </c>
      <c r="I9499" s="3">
        <v>0</v>
      </c>
      <c r="J9499" s="5" t="s">
        <v>9430</v>
      </c>
      <c r="K9499" s="6">
        <v>45335.36694444</v>
      </c>
    </row>
    <row r="9500" spans="1:11" x14ac:dyDescent="0.2">
      <c r="A9500" t="str">
        <f t="shared" si="148"/>
        <v>BJ23A0592 CXE030</v>
      </c>
      <c r="B9500" s="3">
        <v>170</v>
      </c>
      <c r="C9500" s="4">
        <v>45335.313333329999</v>
      </c>
      <c r="D9500" s="5" t="s">
        <v>10</v>
      </c>
      <c r="E9500" s="5" t="s">
        <v>10451</v>
      </c>
      <c r="F9500" s="5" t="s">
        <v>10452</v>
      </c>
      <c r="G9500" s="5" t="s">
        <v>10590</v>
      </c>
      <c r="H9500" s="5" t="s">
        <v>11</v>
      </c>
      <c r="I9500" s="3">
        <v>0</v>
      </c>
      <c r="J9500" s="5" t="s">
        <v>10</v>
      </c>
      <c r="K9500" s="6">
        <v>45335.353391199998</v>
      </c>
    </row>
    <row r="9501" spans="1:11" x14ac:dyDescent="0.2">
      <c r="A9501" t="str">
        <f t="shared" si="148"/>
        <v xml:space="preserve">EX015496  I7434 </v>
      </c>
      <c r="B9501" s="3">
        <v>170</v>
      </c>
      <c r="C9501" s="4">
        <v>45334.633425920001</v>
      </c>
      <c r="D9501" s="5" t="s">
        <v>4687</v>
      </c>
      <c r="E9501" s="5" t="s">
        <v>10581</v>
      </c>
      <c r="F9501" s="5" t="s">
        <v>10591</v>
      </c>
      <c r="G9501" s="5" t="s">
        <v>10586</v>
      </c>
      <c r="H9501" s="5" t="s">
        <v>11</v>
      </c>
      <c r="I9501" s="3">
        <v>0</v>
      </c>
      <c r="J9501" s="5" t="s">
        <v>4687</v>
      </c>
      <c r="K9501" s="6">
        <v>45335.351724530003</v>
      </c>
    </row>
    <row r="9502" spans="1:11" x14ac:dyDescent="0.2">
      <c r="A9502" t="str">
        <f t="shared" si="148"/>
        <v>EX015632  T50186</v>
      </c>
      <c r="B9502" s="3">
        <v>170</v>
      </c>
      <c r="C9502" s="4">
        <v>45335.34969907</v>
      </c>
      <c r="D9502" s="5" t="s">
        <v>9430</v>
      </c>
      <c r="E9502" s="5" t="s">
        <v>10454</v>
      </c>
      <c r="F9502" s="5" t="s">
        <v>10531</v>
      </c>
      <c r="G9502" s="5" t="s">
        <v>10592</v>
      </c>
      <c r="H9502" s="5" t="s">
        <v>11</v>
      </c>
      <c r="I9502" s="3">
        <v>0</v>
      </c>
      <c r="J9502" s="5" t="s">
        <v>9430</v>
      </c>
      <c r="K9502" s="6">
        <v>45335.349895829997</v>
      </c>
    </row>
    <row r="9503" spans="1:11" x14ac:dyDescent="0.2">
      <c r="A9503" t="str">
        <f t="shared" si="148"/>
        <v>EX015632  T50196</v>
      </c>
      <c r="B9503" s="3">
        <v>170</v>
      </c>
      <c r="C9503" s="4">
        <v>45335.347812499997</v>
      </c>
      <c r="D9503" s="5" t="s">
        <v>9430</v>
      </c>
      <c r="E9503" s="5" t="s">
        <v>10454</v>
      </c>
      <c r="F9503" s="5" t="s">
        <v>10531</v>
      </c>
      <c r="G9503" s="5" t="s">
        <v>10593</v>
      </c>
      <c r="H9503" s="5" t="s">
        <v>11</v>
      </c>
      <c r="I9503" s="3">
        <v>0</v>
      </c>
      <c r="J9503" s="5" t="s">
        <v>9430</v>
      </c>
      <c r="K9503" s="6">
        <v>45335.349513879999</v>
      </c>
    </row>
    <row r="9504" spans="1:11" x14ac:dyDescent="0.2">
      <c r="A9504" t="str">
        <f t="shared" si="148"/>
        <v>EX015632  T50206</v>
      </c>
      <c r="B9504" s="3">
        <v>170</v>
      </c>
      <c r="C9504" s="4">
        <v>45335.33684027</v>
      </c>
      <c r="D9504" s="5" t="s">
        <v>9430</v>
      </c>
      <c r="E9504" s="5" t="s">
        <v>10454</v>
      </c>
      <c r="F9504" s="5" t="s">
        <v>10531</v>
      </c>
      <c r="G9504" s="5" t="s">
        <v>10594</v>
      </c>
      <c r="H9504" s="5" t="s">
        <v>11</v>
      </c>
      <c r="I9504" s="3">
        <v>0</v>
      </c>
      <c r="J9504" s="5" t="s">
        <v>9430</v>
      </c>
      <c r="K9504" s="6">
        <v>45335.347106480003</v>
      </c>
    </row>
    <row r="9505" spans="1:11" x14ac:dyDescent="0.2">
      <c r="A9505" t="str">
        <f t="shared" si="148"/>
        <v xml:space="preserve">EX015665  C4828 </v>
      </c>
      <c r="B9505" s="3">
        <v>170</v>
      </c>
      <c r="C9505" s="4">
        <v>45335.31604166</v>
      </c>
      <c r="D9505" s="5" t="s">
        <v>9430</v>
      </c>
      <c r="E9505" s="5" t="s">
        <v>10454</v>
      </c>
      <c r="F9505" s="5" t="s">
        <v>10474</v>
      </c>
      <c r="G9505" s="5" t="s">
        <v>10595</v>
      </c>
      <c r="H9505" s="5" t="s">
        <v>11</v>
      </c>
      <c r="I9505" s="3">
        <v>0</v>
      </c>
      <c r="J9505" s="5" t="s">
        <v>9430</v>
      </c>
      <c r="K9505" s="6">
        <v>45335.333310180002</v>
      </c>
    </row>
    <row r="9506" spans="1:11" x14ac:dyDescent="0.2">
      <c r="A9506" t="str">
        <f t="shared" si="148"/>
        <v xml:space="preserve">EX015665  C4830 </v>
      </c>
      <c r="B9506" s="3">
        <v>170</v>
      </c>
      <c r="C9506" s="4">
        <v>45335.294490740001</v>
      </c>
      <c r="D9506" s="5" t="s">
        <v>9430</v>
      </c>
      <c r="E9506" s="5" t="s">
        <v>10454</v>
      </c>
      <c r="F9506" s="5" t="s">
        <v>10474</v>
      </c>
      <c r="G9506" s="5" t="s">
        <v>10596</v>
      </c>
      <c r="H9506" s="5" t="s">
        <v>11</v>
      </c>
      <c r="I9506" s="3">
        <v>0</v>
      </c>
      <c r="J9506" s="5" t="s">
        <v>9430</v>
      </c>
      <c r="K9506" s="6">
        <v>45335.313680550003</v>
      </c>
    </row>
    <row r="9507" spans="1:11" x14ac:dyDescent="0.2">
      <c r="A9507" t="str">
        <f t="shared" si="148"/>
        <v>BJ23A0592 CXE040</v>
      </c>
      <c r="B9507" s="3">
        <v>170</v>
      </c>
      <c r="C9507" s="4">
        <v>45335.300370370001</v>
      </c>
      <c r="D9507" s="5" t="s">
        <v>10</v>
      </c>
      <c r="E9507" s="5" t="s">
        <v>10451</v>
      </c>
      <c r="F9507" s="5" t="s">
        <v>10452</v>
      </c>
      <c r="G9507" s="5" t="s">
        <v>10597</v>
      </c>
      <c r="H9507" s="5" t="s">
        <v>11</v>
      </c>
      <c r="I9507" s="3">
        <v>0</v>
      </c>
      <c r="J9507" s="5" t="s">
        <v>10</v>
      </c>
      <c r="K9507" s="6">
        <v>45335.309097220001</v>
      </c>
    </row>
    <row r="9508" spans="1:11" x14ac:dyDescent="0.2">
      <c r="A9508" t="str">
        <f t="shared" si="148"/>
        <v>BJ23A0592 CXE032</v>
      </c>
      <c r="B9508" s="3">
        <v>170</v>
      </c>
      <c r="C9508" s="4">
        <v>45334.65793981</v>
      </c>
      <c r="D9508" s="5" t="s">
        <v>10</v>
      </c>
      <c r="E9508" s="5" t="s">
        <v>10451</v>
      </c>
      <c r="F9508" s="5" t="s">
        <v>10452</v>
      </c>
      <c r="G9508" s="5" t="s">
        <v>10598</v>
      </c>
      <c r="H9508" s="5" t="s">
        <v>11</v>
      </c>
      <c r="I9508" s="3">
        <v>0</v>
      </c>
      <c r="J9508" s="5" t="s">
        <v>10</v>
      </c>
      <c r="K9508" s="6">
        <v>45335.297407400001</v>
      </c>
    </row>
    <row r="9509" spans="1:11" x14ac:dyDescent="0.2">
      <c r="A9509" t="str">
        <f t="shared" si="148"/>
        <v>EX015632  T44316</v>
      </c>
      <c r="B9509" s="3">
        <v>170</v>
      </c>
      <c r="C9509" s="4">
        <v>45334.65438657</v>
      </c>
      <c r="D9509" s="5" t="s">
        <v>10</v>
      </c>
      <c r="E9509" s="5" t="s">
        <v>10454</v>
      </c>
      <c r="F9509" s="5" t="s">
        <v>10531</v>
      </c>
      <c r="G9509" s="5" t="s">
        <v>10599</v>
      </c>
      <c r="H9509" s="5" t="s">
        <v>11</v>
      </c>
      <c r="I9509" s="3">
        <v>0</v>
      </c>
      <c r="J9509" s="5" t="s">
        <v>10</v>
      </c>
      <c r="K9509" s="6">
        <v>45334.656296289999</v>
      </c>
    </row>
    <row r="9510" spans="1:11" x14ac:dyDescent="0.2">
      <c r="A9510" t="str">
        <f t="shared" si="148"/>
        <v>EX015632  T44296</v>
      </c>
      <c r="B9510" s="3">
        <v>170</v>
      </c>
      <c r="C9510" s="4">
        <v>45334.645532399998</v>
      </c>
      <c r="D9510" s="5" t="s">
        <v>9430</v>
      </c>
      <c r="E9510" s="5" t="s">
        <v>10454</v>
      </c>
      <c r="F9510" s="5" t="s">
        <v>10531</v>
      </c>
      <c r="G9510" s="5" t="s">
        <v>10600</v>
      </c>
      <c r="H9510" s="5" t="s">
        <v>11</v>
      </c>
      <c r="I9510" s="3">
        <v>0</v>
      </c>
      <c r="J9510" s="5" t="s">
        <v>9430</v>
      </c>
      <c r="K9510" s="6">
        <v>45334.653969899999</v>
      </c>
    </row>
    <row r="9511" spans="1:11" x14ac:dyDescent="0.2">
      <c r="A9511" t="str">
        <f t="shared" si="148"/>
        <v>EX015632  T50246</v>
      </c>
      <c r="B9511" s="3">
        <v>170</v>
      </c>
      <c r="C9511" s="4">
        <v>45334.646319439998</v>
      </c>
      <c r="D9511" s="5" t="s">
        <v>10</v>
      </c>
      <c r="E9511" s="5" t="s">
        <v>10454</v>
      </c>
      <c r="F9511" s="5" t="s">
        <v>10531</v>
      </c>
      <c r="G9511" s="5" t="s">
        <v>10601</v>
      </c>
      <c r="H9511" s="5" t="s">
        <v>11</v>
      </c>
      <c r="I9511" s="3">
        <v>0</v>
      </c>
      <c r="J9511" s="5" t="s">
        <v>10</v>
      </c>
      <c r="K9511" s="6">
        <v>45334.651319440003</v>
      </c>
    </row>
    <row r="9512" spans="1:11" x14ac:dyDescent="0.2">
      <c r="A9512" t="str">
        <f t="shared" si="148"/>
        <v xml:space="preserve">EX015492  I7439 </v>
      </c>
      <c r="B9512" s="3">
        <v>170</v>
      </c>
      <c r="C9512" s="4">
        <v>45332.326631939999</v>
      </c>
      <c r="D9512" s="5" t="s">
        <v>4687</v>
      </c>
      <c r="E9512" s="5" t="s">
        <v>10581</v>
      </c>
      <c r="F9512" s="5" t="s">
        <v>10602</v>
      </c>
      <c r="G9512" s="5" t="s">
        <v>10603</v>
      </c>
      <c r="H9512" s="5" t="s">
        <v>11</v>
      </c>
      <c r="I9512" s="3">
        <v>0</v>
      </c>
      <c r="J9512" s="5" t="s">
        <v>4687</v>
      </c>
      <c r="K9512" s="6">
        <v>45334.646643510001</v>
      </c>
    </row>
    <row r="9513" spans="1:11" x14ac:dyDescent="0.2">
      <c r="A9513" t="str">
        <f t="shared" si="148"/>
        <v>EX015632  T50226</v>
      </c>
      <c r="B9513" s="3">
        <v>170</v>
      </c>
      <c r="C9513" s="4">
        <v>45334.642048610003</v>
      </c>
      <c r="D9513" s="5" t="s">
        <v>10</v>
      </c>
      <c r="E9513" s="5" t="s">
        <v>10454</v>
      </c>
      <c r="F9513" s="5" t="s">
        <v>10531</v>
      </c>
      <c r="G9513" s="5" t="s">
        <v>10604</v>
      </c>
      <c r="H9513" s="5" t="s">
        <v>11</v>
      </c>
      <c r="I9513" s="3">
        <v>0</v>
      </c>
      <c r="J9513" s="5" t="s">
        <v>10</v>
      </c>
      <c r="K9513" s="6">
        <v>45334.643391199999</v>
      </c>
    </row>
    <row r="9514" spans="1:11" x14ac:dyDescent="0.2">
      <c r="A9514" t="str">
        <f t="shared" si="148"/>
        <v>BJ23A0592 CXE018</v>
      </c>
      <c r="B9514" s="3">
        <v>170</v>
      </c>
      <c r="C9514" s="4">
        <v>45334.622696749997</v>
      </c>
      <c r="D9514" s="5" t="s">
        <v>10</v>
      </c>
      <c r="E9514" s="5" t="s">
        <v>10451</v>
      </c>
      <c r="F9514" s="5" t="s">
        <v>10452</v>
      </c>
      <c r="G9514" s="5" t="s">
        <v>10605</v>
      </c>
      <c r="H9514" s="5" t="s">
        <v>11</v>
      </c>
      <c r="I9514" s="3">
        <v>0</v>
      </c>
      <c r="J9514" s="5" t="s">
        <v>10</v>
      </c>
      <c r="K9514" s="6">
        <v>45334.63094907</v>
      </c>
    </row>
    <row r="9515" spans="1:11" x14ac:dyDescent="0.2">
      <c r="A9515" t="str">
        <f t="shared" si="148"/>
        <v>EX015632  T44366</v>
      </c>
      <c r="B9515" s="3">
        <v>170</v>
      </c>
      <c r="C9515" s="4">
        <v>45334.625925920001</v>
      </c>
      <c r="D9515" s="5" t="s">
        <v>9430</v>
      </c>
      <c r="E9515" s="5" t="s">
        <v>10454</v>
      </c>
      <c r="F9515" s="5" t="s">
        <v>10531</v>
      </c>
      <c r="G9515" s="5" t="s">
        <v>10606</v>
      </c>
      <c r="H9515" s="5" t="s">
        <v>11</v>
      </c>
      <c r="I9515" s="3">
        <v>0</v>
      </c>
      <c r="J9515" s="5" t="s">
        <v>9430</v>
      </c>
      <c r="K9515" s="6">
        <v>45334.630219899998</v>
      </c>
    </row>
    <row r="9516" spans="1:11" x14ac:dyDescent="0.2">
      <c r="A9516" t="str">
        <f t="shared" si="148"/>
        <v>EX015632  T44306</v>
      </c>
      <c r="B9516" s="3">
        <v>170</v>
      </c>
      <c r="C9516" s="4">
        <v>45334.623923610001</v>
      </c>
      <c r="D9516" s="5" t="s">
        <v>9451</v>
      </c>
      <c r="E9516" s="5" t="s">
        <v>10454</v>
      </c>
      <c r="F9516" s="5" t="s">
        <v>10531</v>
      </c>
      <c r="G9516" s="5" t="s">
        <v>10607</v>
      </c>
      <c r="H9516" s="5" t="s">
        <v>11</v>
      </c>
      <c r="I9516" s="3">
        <v>0</v>
      </c>
      <c r="J9516" s="5" t="s">
        <v>9451</v>
      </c>
      <c r="K9516" s="6">
        <v>45334.628032400004</v>
      </c>
    </row>
    <row r="9517" spans="1:11" x14ac:dyDescent="0.2">
      <c r="A9517" t="str">
        <f t="shared" si="148"/>
        <v>EX015632  T44396</v>
      </c>
      <c r="B9517" s="3">
        <v>170</v>
      </c>
      <c r="C9517" s="4">
        <v>45334.621724529999</v>
      </c>
      <c r="D9517" s="5" t="s">
        <v>9430</v>
      </c>
      <c r="E9517" s="5" t="s">
        <v>10454</v>
      </c>
      <c r="F9517" s="5" t="s">
        <v>10531</v>
      </c>
      <c r="G9517" s="5" t="s">
        <v>10608</v>
      </c>
      <c r="H9517" s="5" t="s">
        <v>11</v>
      </c>
      <c r="I9517" s="3">
        <v>0</v>
      </c>
      <c r="J9517" s="5" t="s">
        <v>9430</v>
      </c>
      <c r="K9517" s="6">
        <v>45334.623530090001</v>
      </c>
    </row>
    <row r="9518" spans="1:11" x14ac:dyDescent="0.2">
      <c r="A9518" t="str">
        <f t="shared" si="148"/>
        <v>BJ23A0592 CXE008</v>
      </c>
      <c r="B9518" s="3">
        <v>170</v>
      </c>
      <c r="C9518" s="4">
        <v>45334.551516200001</v>
      </c>
      <c r="D9518" s="5" t="s">
        <v>10</v>
      </c>
      <c r="E9518" s="5" t="s">
        <v>10451</v>
      </c>
      <c r="F9518" s="5" t="s">
        <v>10452</v>
      </c>
      <c r="G9518" s="5" t="s">
        <v>10609</v>
      </c>
      <c r="H9518" s="5" t="s">
        <v>11</v>
      </c>
      <c r="I9518" s="3">
        <v>0</v>
      </c>
      <c r="J9518" s="5" t="s">
        <v>10</v>
      </c>
      <c r="K9518" s="6">
        <v>45334.620567129998</v>
      </c>
    </row>
    <row r="9519" spans="1:11" x14ac:dyDescent="0.2">
      <c r="A9519" t="str">
        <f t="shared" si="148"/>
        <v>EX015633  T44375</v>
      </c>
      <c r="B9519" s="3">
        <v>170</v>
      </c>
      <c r="C9519" s="4">
        <v>45334.57539351</v>
      </c>
      <c r="D9519" s="5" t="s">
        <v>9430</v>
      </c>
      <c r="E9519" s="5" t="s">
        <v>10454</v>
      </c>
      <c r="F9519" s="5" t="s">
        <v>10520</v>
      </c>
      <c r="G9519" s="5" t="s">
        <v>10610</v>
      </c>
      <c r="H9519" s="5" t="s">
        <v>11</v>
      </c>
      <c r="I9519" s="3">
        <v>0</v>
      </c>
      <c r="J9519" s="5" t="s">
        <v>9430</v>
      </c>
      <c r="K9519" s="6">
        <v>45334.620046290001</v>
      </c>
    </row>
    <row r="9520" spans="1:11" x14ac:dyDescent="0.2">
      <c r="A9520" t="str">
        <f t="shared" si="148"/>
        <v>EX015633  T44325</v>
      </c>
      <c r="B9520" s="3">
        <v>170</v>
      </c>
      <c r="C9520" s="4">
        <v>45334.575567129999</v>
      </c>
      <c r="D9520" s="5" t="s">
        <v>9451</v>
      </c>
      <c r="E9520" s="5" t="s">
        <v>10454</v>
      </c>
      <c r="F9520" s="5" t="s">
        <v>10520</v>
      </c>
      <c r="G9520" s="5" t="s">
        <v>10611</v>
      </c>
      <c r="H9520" s="5" t="s">
        <v>11</v>
      </c>
      <c r="I9520" s="3">
        <v>0</v>
      </c>
      <c r="J9520" s="5" t="s">
        <v>9451</v>
      </c>
      <c r="K9520" s="6">
        <v>45334.575972220002</v>
      </c>
    </row>
    <row r="9521" spans="1:11" x14ac:dyDescent="0.2">
      <c r="A9521" t="str">
        <f t="shared" si="148"/>
        <v xml:space="preserve">EX015526  I7440 </v>
      </c>
      <c r="B9521" s="3">
        <v>170</v>
      </c>
      <c r="C9521" s="4">
        <v>45330.631215269997</v>
      </c>
      <c r="D9521" s="5" t="s">
        <v>9451</v>
      </c>
      <c r="E9521" s="5" t="s">
        <v>10581</v>
      </c>
      <c r="F9521" s="5" t="s">
        <v>10582</v>
      </c>
      <c r="G9521" s="5" t="s">
        <v>10612</v>
      </c>
      <c r="H9521" s="5" t="s">
        <v>11</v>
      </c>
      <c r="I9521" s="3">
        <v>0</v>
      </c>
      <c r="J9521" s="5" t="s">
        <v>9451</v>
      </c>
      <c r="K9521" s="6">
        <v>45334.574791660001</v>
      </c>
    </row>
    <row r="9522" spans="1:11" x14ac:dyDescent="0.2">
      <c r="A9522" t="str">
        <f t="shared" si="148"/>
        <v>EX015501  M43604</v>
      </c>
      <c r="B9522" s="3">
        <v>170</v>
      </c>
      <c r="C9522" s="4">
        <v>45331.530960639997</v>
      </c>
      <c r="D9522" s="5" t="s">
        <v>10</v>
      </c>
      <c r="E9522" s="5" t="s">
        <v>10581</v>
      </c>
      <c r="F9522" s="5" t="s">
        <v>10613</v>
      </c>
      <c r="G9522" s="5" t="s">
        <v>10614</v>
      </c>
      <c r="H9522" s="5" t="s">
        <v>11</v>
      </c>
      <c r="I9522" s="3">
        <v>0</v>
      </c>
      <c r="J9522" s="5" t="s">
        <v>10</v>
      </c>
      <c r="K9522" s="6">
        <v>45334.574282399997</v>
      </c>
    </row>
    <row r="9523" spans="1:11" x14ac:dyDescent="0.2">
      <c r="A9523" t="str">
        <f t="shared" si="148"/>
        <v>EX015492  M43129</v>
      </c>
      <c r="B9523" s="3">
        <v>170</v>
      </c>
      <c r="C9523" s="4">
        <v>45330.416296290001</v>
      </c>
      <c r="D9523" s="5" t="s">
        <v>10</v>
      </c>
      <c r="E9523" s="5" t="s">
        <v>10581</v>
      </c>
      <c r="F9523" s="5" t="s">
        <v>10602</v>
      </c>
      <c r="G9523" s="5" t="s">
        <v>10615</v>
      </c>
      <c r="H9523" s="5" t="s">
        <v>11</v>
      </c>
      <c r="I9523" s="3">
        <v>0</v>
      </c>
      <c r="J9523" s="5" t="s">
        <v>10</v>
      </c>
      <c r="K9523" s="6">
        <v>45334.573958330002</v>
      </c>
    </row>
    <row r="9524" spans="1:11" x14ac:dyDescent="0.2">
      <c r="A9524" t="str">
        <f t="shared" si="148"/>
        <v>EX015493  M43129</v>
      </c>
      <c r="B9524" s="3">
        <v>170</v>
      </c>
      <c r="C9524" s="4">
        <v>45330.309293979997</v>
      </c>
      <c r="D9524" s="5" t="s">
        <v>10</v>
      </c>
      <c r="E9524" s="5" t="s">
        <v>10581</v>
      </c>
      <c r="F9524" s="5" t="s">
        <v>10616</v>
      </c>
      <c r="G9524" s="5" t="s">
        <v>10615</v>
      </c>
      <c r="H9524" s="5" t="s">
        <v>11</v>
      </c>
      <c r="I9524" s="3">
        <v>0</v>
      </c>
      <c r="J9524" s="5" t="s">
        <v>10</v>
      </c>
      <c r="K9524" s="6">
        <v>45334.573657399997</v>
      </c>
    </row>
    <row r="9525" spans="1:11" x14ac:dyDescent="0.2">
      <c r="A9525" t="str">
        <f t="shared" si="148"/>
        <v>EX015501  M43443</v>
      </c>
      <c r="B9525" s="3">
        <v>170</v>
      </c>
      <c r="C9525" s="4">
        <v>45334.533171290001</v>
      </c>
      <c r="D9525" s="5" t="s">
        <v>9451</v>
      </c>
      <c r="E9525" s="5" t="s">
        <v>10581</v>
      </c>
      <c r="F9525" s="5" t="s">
        <v>10613</v>
      </c>
      <c r="G9525" s="5" t="s">
        <v>10617</v>
      </c>
      <c r="H9525" s="5" t="s">
        <v>11</v>
      </c>
      <c r="I9525" s="3">
        <v>0</v>
      </c>
      <c r="J9525" s="5" t="s">
        <v>9451</v>
      </c>
      <c r="K9525" s="6">
        <v>45334.572372679999</v>
      </c>
    </row>
    <row r="9526" spans="1:11" x14ac:dyDescent="0.2">
      <c r="A9526" t="str">
        <f t="shared" si="148"/>
        <v>EX015502  M43443</v>
      </c>
      <c r="B9526" s="3">
        <v>170</v>
      </c>
      <c r="C9526" s="4">
        <v>45334.318912030001</v>
      </c>
      <c r="D9526" s="5" t="s">
        <v>9451</v>
      </c>
      <c r="E9526" s="5" t="s">
        <v>10581</v>
      </c>
      <c r="F9526" s="5" t="s">
        <v>10618</v>
      </c>
      <c r="G9526" s="5" t="s">
        <v>10617</v>
      </c>
      <c r="H9526" s="5" t="s">
        <v>11</v>
      </c>
      <c r="I9526" s="3">
        <v>0</v>
      </c>
      <c r="J9526" s="5" t="s">
        <v>9451</v>
      </c>
      <c r="K9526" s="6">
        <v>45334.557164350001</v>
      </c>
    </row>
    <row r="9527" spans="1:11" x14ac:dyDescent="0.2">
      <c r="A9527" t="str">
        <f t="shared" si="148"/>
        <v>EX015502  M43604</v>
      </c>
      <c r="B9527" s="3">
        <v>170</v>
      </c>
      <c r="C9527" s="4">
        <v>45331.500057869998</v>
      </c>
      <c r="D9527" s="5" t="s">
        <v>10</v>
      </c>
      <c r="E9527" s="5" t="s">
        <v>10581</v>
      </c>
      <c r="F9527" s="5" t="s">
        <v>10618</v>
      </c>
      <c r="G9527" s="5" t="s">
        <v>10614</v>
      </c>
      <c r="H9527" s="5" t="s">
        <v>11</v>
      </c>
      <c r="I9527" s="3">
        <v>0</v>
      </c>
      <c r="J9527" s="5" t="s">
        <v>10</v>
      </c>
      <c r="K9527" s="6">
        <v>45334.556898139999</v>
      </c>
    </row>
    <row r="9528" spans="1:11" x14ac:dyDescent="0.2">
      <c r="A9528" t="str">
        <f t="shared" si="148"/>
        <v xml:space="preserve">EX016561  A8185 </v>
      </c>
      <c r="B9528" s="3">
        <v>170</v>
      </c>
      <c r="C9528" s="4">
        <v>45334.546944440001</v>
      </c>
      <c r="D9528" s="5" t="s">
        <v>1156</v>
      </c>
      <c r="E9528" s="5" t="s">
        <v>10619</v>
      </c>
      <c r="F9528" s="5" t="s">
        <v>10620</v>
      </c>
      <c r="G9528" s="5" t="s">
        <v>10621</v>
      </c>
      <c r="H9528" s="5" t="s">
        <v>11</v>
      </c>
      <c r="I9528" s="3">
        <v>0</v>
      </c>
      <c r="J9528" s="5" t="s">
        <v>1156</v>
      </c>
      <c r="K9528" s="6">
        <v>45334.55203703</v>
      </c>
    </row>
    <row r="9529" spans="1:11" x14ac:dyDescent="0.2">
      <c r="A9529" t="str">
        <f t="shared" si="148"/>
        <v>EX015502  M43136</v>
      </c>
      <c r="B9529" s="3">
        <v>170</v>
      </c>
      <c r="C9529" s="4">
        <v>45334.457939810003</v>
      </c>
      <c r="D9529" s="5" t="s">
        <v>9430</v>
      </c>
      <c r="E9529" s="5" t="s">
        <v>10581</v>
      </c>
      <c r="F9529" s="5" t="s">
        <v>10618</v>
      </c>
      <c r="G9529" s="5" t="s">
        <v>10622</v>
      </c>
      <c r="H9529" s="5" t="s">
        <v>11</v>
      </c>
      <c r="I9529" s="3">
        <v>0</v>
      </c>
      <c r="J9529" s="5" t="s">
        <v>9430</v>
      </c>
      <c r="K9529" s="6">
        <v>45334.551712959998</v>
      </c>
    </row>
    <row r="9530" spans="1:11" x14ac:dyDescent="0.2">
      <c r="A9530" t="str">
        <f t="shared" si="148"/>
        <v xml:space="preserve">EX015497  I7431 </v>
      </c>
      <c r="B9530" s="3">
        <v>170</v>
      </c>
      <c r="C9530" s="4">
        <v>45332.376875000002</v>
      </c>
      <c r="D9530" s="5" t="s">
        <v>10</v>
      </c>
      <c r="E9530" s="5" t="s">
        <v>10581</v>
      </c>
      <c r="F9530" s="5" t="s">
        <v>10585</v>
      </c>
      <c r="G9530" s="5" t="s">
        <v>10623</v>
      </c>
      <c r="H9530" s="5" t="s">
        <v>11</v>
      </c>
      <c r="I9530" s="3">
        <v>0</v>
      </c>
      <c r="J9530" s="5" t="s">
        <v>10</v>
      </c>
      <c r="K9530" s="6">
        <v>45334.551504629999</v>
      </c>
    </row>
    <row r="9531" spans="1:11" x14ac:dyDescent="0.2">
      <c r="A9531" t="str">
        <f t="shared" si="148"/>
        <v>EX015661  T53888</v>
      </c>
      <c r="B9531" s="3">
        <v>170</v>
      </c>
      <c r="C9531" s="4">
        <v>45334.383379630002</v>
      </c>
      <c r="D9531" s="5" t="s">
        <v>9425</v>
      </c>
      <c r="E9531" s="5" t="s">
        <v>10454</v>
      </c>
      <c r="F9531" s="5" t="s">
        <v>10478</v>
      </c>
      <c r="G9531" s="5" t="s">
        <v>10624</v>
      </c>
      <c r="H9531" s="5" t="s">
        <v>11</v>
      </c>
      <c r="I9531" s="3">
        <v>0</v>
      </c>
      <c r="J9531" s="5" t="s">
        <v>9425</v>
      </c>
      <c r="K9531" s="6">
        <v>45334.551006939997</v>
      </c>
    </row>
    <row r="9532" spans="1:11" x14ac:dyDescent="0.2">
      <c r="A9532" t="str">
        <f t="shared" si="148"/>
        <v>EX015501  M43136</v>
      </c>
      <c r="B9532" s="3">
        <v>170</v>
      </c>
      <c r="C9532" s="4">
        <v>45334.343969900001</v>
      </c>
      <c r="D9532" s="5" t="s">
        <v>9430</v>
      </c>
      <c r="E9532" s="5" t="s">
        <v>10581</v>
      </c>
      <c r="F9532" s="5" t="s">
        <v>10613</v>
      </c>
      <c r="G9532" s="5" t="s">
        <v>10622</v>
      </c>
      <c r="H9532" s="5" t="s">
        <v>11</v>
      </c>
      <c r="I9532" s="3">
        <v>0</v>
      </c>
      <c r="J9532" s="5" t="s">
        <v>9430</v>
      </c>
      <c r="K9532" s="6">
        <v>45334.550671290002</v>
      </c>
    </row>
    <row r="9533" spans="1:11" x14ac:dyDescent="0.2">
      <c r="A9533" t="str">
        <f t="shared" si="148"/>
        <v>BJ23A0592 CXE028</v>
      </c>
      <c r="B9533" s="3">
        <v>170</v>
      </c>
      <c r="C9533" s="4">
        <v>45334.535312499997</v>
      </c>
      <c r="D9533" s="5" t="s">
        <v>10</v>
      </c>
      <c r="E9533" s="5" t="s">
        <v>10451</v>
      </c>
      <c r="F9533" s="5" t="s">
        <v>10452</v>
      </c>
      <c r="G9533" s="5" t="s">
        <v>10625</v>
      </c>
      <c r="H9533" s="5" t="s">
        <v>11</v>
      </c>
      <c r="I9533" s="3">
        <v>0</v>
      </c>
      <c r="J9533" s="5" t="s">
        <v>10</v>
      </c>
      <c r="K9533" s="6">
        <v>45334.546145829998</v>
      </c>
    </row>
    <row r="9534" spans="1:11" x14ac:dyDescent="0.2">
      <c r="A9534" t="str">
        <f t="shared" si="148"/>
        <v xml:space="preserve">2400049   1     </v>
      </c>
      <c r="B9534" s="3">
        <v>170</v>
      </c>
      <c r="C9534" s="4">
        <v>45334.456643509999</v>
      </c>
      <c r="D9534" s="5" t="s">
        <v>1156</v>
      </c>
      <c r="E9534" s="5" t="s">
        <v>10626</v>
      </c>
      <c r="F9534" s="5" t="s">
        <v>10627</v>
      </c>
      <c r="G9534" s="5" t="s">
        <v>20</v>
      </c>
      <c r="H9534" s="5" t="s">
        <v>11</v>
      </c>
      <c r="I9534" s="3">
        <v>0</v>
      </c>
      <c r="J9534" s="5" t="s">
        <v>1156</v>
      </c>
      <c r="K9534" s="6">
        <v>45334.545393510001</v>
      </c>
    </row>
    <row r="9535" spans="1:11" x14ac:dyDescent="0.2">
      <c r="A9535" t="str">
        <f t="shared" si="148"/>
        <v xml:space="preserve">EX016562  A8185 </v>
      </c>
      <c r="B9535" s="3">
        <v>170</v>
      </c>
      <c r="C9535" s="4">
        <v>45334.419976849997</v>
      </c>
      <c r="D9535" s="5" t="s">
        <v>1156</v>
      </c>
      <c r="E9535" s="5" t="s">
        <v>10619</v>
      </c>
      <c r="F9535" s="5" t="s">
        <v>10628</v>
      </c>
      <c r="G9535" s="5" t="s">
        <v>10621</v>
      </c>
      <c r="H9535" s="5" t="s">
        <v>11</v>
      </c>
      <c r="I9535" s="3">
        <v>0</v>
      </c>
      <c r="J9535" s="5" t="s">
        <v>1156</v>
      </c>
      <c r="K9535" s="6">
        <v>45334.543946749996</v>
      </c>
    </row>
    <row r="9536" spans="1:11" x14ac:dyDescent="0.2">
      <c r="A9536" t="str">
        <f t="shared" si="148"/>
        <v>EX015502  M43138</v>
      </c>
      <c r="B9536" s="3">
        <v>170</v>
      </c>
      <c r="C9536" s="4">
        <v>45334.472696750003</v>
      </c>
      <c r="D9536" s="5" t="s">
        <v>10</v>
      </c>
      <c r="E9536" s="5" t="s">
        <v>10581</v>
      </c>
      <c r="F9536" s="5" t="s">
        <v>10618</v>
      </c>
      <c r="G9536" s="5" t="s">
        <v>10629</v>
      </c>
      <c r="H9536" s="5" t="s">
        <v>11</v>
      </c>
      <c r="I9536" s="3">
        <v>0</v>
      </c>
      <c r="J9536" s="5" t="s">
        <v>10</v>
      </c>
      <c r="K9536" s="6">
        <v>45334.541168980002</v>
      </c>
    </row>
    <row r="9537" spans="1:11" x14ac:dyDescent="0.2">
      <c r="A9537" t="str">
        <f t="shared" si="148"/>
        <v xml:space="preserve">EX015726  K2623 </v>
      </c>
      <c r="B9537" s="3">
        <v>170</v>
      </c>
      <c r="C9537" s="4">
        <v>45334.539837960001</v>
      </c>
      <c r="D9537" s="5" t="s">
        <v>9425</v>
      </c>
      <c r="E9537" s="5" t="s">
        <v>10454</v>
      </c>
      <c r="F9537" s="5" t="s">
        <v>10476</v>
      </c>
      <c r="G9537" s="5" t="s">
        <v>10630</v>
      </c>
      <c r="H9537" s="5" t="s">
        <v>11</v>
      </c>
      <c r="I9537" s="3">
        <v>0</v>
      </c>
      <c r="J9537" s="5" t="s">
        <v>9425</v>
      </c>
      <c r="K9537" s="6">
        <v>45334.540370369999</v>
      </c>
    </row>
    <row r="9538" spans="1:11" x14ac:dyDescent="0.2">
      <c r="A9538" t="str">
        <f t="shared" si="148"/>
        <v>BJ23A0592 CXE013</v>
      </c>
      <c r="B9538" s="3">
        <v>170</v>
      </c>
      <c r="C9538" s="4">
        <v>45334.532141199998</v>
      </c>
      <c r="D9538" s="5" t="s">
        <v>10</v>
      </c>
      <c r="E9538" s="5" t="s">
        <v>10451</v>
      </c>
      <c r="F9538" s="5" t="s">
        <v>10452</v>
      </c>
      <c r="G9538" s="5" t="s">
        <v>10631</v>
      </c>
      <c r="H9538" s="5" t="s">
        <v>11</v>
      </c>
      <c r="I9538" s="3">
        <v>0</v>
      </c>
      <c r="J9538" s="5" t="s">
        <v>10</v>
      </c>
      <c r="K9538" s="6">
        <v>45334.53239583</v>
      </c>
    </row>
    <row r="9539" spans="1:11" x14ac:dyDescent="0.2">
      <c r="A9539" t="str">
        <f t="shared" ref="A9539:A9602" si="149">CONCATENATE(F9539,G9539)</f>
        <v xml:space="preserve">EX015726  K2711 </v>
      </c>
      <c r="B9539" s="3">
        <v>170</v>
      </c>
      <c r="C9539" s="4">
        <v>45334.530370369997</v>
      </c>
      <c r="D9539" s="5" t="s">
        <v>9425</v>
      </c>
      <c r="E9539" s="5" t="s">
        <v>10454</v>
      </c>
      <c r="F9539" s="5" t="s">
        <v>10476</v>
      </c>
      <c r="G9539" s="5" t="s">
        <v>10632</v>
      </c>
      <c r="H9539" s="5" t="s">
        <v>11</v>
      </c>
      <c r="I9539" s="3">
        <v>0</v>
      </c>
      <c r="J9539" s="5" t="s">
        <v>9425</v>
      </c>
      <c r="K9539" s="6">
        <v>45334.532245369999</v>
      </c>
    </row>
    <row r="9540" spans="1:11" x14ac:dyDescent="0.2">
      <c r="A9540" t="str">
        <f t="shared" si="149"/>
        <v>BJ23A0592 CXE005</v>
      </c>
      <c r="B9540" s="3">
        <v>170</v>
      </c>
      <c r="C9540" s="4">
        <v>45334.527662029999</v>
      </c>
      <c r="D9540" s="5" t="s">
        <v>10</v>
      </c>
      <c r="E9540" s="5" t="s">
        <v>10451</v>
      </c>
      <c r="F9540" s="5" t="s">
        <v>10452</v>
      </c>
      <c r="G9540" s="5" t="s">
        <v>10633</v>
      </c>
      <c r="H9540" s="5" t="s">
        <v>11</v>
      </c>
      <c r="I9540" s="3">
        <v>0</v>
      </c>
      <c r="J9540" s="5" t="s">
        <v>10</v>
      </c>
      <c r="K9540" s="6">
        <v>45334.529363419999</v>
      </c>
    </row>
    <row r="9541" spans="1:11" x14ac:dyDescent="0.2">
      <c r="A9541" t="str">
        <f t="shared" si="149"/>
        <v xml:space="preserve">EX015726  K2624 </v>
      </c>
      <c r="B9541" s="3">
        <v>170</v>
      </c>
      <c r="C9541" s="4">
        <v>45334.523229159997</v>
      </c>
      <c r="D9541" s="5" t="s">
        <v>10</v>
      </c>
      <c r="E9541" s="5" t="s">
        <v>10454</v>
      </c>
      <c r="F9541" s="5" t="s">
        <v>10476</v>
      </c>
      <c r="G9541" s="5" t="s">
        <v>10634</v>
      </c>
      <c r="H9541" s="5" t="s">
        <v>11</v>
      </c>
      <c r="I9541" s="3">
        <v>0</v>
      </c>
      <c r="J9541" s="5" t="s">
        <v>10</v>
      </c>
      <c r="K9541" s="6">
        <v>45334.524293980001</v>
      </c>
    </row>
    <row r="9542" spans="1:11" x14ac:dyDescent="0.2">
      <c r="A9542" t="str">
        <f t="shared" si="149"/>
        <v>EX015501  M43138</v>
      </c>
      <c r="B9542" s="3">
        <v>170</v>
      </c>
      <c r="C9542" s="4">
        <v>45334.369074069997</v>
      </c>
      <c r="D9542" s="5" t="s">
        <v>10</v>
      </c>
      <c r="E9542" s="5" t="s">
        <v>10581</v>
      </c>
      <c r="F9542" s="5" t="s">
        <v>10613</v>
      </c>
      <c r="G9542" s="5" t="s">
        <v>10629</v>
      </c>
      <c r="H9542" s="5" t="s">
        <v>11</v>
      </c>
      <c r="I9542" s="3">
        <v>0</v>
      </c>
      <c r="J9542" s="5" t="s">
        <v>10</v>
      </c>
      <c r="K9542" s="6">
        <v>45334.518252310001</v>
      </c>
    </row>
    <row r="9543" spans="1:11" x14ac:dyDescent="0.2">
      <c r="A9543" t="str">
        <f t="shared" si="149"/>
        <v xml:space="preserve">EX015726  K2329 </v>
      </c>
      <c r="B9543" s="3">
        <v>170</v>
      </c>
      <c r="C9543" s="4">
        <v>45334.504895830003</v>
      </c>
      <c r="D9543" s="5" t="s">
        <v>9425</v>
      </c>
      <c r="E9543" s="5" t="s">
        <v>10454</v>
      </c>
      <c r="F9543" s="5" t="s">
        <v>10476</v>
      </c>
      <c r="G9543" s="5" t="s">
        <v>10635</v>
      </c>
      <c r="H9543" s="5" t="s">
        <v>11</v>
      </c>
      <c r="I9543" s="3">
        <v>0</v>
      </c>
      <c r="J9543" s="5" t="s">
        <v>9425</v>
      </c>
      <c r="K9543" s="6">
        <v>45334.506238419999</v>
      </c>
    </row>
    <row r="9544" spans="1:11" x14ac:dyDescent="0.2">
      <c r="A9544" t="str">
        <f t="shared" si="149"/>
        <v xml:space="preserve">70086754  1     </v>
      </c>
      <c r="B9544" s="3">
        <v>170</v>
      </c>
      <c r="C9544" s="4">
        <v>45334.409027770002</v>
      </c>
      <c r="D9544" s="5" t="s">
        <v>1156</v>
      </c>
      <c r="E9544" s="5" t="s">
        <v>10636</v>
      </c>
      <c r="F9544" s="5" t="s">
        <v>10637</v>
      </c>
      <c r="G9544" s="5" t="s">
        <v>20</v>
      </c>
      <c r="H9544" s="5" t="s">
        <v>11</v>
      </c>
      <c r="I9544" s="3">
        <v>0</v>
      </c>
      <c r="J9544" s="5" t="s">
        <v>1156</v>
      </c>
      <c r="K9544" s="6">
        <v>45334.418668979997</v>
      </c>
    </row>
    <row r="9545" spans="1:11" x14ac:dyDescent="0.2">
      <c r="A9545" t="str">
        <f t="shared" si="149"/>
        <v xml:space="preserve">70086755  1     </v>
      </c>
      <c r="B9545" s="3">
        <v>170</v>
      </c>
      <c r="C9545" s="4">
        <v>45334.404722220002</v>
      </c>
      <c r="D9545" s="5" t="s">
        <v>1156</v>
      </c>
      <c r="E9545" s="5" t="s">
        <v>10638</v>
      </c>
      <c r="F9545" s="5" t="s">
        <v>10639</v>
      </c>
      <c r="G9545" s="5" t="s">
        <v>20</v>
      </c>
      <c r="H9545" s="5" t="s">
        <v>11</v>
      </c>
      <c r="I9545" s="3">
        <v>0</v>
      </c>
      <c r="J9545" s="5" t="s">
        <v>1156</v>
      </c>
      <c r="K9545" s="6">
        <v>45334.407662029997</v>
      </c>
    </row>
    <row r="9546" spans="1:11" x14ac:dyDescent="0.2">
      <c r="A9546" t="str">
        <f t="shared" si="149"/>
        <v xml:space="preserve">EX016477  A8103 </v>
      </c>
      <c r="B9546" s="3">
        <v>170</v>
      </c>
      <c r="C9546" s="4">
        <v>45334.383680550003</v>
      </c>
      <c r="D9546" s="5" t="s">
        <v>1156</v>
      </c>
      <c r="E9546" s="5" t="s">
        <v>10619</v>
      </c>
      <c r="F9546" s="5" t="s">
        <v>10640</v>
      </c>
      <c r="G9546" s="5" t="s">
        <v>10641</v>
      </c>
      <c r="H9546" s="5" t="s">
        <v>11</v>
      </c>
      <c r="I9546" s="3">
        <v>0</v>
      </c>
      <c r="J9546" s="5" t="s">
        <v>1156</v>
      </c>
      <c r="K9546" s="6">
        <v>45334.386539350002</v>
      </c>
    </row>
    <row r="9547" spans="1:11" x14ac:dyDescent="0.2">
      <c r="A9547" t="str">
        <f t="shared" si="149"/>
        <v xml:space="preserve">EX016478  A8103 </v>
      </c>
      <c r="B9547" s="3">
        <v>170</v>
      </c>
      <c r="C9547" s="4">
        <v>45334.365046289997</v>
      </c>
      <c r="D9547" s="5" t="s">
        <v>1156</v>
      </c>
      <c r="E9547" s="5" t="s">
        <v>10619</v>
      </c>
      <c r="F9547" s="5" t="s">
        <v>10642</v>
      </c>
      <c r="G9547" s="5" t="s">
        <v>10641</v>
      </c>
      <c r="H9547" s="5" t="s">
        <v>11</v>
      </c>
      <c r="I9547" s="3">
        <v>0</v>
      </c>
      <c r="J9547" s="5" t="s">
        <v>1156</v>
      </c>
      <c r="K9547" s="6">
        <v>45334.383344900001</v>
      </c>
    </row>
    <row r="9548" spans="1:11" x14ac:dyDescent="0.2">
      <c r="A9548" t="str">
        <f t="shared" si="149"/>
        <v>EX015501  M43137</v>
      </c>
      <c r="B9548" s="3">
        <v>170</v>
      </c>
      <c r="C9548" s="4">
        <v>45332.465983790004</v>
      </c>
      <c r="D9548" s="5" t="s">
        <v>10</v>
      </c>
      <c r="E9548" s="5" t="s">
        <v>10581</v>
      </c>
      <c r="F9548" s="5" t="s">
        <v>10613</v>
      </c>
      <c r="G9548" s="5" t="s">
        <v>10643</v>
      </c>
      <c r="H9548" s="5" t="s">
        <v>11</v>
      </c>
      <c r="I9548" s="3">
        <v>0</v>
      </c>
      <c r="J9548" s="5" t="s">
        <v>10</v>
      </c>
      <c r="K9548" s="6">
        <v>45334.379120370002</v>
      </c>
    </row>
    <row r="9549" spans="1:11" x14ac:dyDescent="0.2">
      <c r="A9549" t="str">
        <f t="shared" si="149"/>
        <v xml:space="preserve">EX015501  I7579 </v>
      </c>
      <c r="B9549" s="3">
        <v>170</v>
      </c>
      <c r="C9549" s="4">
        <v>45334.329490739998</v>
      </c>
      <c r="D9549" s="5" t="s">
        <v>4687</v>
      </c>
      <c r="E9549" s="5" t="s">
        <v>10581</v>
      </c>
      <c r="F9549" s="5" t="s">
        <v>10613</v>
      </c>
      <c r="G9549" s="5" t="s">
        <v>10644</v>
      </c>
      <c r="H9549" s="5" t="s">
        <v>11</v>
      </c>
      <c r="I9549" s="3">
        <v>0</v>
      </c>
      <c r="J9549" s="5" t="s">
        <v>4687</v>
      </c>
      <c r="K9549" s="6">
        <v>45334.365497680003</v>
      </c>
    </row>
    <row r="9550" spans="1:11" x14ac:dyDescent="0.2">
      <c r="A9550" t="str">
        <f t="shared" si="149"/>
        <v>EX015502  M43137</v>
      </c>
      <c r="B9550" s="3">
        <v>170</v>
      </c>
      <c r="C9550" s="4">
        <v>45334.363912029999</v>
      </c>
      <c r="D9550" s="5" t="s">
        <v>10</v>
      </c>
      <c r="E9550" s="5" t="s">
        <v>10581</v>
      </c>
      <c r="F9550" s="5" t="s">
        <v>10618</v>
      </c>
      <c r="G9550" s="5" t="s">
        <v>10643</v>
      </c>
      <c r="H9550" s="5" t="s">
        <v>11</v>
      </c>
      <c r="I9550" s="3">
        <v>0</v>
      </c>
      <c r="J9550" s="5" t="s">
        <v>10</v>
      </c>
      <c r="K9550" s="6">
        <v>45334.364988419999</v>
      </c>
    </row>
    <row r="9551" spans="1:11" x14ac:dyDescent="0.2">
      <c r="A9551" t="str">
        <f t="shared" si="149"/>
        <v xml:space="preserve">EX016478  A8279 </v>
      </c>
      <c r="B9551" s="3">
        <v>170</v>
      </c>
      <c r="C9551" s="4">
        <v>45334.358090269998</v>
      </c>
      <c r="D9551" s="5" t="s">
        <v>1156</v>
      </c>
      <c r="E9551" s="5" t="s">
        <v>10619</v>
      </c>
      <c r="F9551" s="5" t="s">
        <v>10642</v>
      </c>
      <c r="G9551" s="5" t="s">
        <v>10645</v>
      </c>
      <c r="H9551" s="5" t="s">
        <v>11</v>
      </c>
      <c r="I9551" s="3">
        <v>0</v>
      </c>
      <c r="J9551" s="5" t="s">
        <v>1156</v>
      </c>
      <c r="K9551" s="6">
        <v>45334.360011570003</v>
      </c>
    </row>
    <row r="9552" spans="1:11" x14ac:dyDescent="0.2">
      <c r="A9552" t="str">
        <f t="shared" si="149"/>
        <v xml:space="preserve">EX015663  C4635 </v>
      </c>
      <c r="B9552" s="3">
        <v>170</v>
      </c>
      <c r="C9552" s="4">
        <v>45334.355844899997</v>
      </c>
      <c r="D9552" s="5" t="s">
        <v>9842</v>
      </c>
      <c r="E9552" s="5" t="s">
        <v>10454</v>
      </c>
      <c r="F9552" s="5" t="s">
        <v>10468</v>
      </c>
      <c r="G9552" s="5" t="s">
        <v>10646</v>
      </c>
      <c r="H9552" s="5" t="s">
        <v>11</v>
      </c>
      <c r="I9552" s="3">
        <v>0</v>
      </c>
      <c r="J9552" s="5" t="s">
        <v>9842</v>
      </c>
      <c r="K9552" s="6">
        <v>45334.356076379998</v>
      </c>
    </row>
    <row r="9553" spans="1:11" x14ac:dyDescent="0.2">
      <c r="A9553" t="str">
        <f t="shared" si="149"/>
        <v xml:space="preserve">EX015663  C3716 </v>
      </c>
      <c r="B9553" s="3">
        <v>170</v>
      </c>
      <c r="C9553" s="4">
        <v>45334.355405089998</v>
      </c>
      <c r="D9553" s="5" t="s">
        <v>9842</v>
      </c>
      <c r="E9553" s="5" t="s">
        <v>10454</v>
      </c>
      <c r="F9553" s="5" t="s">
        <v>10468</v>
      </c>
      <c r="G9553" s="5" t="s">
        <v>10647</v>
      </c>
      <c r="H9553" s="5" t="s">
        <v>11</v>
      </c>
      <c r="I9553" s="3">
        <v>0</v>
      </c>
      <c r="J9553" s="5" t="s">
        <v>9842</v>
      </c>
      <c r="K9553" s="6">
        <v>45334.355717589999</v>
      </c>
    </row>
    <row r="9554" spans="1:11" x14ac:dyDescent="0.2">
      <c r="A9554" t="str">
        <f t="shared" si="149"/>
        <v xml:space="preserve">EX015663  C4637 </v>
      </c>
      <c r="B9554" s="3">
        <v>170</v>
      </c>
      <c r="C9554" s="4">
        <v>45334.355000000003</v>
      </c>
      <c r="D9554" s="5" t="s">
        <v>9842</v>
      </c>
      <c r="E9554" s="5" t="s">
        <v>10454</v>
      </c>
      <c r="F9554" s="5" t="s">
        <v>10468</v>
      </c>
      <c r="G9554" s="5" t="s">
        <v>10648</v>
      </c>
      <c r="H9554" s="5" t="s">
        <v>11</v>
      </c>
      <c r="I9554" s="3">
        <v>0</v>
      </c>
      <c r="J9554" s="5" t="s">
        <v>9842</v>
      </c>
      <c r="K9554" s="6">
        <v>45334.355289350002</v>
      </c>
    </row>
    <row r="9555" spans="1:11" x14ac:dyDescent="0.2">
      <c r="A9555" t="str">
        <f t="shared" si="149"/>
        <v xml:space="preserve">EX015493  I7439 </v>
      </c>
      <c r="B9555" s="3">
        <v>170</v>
      </c>
      <c r="C9555" s="4">
        <v>45331.451157399999</v>
      </c>
      <c r="D9555" s="5" t="s">
        <v>4687</v>
      </c>
      <c r="E9555" s="5" t="s">
        <v>10581</v>
      </c>
      <c r="F9555" s="5" t="s">
        <v>10616</v>
      </c>
      <c r="G9555" s="5" t="s">
        <v>10603</v>
      </c>
      <c r="H9555" s="5" t="s">
        <v>11</v>
      </c>
      <c r="I9555" s="3">
        <v>0</v>
      </c>
      <c r="J9555" s="5" t="s">
        <v>4687</v>
      </c>
      <c r="K9555" s="6">
        <v>45334.352442130003</v>
      </c>
    </row>
    <row r="9556" spans="1:11" x14ac:dyDescent="0.2">
      <c r="A9556" t="str">
        <f t="shared" si="149"/>
        <v>EX015726  T53772</v>
      </c>
      <c r="B9556" s="3">
        <v>170</v>
      </c>
      <c r="C9556" s="4">
        <v>45331.635046290001</v>
      </c>
      <c r="D9556" s="5" t="s">
        <v>9430</v>
      </c>
      <c r="E9556" s="5" t="s">
        <v>10454</v>
      </c>
      <c r="F9556" s="5" t="s">
        <v>10476</v>
      </c>
      <c r="G9556" s="5" t="s">
        <v>10649</v>
      </c>
      <c r="H9556" s="5" t="s">
        <v>11</v>
      </c>
      <c r="I9556" s="3">
        <v>0</v>
      </c>
      <c r="J9556" s="5" t="s">
        <v>9430</v>
      </c>
      <c r="K9556" s="6">
        <v>45334.351099530002</v>
      </c>
    </row>
    <row r="9557" spans="1:11" x14ac:dyDescent="0.2">
      <c r="A9557" t="str">
        <f t="shared" si="149"/>
        <v xml:space="preserve">IN008841231     </v>
      </c>
      <c r="B9557" s="3">
        <v>170</v>
      </c>
      <c r="C9557" s="4">
        <v>45334.344664349999</v>
      </c>
      <c r="D9557" s="5" t="s">
        <v>1156</v>
      </c>
      <c r="E9557" s="5" t="s">
        <v>10650</v>
      </c>
      <c r="F9557" s="5" t="s">
        <v>10651</v>
      </c>
      <c r="G9557" s="5" t="s">
        <v>20</v>
      </c>
      <c r="H9557" s="5" t="s">
        <v>11</v>
      </c>
      <c r="I9557" s="3">
        <v>0</v>
      </c>
      <c r="J9557" s="5" t="s">
        <v>1156</v>
      </c>
      <c r="K9557" s="6">
        <v>45334.350567130001</v>
      </c>
    </row>
    <row r="9558" spans="1:11" x14ac:dyDescent="0.2">
      <c r="A9558" t="str">
        <f t="shared" si="149"/>
        <v xml:space="preserve">EX016561  A8393 </v>
      </c>
      <c r="B9558" s="3">
        <v>170</v>
      </c>
      <c r="C9558" s="4">
        <v>45331.543645830003</v>
      </c>
      <c r="D9558" s="5" t="s">
        <v>1156</v>
      </c>
      <c r="E9558" s="5" t="s">
        <v>10619</v>
      </c>
      <c r="F9558" s="5" t="s">
        <v>10620</v>
      </c>
      <c r="G9558" s="5" t="s">
        <v>10652</v>
      </c>
      <c r="H9558" s="5" t="s">
        <v>11</v>
      </c>
      <c r="I9558" s="3">
        <v>0</v>
      </c>
      <c r="J9558" s="5" t="s">
        <v>1156</v>
      </c>
      <c r="K9558" s="6">
        <v>45334.350393510002</v>
      </c>
    </row>
    <row r="9559" spans="1:11" x14ac:dyDescent="0.2">
      <c r="A9559" t="str">
        <f t="shared" si="149"/>
        <v xml:space="preserve">EX015720  K3045 </v>
      </c>
      <c r="B9559" s="3">
        <v>170</v>
      </c>
      <c r="C9559" s="4">
        <v>45331.535219899997</v>
      </c>
      <c r="D9559" s="5" t="s">
        <v>9425</v>
      </c>
      <c r="E9559" s="5" t="s">
        <v>10454</v>
      </c>
      <c r="F9559" s="5" t="s">
        <v>10505</v>
      </c>
      <c r="G9559" s="5" t="s">
        <v>10653</v>
      </c>
      <c r="H9559" s="5" t="s">
        <v>11</v>
      </c>
      <c r="I9559" s="3">
        <v>0</v>
      </c>
      <c r="J9559" s="5" t="s">
        <v>9425</v>
      </c>
      <c r="K9559" s="6">
        <v>45334.34931713</v>
      </c>
    </row>
    <row r="9560" spans="1:11" x14ac:dyDescent="0.2">
      <c r="A9560" t="str">
        <f t="shared" si="149"/>
        <v>EX015501  M43139</v>
      </c>
      <c r="B9560" s="3">
        <v>170</v>
      </c>
      <c r="C9560" s="4">
        <v>45334.298877310001</v>
      </c>
      <c r="D9560" s="5" t="s">
        <v>9430</v>
      </c>
      <c r="E9560" s="5" t="s">
        <v>10581</v>
      </c>
      <c r="F9560" s="5" t="s">
        <v>10613</v>
      </c>
      <c r="G9560" s="5" t="s">
        <v>10654</v>
      </c>
      <c r="H9560" s="5" t="s">
        <v>11</v>
      </c>
      <c r="I9560" s="3">
        <v>0</v>
      </c>
      <c r="J9560" s="5" t="s">
        <v>9430</v>
      </c>
      <c r="K9560" s="6">
        <v>45334.347418980004</v>
      </c>
    </row>
    <row r="9561" spans="1:11" x14ac:dyDescent="0.2">
      <c r="A9561" t="str">
        <f t="shared" si="149"/>
        <v>EX015502  M43130</v>
      </c>
      <c r="B9561" s="3">
        <v>170</v>
      </c>
      <c r="C9561" s="4">
        <v>45331.633506940001</v>
      </c>
      <c r="D9561" s="5" t="s">
        <v>10</v>
      </c>
      <c r="E9561" s="5" t="s">
        <v>10581</v>
      </c>
      <c r="F9561" s="5" t="s">
        <v>10618</v>
      </c>
      <c r="G9561" s="5" t="s">
        <v>10655</v>
      </c>
      <c r="H9561" s="5" t="s">
        <v>11</v>
      </c>
      <c r="I9561" s="3">
        <v>0</v>
      </c>
      <c r="J9561" s="5" t="s">
        <v>10</v>
      </c>
      <c r="K9561" s="6">
        <v>45334.34627314</v>
      </c>
    </row>
    <row r="9562" spans="1:11" x14ac:dyDescent="0.2">
      <c r="A9562" t="str">
        <f t="shared" si="149"/>
        <v xml:space="preserve">74160036901     </v>
      </c>
      <c r="B9562" s="3">
        <v>170</v>
      </c>
      <c r="C9562" s="4">
        <v>45334.342835640004</v>
      </c>
      <c r="D9562" s="5" t="s">
        <v>1156</v>
      </c>
      <c r="E9562" s="5" t="s">
        <v>10656</v>
      </c>
      <c r="F9562" s="5" t="s">
        <v>10657</v>
      </c>
      <c r="G9562" s="5" t="s">
        <v>20</v>
      </c>
      <c r="H9562" s="5" t="s">
        <v>11</v>
      </c>
      <c r="I9562" s="3">
        <v>0</v>
      </c>
      <c r="J9562" s="5" t="s">
        <v>1156</v>
      </c>
      <c r="K9562" s="6">
        <v>45334.343576380001</v>
      </c>
    </row>
    <row r="9563" spans="1:11" x14ac:dyDescent="0.2">
      <c r="A9563" t="str">
        <f t="shared" si="149"/>
        <v>EX015502  M43139</v>
      </c>
      <c r="B9563" s="3">
        <v>170</v>
      </c>
      <c r="C9563" s="4">
        <v>45334.341562499998</v>
      </c>
      <c r="D9563" s="5" t="s">
        <v>9430</v>
      </c>
      <c r="E9563" s="5" t="s">
        <v>10581</v>
      </c>
      <c r="F9563" s="5" t="s">
        <v>10618</v>
      </c>
      <c r="G9563" s="5" t="s">
        <v>10654</v>
      </c>
      <c r="H9563" s="5" t="s">
        <v>11</v>
      </c>
      <c r="I9563" s="3">
        <v>0</v>
      </c>
      <c r="J9563" s="5" t="s">
        <v>9430</v>
      </c>
      <c r="K9563" s="6">
        <v>45334.343472220004</v>
      </c>
    </row>
    <row r="9564" spans="1:11" x14ac:dyDescent="0.2">
      <c r="A9564" t="str">
        <f t="shared" si="149"/>
        <v xml:space="preserve">70085832  1     </v>
      </c>
      <c r="B9564" s="3">
        <v>170</v>
      </c>
      <c r="C9564" s="4">
        <v>45334.340231479997</v>
      </c>
      <c r="D9564" s="5" t="s">
        <v>1156</v>
      </c>
      <c r="E9564" s="5" t="s">
        <v>10658</v>
      </c>
      <c r="F9564" s="5" t="s">
        <v>10659</v>
      </c>
      <c r="G9564" s="5" t="s">
        <v>20</v>
      </c>
      <c r="H9564" s="5" t="s">
        <v>11</v>
      </c>
      <c r="I9564" s="3">
        <v>0</v>
      </c>
      <c r="J9564" s="5" t="s">
        <v>1156</v>
      </c>
      <c r="K9564" s="6">
        <v>45334.342268510001</v>
      </c>
    </row>
    <row r="9565" spans="1:11" x14ac:dyDescent="0.2">
      <c r="A9565" t="str">
        <f t="shared" si="149"/>
        <v xml:space="preserve">74660022521     </v>
      </c>
      <c r="B9565" s="3">
        <v>170</v>
      </c>
      <c r="C9565" s="4">
        <v>45334.338043980002</v>
      </c>
      <c r="D9565" s="5" t="s">
        <v>1156</v>
      </c>
      <c r="E9565" s="5" t="s">
        <v>10660</v>
      </c>
      <c r="F9565" s="5" t="s">
        <v>10661</v>
      </c>
      <c r="G9565" s="5" t="s">
        <v>20</v>
      </c>
      <c r="H9565" s="5" t="s">
        <v>11</v>
      </c>
      <c r="I9565" s="3">
        <v>0</v>
      </c>
      <c r="J9565" s="5" t="s">
        <v>1156</v>
      </c>
      <c r="K9565" s="6">
        <v>45334.3393287</v>
      </c>
    </row>
    <row r="9566" spans="1:11" x14ac:dyDescent="0.2">
      <c r="A9566" t="str">
        <f t="shared" si="149"/>
        <v>EX015497  M43140</v>
      </c>
      <c r="B9566" s="3">
        <v>170</v>
      </c>
      <c r="C9566" s="4">
        <v>45334.317708330003</v>
      </c>
      <c r="D9566" s="5" t="s">
        <v>4687</v>
      </c>
      <c r="E9566" s="5" t="s">
        <v>10581</v>
      </c>
      <c r="F9566" s="5" t="s">
        <v>10585</v>
      </c>
      <c r="G9566" s="5" t="s">
        <v>10662</v>
      </c>
      <c r="H9566" s="5" t="s">
        <v>11</v>
      </c>
      <c r="I9566" s="3">
        <v>0</v>
      </c>
      <c r="J9566" s="5" t="s">
        <v>4687</v>
      </c>
      <c r="K9566" s="6">
        <v>45334.323530089998</v>
      </c>
    </row>
    <row r="9567" spans="1:11" x14ac:dyDescent="0.2">
      <c r="A9567" t="str">
        <f t="shared" si="149"/>
        <v>EX015496  M43140</v>
      </c>
      <c r="B9567" s="3">
        <v>170</v>
      </c>
      <c r="C9567" s="4">
        <v>45332.378634250003</v>
      </c>
      <c r="D9567" s="5" t="s">
        <v>4687</v>
      </c>
      <c r="E9567" s="5" t="s">
        <v>10581</v>
      </c>
      <c r="F9567" s="5" t="s">
        <v>10591</v>
      </c>
      <c r="G9567" s="5" t="s">
        <v>10662</v>
      </c>
      <c r="H9567" s="5" t="s">
        <v>11</v>
      </c>
      <c r="I9567" s="3">
        <v>0</v>
      </c>
      <c r="J9567" s="5" t="s">
        <v>4687</v>
      </c>
      <c r="K9567" s="6">
        <v>45334.322569440003</v>
      </c>
    </row>
    <row r="9568" spans="1:11" x14ac:dyDescent="0.2">
      <c r="A9568" t="str">
        <f t="shared" si="149"/>
        <v xml:space="preserve">EX016478  A8284 </v>
      </c>
      <c r="B9568" s="3">
        <v>170</v>
      </c>
      <c r="C9568" s="4">
        <v>45334.3</v>
      </c>
      <c r="D9568" s="5" t="s">
        <v>1156</v>
      </c>
      <c r="E9568" s="5" t="s">
        <v>10619</v>
      </c>
      <c r="F9568" s="5" t="s">
        <v>10642</v>
      </c>
      <c r="G9568" s="5" t="s">
        <v>10663</v>
      </c>
      <c r="H9568" s="5" t="s">
        <v>11</v>
      </c>
      <c r="I9568" s="3">
        <v>0</v>
      </c>
      <c r="J9568" s="5" t="s">
        <v>1156</v>
      </c>
      <c r="K9568" s="6">
        <v>45334.31789351</v>
      </c>
    </row>
    <row r="9569" spans="1:11" x14ac:dyDescent="0.2">
      <c r="A9569" t="str">
        <f t="shared" si="149"/>
        <v xml:space="preserve">EX015496  I7438 </v>
      </c>
      <c r="B9569" s="3">
        <v>170</v>
      </c>
      <c r="C9569" s="4">
        <v>45332.386666660001</v>
      </c>
      <c r="D9569" s="5" t="s">
        <v>9451</v>
      </c>
      <c r="E9569" s="5" t="s">
        <v>10581</v>
      </c>
      <c r="F9569" s="5" t="s">
        <v>10591</v>
      </c>
      <c r="G9569" s="5" t="s">
        <v>10664</v>
      </c>
      <c r="H9569" s="5" t="s">
        <v>11</v>
      </c>
      <c r="I9569" s="3">
        <v>0</v>
      </c>
      <c r="J9569" s="5" t="s">
        <v>9451</v>
      </c>
      <c r="K9569" s="6">
        <v>45332.453969900002</v>
      </c>
    </row>
    <row r="9570" spans="1:11" x14ac:dyDescent="0.2">
      <c r="A9570" t="str">
        <f t="shared" si="149"/>
        <v xml:space="preserve">EX015502  C4892 </v>
      </c>
      <c r="B9570" s="3">
        <v>170</v>
      </c>
      <c r="C9570" s="4">
        <v>45332.438495369999</v>
      </c>
      <c r="D9570" s="5" t="s">
        <v>10</v>
      </c>
      <c r="E9570" s="5" t="s">
        <v>10581</v>
      </c>
      <c r="F9570" s="5" t="s">
        <v>10618</v>
      </c>
      <c r="G9570" s="5" t="s">
        <v>10665</v>
      </c>
      <c r="H9570" s="5" t="s">
        <v>11</v>
      </c>
      <c r="I9570" s="3">
        <v>0</v>
      </c>
      <c r="J9570" s="5" t="s">
        <v>10</v>
      </c>
      <c r="K9570" s="6">
        <v>45332.453877309999</v>
      </c>
    </row>
    <row r="9571" spans="1:11" x14ac:dyDescent="0.2">
      <c r="A9571" t="str">
        <f t="shared" si="149"/>
        <v xml:space="preserve">EX015501  C4892 </v>
      </c>
      <c r="B9571" s="3">
        <v>170</v>
      </c>
      <c r="C9571" s="4">
        <v>45332.452581010002</v>
      </c>
      <c r="D9571" s="5" t="s">
        <v>10</v>
      </c>
      <c r="E9571" s="5" t="s">
        <v>10581</v>
      </c>
      <c r="F9571" s="5" t="s">
        <v>10613</v>
      </c>
      <c r="G9571" s="5" t="s">
        <v>10665</v>
      </c>
      <c r="H9571" s="5" t="s">
        <v>11</v>
      </c>
      <c r="I9571" s="3">
        <v>0</v>
      </c>
      <c r="J9571" s="5" t="s">
        <v>10</v>
      </c>
      <c r="K9571" s="6">
        <v>45332.45363425</v>
      </c>
    </row>
    <row r="9572" spans="1:11" x14ac:dyDescent="0.2">
      <c r="A9572" t="str">
        <f t="shared" si="149"/>
        <v xml:space="preserve">EX015497  I7438 </v>
      </c>
      <c r="B9572" s="3">
        <v>170</v>
      </c>
      <c r="C9572" s="4">
        <v>45332.4517824</v>
      </c>
      <c r="D9572" s="5" t="s">
        <v>9451</v>
      </c>
      <c r="E9572" s="5" t="s">
        <v>10581</v>
      </c>
      <c r="F9572" s="5" t="s">
        <v>10585</v>
      </c>
      <c r="G9572" s="5" t="s">
        <v>10664</v>
      </c>
      <c r="H9572" s="5" t="s">
        <v>11</v>
      </c>
      <c r="I9572" s="3">
        <v>0</v>
      </c>
      <c r="J9572" s="5" t="s">
        <v>9451</v>
      </c>
      <c r="K9572" s="6">
        <v>45332.452708329998</v>
      </c>
    </row>
    <row r="9573" spans="1:11" x14ac:dyDescent="0.2">
      <c r="A9573" t="str">
        <f t="shared" si="149"/>
        <v>EX015501  M43132</v>
      </c>
      <c r="B9573" s="3">
        <v>170</v>
      </c>
      <c r="C9573" s="4">
        <v>45332.412233789997</v>
      </c>
      <c r="D9573" s="5" t="s">
        <v>10</v>
      </c>
      <c r="E9573" s="5" t="s">
        <v>10581</v>
      </c>
      <c r="F9573" s="5" t="s">
        <v>10613</v>
      </c>
      <c r="G9573" s="5" t="s">
        <v>10666</v>
      </c>
      <c r="H9573" s="5" t="s">
        <v>11</v>
      </c>
      <c r="I9573" s="3">
        <v>0</v>
      </c>
      <c r="J9573" s="5" t="s">
        <v>10</v>
      </c>
      <c r="K9573" s="6">
        <v>45332.431921290001</v>
      </c>
    </row>
    <row r="9574" spans="1:11" x14ac:dyDescent="0.2">
      <c r="A9574" t="str">
        <f t="shared" si="149"/>
        <v xml:space="preserve">EX015496  I7431 </v>
      </c>
      <c r="B9574" s="3">
        <v>170</v>
      </c>
      <c r="C9574" s="4">
        <v>45332.312280090002</v>
      </c>
      <c r="D9574" s="5" t="s">
        <v>10</v>
      </c>
      <c r="E9574" s="5" t="s">
        <v>10581</v>
      </c>
      <c r="F9574" s="5" t="s">
        <v>10591</v>
      </c>
      <c r="G9574" s="5" t="s">
        <v>10623</v>
      </c>
      <c r="H9574" s="5" t="s">
        <v>11</v>
      </c>
      <c r="I9574" s="3">
        <v>0</v>
      </c>
      <c r="J9574" s="5" t="s">
        <v>10</v>
      </c>
      <c r="K9574" s="6">
        <v>45332.389722220003</v>
      </c>
    </row>
    <row r="9575" spans="1:11" x14ac:dyDescent="0.2">
      <c r="A9575" t="str">
        <f t="shared" si="149"/>
        <v xml:space="preserve">EX015525  I7440 </v>
      </c>
      <c r="B9575" s="3">
        <v>170</v>
      </c>
      <c r="C9575" s="4">
        <v>45331.652175919997</v>
      </c>
      <c r="D9575" s="5" t="s">
        <v>9451</v>
      </c>
      <c r="E9575" s="5" t="s">
        <v>10581</v>
      </c>
      <c r="F9575" s="5" t="s">
        <v>10667</v>
      </c>
      <c r="G9575" s="5" t="s">
        <v>10612</v>
      </c>
      <c r="H9575" s="5" t="s">
        <v>11</v>
      </c>
      <c r="I9575" s="3">
        <v>0</v>
      </c>
      <c r="J9575" s="5" t="s">
        <v>9451</v>
      </c>
      <c r="K9575" s="6">
        <v>45332.353796290001</v>
      </c>
    </row>
    <row r="9576" spans="1:11" x14ac:dyDescent="0.2">
      <c r="A9576" t="str">
        <f t="shared" si="149"/>
        <v>EX015726  T53672</v>
      </c>
      <c r="B9576" s="3">
        <v>170</v>
      </c>
      <c r="C9576" s="4">
        <v>45332.298703699998</v>
      </c>
      <c r="D9576" s="5" t="s">
        <v>10</v>
      </c>
      <c r="E9576" s="5" t="s">
        <v>10454</v>
      </c>
      <c r="F9576" s="5" t="s">
        <v>10476</v>
      </c>
      <c r="G9576" s="5" t="s">
        <v>10668</v>
      </c>
      <c r="H9576" s="5" t="s">
        <v>11</v>
      </c>
      <c r="I9576" s="3">
        <v>0</v>
      </c>
      <c r="J9576" s="5" t="s">
        <v>10</v>
      </c>
      <c r="K9576" s="6">
        <v>45332.335046289998</v>
      </c>
    </row>
    <row r="9577" spans="1:11" x14ac:dyDescent="0.2">
      <c r="A9577" t="str">
        <f t="shared" si="149"/>
        <v>EX015501  M43130</v>
      </c>
      <c r="B9577" s="3">
        <v>170</v>
      </c>
      <c r="C9577" s="4">
        <v>45331.643206009998</v>
      </c>
      <c r="D9577" s="5" t="s">
        <v>10</v>
      </c>
      <c r="E9577" s="5" t="s">
        <v>10581</v>
      </c>
      <c r="F9577" s="5" t="s">
        <v>10613</v>
      </c>
      <c r="G9577" s="5" t="s">
        <v>10655</v>
      </c>
      <c r="H9577" s="5" t="s">
        <v>11</v>
      </c>
      <c r="I9577" s="3">
        <v>0</v>
      </c>
      <c r="J9577" s="5" t="s">
        <v>10</v>
      </c>
      <c r="K9577" s="6">
        <v>45331.644976850002</v>
      </c>
    </row>
    <row r="9578" spans="1:11" x14ac:dyDescent="0.2">
      <c r="A9578" t="str">
        <f t="shared" si="149"/>
        <v>EX015726  T54792</v>
      </c>
      <c r="B9578" s="3">
        <v>170</v>
      </c>
      <c r="C9578" s="4">
        <v>45331.643263880003</v>
      </c>
      <c r="D9578" s="5" t="s">
        <v>1857</v>
      </c>
      <c r="E9578" s="5" t="s">
        <v>10454</v>
      </c>
      <c r="F9578" s="5" t="s">
        <v>10476</v>
      </c>
      <c r="G9578" s="5" t="s">
        <v>10669</v>
      </c>
      <c r="H9578" s="5" t="s">
        <v>11</v>
      </c>
      <c r="I9578" s="3">
        <v>0</v>
      </c>
      <c r="J9578" s="5" t="s">
        <v>1857</v>
      </c>
      <c r="K9578" s="6">
        <v>45331.643449069998</v>
      </c>
    </row>
    <row r="9579" spans="1:11" x14ac:dyDescent="0.2">
      <c r="A9579" t="str">
        <f t="shared" si="149"/>
        <v>EX015726  T54762</v>
      </c>
      <c r="B9579" s="3">
        <v>170</v>
      </c>
      <c r="C9579" s="4">
        <v>45331.642800920003</v>
      </c>
      <c r="D9579" s="5" t="s">
        <v>1857</v>
      </c>
      <c r="E9579" s="5" t="s">
        <v>10454</v>
      </c>
      <c r="F9579" s="5" t="s">
        <v>10476</v>
      </c>
      <c r="G9579" s="5" t="s">
        <v>10670</v>
      </c>
      <c r="H9579" s="5" t="s">
        <v>11</v>
      </c>
      <c r="I9579" s="3">
        <v>0</v>
      </c>
      <c r="J9579" s="5" t="s">
        <v>1857</v>
      </c>
      <c r="K9579" s="6">
        <v>45331.643113420003</v>
      </c>
    </row>
    <row r="9580" spans="1:11" x14ac:dyDescent="0.2">
      <c r="A9580" t="str">
        <f t="shared" si="149"/>
        <v>EX015726  T54772</v>
      </c>
      <c r="B9580" s="3">
        <v>170</v>
      </c>
      <c r="C9580" s="4">
        <v>45331.642187500001</v>
      </c>
      <c r="D9580" s="5" t="s">
        <v>1857</v>
      </c>
      <c r="E9580" s="5" t="s">
        <v>10454</v>
      </c>
      <c r="F9580" s="5" t="s">
        <v>10476</v>
      </c>
      <c r="G9580" s="5" t="s">
        <v>10671</v>
      </c>
      <c r="H9580" s="5" t="s">
        <v>11</v>
      </c>
      <c r="I9580" s="3">
        <v>0</v>
      </c>
      <c r="J9580" s="5" t="s">
        <v>1857</v>
      </c>
      <c r="K9580" s="6">
        <v>45331.642569440002</v>
      </c>
    </row>
    <row r="9581" spans="1:11" x14ac:dyDescent="0.2">
      <c r="A9581" t="str">
        <f t="shared" si="149"/>
        <v>EX015726  T54782</v>
      </c>
      <c r="B9581" s="3">
        <v>170</v>
      </c>
      <c r="C9581" s="4">
        <v>45331.641562500001</v>
      </c>
      <c r="D9581" s="5" t="s">
        <v>1857</v>
      </c>
      <c r="E9581" s="5" t="s">
        <v>10454</v>
      </c>
      <c r="F9581" s="5" t="s">
        <v>10476</v>
      </c>
      <c r="G9581" s="5" t="s">
        <v>10672</v>
      </c>
      <c r="H9581" s="5" t="s">
        <v>11</v>
      </c>
      <c r="I9581" s="3">
        <v>0</v>
      </c>
      <c r="J9581" s="5" t="s">
        <v>1857</v>
      </c>
      <c r="K9581" s="6">
        <v>45331.642025460002</v>
      </c>
    </row>
    <row r="9582" spans="1:11" x14ac:dyDescent="0.2">
      <c r="A9582" t="str">
        <f t="shared" si="149"/>
        <v>EX015726  T53922</v>
      </c>
      <c r="B9582" s="3">
        <v>170</v>
      </c>
      <c r="C9582" s="4">
        <v>45331.640717590002</v>
      </c>
      <c r="D9582" s="5" t="s">
        <v>1857</v>
      </c>
      <c r="E9582" s="5" t="s">
        <v>10454</v>
      </c>
      <c r="F9582" s="5" t="s">
        <v>10476</v>
      </c>
      <c r="G9582" s="5" t="s">
        <v>10673</v>
      </c>
      <c r="H9582" s="5" t="s">
        <v>11</v>
      </c>
      <c r="I9582" s="3">
        <v>0</v>
      </c>
      <c r="J9582" s="5" t="s">
        <v>1857</v>
      </c>
      <c r="K9582" s="6">
        <v>45331.641192130002</v>
      </c>
    </row>
    <row r="9583" spans="1:11" x14ac:dyDescent="0.2">
      <c r="A9583" t="str">
        <f t="shared" si="149"/>
        <v xml:space="preserve">EX015496  K2745 </v>
      </c>
      <c r="B9583" s="3">
        <v>170</v>
      </c>
      <c r="C9583" s="4">
        <v>45331.472685180001</v>
      </c>
      <c r="D9583" s="5" t="s">
        <v>9430</v>
      </c>
      <c r="E9583" s="5" t="s">
        <v>10581</v>
      </c>
      <c r="F9583" s="5" t="s">
        <v>10591</v>
      </c>
      <c r="G9583" s="5" t="s">
        <v>10674</v>
      </c>
      <c r="H9583" s="5" t="s">
        <v>11</v>
      </c>
      <c r="I9583" s="3">
        <v>0</v>
      </c>
      <c r="J9583" s="5" t="s">
        <v>9430</v>
      </c>
      <c r="K9583" s="6">
        <v>45331.639490740003</v>
      </c>
    </row>
    <row r="9584" spans="1:11" x14ac:dyDescent="0.2">
      <c r="A9584" t="str">
        <f t="shared" si="149"/>
        <v xml:space="preserve">EX015497  K2745 </v>
      </c>
      <c r="B9584" s="3">
        <v>170</v>
      </c>
      <c r="C9584" s="4">
        <v>45331.618703699998</v>
      </c>
      <c r="D9584" s="5" t="s">
        <v>9430</v>
      </c>
      <c r="E9584" s="5" t="s">
        <v>10581</v>
      </c>
      <c r="F9584" s="5" t="s">
        <v>10585</v>
      </c>
      <c r="G9584" s="5" t="s">
        <v>10674</v>
      </c>
      <c r="H9584" s="5" t="s">
        <v>11</v>
      </c>
      <c r="I9584" s="3">
        <v>0</v>
      </c>
      <c r="J9584" s="5" t="s">
        <v>9430</v>
      </c>
      <c r="K9584" s="6">
        <v>45331.630277769997</v>
      </c>
    </row>
    <row r="9585" spans="1:11" x14ac:dyDescent="0.2">
      <c r="A9585" t="str">
        <f t="shared" si="149"/>
        <v xml:space="preserve">EX016477  A8109 </v>
      </c>
      <c r="B9585" s="3">
        <v>170</v>
      </c>
      <c r="C9585" s="4">
        <v>45331.540023139998</v>
      </c>
      <c r="D9585" s="5" t="s">
        <v>1156</v>
      </c>
      <c r="E9585" s="5" t="s">
        <v>10619</v>
      </c>
      <c r="F9585" s="5" t="s">
        <v>10640</v>
      </c>
      <c r="G9585" s="5" t="s">
        <v>10675</v>
      </c>
      <c r="H9585" s="5" t="s">
        <v>11</v>
      </c>
      <c r="I9585" s="3">
        <v>0</v>
      </c>
      <c r="J9585" s="5" t="s">
        <v>1156</v>
      </c>
      <c r="K9585" s="6">
        <v>45331.54027777</v>
      </c>
    </row>
    <row r="9586" spans="1:11" x14ac:dyDescent="0.2">
      <c r="A9586" t="str">
        <f t="shared" si="149"/>
        <v xml:space="preserve">EX016561  A8312 </v>
      </c>
      <c r="B9586" s="3">
        <v>170</v>
      </c>
      <c r="C9586" s="4">
        <v>45331.537627309997</v>
      </c>
      <c r="D9586" s="5" t="s">
        <v>1156</v>
      </c>
      <c r="E9586" s="5" t="s">
        <v>10619</v>
      </c>
      <c r="F9586" s="5" t="s">
        <v>10620</v>
      </c>
      <c r="G9586" s="5" t="s">
        <v>10677</v>
      </c>
      <c r="H9586" s="5" t="s">
        <v>11</v>
      </c>
      <c r="I9586" s="3">
        <v>0</v>
      </c>
      <c r="J9586" s="5" t="s">
        <v>1156</v>
      </c>
      <c r="K9586" s="6">
        <v>45331.538553240003</v>
      </c>
    </row>
    <row r="9587" spans="1:11" x14ac:dyDescent="0.2">
      <c r="A9587" t="str">
        <f t="shared" si="149"/>
        <v xml:space="preserve">EX016617  A8387 </v>
      </c>
      <c r="B9587" s="3">
        <v>170</v>
      </c>
      <c r="C9587" s="4">
        <v>45331.536597220002</v>
      </c>
      <c r="D9587" s="5" t="s">
        <v>1156</v>
      </c>
      <c r="E9587" s="5" t="s">
        <v>10619</v>
      </c>
      <c r="F9587" s="5" t="s">
        <v>10678</v>
      </c>
      <c r="G9587" s="5" t="s">
        <v>10679</v>
      </c>
      <c r="H9587" s="5" t="s">
        <v>11</v>
      </c>
      <c r="I9587" s="3">
        <v>0</v>
      </c>
      <c r="J9587" s="5" t="s">
        <v>1156</v>
      </c>
      <c r="K9587" s="6">
        <v>45331.537025459998</v>
      </c>
    </row>
    <row r="9588" spans="1:11" x14ac:dyDescent="0.2">
      <c r="A9588" t="str">
        <f t="shared" si="149"/>
        <v xml:space="preserve">EX016617  A8386 </v>
      </c>
      <c r="B9588" s="3">
        <v>170</v>
      </c>
      <c r="C9588" s="4">
        <v>45331.53207175</v>
      </c>
      <c r="D9588" s="5" t="s">
        <v>1156</v>
      </c>
      <c r="E9588" s="5" t="s">
        <v>10619</v>
      </c>
      <c r="F9588" s="5" t="s">
        <v>10678</v>
      </c>
      <c r="G9588" s="5" t="s">
        <v>10680</v>
      </c>
      <c r="H9588" s="5" t="s">
        <v>11</v>
      </c>
      <c r="I9588" s="3">
        <v>0</v>
      </c>
      <c r="J9588" s="5" t="s">
        <v>1156</v>
      </c>
      <c r="K9588" s="6">
        <v>45331.535833330003</v>
      </c>
    </row>
    <row r="9589" spans="1:11" x14ac:dyDescent="0.2">
      <c r="A9589" t="str">
        <f t="shared" si="149"/>
        <v xml:space="preserve">EX016477  A8179 </v>
      </c>
      <c r="B9589" s="3">
        <v>170</v>
      </c>
      <c r="C9589" s="4">
        <v>45331.527384250003</v>
      </c>
      <c r="D9589" s="5" t="s">
        <v>1156</v>
      </c>
      <c r="E9589" s="5" t="s">
        <v>10619</v>
      </c>
      <c r="F9589" s="5" t="s">
        <v>10640</v>
      </c>
      <c r="G9589" s="5" t="s">
        <v>10681</v>
      </c>
      <c r="H9589" s="5" t="s">
        <v>11</v>
      </c>
      <c r="I9589" s="3">
        <v>0</v>
      </c>
      <c r="J9589" s="5" t="s">
        <v>1156</v>
      </c>
      <c r="K9589" s="6">
        <v>45331.527662029999</v>
      </c>
    </row>
    <row r="9590" spans="1:11" x14ac:dyDescent="0.2">
      <c r="A9590" t="str">
        <f t="shared" si="149"/>
        <v xml:space="preserve">EX016478  A8179 </v>
      </c>
      <c r="B9590" s="3">
        <v>170</v>
      </c>
      <c r="C9590" s="4">
        <v>45331.526550920004</v>
      </c>
      <c r="D9590" s="5" t="s">
        <v>1156</v>
      </c>
      <c r="E9590" s="5" t="s">
        <v>10619</v>
      </c>
      <c r="F9590" s="5" t="s">
        <v>10642</v>
      </c>
      <c r="G9590" s="5" t="s">
        <v>10681</v>
      </c>
      <c r="H9590" s="5" t="s">
        <v>11</v>
      </c>
      <c r="I9590" s="3">
        <v>0</v>
      </c>
      <c r="J9590" s="5" t="s">
        <v>1156</v>
      </c>
      <c r="K9590" s="6">
        <v>45331.527245370002</v>
      </c>
    </row>
    <row r="9591" spans="1:11" x14ac:dyDescent="0.2">
      <c r="A9591" t="str">
        <f t="shared" si="149"/>
        <v>EX015525  M42783</v>
      </c>
      <c r="B9591" s="3">
        <v>170</v>
      </c>
      <c r="C9591" s="4">
        <v>45330.632268510002</v>
      </c>
      <c r="D9591" s="5" t="s">
        <v>9430</v>
      </c>
      <c r="E9591" s="5" t="s">
        <v>10581</v>
      </c>
      <c r="F9591" s="5" t="s">
        <v>10667</v>
      </c>
      <c r="G9591" s="5" t="s">
        <v>10682</v>
      </c>
      <c r="H9591" s="5" t="s">
        <v>11</v>
      </c>
      <c r="I9591" s="3">
        <v>0</v>
      </c>
      <c r="J9591" s="5" t="s">
        <v>9430</v>
      </c>
      <c r="K9591" s="6">
        <v>45331.525659719999</v>
      </c>
    </row>
    <row r="9592" spans="1:11" x14ac:dyDescent="0.2">
      <c r="A9592" t="str">
        <f t="shared" si="149"/>
        <v xml:space="preserve">EX016477  A8280 </v>
      </c>
      <c r="B9592" s="3">
        <v>170</v>
      </c>
      <c r="C9592" s="4">
        <v>45331.519363419997</v>
      </c>
      <c r="D9592" s="5" t="s">
        <v>1156</v>
      </c>
      <c r="E9592" s="5" t="s">
        <v>10619</v>
      </c>
      <c r="F9592" s="5" t="s">
        <v>10640</v>
      </c>
      <c r="G9592" s="5" t="s">
        <v>10683</v>
      </c>
      <c r="H9592" s="5" t="s">
        <v>11</v>
      </c>
      <c r="I9592" s="3">
        <v>0</v>
      </c>
      <c r="J9592" s="5" t="s">
        <v>1156</v>
      </c>
      <c r="K9592" s="6">
        <v>45331.525162029997</v>
      </c>
    </row>
    <row r="9593" spans="1:11" x14ac:dyDescent="0.2">
      <c r="A9593" t="str">
        <f t="shared" si="149"/>
        <v xml:space="preserve">EX016477  A8145 </v>
      </c>
      <c r="B9593" s="3">
        <v>170</v>
      </c>
      <c r="C9593" s="4">
        <v>45331.517210639999</v>
      </c>
      <c r="D9593" s="5" t="s">
        <v>1156</v>
      </c>
      <c r="E9593" s="5" t="s">
        <v>10619</v>
      </c>
      <c r="F9593" s="5" t="s">
        <v>10640</v>
      </c>
      <c r="G9593" s="5" t="s">
        <v>10684</v>
      </c>
      <c r="H9593" s="5" t="s">
        <v>11</v>
      </c>
      <c r="I9593" s="3">
        <v>0</v>
      </c>
      <c r="J9593" s="5" t="s">
        <v>1156</v>
      </c>
      <c r="K9593" s="6">
        <v>45331.52071759</v>
      </c>
    </row>
    <row r="9594" spans="1:11" x14ac:dyDescent="0.2">
      <c r="A9594" t="str">
        <f t="shared" si="149"/>
        <v>EX015496  I74360</v>
      </c>
      <c r="B9594" s="3">
        <v>170</v>
      </c>
      <c r="C9594" s="4">
        <v>45331.513668979998</v>
      </c>
      <c r="D9594" s="5" t="s">
        <v>9842</v>
      </c>
      <c r="E9594" s="5" t="s">
        <v>10581</v>
      </c>
      <c r="F9594" s="5" t="s">
        <v>10591</v>
      </c>
      <c r="G9594" s="5" t="s">
        <v>10685</v>
      </c>
      <c r="H9594" s="5" t="s">
        <v>11</v>
      </c>
      <c r="I9594" s="3">
        <v>0</v>
      </c>
      <c r="J9594" s="5" t="s">
        <v>9842</v>
      </c>
      <c r="K9594" s="6">
        <v>45331.514317130001</v>
      </c>
    </row>
    <row r="9595" spans="1:11" x14ac:dyDescent="0.2">
      <c r="A9595" t="str">
        <f t="shared" si="149"/>
        <v xml:space="preserve">70086277  1     </v>
      </c>
      <c r="B9595" s="3">
        <v>170</v>
      </c>
      <c r="C9595" s="4">
        <v>45331.420196749998</v>
      </c>
      <c r="D9595" s="5" t="s">
        <v>1156</v>
      </c>
      <c r="E9595" s="5" t="s">
        <v>10686</v>
      </c>
      <c r="F9595" s="5" t="s">
        <v>10687</v>
      </c>
      <c r="G9595" s="5" t="s">
        <v>20</v>
      </c>
      <c r="H9595" s="5" t="s">
        <v>11</v>
      </c>
      <c r="I9595" s="3">
        <v>0</v>
      </c>
      <c r="J9595" s="5" t="s">
        <v>1156</v>
      </c>
      <c r="K9595" s="6">
        <v>45331.512407399998</v>
      </c>
    </row>
    <row r="9596" spans="1:11" x14ac:dyDescent="0.2">
      <c r="A9596" t="str">
        <f t="shared" si="149"/>
        <v xml:space="preserve">EX015496  C4855 </v>
      </c>
      <c r="B9596" s="3">
        <v>170</v>
      </c>
      <c r="C9596" s="4">
        <v>45331.483553240003</v>
      </c>
      <c r="D9596" s="5" t="s">
        <v>10</v>
      </c>
      <c r="E9596" s="5" t="s">
        <v>10581</v>
      </c>
      <c r="F9596" s="5" t="s">
        <v>10591</v>
      </c>
      <c r="G9596" s="5" t="s">
        <v>10688</v>
      </c>
      <c r="H9596" s="5" t="s">
        <v>11</v>
      </c>
      <c r="I9596" s="3">
        <v>0</v>
      </c>
      <c r="J9596" s="5" t="s">
        <v>10</v>
      </c>
      <c r="K9596" s="6">
        <v>45331.512349529999</v>
      </c>
    </row>
    <row r="9597" spans="1:11" x14ac:dyDescent="0.2">
      <c r="A9597" t="str">
        <f t="shared" si="149"/>
        <v xml:space="preserve">EX015496  I7436 </v>
      </c>
      <c r="B9597" s="3">
        <v>170</v>
      </c>
      <c r="C9597" s="4">
        <v>45331.417708330002</v>
      </c>
      <c r="D9597" s="5" t="s">
        <v>9430</v>
      </c>
      <c r="E9597" s="5" t="s">
        <v>10581</v>
      </c>
      <c r="F9597" s="5" t="s">
        <v>10591</v>
      </c>
      <c r="G9597" s="5" t="s">
        <v>10689</v>
      </c>
      <c r="H9597" s="5" t="s">
        <v>11</v>
      </c>
      <c r="I9597" s="3">
        <v>0</v>
      </c>
      <c r="J9597" s="5" t="s">
        <v>9430</v>
      </c>
      <c r="K9597" s="6">
        <v>45331.511805549999</v>
      </c>
    </row>
    <row r="9598" spans="1:11" x14ac:dyDescent="0.2">
      <c r="A9598" t="str">
        <f t="shared" si="149"/>
        <v xml:space="preserve">EX015497  I7432 </v>
      </c>
      <c r="B9598" s="3">
        <v>170</v>
      </c>
      <c r="C9598" s="4">
        <v>45331.394571750003</v>
      </c>
      <c r="D9598" s="5" t="s">
        <v>10</v>
      </c>
      <c r="E9598" s="5" t="s">
        <v>10581</v>
      </c>
      <c r="F9598" s="5" t="s">
        <v>10585</v>
      </c>
      <c r="G9598" s="5" t="s">
        <v>10690</v>
      </c>
      <c r="H9598" s="5" t="s">
        <v>11</v>
      </c>
      <c r="I9598" s="3">
        <v>0</v>
      </c>
      <c r="J9598" s="5" t="s">
        <v>10</v>
      </c>
      <c r="K9598" s="6">
        <v>45331.510358790001</v>
      </c>
    </row>
    <row r="9599" spans="1:11" x14ac:dyDescent="0.2">
      <c r="A9599" t="str">
        <f t="shared" si="149"/>
        <v xml:space="preserve">EX016562  A8392 </v>
      </c>
      <c r="B9599" s="3">
        <v>170</v>
      </c>
      <c r="C9599" s="4">
        <v>45331.337141199998</v>
      </c>
      <c r="D9599" s="5" t="s">
        <v>1156</v>
      </c>
      <c r="E9599" s="5" t="s">
        <v>10619</v>
      </c>
      <c r="F9599" s="5" t="s">
        <v>10628</v>
      </c>
      <c r="G9599" s="5" t="s">
        <v>10691</v>
      </c>
      <c r="H9599" s="5" t="s">
        <v>11</v>
      </c>
      <c r="I9599" s="3">
        <v>0</v>
      </c>
      <c r="J9599" s="5" t="s">
        <v>1156</v>
      </c>
      <c r="K9599" s="6">
        <v>45331.509155090003</v>
      </c>
    </row>
    <row r="9600" spans="1:11" x14ac:dyDescent="0.2">
      <c r="A9600" t="str">
        <f t="shared" si="149"/>
        <v xml:space="preserve">EX015526  C4891 </v>
      </c>
      <c r="B9600" s="3">
        <v>170</v>
      </c>
      <c r="C9600" s="4">
        <v>45331.321562500001</v>
      </c>
      <c r="D9600" s="5" t="s">
        <v>10</v>
      </c>
      <c r="E9600" s="5" t="s">
        <v>10581</v>
      </c>
      <c r="F9600" s="5" t="s">
        <v>10582</v>
      </c>
      <c r="G9600" s="5" t="s">
        <v>10692</v>
      </c>
      <c r="H9600" s="5" t="s">
        <v>11</v>
      </c>
      <c r="I9600" s="3">
        <v>0</v>
      </c>
      <c r="J9600" s="5" t="s">
        <v>10</v>
      </c>
      <c r="K9600" s="6">
        <v>45331.508819440001</v>
      </c>
    </row>
    <row r="9601" spans="1:11" x14ac:dyDescent="0.2">
      <c r="A9601" t="str">
        <f t="shared" si="149"/>
        <v xml:space="preserve">EX015525  I7687 </v>
      </c>
      <c r="B9601" s="3">
        <v>170</v>
      </c>
      <c r="C9601" s="4">
        <v>45330.621516200001</v>
      </c>
      <c r="D9601" s="5" t="s">
        <v>10</v>
      </c>
      <c r="E9601" s="5" t="s">
        <v>10581</v>
      </c>
      <c r="F9601" s="5" t="s">
        <v>10667</v>
      </c>
      <c r="G9601" s="5" t="s">
        <v>10693</v>
      </c>
      <c r="H9601" s="5" t="s">
        <v>11</v>
      </c>
      <c r="I9601" s="3">
        <v>0</v>
      </c>
      <c r="J9601" s="5" t="s">
        <v>10</v>
      </c>
      <c r="K9601" s="6">
        <v>45331.508090269999</v>
      </c>
    </row>
    <row r="9602" spans="1:11" x14ac:dyDescent="0.2">
      <c r="A9602" t="str">
        <f t="shared" si="149"/>
        <v>EX015525  M42786</v>
      </c>
      <c r="B9602" s="3">
        <v>170</v>
      </c>
      <c r="C9602" s="4">
        <v>45330.618437500001</v>
      </c>
      <c r="D9602" s="5" t="s">
        <v>9430</v>
      </c>
      <c r="E9602" s="5" t="s">
        <v>10581</v>
      </c>
      <c r="F9602" s="5" t="s">
        <v>10667</v>
      </c>
      <c r="G9602" s="5" t="s">
        <v>10694</v>
      </c>
      <c r="H9602" s="5" t="s">
        <v>11</v>
      </c>
      <c r="I9602" s="3">
        <v>0</v>
      </c>
      <c r="J9602" s="5" t="s">
        <v>9430</v>
      </c>
      <c r="K9602" s="6">
        <v>45331.507673610002</v>
      </c>
    </row>
    <row r="9603" spans="1:11" x14ac:dyDescent="0.2">
      <c r="A9603" t="str">
        <f t="shared" ref="A9603:A9666" si="150">CONCATENATE(F9603,G9603)</f>
        <v>EX015720  T53907</v>
      </c>
      <c r="B9603" s="3">
        <v>170</v>
      </c>
      <c r="C9603" s="4">
        <v>45331.49711805</v>
      </c>
      <c r="D9603" s="5" t="s">
        <v>1857</v>
      </c>
      <c r="E9603" s="5" t="s">
        <v>10454</v>
      </c>
      <c r="F9603" s="5" t="s">
        <v>10505</v>
      </c>
      <c r="G9603" s="5" t="s">
        <v>10695</v>
      </c>
      <c r="H9603" s="5" t="s">
        <v>11</v>
      </c>
      <c r="I9603" s="3">
        <v>0</v>
      </c>
      <c r="J9603" s="5" t="s">
        <v>1857</v>
      </c>
      <c r="K9603" s="6">
        <v>45331.50571759</v>
      </c>
    </row>
    <row r="9604" spans="1:11" x14ac:dyDescent="0.2">
      <c r="A9604" t="str">
        <f t="shared" si="150"/>
        <v>EX015525  M42780</v>
      </c>
      <c r="B9604" s="3">
        <v>170</v>
      </c>
      <c r="C9604" s="4">
        <v>45330.61</v>
      </c>
      <c r="D9604" s="5" t="s">
        <v>4687</v>
      </c>
      <c r="E9604" s="5" t="s">
        <v>10581</v>
      </c>
      <c r="F9604" s="5" t="s">
        <v>10667</v>
      </c>
      <c r="G9604" s="5" t="s">
        <v>10696</v>
      </c>
      <c r="H9604" s="5" t="s">
        <v>11</v>
      </c>
      <c r="I9604" s="3">
        <v>0</v>
      </c>
      <c r="J9604" s="5" t="s">
        <v>4687</v>
      </c>
      <c r="K9604" s="6">
        <v>45331.505497680002</v>
      </c>
    </row>
    <row r="9605" spans="1:11" x14ac:dyDescent="0.2">
      <c r="A9605" t="str">
        <f t="shared" si="150"/>
        <v xml:space="preserve">EX015493  I7435 </v>
      </c>
      <c r="B9605" s="3">
        <v>170</v>
      </c>
      <c r="C9605" s="4">
        <v>45330.310335640002</v>
      </c>
      <c r="D9605" s="5" t="s">
        <v>9425</v>
      </c>
      <c r="E9605" s="5" t="s">
        <v>10581</v>
      </c>
      <c r="F9605" s="5" t="s">
        <v>10616</v>
      </c>
      <c r="G9605" s="5" t="s">
        <v>10697</v>
      </c>
      <c r="H9605" s="5" t="s">
        <v>11</v>
      </c>
      <c r="I9605" s="3">
        <v>0</v>
      </c>
      <c r="J9605" s="5" t="s">
        <v>9425</v>
      </c>
      <c r="K9605" s="6">
        <v>45331.503263879997</v>
      </c>
    </row>
    <row r="9606" spans="1:11" x14ac:dyDescent="0.2">
      <c r="A9606" t="str">
        <f t="shared" si="150"/>
        <v>EX015526  M42783</v>
      </c>
      <c r="B9606" s="3">
        <v>170</v>
      </c>
      <c r="C9606" s="4">
        <v>45331.345960639999</v>
      </c>
      <c r="D9606" s="5" t="s">
        <v>9430</v>
      </c>
      <c r="E9606" s="5" t="s">
        <v>10581</v>
      </c>
      <c r="F9606" s="5" t="s">
        <v>10582</v>
      </c>
      <c r="G9606" s="5" t="s">
        <v>10682</v>
      </c>
      <c r="H9606" s="5" t="s">
        <v>11</v>
      </c>
      <c r="I9606" s="3">
        <v>0</v>
      </c>
      <c r="J9606" s="5" t="s">
        <v>9430</v>
      </c>
      <c r="K9606" s="6">
        <v>45331.502013880003</v>
      </c>
    </row>
    <row r="9607" spans="1:11" x14ac:dyDescent="0.2">
      <c r="A9607" t="str">
        <f t="shared" si="150"/>
        <v xml:space="preserve">70086336  1     </v>
      </c>
      <c r="B9607" s="3">
        <v>170</v>
      </c>
      <c r="C9607" s="4">
        <v>45331.378032400004</v>
      </c>
      <c r="D9607" s="5" t="s">
        <v>1156</v>
      </c>
      <c r="E9607" s="5" t="s">
        <v>10698</v>
      </c>
      <c r="F9607" s="5" t="s">
        <v>10699</v>
      </c>
      <c r="G9607" s="5" t="s">
        <v>20</v>
      </c>
      <c r="H9607" s="5" t="s">
        <v>11</v>
      </c>
      <c r="I9607" s="3">
        <v>0</v>
      </c>
      <c r="J9607" s="5" t="s">
        <v>1156</v>
      </c>
      <c r="K9607" s="6">
        <v>45331.501192130003</v>
      </c>
    </row>
    <row r="9608" spans="1:11" x14ac:dyDescent="0.2">
      <c r="A9608" t="str">
        <f t="shared" si="150"/>
        <v xml:space="preserve">EX015497  C4855 </v>
      </c>
      <c r="B9608" s="3">
        <v>170</v>
      </c>
      <c r="C9608" s="4">
        <v>45331.496828700001</v>
      </c>
      <c r="D9608" s="5" t="s">
        <v>10</v>
      </c>
      <c r="E9608" s="5" t="s">
        <v>10581</v>
      </c>
      <c r="F9608" s="5" t="s">
        <v>10585</v>
      </c>
      <c r="G9608" s="5" t="s">
        <v>10688</v>
      </c>
      <c r="H9608" s="5" t="s">
        <v>11</v>
      </c>
      <c r="I9608" s="3">
        <v>0</v>
      </c>
      <c r="J9608" s="5" t="s">
        <v>10</v>
      </c>
      <c r="K9608" s="6">
        <v>45331.498032399999</v>
      </c>
    </row>
    <row r="9609" spans="1:11" x14ac:dyDescent="0.2">
      <c r="A9609" t="str">
        <f t="shared" si="150"/>
        <v xml:space="preserve">129XCE20231     </v>
      </c>
      <c r="B9609" s="3">
        <v>170</v>
      </c>
      <c r="C9609" s="4">
        <v>45329.518055549997</v>
      </c>
      <c r="D9609" s="5" t="s">
        <v>9451</v>
      </c>
      <c r="E9609" s="5" t="s">
        <v>10700</v>
      </c>
      <c r="F9609" s="5" t="s">
        <v>10701</v>
      </c>
      <c r="G9609" s="5" t="s">
        <v>20</v>
      </c>
      <c r="H9609" s="5" t="s">
        <v>11</v>
      </c>
      <c r="I9609" s="3">
        <v>0</v>
      </c>
      <c r="J9609" s="5" t="s">
        <v>1857</v>
      </c>
      <c r="K9609" s="6">
        <v>45331.49171296</v>
      </c>
    </row>
    <row r="9610" spans="1:11" x14ac:dyDescent="0.2">
      <c r="A9610" t="str">
        <f t="shared" si="150"/>
        <v>EX015661  T53708</v>
      </c>
      <c r="B9610" s="3">
        <v>170</v>
      </c>
      <c r="C9610" s="4">
        <v>45331.486273139999</v>
      </c>
      <c r="D9610" s="5" t="s">
        <v>9425</v>
      </c>
      <c r="E9610" s="5" t="s">
        <v>10454</v>
      </c>
      <c r="F9610" s="5" t="s">
        <v>10478</v>
      </c>
      <c r="G9610" s="5" t="s">
        <v>10702</v>
      </c>
      <c r="H9610" s="5" t="s">
        <v>11</v>
      </c>
      <c r="I9610" s="3">
        <v>0</v>
      </c>
      <c r="J9610" s="5" t="s">
        <v>9425</v>
      </c>
      <c r="K9610" s="6">
        <v>45331.489664350003</v>
      </c>
    </row>
    <row r="9611" spans="1:11" x14ac:dyDescent="0.2">
      <c r="A9611" t="str">
        <f t="shared" si="150"/>
        <v xml:space="preserve">EX015661  K2625 </v>
      </c>
      <c r="B9611" s="3">
        <v>170</v>
      </c>
      <c r="C9611" s="4">
        <v>45331.453668980001</v>
      </c>
      <c r="D9611" s="5" t="s">
        <v>10</v>
      </c>
      <c r="E9611" s="5" t="s">
        <v>10454</v>
      </c>
      <c r="F9611" s="5" t="s">
        <v>10478</v>
      </c>
      <c r="G9611" s="5" t="s">
        <v>10703</v>
      </c>
      <c r="H9611" s="5" t="s">
        <v>11</v>
      </c>
      <c r="I9611" s="3">
        <v>0</v>
      </c>
      <c r="J9611" s="5" t="s">
        <v>10</v>
      </c>
      <c r="K9611" s="6">
        <v>45331.479837960003</v>
      </c>
    </row>
    <row r="9612" spans="1:11" x14ac:dyDescent="0.2">
      <c r="A9612" t="str">
        <f t="shared" si="150"/>
        <v xml:space="preserve">EX015525  C4891 </v>
      </c>
      <c r="B9612" s="3">
        <v>170</v>
      </c>
      <c r="C9612" s="4">
        <v>45331.373078700002</v>
      </c>
      <c r="D9612" s="5" t="s">
        <v>10</v>
      </c>
      <c r="E9612" s="5" t="s">
        <v>10581</v>
      </c>
      <c r="F9612" s="5" t="s">
        <v>10667</v>
      </c>
      <c r="G9612" s="5" t="s">
        <v>10692</v>
      </c>
      <c r="H9612" s="5" t="s">
        <v>11</v>
      </c>
      <c r="I9612" s="3">
        <v>0</v>
      </c>
      <c r="J9612" s="5" t="s">
        <v>10</v>
      </c>
      <c r="K9612" s="6">
        <v>45331.456712959996</v>
      </c>
    </row>
    <row r="9613" spans="1:11" x14ac:dyDescent="0.2">
      <c r="A9613" t="str">
        <f t="shared" si="150"/>
        <v xml:space="preserve">EX015496  I7432 </v>
      </c>
      <c r="B9613" s="3">
        <v>170</v>
      </c>
      <c r="C9613" s="4">
        <v>45331.448495370001</v>
      </c>
      <c r="D9613" s="5" t="s">
        <v>10</v>
      </c>
      <c r="E9613" s="5" t="s">
        <v>10581</v>
      </c>
      <c r="F9613" s="5" t="s">
        <v>10591</v>
      </c>
      <c r="G9613" s="5" t="s">
        <v>10690</v>
      </c>
      <c r="H9613" s="5" t="s">
        <v>11</v>
      </c>
      <c r="I9613" s="3">
        <v>0</v>
      </c>
      <c r="J9613" s="5" t="s">
        <v>10</v>
      </c>
      <c r="K9613" s="6">
        <v>45331.451620369997</v>
      </c>
    </row>
    <row r="9614" spans="1:11" x14ac:dyDescent="0.2">
      <c r="A9614" t="str">
        <f t="shared" si="150"/>
        <v xml:space="preserve">70086342  1     </v>
      </c>
      <c r="B9614" s="3">
        <v>170</v>
      </c>
      <c r="C9614" s="4">
        <v>45331.415474529997</v>
      </c>
      <c r="D9614" s="5" t="s">
        <v>1156</v>
      </c>
      <c r="E9614" s="5" t="s">
        <v>10704</v>
      </c>
      <c r="F9614" s="5" t="s">
        <v>10705</v>
      </c>
      <c r="G9614" s="5" t="s">
        <v>20</v>
      </c>
      <c r="H9614" s="5" t="s">
        <v>11</v>
      </c>
      <c r="I9614" s="3">
        <v>0</v>
      </c>
      <c r="J9614" s="5" t="s">
        <v>1156</v>
      </c>
      <c r="K9614" s="6">
        <v>45331.41824074</v>
      </c>
    </row>
    <row r="9615" spans="1:11" x14ac:dyDescent="0.2">
      <c r="A9615" t="str">
        <f t="shared" si="150"/>
        <v xml:space="preserve">EX015496  C5376 </v>
      </c>
      <c r="B9615" s="3">
        <v>170</v>
      </c>
      <c r="C9615" s="4">
        <v>45331.409120370001</v>
      </c>
      <c r="D9615" s="5" t="s">
        <v>9430</v>
      </c>
      <c r="E9615" s="5" t="s">
        <v>10581</v>
      </c>
      <c r="F9615" s="5" t="s">
        <v>10591</v>
      </c>
      <c r="G9615" s="5" t="s">
        <v>10706</v>
      </c>
      <c r="H9615" s="5" t="s">
        <v>11</v>
      </c>
      <c r="I9615" s="3">
        <v>0</v>
      </c>
      <c r="J9615" s="5" t="s">
        <v>9430</v>
      </c>
      <c r="K9615" s="6">
        <v>45331.415057869999</v>
      </c>
    </row>
    <row r="9616" spans="1:11" x14ac:dyDescent="0.2">
      <c r="A9616" t="str">
        <f t="shared" si="150"/>
        <v xml:space="preserve">70086311  1     </v>
      </c>
      <c r="B9616" s="3">
        <v>170</v>
      </c>
      <c r="C9616" s="4">
        <v>45331.410219899997</v>
      </c>
      <c r="D9616" s="5" t="s">
        <v>1156</v>
      </c>
      <c r="E9616" s="5" t="s">
        <v>10707</v>
      </c>
      <c r="F9616" s="5" t="s">
        <v>10708</v>
      </c>
      <c r="G9616" s="5" t="s">
        <v>20</v>
      </c>
      <c r="H9616" s="5" t="s">
        <v>11</v>
      </c>
      <c r="I9616" s="3">
        <v>0</v>
      </c>
      <c r="J9616" s="5" t="s">
        <v>1156</v>
      </c>
      <c r="K9616" s="6">
        <v>45331.414768510003</v>
      </c>
    </row>
    <row r="9617" spans="1:11" x14ac:dyDescent="0.2">
      <c r="A9617" t="str">
        <f t="shared" si="150"/>
        <v xml:space="preserve">EX015525  I6871 </v>
      </c>
      <c r="B9617" s="3">
        <v>170</v>
      </c>
      <c r="C9617" s="4">
        <v>45331.394317129998</v>
      </c>
      <c r="D9617" s="5" t="s">
        <v>4687</v>
      </c>
      <c r="E9617" s="5" t="s">
        <v>10581</v>
      </c>
      <c r="F9617" s="5" t="s">
        <v>10667</v>
      </c>
      <c r="G9617" s="5" t="s">
        <v>10709</v>
      </c>
      <c r="H9617" s="5" t="s">
        <v>11</v>
      </c>
      <c r="I9617" s="3">
        <v>0</v>
      </c>
      <c r="J9617" s="5" t="s">
        <v>4687</v>
      </c>
      <c r="K9617" s="6">
        <v>45331.406967590003</v>
      </c>
    </row>
    <row r="9618" spans="1:11" x14ac:dyDescent="0.2">
      <c r="A9618" t="str">
        <f t="shared" si="150"/>
        <v>EX015661  T55348</v>
      </c>
      <c r="B9618" s="3">
        <v>170</v>
      </c>
      <c r="C9618" s="4">
        <v>45331.362708330002</v>
      </c>
      <c r="D9618" s="5" t="s">
        <v>9425</v>
      </c>
      <c r="E9618" s="5" t="s">
        <v>10454</v>
      </c>
      <c r="F9618" s="5" t="s">
        <v>10478</v>
      </c>
      <c r="G9618" s="5" t="s">
        <v>10710</v>
      </c>
      <c r="H9618" s="5" t="s">
        <v>11</v>
      </c>
      <c r="I9618" s="3">
        <v>0</v>
      </c>
      <c r="J9618" s="5" t="s">
        <v>9425</v>
      </c>
      <c r="K9618" s="6">
        <v>45331.37847222</v>
      </c>
    </row>
    <row r="9619" spans="1:11" x14ac:dyDescent="0.2">
      <c r="A9619" t="str">
        <f t="shared" si="150"/>
        <v xml:space="preserve">EX016682  A8513 </v>
      </c>
      <c r="B9619" s="3">
        <v>170</v>
      </c>
      <c r="C9619" s="4">
        <v>45331.375648139998</v>
      </c>
      <c r="D9619" s="5" t="s">
        <v>1156</v>
      </c>
      <c r="E9619" s="5" t="s">
        <v>10711</v>
      </c>
      <c r="F9619" s="5" t="s">
        <v>10712</v>
      </c>
      <c r="G9619" s="5" t="s">
        <v>10713</v>
      </c>
      <c r="H9619" s="5" t="s">
        <v>11</v>
      </c>
      <c r="I9619" s="3">
        <v>0</v>
      </c>
      <c r="J9619" s="5" t="s">
        <v>1156</v>
      </c>
      <c r="K9619" s="6">
        <v>45331.376990739998</v>
      </c>
    </row>
    <row r="9620" spans="1:11" x14ac:dyDescent="0.2">
      <c r="A9620" t="str">
        <f t="shared" si="150"/>
        <v xml:space="preserve">EX016683  A8513 </v>
      </c>
      <c r="B9620" s="3">
        <v>170</v>
      </c>
      <c r="C9620" s="4">
        <v>45331.373668979999</v>
      </c>
      <c r="D9620" s="5" t="s">
        <v>1156</v>
      </c>
      <c r="E9620" s="5" t="s">
        <v>10711</v>
      </c>
      <c r="F9620" s="5" t="s">
        <v>10714</v>
      </c>
      <c r="G9620" s="5" t="s">
        <v>10713</v>
      </c>
      <c r="H9620" s="5" t="s">
        <v>11</v>
      </c>
      <c r="I9620" s="3">
        <v>0</v>
      </c>
      <c r="J9620" s="5" t="s">
        <v>1156</v>
      </c>
      <c r="K9620" s="6">
        <v>45331.374039349997</v>
      </c>
    </row>
    <row r="9621" spans="1:11" x14ac:dyDescent="0.2">
      <c r="A9621" t="str">
        <f t="shared" si="150"/>
        <v xml:space="preserve">EX015492  I7336 </v>
      </c>
      <c r="B9621" s="3">
        <v>170</v>
      </c>
      <c r="C9621" s="4">
        <v>45331.331574069998</v>
      </c>
      <c r="D9621" s="5" t="s">
        <v>4687</v>
      </c>
      <c r="E9621" s="5" t="s">
        <v>10581</v>
      </c>
      <c r="F9621" s="5" t="s">
        <v>10602</v>
      </c>
      <c r="G9621" s="5" t="s">
        <v>10715</v>
      </c>
      <c r="H9621" s="5" t="s">
        <v>11</v>
      </c>
      <c r="I9621" s="3">
        <v>0</v>
      </c>
      <c r="J9621" s="5" t="s">
        <v>4687</v>
      </c>
      <c r="K9621" s="6">
        <v>45331.372708329996</v>
      </c>
    </row>
    <row r="9622" spans="1:11" x14ac:dyDescent="0.2">
      <c r="A9622" t="str">
        <f t="shared" si="150"/>
        <v xml:space="preserve">EX015493  I7336 </v>
      </c>
      <c r="B9622" s="3">
        <v>170</v>
      </c>
      <c r="C9622" s="4">
        <v>45331.37211805</v>
      </c>
      <c r="D9622" s="5" t="s">
        <v>4687</v>
      </c>
      <c r="E9622" s="5" t="s">
        <v>10581</v>
      </c>
      <c r="F9622" s="5" t="s">
        <v>10616</v>
      </c>
      <c r="G9622" s="5" t="s">
        <v>10715</v>
      </c>
      <c r="H9622" s="5" t="s">
        <v>11</v>
      </c>
      <c r="I9622" s="3">
        <v>0</v>
      </c>
      <c r="J9622" s="5" t="s">
        <v>4687</v>
      </c>
      <c r="K9622" s="6">
        <v>45331.372291660002</v>
      </c>
    </row>
    <row r="9623" spans="1:11" x14ac:dyDescent="0.2">
      <c r="A9623" t="str">
        <f t="shared" si="150"/>
        <v>EX015662  T53878</v>
      </c>
      <c r="B9623" s="3">
        <v>170</v>
      </c>
      <c r="C9623" s="4">
        <v>45331.36856481</v>
      </c>
      <c r="D9623" s="5" t="s">
        <v>1857</v>
      </c>
      <c r="E9623" s="5" t="s">
        <v>10454</v>
      </c>
      <c r="F9623" s="5" t="s">
        <v>10459</v>
      </c>
      <c r="G9623" s="5" t="s">
        <v>10716</v>
      </c>
      <c r="H9623" s="5" t="s">
        <v>11</v>
      </c>
      <c r="I9623" s="3">
        <v>0</v>
      </c>
      <c r="J9623" s="5" t="s">
        <v>1857</v>
      </c>
      <c r="K9623" s="6">
        <v>45331.371111109998</v>
      </c>
    </row>
    <row r="9624" spans="1:11" x14ac:dyDescent="0.2">
      <c r="A9624" t="str">
        <f t="shared" si="150"/>
        <v xml:space="preserve">EX016683  A8388 </v>
      </c>
      <c r="B9624" s="3">
        <v>170</v>
      </c>
      <c r="C9624" s="4">
        <v>45331.369606480002</v>
      </c>
      <c r="D9624" s="5" t="s">
        <v>1156</v>
      </c>
      <c r="E9624" s="5" t="s">
        <v>10711</v>
      </c>
      <c r="F9624" s="5" t="s">
        <v>10714</v>
      </c>
      <c r="G9624" s="5" t="s">
        <v>10717</v>
      </c>
      <c r="H9624" s="5" t="s">
        <v>11</v>
      </c>
      <c r="I9624" s="3">
        <v>0</v>
      </c>
      <c r="J9624" s="5" t="s">
        <v>1156</v>
      </c>
      <c r="K9624" s="6">
        <v>45331.37105324</v>
      </c>
    </row>
    <row r="9625" spans="1:11" x14ac:dyDescent="0.2">
      <c r="A9625" t="str">
        <f t="shared" si="150"/>
        <v xml:space="preserve">EX015661  L4577 </v>
      </c>
      <c r="B9625" s="3">
        <v>170</v>
      </c>
      <c r="C9625" s="4">
        <v>45331.364675919998</v>
      </c>
      <c r="D9625" s="5" t="s">
        <v>1857</v>
      </c>
      <c r="E9625" s="5" t="s">
        <v>10454</v>
      </c>
      <c r="F9625" s="5" t="s">
        <v>10478</v>
      </c>
      <c r="G9625" s="5" t="s">
        <v>10718</v>
      </c>
      <c r="H9625" s="5" t="s">
        <v>11</v>
      </c>
      <c r="I9625" s="3">
        <v>0</v>
      </c>
      <c r="J9625" s="5" t="s">
        <v>1857</v>
      </c>
      <c r="K9625" s="6">
        <v>45331.368020829999</v>
      </c>
    </row>
    <row r="9626" spans="1:11" x14ac:dyDescent="0.2">
      <c r="A9626" t="str">
        <f t="shared" si="150"/>
        <v xml:space="preserve">21418984  1     </v>
      </c>
      <c r="B9626" s="3">
        <v>170</v>
      </c>
      <c r="C9626" s="4">
        <v>45331.364641200002</v>
      </c>
      <c r="D9626" s="5" t="s">
        <v>1156</v>
      </c>
      <c r="E9626" s="5" t="s">
        <v>10719</v>
      </c>
      <c r="F9626" s="5" t="s">
        <v>10720</v>
      </c>
      <c r="G9626" s="5" t="s">
        <v>20</v>
      </c>
      <c r="H9626" s="5" t="s">
        <v>11</v>
      </c>
      <c r="I9626" s="3">
        <v>0</v>
      </c>
      <c r="J9626" s="5" t="s">
        <v>1156</v>
      </c>
      <c r="K9626" s="6">
        <v>45331.36638888</v>
      </c>
    </row>
    <row r="9627" spans="1:11" x14ac:dyDescent="0.2">
      <c r="A9627" t="str">
        <f t="shared" si="150"/>
        <v>EX015720  T53727</v>
      </c>
      <c r="B9627" s="3">
        <v>170</v>
      </c>
      <c r="C9627" s="4">
        <v>45331.35254629</v>
      </c>
      <c r="D9627" s="5" t="s">
        <v>9425</v>
      </c>
      <c r="E9627" s="5" t="s">
        <v>10454</v>
      </c>
      <c r="F9627" s="5" t="s">
        <v>10505</v>
      </c>
      <c r="G9627" s="5" t="s">
        <v>10721</v>
      </c>
      <c r="H9627" s="5" t="s">
        <v>11</v>
      </c>
      <c r="I9627" s="3">
        <v>0</v>
      </c>
      <c r="J9627" s="5" t="s">
        <v>9425</v>
      </c>
      <c r="K9627" s="6">
        <v>45331.355787029999</v>
      </c>
    </row>
    <row r="9628" spans="1:11" x14ac:dyDescent="0.2">
      <c r="A9628" t="str">
        <f t="shared" si="150"/>
        <v>EX015492  M43131</v>
      </c>
      <c r="B9628" s="3">
        <v>170</v>
      </c>
      <c r="C9628" s="4">
        <v>45329.609953699997</v>
      </c>
      <c r="D9628" s="5" t="s">
        <v>4687</v>
      </c>
      <c r="E9628" s="5" t="s">
        <v>10581</v>
      </c>
      <c r="F9628" s="5" t="s">
        <v>10602</v>
      </c>
      <c r="G9628" s="5" t="s">
        <v>10722</v>
      </c>
      <c r="H9628" s="5" t="s">
        <v>11</v>
      </c>
      <c r="I9628" s="3">
        <v>0</v>
      </c>
      <c r="J9628" s="5" t="s">
        <v>4687</v>
      </c>
      <c r="K9628" s="6">
        <v>45331.354768509998</v>
      </c>
    </row>
    <row r="9629" spans="1:11" x14ac:dyDescent="0.2">
      <c r="A9629" t="str">
        <f t="shared" si="150"/>
        <v xml:space="preserve">EX016477  A8104 </v>
      </c>
      <c r="B9629" s="3">
        <v>170</v>
      </c>
      <c r="C9629" s="4">
        <v>45331.34296296</v>
      </c>
      <c r="D9629" s="5" t="s">
        <v>1156</v>
      </c>
      <c r="E9629" s="5" t="s">
        <v>10619</v>
      </c>
      <c r="F9629" s="5" t="s">
        <v>10640</v>
      </c>
      <c r="G9629" s="5" t="s">
        <v>10723</v>
      </c>
      <c r="H9629" s="5" t="s">
        <v>11</v>
      </c>
      <c r="I9629" s="3">
        <v>0</v>
      </c>
      <c r="J9629" s="5" t="s">
        <v>1156</v>
      </c>
      <c r="K9629" s="6">
        <v>45331.345740739998</v>
      </c>
    </row>
    <row r="9630" spans="1:11" x14ac:dyDescent="0.2">
      <c r="A9630" t="str">
        <f t="shared" si="150"/>
        <v xml:space="preserve">EX016478  A8277 </v>
      </c>
      <c r="B9630" s="3">
        <v>170</v>
      </c>
      <c r="C9630" s="4">
        <v>45331.335706010002</v>
      </c>
      <c r="D9630" s="5" t="s">
        <v>1156</v>
      </c>
      <c r="E9630" s="5" t="s">
        <v>10619</v>
      </c>
      <c r="F9630" s="5" t="s">
        <v>10642</v>
      </c>
      <c r="G9630" s="5" t="s">
        <v>10724</v>
      </c>
      <c r="H9630" s="5" t="s">
        <v>11</v>
      </c>
      <c r="I9630" s="3">
        <v>0</v>
      </c>
      <c r="J9630" s="5" t="s">
        <v>1156</v>
      </c>
      <c r="K9630" s="6">
        <v>45331.336157400001</v>
      </c>
    </row>
    <row r="9631" spans="1:11" x14ac:dyDescent="0.2">
      <c r="A9631" t="str">
        <f t="shared" si="150"/>
        <v>EX015661  T53868</v>
      </c>
      <c r="B9631" s="3">
        <v>170</v>
      </c>
      <c r="C9631" s="4">
        <v>45331.333912030001</v>
      </c>
      <c r="D9631" s="5" t="s">
        <v>1857</v>
      </c>
      <c r="E9631" s="5" t="s">
        <v>10454</v>
      </c>
      <c r="F9631" s="5" t="s">
        <v>10478</v>
      </c>
      <c r="G9631" s="5" t="s">
        <v>10725</v>
      </c>
      <c r="H9631" s="5" t="s">
        <v>11</v>
      </c>
      <c r="I9631" s="3">
        <v>0</v>
      </c>
      <c r="J9631" s="5" t="s">
        <v>1857</v>
      </c>
      <c r="K9631" s="6">
        <v>45331.335277769998</v>
      </c>
    </row>
    <row r="9632" spans="1:11" x14ac:dyDescent="0.2">
      <c r="A9632" t="str">
        <f t="shared" si="150"/>
        <v>EX015661  T55038</v>
      </c>
      <c r="B9632" s="3">
        <v>170</v>
      </c>
      <c r="C9632" s="4">
        <v>45331.332916660002</v>
      </c>
      <c r="D9632" s="5" t="s">
        <v>1857</v>
      </c>
      <c r="E9632" s="5" t="s">
        <v>10454</v>
      </c>
      <c r="F9632" s="5" t="s">
        <v>10478</v>
      </c>
      <c r="G9632" s="5" t="s">
        <v>10726</v>
      </c>
      <c r="H9632" s="5" t="s">
        <v>11</v>
      </c>
      <c r="I9632" s="3">
        <v>0</v>
      </c>
      <c r="J9632" s="5" t="s">
        <v>1857</v>
      </c>
      <c r="K9632" s="6">
        <v>45331.333715269997</v>
      </c>
    </row>
    <row r="9633" spans="1:11" x14ac:dyDescent="0.2">
      <c r="A9633" t="str">
        <f t="shared" si="150"/>
        <v>EX015525  M42782</v>
      </c>
      <c r="B9633" s="3">
        <v>170</v>
      </c>
      <c r="C9633" s="4">
        <v>45330.628437500003</v>
      </c>
      <c r="D9633" s="5" t="s">
        <v>4687</v>
      </c>
      <c r="E9633" s="5" t="s">
        <v>10581</v>
      </c>
      <c r="F9633" s="5" t="s">
        <v>10667</v>
      </c>
      <c r="G9633" s="5" t="s">
        <v>10727</v>
      </c>
      <c r="H9633" s="5" t="s">
        <v>11</v>
      </c>
      <c r="I9633" s="3">
        <v>0</v>
      </c>
      <c r="J9633" s="5" t="s">
        <v>4687</v>
      </c>
      <c r="K9633" s="6">
        <v>45331.330312500002</v>
      </c>
    </row>
    <row r="9634" spans="1:11" x14ac:dyDescent="0.2">
      <c r="A9634" t="str">
        <f t="shared" si="150"/>
        <v>EX015526  M42782</v>
      </c>
      <c r="B9634" s="3">
        <v>170</v>
      </c>
      <c r="C9634" s="4">
        <v>45331.324652770003</v>
      </c>
      <c r="D9634" s="5" t="s">
        <v>4687</v>
      </c>
      <c r="E9634" s="5" t="s">
        <v>10581</v>
      </c>
      <c r="F9634" s="5" t="s">
        <v>10582</v>
      </c>
      <c r="G9634" s="5" t="s">
        <v>10727</v>
      </c>
      <c r="H9634" s="5" t="s">
        <v>11</v>
      </c>
      <c r="I9634" s="3">
        <v>0</v>
      </c>
      <c r="J9634" s="5" t="s">
        <v>4687</v>
      </c>
      <c r="K9634" s="6">
        <v>45331.329525460002</v>
      </c>
    </row>
    <row r="9635" spans="1:11" x14ac:dyDescent="0.2">
      <c r="A9635" t="str">
        <f t="shared" si="150"/>
        <v>EX015720  T53897</v>
      </c>
      <c r="B9635" s="3">
        <v>170</v>
      </c>
      <c r="C9635" s="4">
        <v>45331.327777769999</v>
      </c>
      <c r="D9635" s="5" t="s">
        <v>1857</v>
      </c>
      <c r="E9635" s="5" t="s">
        <v>10454</v>
      </c>
      <c r="F9635" s="5" t="s">
        <v>10505</v>
      </c>
      <c r="G9635" s="5" t="s">
        <v>10728</v>
      </c>
      <c r="H9635" s="5" t="s">
        <v>11</v>
      </c>
      <c r="I9635" s="3">
        <v>0</v>
      </c>
      <c r="J9635" s="5" t="s">
        <v>1857</v>
      </c>
      <c r="K9635" s="6">
        <v>45331.328159719997</v>
      </c>
    </row>
    <row r="9636" spans="1:11" x14ac:dyDescent="0.2">
      <c r="A9636" t="str">
        <f t="shared" si="150"/>
        <v xml:space="preserve">EX016567  A8365 </v>
      </c>
      <c r="B9636" s="3">
        <v>170</v>
      </c>
      <c r="C9636" s="4">
        <v>45331.327037030002</v>
      </c>
      <c r="D9636" s="5" t="s">
        <v>1156</v>
      </c>
      <c r="E9636" s="5" t="s">
        <v>10729</v>
      </c>
      <c r="F9636" s="5" t="s">
        <v>10730</v>
      </c>
      <c r="G9636" s="5" t="s">
        <v>10731</v>
      </c>
      <c r="H9636" s="5" t="s">
        <v>11</v>
      </c>
      <c r="I9636" s="3">
        <v>0</v>
      </c>
      <c r="J9636" s="5" t="s">
        <v>1156</v>
      </c>
      <c r="K9636" s="6">
        <v>45331.327268510002</v>
      </c>
    </row>
    <row r="9637" spans="1:11" x14ac:dyDescent="0.2">
      <c r="A9637" t="str">
        <f t="shared" si="150"/>
        <v>BJ23A0649 CXE099</v>
      </c>
      <c r="B9637" s="3">
        <v>170</v>
      </c>
      <c r="C9637" s="4">
        <v>45331.324965270003</v>
      </c>
      <c r="D9637" s="5" t="s">
        <v>1156</v>
      </c>
      <c r="E9637" s="5" t="s">
        <v>10732</v>
      </c>
      <c r="F9637" s="5" t="s">
        <v>10733</v>
      </c>
      <c r="G9637" s="5" t="s">
        <v>10734</v>
      </c>
      <c r="H9637" s="5" t="s">
        <v>11</v>
      </c>
      <c r="I9637" s="3">
        <v>0</v>
      </c>
      <c r="J9637" s="5" t="s">
        <v>1156</v>
      </c>
      <c r="K9637" s="6">
        <v>45331.326678240002</v>
      </c>
    </row>
    <row r="9638" spans="1:11" x14ac:dyDescent="0.2">
      <c r="A9638" t="str">
        <f t="shared" si="150"/>
        <v>BJ23A0649 CXE109</v>
      </c>
      <c r="B9638" s="3">
        <v>170</v>
      </c>
      <c r="C9638" s="4">
        <v>45330.638831010001</v>
      </c>
      <c r="D9638" s="5" t="s">
        <v>1156</v>
      </c>
      <c r="E9638" s="5" t="s">
        <v>10732</v>
      </c>
      <c r="F9638" s="5" t="s">
        <v>10733</v>
      </c>
      <c r="G9638" s="5" t="s">
        <v>10735</v>
      </c>
      <c r="H9638" s="5" t="s">
        <v>11</v>
      </c>
      <c r="I9638" s="3">
        <v>0</v>
      </c>
      <c r="J9638" s="5" t="s">
        <v>1156</v>
      </c>
      <c r="K9638" s="6">
        <v>45331.324652770003</v>
      </c>
    </row>
    <row r="9639" spans="1:11" x14ac:dyDescent="0.2">
      <c r="A9639" t="str">
        <f t="shared" si="150"/>
        <v>EX015661  T53918</v>
      </c>
      <c r="B9639" s="3">
        <v>170</v>
      </c>
      <c r="C9639" s="4">
        <v>45331.324189810002</v>
      </c>
      <c r="D9639" s="5" t="s">
        <v>1857</v>
      </c>
      <c r="E9639" s="5" t="s">
        <v>10454</v>
      </c>
      <c r="F9639" s="5" t="s">
        <v>10478</v>
      </c>
      <c r="G9639" s="5" t="s">
        <v>10736</v>
      </c>
      <c r="H9639" s="5" t="s">
        <v>11</v>
      </c>
      <c r="I9639" s="3">
        <v>0</v>
      </c>
      <c r="J9639" s="5" t="s">
        <v>1857</v>
      </c>
      <c r="K9639" s="6">
        <v>45331.324525459997</v>
      </c>
    </row>
    <row r="9640" spans="1:11" x14ac:dyDescent="0.2">
      <c r="A9640" t="str">
        <f t="shared" si="150"/>
        <v>BJ23A0649 CXE074</v>
      </c>
      <c r="B9640" s="3">
        <v>170</v>
      </c>
      <c r="C9640" s="4">
        <v>45330.62282407</v>
      </c>
      <c r="D9640" s="5" t="s">
        <v>1156</v>
      </c>
      <c r="E9640" s="5" t="s">
        <v>10732</v>
      </c>
      <c r="F9640" s="5" t="s">
        <v>10733</v>
      </c>
      <c r="G9640" s="5" t="s">
        <v>10737</v>
      </c>
      <c r="H9640" s="5" t="s">
        <v>11</v>
      </c>
      <c r="I9640" s="3">
        <v>0</v>
      </c>
      <c r="J9640" s="5" t="s">
        <v>1156</v>
      </c>
      <c r="K9640" s="6">
        <v>45331.320844900001</v>
      </c>
    </row>
    <row r="9641" spans="1:11" x14ac:dyDescent="0.2">
      <c r="A9641" t="str">
        <f t="shared" si="150"/>
        <v>EX015661  T53668</v>
      </c>
      <c r="B9641" s="3">
        <v>170</v>
      </c>
      <c r="C9641" s="4">
        <v>45331.298287029997</v>
      </c>
      <c r="D9641" s="5" t="s">
        <v>10</v>
      </c>
      <c r="E9641" s="5" t="s">
        <v>10454</v>
      </c>
      <c r="F9641" s="5" t="s">
        <v>10478</v>
      </c>
      <c r="G9641" s="5" t="s">
        <v>10738</v>
      </c>
      <c r="H9641" s="5" t="s">
        <v>11</v>
      </c>
      <c r="I9641" s="3">
        <v>0</v>
      </c>
      <c r="J9641" s="5" t="s">
        <v>10</v>
      </c>
      <c r="K9641" s="6">
        <v>45331.315081009998</v>
      </c>
    </row>
    <row r="9642" spans="1:11" x14ac:dyDescent="0.2">
      <c r="A9642" t="str">
        <f t="shared" si="150"/>
        <v>EX015661  T44358</v>
      </c>
      <c r="B9642" s="3">
        <v>170</v>
      </c>
      <c r="C9642" s="4">
        <v>45330.660196750003</v>
      </c>
      <c r="D9642" s="5" t="s">
        <v>10</v>
      </c>
      <c r="E9642" s="5" t="s">
        <v>10454</v>
      </c>
      <c r="F9642" s="5" t="s">
        <v>10478</v>
      </c>
      <c r="G9642" s="5" t="s">
        <v>10739</v>
      </c>
      <c r="H9642" s="5" t="s">
        <v>11</v>
      </c>
      <c r="I9642" s="3">
        <v>0</v>
      </c>
      <c r="J9642" s="5" t="s">
        <v>10</v>
      </c>
      <c r="K9642" s="6">
        <v>45330.660590270003</v>
      </c>
    </row>
    <row r="9643" spans="1:11" x14ac:dyDescent="0.2">
      <c r="A9643" t="str">
        <f t="shared" si="150"/>
        <v>EX015490  M43134</v>
      </c>
      <c r="B9643" s="3">
        <v>170</v>
      </c>
      <c r="C9643" s="4">
        <v>45329.486053239998</v>
      </c>
      <c r="D9643" s="5" t="s">
        <v>9430</v>
      </c>
      <c r="E9643" s="5" t="s">
        <v>10581</v>
      </c>
      <c r="F9643" s="5" t="s">
        <v>10740</v>
      </c>
      <c r="G9643" s="5" t="s">
        <v>10741</v>
      </c>
      <c r="H9643" s="5" t="s">
        <v>11</v>
      </c>
      <c r="I9643" s="3">
        <v>0</v>
      </c>
      <c r="J9643" s="5" t="s">
        <v>9430</v>
      </c>
      <c r="K9643" s="6">
        <v>45330.656875000001</v>
      </c>
    </row>
    <row r="9644" spans="1:11" x14ac:dyDescent="0.2">
      <c r="A9644" t="str">
        <f t="shared" si="150"/>
        <v>EX015720  T53657</v>
      </c>
      <c r="B9644" s="3">
        <v>170</v>
      </c>
      <c r="C9644" s="4">
        <v>45330.651493049998</v>
      </c>
      <c r="D9644" s="5" t="s">
        <v>10</v>
      </c>
      <c r="E9644" s="5" t="s">
        <v>10454</v>
      </c>
      <c r="F9644" s="5" t="s">
        <v>10505</v>
      </c>
      <c r="G9644" s="5" t="s">
        <v>10742</v>
      </c>
      <c r="H9644" s="5" t="s">
        <v>11</v>
      </c>
      <c r="I9644" s="3">
        <v>0</v>
      </c>
      <c r="J9644" s="5" t="s">
        <v>10</v>
      </c>
      <c r="K9644" s="6">
        <v>45330.654791660003</v>
      </c>
    </row>
    <row r="9645" spans="1:11" x14ac:dyDescent="0.2">
      <c r="A9645" t="str">
        <f t="shared" si="150"/>
        <v>EX015526  M42780</v>
      </c>
      <c r="B9645" s="3">
        <v>170</v>
      </c>
      <c r="C9645" s="4">
        <v>45330.392951380003</v>
      </c>
      <c r="D9645" s="5" t="s">
        <v>4687</v>
      </c>
      <c r="E9645" s="5" t="s">
        <v>10581</v>
      </c>
      <c r="F9645" s="5" t="s">
        <v>10582</v>
      </c>
      <c r="G9645" s="5" t="s">
        <v>10696</v>
      </c>
      <c r="H9645" s="5" t="s">
        <v>11</v>
      </c>
      <c r="I9645" s="3">
        <v>0</v>
      </c>
      <c r="J9645" s="5" t="s">
        <v>4687</v>
      </c>
      <c r="K9645" s="6">
        <v>45330.650243049997</v>
      </c>
    </row>
    <row r="9646" spans="1:11" x14ac:dyDescent="0.2">
      <c r="A9646" t="str">
        <f t="shared" si="150"/>
        <v>EX015525  M42785</v>
      </c>
      <c r="B9646" s="3">
        <v>170</v>
      </c>
      <c r="C9646" s="4">
        <v>45330.347048609998</v>
      </c>
      <c r="D9646" s="5" t="s">
        <v>9430</v>
      </c>
      <c r="E9646" s="5" t="s">
        <v>10581</v>
      </c>
      <c r="F9646" s="5" t="s">
        <v>10667</v>
      </c>
      <c r="G9646" s="5" t="s">
        <v>10743</v>
      </c>
      <c r="H9646" s="5" t="s">
        <v>11</v>
      </c>
      <c r="I9646" s="3">
        <v>0</v>
      </c>
      <c r="J9646" s="5" t="s">
        <v>9430</v>
      </c>
      <c r="K9646" s="6">
        <v>45330.637592589999</v>
      </c>
    </row>
    <row r="9647" spans="1:11" x14ac:dyDescent="0.2">
      <c r="A9647" t="str">
        <f t="shared" si="150"/>
        <v>EX015526  M42786</v>
      </c>
      <c r="B9647" s="3">
        <v>170</v>
      </c>
      <c r="C9647" s="4">
        <v>45330.621354160001</v>
      </c>
      <c r="D9647" s="5" t="s">
        <v>9430</v>
      </c>
      <c r="E9647" s="5" t="s">
        <v>10581</v>
      </c>
      <c r="F9647" s="5" t="s">
        <v>10582</v>
      </c>
      <c r="G9647" s="5" t="s">
        <v>10694</v>
      </c>
      <c r="H9647" s="5" t="s">
        <v>11</v>
      </c>
      <c r="I9647" s="3">
        <v>0</v>
      </c>
      <c r="J9647" s="5" t="s">
        <v>9430</v>
      </c>
      <c r="K9647" s="6">
        <v>45330.626562500001</v>
      </c>
    </row>
    <row r="9648" spans="1:11" x14ac:dyDescent="0.2">
      <c r="A9648" t="str">
        <f t="shared" si="150"/>
        <v xml:space="preserve">EX015525  I7441 </v>
      </c>
      <c r="B9648" s="3">
        <v>170</v>
      </c>
      <c r="C9648" s="4">
        <v>45330.382638880001</v>
      </c>
      <c r="D9648" s="5" t="s">
        <v>9451</v>
      </c>
      <c r="E9648" s="5" t="s">
        <v>10581</v>
      </c>
      <c r="F9648" s="5" t="s">
        <v>10667</v>
      </c>
      <c r="G9648" s="5" t="s">
        <v>10744</v>
      </c>
      <c r="H9648" s="5" t="s">
        <v>11</v>
      </c>
      <c r="I9648" s="3">
        <v>0</v>
      </c>
      <c r="J9648" s="5" t="s">
        <v>9451</v>
      </c>
      <c r="K9648" s="6">
        <v>45330.626180550003</v>
      </c>
    </row>
    <row r="9649" spans="1:11" x14ac:dyDescent="0.2">
      <c r="A9649" t="str">
        <f t="shared" si="150"/>
        <v>EX015525  I76876</v>
      </c>
      <c r="B9649" s="3">
        <v>170</v>
      </c>
      <c r="C9649" s="4">
        <v>45330.625428239997</v>
      </c>
      <c r="D9649" s="5" t="s">
        <v>10</v>
      </c>
      <c r="E9649" s="5" t="s">
        <v>10581</v>
      </c>
      <c r="F9649" s="5" t="s">
        <v>10667</v>
      </c>
      <c r="G9649" s="5" t="s">
        <v>10583</v>
      </c>
      <c r="H9649" s="5" t="s">
        <v>11</v>
      </c>
      <c r="I9649" s="3">
        <v>0</v>
      </c>
      <c r="J9649" s="5" t="s">
        <v>10</v>
      </c>
      <c r="K9649" s="6">
        <v>45330.62606481</v>
      </c>
    </row>
    <row r="9650" spans="1:11" x14ac:dyDescent="0.2">
      <c r="A9650" t="str">
        <f t="shared" si="150"/>
        <v xml:space="preserve">EX015526  K2746 </v>
      </c>
      <c r="B9650" s="3">
        <v>170</v>
      </c>
      <c r="C9650" s="4">
        <v>45330.606678240001</v>
      </c>
      <c r="D9650" s="5" t="s">
        <v>10</v>
      </c>
      <c r="E9650" s="5" t="s">
        <v>10581</v>
      </c>
      <c r="F9650" s="5" t="s">
        <v>10582</v>
      </c>
      <c r="G9650" s="5" t="s">
        <v>10745</v>
      </c>
      <c r="H9650" s="5" t="s">
        <v>11</v>
      </c>
      <c r="I9650" s="3">
        <v>0</v>
      </c>
      <c r="J9650" s="5" t="s">
        <v>10</v>
      </c>
      <c r="K9650" s="6">
        <v>45330.623043979998</v>
      </c>
    </row>
    <row r="9651" spans="1:11" x14ac:dyDescent="0.2">
      <c r="A9651" t="str">
        <f t="shared" si="150"/>
        <v xml:space="preserve">EX015525  K2746 </v>
      </c>
      <c r="B9651" s="3">
        <v>170</v>
      </c>
      <c r="C9651" s="4">
        <v>45330.618506940002</v>
      </c>
      <c r="D9651" s="5" t="s">
        <v>10</v>
      </c>
      <c r="E9651" s="5" t="s">
        <v>10581</v>
      </c>
      <c r="F9651" s="5" t="s">
        <v>10667</v>
      </c>
      <c r="G9651" s="5" t="s">
        <v>10745</v>
      </c>
      <c r="H9651" s="5" t="s">
        <v>11</v>
      </c>
      <c r="I9651" s="3">
        <v>0</v>
      </c>
      <c r="J9651" s="5" t="s">
        <v>10</v>
      </c>
      <c r="K9651" s="6">
        <v>45330.620868049999</v>
      </c>
    </row>
    <row r="9652" spans="1:11" x14ac:dyDescent="0.2">
      <c r="A9652" t="str">
        <f t="shared" si="150"/>
        <v>BJ23A0649 CXE091</v>
      </c>
      <c r="B9652" s="3">
        <v>170</v>
      </c>
      <c r="C9652" s="4">
        <v>45330.619375000002</v>
      </c>
      <c r="D9652" s="5" t="s">
        <v>1156</v>
      </c>
      <c r="E9652" s="5" t="s">
        <v>10732</v>
      </c>
      <c r="F9652" s="5" t="s">
        <v>10733</v>
      </c>
      <c r="G9652" s="5" t="s">
        <v>10746</v>
      </c>
      <c r="H9652" s="5" t="s">
        <v>11</v>
      </c>
      <c r="I9652" s="3">
        <v>0</v>
      </c>
      <c r="J9652" s="5" t="s">
        <v>1156</v>
      </c>
      <c r="K9652" s="6">
        <v>45330.619699069997</v>
      </c>
    </row>
    <row r="9653" spans="1:11" x14ac:dyDescent="0.2">
      <c r="A9653" t="str">
        <f t="shared" si="150"/>
        <v>BJ23A0649 CXE106</v>
      </c>
      <c r="B9653" s="3">
        <v>170</v>
      </c>
      <c r="C9653" s="4">
        <v>45330.425289350002</v>
      </c>
      <c r="D9653" s="5" t="s">
        <v>1156</v>
      </c>
      <c r="E9653" s="5" t="s">
        <v>10732</v>
      </c>
      <c r="F9653" s="5" t="s">
        <v>10733</v>
      </c>
      <c r="G9653" s="5" t="s">
        <v>10747</v>
      </c>
      <c r="H9653" s="5" t="s">
        <v>11</v>
      </c>
      <c r="I9653" s="3">
        <v>0</v>
      </c>
      <c r="J9653" s="5" t="s">
        <v>1156</v>
      </c>
      <c r="K9653" s="6">
        <v>45330.61777777</v>
      </c>
    </row>
    <row r="9654" spans="1:11" x14ac:dyDescent="0.2">
      <c r="A9654" t="str">
        <f t="shared" si="150"/>
        <v>EX015526  M42785</v>
      </c>
      <c r="B9654" s="3">
        <v>170</v>
      </c>
      <c r="C9654" s="4">
        <v>45330.608449070001</v>
      </c>
      <c r="D9654" s="5" t="s">
        <v>9430</v>
      </c>
      <c r="E9654" s="5" t="s">
        <v>10581</v>
      </c>
      <c r="F9654" s="5" t="s">
        <v>10582</v>
      </c>
      <c r="G9654" s="5" t="s">
        <v>10743</v>
      </c>
      <c r="H9654" s="5" t="s">
        <v>11</v>
      </c>
      <c r="I9654" s="3">
        <v>0</v>
      </c>
      <c r="J9654" s="5" t="s">
        <v>9430</v>
      </c>
      <c r="K9654" s="6">
        <v>45330.610810179998</v>
      </c>
    </row>
    <row r="9655" spans="1:11" x14ac:dyDescent="0.2">
      <c r="A9655" t="str">
        <f t="shared" si="150"/>
        <v xml:space="preserve">EX015991-1A7745 </v>
      </c>
      <c r="B9655" s="3">
        <v>170</v>
      </c>
      <c r="C9655" s="4">
        <v>45330.423611110004</v>
      </c>
      <c r="D9655" s="5" t="s">
        <v>1156</v>
      </c>
      <c r="E9655" s="5" t="s">
        <v>10748</v>
      </c>
      <c r="F9655" s="5" t="s">
        <v>10749</v>
      </c>
      <c r="G9655" s="5" t="s">
        <v>10750</v>
      </c>
      <c r="H9655" s="5" t="s">
        <v>11</v>
      </c>
      <c r="I9655" s="3">
        <v>0</v>
      </c>
      <c r="J9655" s="5" t="s">
        <v>1156</v>
      </c>
      <c r="K9655" s="6">
        <v>45330.423865739998</v>
      </c>
    </row>
    <row r="9656" spans="1:11" x14ac:dyDescent="0.2">
      <c r="A9656" t="str">
        <f t="shared" si="150"/>
        <v xml:space="preserve">EX015992-1A7677 </v>
      </c>
      <c r="B9656" s="3">
        <v>170</v>
      </c>
      <c r="C9656" s="4">
        <v>45330.418877310003</v>
      </c>
      <c r="D9656" s="5" t="s">
        <v>1156</v>
      </c>
      <c r="E9656" s="5" t="s">
        <v>10748</v>
      </c>
      <c r="F9656" s="5" t="s">
        <v>10751</v>
      </c>
      <c r="G9656" s="5" t="s">
        <v>10752</v>
      </c>
      <c r="H9656" s="5" t="s">
        <v>11</v>
      </c>
      <c r="I9656" s="3">
        <v>0</v>
      </c>
      <c r="J9656" s="5" t="s">
        <v>1156</v>
      </c>
      <c r="K9656" s="6">
        <v>45330.422916659998</v>
      </c>
    </row>
    <row r="9657" spans="1:11" x14ac:dyDescent="0.2">
      <c r="A9657" t="str">
        <f t="shared" si="150"/>
        <v xml:space="preserve">IN008788721     </v>
      </c>
      <c r="B9657" s="3">
        <v>170</v>
      </c>
      <c r="C9657" s="4">
        <v>45329.507280090002</v>
      </c>
      <c r="D9657" s="5" t="s">
        <v>1156</v>
      </c>
      <c r="E9657" s="5" t="s">
        <v>10753</v>
      </c>
      <c r="F9657" s="5" t="s">
        <v>10754</v>
      </c>
      <c r="G9657" s="5" t="s">
        <v>20</v>
      </c>
      <c r="H9657" s="5" t="s">
        <v>11</v>
      </c>
      <c r="I9657" s="3">
        <v>0</v>
      </c>
      <c r="J9657" s="5" t="s">
        <v>1156</v>
      </c>
      <c r="K9657" s="6">
        <v>45330.401956009999</v>
      </c>
    </row>
    <row r="9658" spans="1:11" x14ac:dyDescent="0.2">
      <c r="A9658" t="str">
        <f t="shared" si="150"/>
        <v xml:space="preserve">EX015493  C4894 </v>
      </c>
      <c r="B9658" s="3">
        <v>170</v>
      </c>
      <c r="C9658" s="4">
        <v>45330.321909719998</v>
      </c>
      <c r="D9658" s="5" t="s">
        <v>9451</v>
      </c>
      <c r="E9658" s="5" t="s">
        <v>10581</v>
      </c>
      <c r="F9658" s="5" t="s">
        <v>10616</v>
      </c>
      <c r="G9658" s="5" t="s">
        <v>10755</v>
      </c>
      <c r="H9658" s="5" t="s">
        <v>11</v>
      </c>
      <c r="I9658" s="3">
        <v>0</v>
      </c>
      <c r="J9658" s="5" t="s">
        <v>9451</v>
      </c>
      <c r="K9658" s="6">
        <v>45330.385868049998</v>
      </c>
    </row>
    <row r="9659" spans="1:11" x14ac:dyDescent="0.2">
      <c r="A9659" t="str">
        <f t="shared" si="150"/>
        <v xml:space="preserve">EX015492  I7435 </v>
      </c>
      <c r="B9659" s="3">
        <v>170</v>
      </c>
      <c r="C9659" s="4">
        <v>45330.367349530003</v>
      </c>
      <c r="D9659" s="5" t="s">
        <v>9425</v>
      </c>
      <c r="E9659" s="5" t="s">
        <v>10581</v>
      </c>
      <c r="F9659" s="5" t="s">
        <v>10602</v>
      </c>
      <c r="G9659" s="5" t="s">
        <v>10697</v>
      </c>
      <c r="H9659" s="5" t="s">
        <v>11</v>
      </c>
      <c r="I9659" s="3">
        <v>0</v>
      </c>
      <c r="J9659" s="5" t="s">
        <v>9425</v>
      </c>
      <c r="K9659" s="6">
        <v>45330.385185179999</v>
      </c>
    </row>
    <row r="9660" spans="1:11" x14ac:dyDescent="0.2">
      <c r="A9660" t="str">
        <f t="shared" si="150"/>
        <v>EX015493  M43131</v>
      </c>
      <c r="B9660" s="3">
        <v>170</v>
      </c>
      <c r="C9660" s="4">
        <v>45330.31861111</v>
      </c>
      <c r="D9660" s="5" t="s">
        <v>4687</v>
      </c>
      <c r="E9660" s="5" t="s">
        <v>10581</v>
      </c>
      <c r="F9660" s="5" t="s">
        <v>10616</v>
      </c>
      <c r="G9660" s="5" t="s">
        <v>10722</v>
      </c>
      <c r="H9660" s="5" t="s">
        <v>11</v>
      </c>
      <c r="I9660" s="3">
        <v>0</v>
      </c>
      <c r="J9660" s="5" t="s">
        <v>4687</v>
      </c>
      <c r="K9660" s="6">
        <v>45330.383993050003</v>
      </c>
    </row>
    <row r="9661" spans="1:11" x14ac:dyDescent="0.2">
      <c r="A9661" t="str">
        <f t="shared" si="150"/>
        <v>EX015492  M43133</v>
      </c>
      <c r="B9661" s="3">
        <v>170</v>
      </c>
      <c r="C9661" s="4">
        <v>45330.329409719998</v>
      </c>
      <c r="D9661" s="5" t="s">
        <v>4687</v>
      </c>
      <c r="E9661" s="5" t="s">
        <v>10581</v>
      </c>
      <c r="F9661" s="5" t="s">
        <v>10602</v>
      </c>
      <c r="G9661" s="5" t="s">
        <v>10756</v>
      </c>
      <c r="H9661" s="5" t="s">
        <v>11</v>
      </c>
      <c r="I9661" s="3">
        <v>0</v>
      </c>
      <c r="J9661" s="5" t="s">
        <v>4687</v>
      </c>
      <c r="K9661" s="6">
        <v>45330.378402770002</v>
      </c>
    </row>
    <row r="9662" spans="1:11" x14ac:dyDescent="0.2">
      <c r="A9662" t="str">
        <f t="shared" si="150"/>
        <v xml:space="preserve">EX015492  C4894 </v>
      </c>
      <c r="B9662" s="3">
        <v>170</v>
      </c>
      <c r="C9662" s="4">
        <v>45330.375277769999</v>
      </c>
      <c r="D9662" s="5" t="s">
        <v>9451</v>
      </c>
      <c r="E9662" s="5" t="s">
        <v>10581</v>
      </c>
      <c r="F9662" s="5" t="s">
        <v>10602</v>
      </c>
      <c r="G9662" s="5" t="s">
        <v>10755</v>
      </c>
      <c r="H9662" s="5" t="s">
        <v>11</v>
      </c>
      <c r="I9662" s="3">
        <v>0</v>
      </c>
      <c r="J9662" s="5" t="s">
        <v>9451</v>
      </c>
      <c r="K9662" s="6">
        <v>45330.376180550003</v>
      </c>
    </row>
    <row r="9663" spans="1:11" x14ac:dyDescent="0.2">
      <c r="A9663" t="str">
        <f t="shared" si="150"/>
        <v>S02264SF  393290</v>
      </c>
      <c r="B9663" s="3">
        <v>170</v>
      </c>
      <c r="C9663" s="4">
        <v>45328.325254629999</v>
      </c>
      <c r="D9663" s="5" t="s">
        <v>9430</v>
      </c>
      <c r="E9663" s="5" t="s">
        <v>10757</v>
      </c>
      <c r="F9663" s="5" t="s">
        <v>10758</v>
      </c>
      <c r="G9663" s="5" t="s">
        <v>10759</v>
      </c>
      <c r="H9663" s="5" t="s">
        <v>11</v>
      </c>
      <c r="I9663" s="3">
        <v>0</v>
      </c>
      <c r="J9663" s="5" t="s">
        <v>9430</v>
      </c>
      <c r="K9663" s="6">
        <v>45330.351134249999</v>
      </c>
    </row>
    <row r="9664" spans="1:11" x14ac:dyDescent="0.2">
      <c r="A9664" t="str">
        <f t="shared" si="150"/>
        <v>EX015491  M43134</v>
      </c>
      <c r="B9664" s="3">
        <v>170</v>
      </c>
      <c r="C9664" s="4">
        <v>45330.309965269997</v>
      </c>
      <c r="D9664" s="5" t="s">
        <v>9430</v>
      </c>
      <c r="E9664" s="5" t="s">
        <v>10581</v>
      </c>
      <c r="F9664" s="5" t="s">
        <v>10760</v>
      </c>
      <c r="G9664" s="5" t="s">
        <v>10741</v>
      </c>
      <c r="H9664" s="5" t="s">
        <v>11</v>
      </c>
      <c r="I9664" s="3">
        <v>0</v>
      </c>
      <c r="J9664" s="5" t="s">
        <v>9430</v>
      </c>
      <c r="K9664" s="6">
        <v>45330.344756940001</v>
      </c>
    </row>
    <row r="9665" spans="1:11" x14ac:dyDescent="0.2">
      <c r="A9665" t="str">
        <f t="shared" si="150"/>
        <v xml:space="preserve">EX015490  C4851 </v>
      </c>
      <c r="B9665" s="3">
        <v>170</v>
      </c>
      <c r="C9665" s="4">
        <v>45329.529374999998</v>
      </c>
      <c r="D9665" s="5" t="s">
        <v>10</v>
      </c>
      <c r="E9665" s="5" t="s">
        <v>10581</v>
      </c>
      <c r="F9665" s="5" t="s">
        <v>10740</v>
      </c>
      <c r="G9665" s="5" t="s">
        <v>10761</v>
      </c>
      <c r="H9665" s="5" t="s">
        <v>11</v>
      </c>
      <c r="I9665" s="3">
        <v>0</v>
      </c>
      <c r="J9665" s="5" t="s">
        <v>10</v>
      </c>
      <c r="K9665" s="6">
        <v>45330.321238420001</v>
      </c>
    </row>
    <row r="9666" spans="1:11" x14ac:dyDescent="0.2">
      <c r="A9666" t="str">
        <f t="shared" si="150"/>
        <v xml:space="preserve">IN008819091     </v>
      </c>
      <c r="B9666" s="3">
        <v>170</v>
      </c>
      <c r="C9666" s="4">
        <v>45330.312291659997</v>
      </c>
      <c r="D9666" s="5" t="s">
        <v>1156</v>
      </c>
      <c r="E9666" s="5" t="s">
        <v>10762</v>
      </c>
      <c r="F9666" s="5" t="s">
        <v>10763</v>
      </c>
      <c r="G9666" s="5" t="s">
        <v>20</v>
      </c>
      <c r="H9666" s="5" t="s">
        <v>11</v>
      </c>
      <c r="I9666" s="3">
        <v>0</v>
      </c>
      <c r="J9666" s="5" t="s">
        <v>1156</v>
      </c>
      <c r="K9666" s="6">
        <v>45330.312893510003</v>
      </c>
    </row>
    <row r="9667" spans="1:11" x14ac:dyDescent="0.2">
      <c r="A9667" t="str">
        <f t="shared" ref="A9667:A9730" si="151">CONCATENATE(F9667,G9667)</f>
        <v xml:space="preserve">74660019431     </v>
      </c>
      <c r="B9667" s="3">
        <v>170</v>
      </c>
      <c r="C9667" s="4">
        <v>45330.309837959998</v>
      </c>
      <c r="D9667" s="5" t="s">
        <v>1156</v>
      </c>
      <c r="E9667" s="5" t="s">
        <v>10764</v>
      </c>
      <c r="F9667" s="5" t="s">
        <v>10765</v>
      </c>
      <c r="G9667" s="5" t="s">
        <v>20</v>
      </c>
      <c r="H9667" s="5" t="s">
        <v>11</v>
      </c>
      <c r="I9667" s="3">
        <v>0</v>
      </c>
      <c r="J9667" s="5" t="s">
        <v>1156</v>
      </c>
      <c r="K9667" s="6">
        <v>45330.310127309996</v>
      </c>
    </row>
    <row r="9668" spans="1:11" x14ac:dyDescent="0.2">
      <c r="A9668" t="str">
        <f t="shared" si="151"/>
        <v xml:space="preserve">74660019421     </v>
      </c>
      <c r="B9668" s="3">
        <v>170</v>
      </c>
      <c r="C9668" s="4">
        <v>45330.307650460003</v>
      </c>
      <c r="D9668" s="5" t="s">
        <v>1156</v>
      </c>
      <c r="E9668" s="5" t="s">
        <v>10766</v>
      </c>
      <c r="F9668" s="5" t="s">
        <v>10767</v>
      </c>
      <c r="G9668" s="5" t="s">
        <v>20</v>
      </c>
      <c r="H9668" s="5" t="s">
        <v>11</v>
      </c>
      <c r="I9668" s="3">
        <v>0</v>
      </c>
      <c r="J9668" s="5" t="s">
        <v>1156</v>
      </c>
      <c r="K9668" s="6">
        <v>45330.308518509999</v>
      </c>
    </row>
    <row r="9669" spans="1:11" x14ac:dyDescent="0.2">
      <c r="A9669" t="str">
        <f t="shared" si="151"/>
        <v>EX015525  T44346</v>
      </c>
      <c r="B9669" s="3">
        <v>170</v>
      </c>
      <c r="C9669" s="4">
        <v>45330.292511569998</v>
      </c>
      <c r="D9669" s="5" t="s">
        <v>10</v>
      </c>
      <c r="E9669" s="5" t="s">
        <v>10581</v>
      </c>
      <c r="F9669" s="5" t="s">
        <v>10667</v>
      </c>
      <c r="G9669" s="5" t="s">
        <v>10768</v>
      </c>
      <c r="H9669" s="5" t="s">
        <v>11</v>
      </c>
      <c r="I9669" s="3">
        <v>0</v>
      </c>
      <c r="J9669" s="5" t="s">
        <v>10</v>
      </c>
      <c r="K9669" s="6">
        <v>45330.304571749999</v>
      </c>
    </row>
    <row r="9670" spans="1:11" x14ac:dyDescent="0.2">
      <c r="A9670" t="str">
        <f t="shared" si="151"/>
        <v>EX015525  T44336</v>
      </c>
      <c r="B9670" s="3">
        <v>170</v>
      </c>
      <c r="C9670" s="4">
        <v>45329.639305550001</v>
      </c>
      <c r="D9670" s="5" t="s">
        <v>10</v>
      </c>
      <c r="E9670" s="5" t="s">
        <v>10581</v>
      </c>
      <c r="F9670" s="5" t="s">
        <v>10667</v>
      </c>
      <c r="G9670" s="5" t="s">
        <v>10769</v>
      </c>
      <c r="H9670" s="5" t="s">
        <v>11</v>
      </c>
      <c r="I9670" s="3">
        <v>0</v>
      </c>
      <c r="J9670" s="5" t="s">
        <v>10</v>
      </c>
      <c r="K9670" s="6">
        <v>45329.64113425</v>
      </c>
    </row>
    <row r="9671" spans="1:11" x14ac:dyDescent="0.2">
      <c r="A9671" t="str">
        <f t="shared" si="151"/>
        <v xml:space="preserve">EX015491  C4851 </v>
      </c>
      <c r="B9671" s="3">
        <v>170</v>
      </c>
      <c r="C9671" s="4">
        <v>45329.630231479998</v>
      </c>
      <c r="D9671" s="5" t="s">
        <v>10</v>
      </c>
      <c r="E9671" s="5" t="s">
        <v>10581</v>
      </c>
      <c r="F9671" s="5" t="s">
        <v>10760</v>
      </c>
      <c r="G9671" s="5" t="s">
        <v>10761</v>
      </c>
      <c r="H9671" s="5" t="s">
        <v>11</v>
      </c>
      <c r="I9671" s="3">
        <v>0</v>
      </c>
      <c r="J9671" s="5" t="s">
        <v>10</v>
      </c>
      <c r="K9671" s="6">
        <v>45329.635138880003</v>
      </c>
    </row>
    <row r="9672" spans="1:11" x14ac:dyDescent="0.2">
      <c r="A9672" t="str">
        <f t="shared" si="151"/>
        <v xml:space="preserve">EO23120601002   </v>
      </c>
      <c r="B9672" s="3">
        <v>170</v>
      </c>
      <c r="C9672" s="4">
        <v>45329.56975694</v>
      </c>
      <c r="D9672" s="5" t="s">
        <v>1156</v>
      </c>
      <c r="E9672" s="5" t="s">
        <v>10770</v>
      </c>
      <c r="F9672" s="5" t="s">
        <v>10771</v>
      </c>
      <c r="G9672" s="5" t="s">
        <v>10772</v>
      </c>
      <c r="H9672" s="5" t="s">
        <v>11</v>
      </c>
      <c r="I9672" s="3">
        <v>0</v>
      </c>
      <c r="J9672" s="5" t="s">
        <v>1156</v>
      </c>
      <c r="K9672" s="6">
        <v>45329.569953699996</v>
      </c>
    </row>
    <row r="9673" spans="1:11" x14ac:dyDescent="0.2">
      <c r="A9673" t="str">
        <f t="shared" si="151"/>
        <v>EX015491  M43372</v>
      </c>
      <c r="B9673" s="3">
        <v>170</v>
      </c>
      <c r="C9673" s="4">
        <v>45329.491875</v>
      </c>
      <c r="D9673" s="5" t="s">
        <v>9425</v>
      </c>
      <c r="E9673" s="5" t="s">
        <v>10581</v>
      </c>
      <c r="F9673" s="5" t="s">
        <v>10760</v>
      </c>
      <c r="G9673" s="5" t="s">
        <v>10773</v>
      </c>
      <c r="H9673" s="5" t="s">
        <v>11</v>
      </c>
      <c r="I9673" s="3">
        <v>0</v>
      </c>
      <c r="J9673" s="5" t="s">
        <v>9425</v>
      </c>
      <c r="K9673" s="6">
        <v>45329.568807869997</v>
      </c>
    </row>
    <row r="9674" spans="1:11" x14ac:dyDescent="0.2">
      <c r="A9674" t="str">
        <f t="shared" si="151"/>
        <v>EX015492  M42464</v>
      </c>
      <c r="B9674" s="3">
        <v>170</v>
      </c>
      <c r="C9674" s="4">
        <v>45329.516030090002</v>
      </c>
      <c r="D9674" s="5" t="s">
        <v>4687</v>
      </c>
      <c r="E9674" s="5" t="s">
        <v>10581</v>
      </c>
      <c r="F9674" s="5" t="s">
        <v>10602</v>
      </c>
      <c r="G9674" s="5" t="s">
        <v>10774</v>
      </c>
      <c r="H9674" s="5" t="s">
        <v>11</v>
      </c>
      <c r="I9674" s="3">
        <v>0</v>
      </c>
      <c r="J9674" s="5" t="s">
        <v>4687</v>
      </c>
      <c r="K9674" s="6">
        <v>45329.568541660003</v>
      </c>
    </row>
    <row r="9675" spans="1:11" x14ac:dyDescent="0.2">
      <c r="A9675" t="str">
        <f t="shared" si="151"/>
        <v xml:space="preserve">EO23120601001   </v>
      </c>
      <c r="B9675" s="3">
        <v>170</v>
      </c>
      <c r="C9675" s="4">
        <v>45329.525023139999</v>
      </c>
      <c r="D9675" s="5" t="s">
        <v>1156</v>
      </c>
      <c r="E9675" s="5" t="s">
        <v>10770</v>
      </c>
      <c r="F9675" s="5" t="s">
        <v>10771</v>
      </c>
      <c r="G9675" s="5" t="s">
        <v>10775</v>
      </c>
      <c r="H9675" s="5" t="s">
        <v>11</v>
      </c>
      <c r="I9675" s="3">
        <v>0</v>
      </c>
      <c r="J9675" s="5" t="s">
        <v>1156</v>
      </c>
      <c r="K9675" s="6">
        <v>45329.566828700001</v>
      </c>
    </row>
    <row r="9676" spans="1:11" x14ac:dyDescent="0.2">
      <c r="A9676" t="str">
        <f t="shared" si="151"/>
        <v>EX015493  M42464</v>
      </c>
      <c r="B9676" s="3">
        <v>170</v>
      </c>
      <c r="C9676" s="4">
        <v>45329.563576380002</v>
      </c>
      <c r="D9676" s="5" t="s">
        <v>4687</v>
      </c>
      <c r="E9676" s="5" t="s">
        <v>10581</v>
      </c>
      <c r="F9676" s="5" t="s">
        <v>10616</v>
      </c>
      <c r="G9676" s="5" t="s">
        <v>10774</v>
      </c>
      <c r="H9676" s="5" t="s">
        <v>11</v>
      </c>
      <c r="I9676" s="3">
        <v>0</v>
      </c>
      <c r="J9676" s="5" t="s">
        <v>4687</v>
      </c>
      <c r="K9676" s="6">
        <v>45329.564097219998</v>
      </c>
    </row>
    <row r="9677" spans="1:11" x14ac:dyDescent="0.2">
      <c r="A9677" t="str">
        <f t="shared" si="151"/>
        <v>EX015490  M43372</v>
      </c>
      <c r="B9677" s="3">
        <v>170</v>
      </c>
      <c r="C9677" s="4">
        <v>45329.533611109997</v>
      </c>
      <c r="D9677" s="5" t="s">
        <v>9425</v>
      </c>
      <c r="E9677" s="5" t="s">
        <v>10581</v>
      </c>
      <c r="F9677" s="5" t="s">
        <v>10740</v>
      </c>
      <c r="G9677" s="5" t="s">
        <v>10773</v>
      </c>
      <c r="H9677" s="5" t="s">
        <v>11</v>
      </c>
      <c r="I9677" s="3">
        <v>0</v>
      </c>
      <c r="J9677" s="5" t="s">
        <v>9425</v>
      </c>
      <c r="K9677" s="6">
        <v>45329.53479166</v>
      </c>
    </row>
    <row r="9678" spans="1:11" x14ac:dyDescent="0.2">
      <c r="A9678" t="str">
        <f t="shared" si="151"/>
        <v xml:space="preserve">IN008672701     </v>
      </c>
      <c r="B9678" s="3">
        <v>170</v>
      </c>
      <c r="C9678" s="4">
        <v>45329.522187499999</v>
      </c>
      <c r="D9678" s="5" t="s">
        <v>1156</v>
      </c>
      <c r="E9678" s="5" t="s">
        <v>10753</v>
      </c>
      <c r="F9678" s="5" t="s">
        <v>10776</v>
      </c>
      <c r="G9678" s="5" t="s">
        <v>20</v>
      </c>
      <c r="H9678" s="5" t="s">
        <v>11</v>
      </c>
      <c r="I9678" s="3">
        <v>0</v>
      </c>
      <c r="J9678" s="5" t="s">
        <v>1156</v>
      </c>
      <c r="K9678" s="6">
        <v>45329.522465269998</v>
      </c>
    </row>
    <row r="9679" spans="1:11" x14ac:dyDescent="0.2">
      <c r="A9679" t="str">
        <f t="shared" si="151"/>
        <v>EX015490  M43371</v>
      </c>
      <c r="B9679" s="3">
        <v>170</v>
      </c>
      <c r="C9679" s="4">
        <v>45329.5145949</v>
      </c>
      <c r="D9679" s="5" t="s">
        <v>10</v>
      </c>
      <c r="E9679" s="5" t="s">
        <v>10581</v>
      </c>
      <c r="F9679" s="5" t="s">
        <v>10740</v>
      </c>
      <c r="G9679" s="5" t="s">
        <v>10777</v>
      </c>
      <c r="H9679" s="5" t="s">
        <v>11</v>
      </c>
      <c r="I9679" s="3">
        <v>0</v>
      </c>
      <c r="J9679" s="5" t="s">
        <v>10</v>
      </c>
      <c r="K9679" s="6">
        <v>45329.521284720002</v>
      </c>
    </row>
    <row r="9680" spans="1:11" x14ac:dyDescent="0.2">
      <c r="A9680" t="str">
        <f t="shared" si="151"/>
        <v>EX015492  T47423</v>
      </c>
      <c r="B9680" s="3">
        <v>170</v>
      </c>
      <c r="C9680" s="4">
        <v>45329.405833329998</v>
      </c>
      <c r="D9680" s="5" t="s">
        <v>9425</v>
      </c>
      <c r="E9680" s="5" t="s">
        <v>10581</v>
      </c>
      <c r="F9680" s="5" t="s">
        <v>10602</v>
      </c>
      <c r="G9680" s="5" t="s">
        <v>10778</v>
      </c>
      <c r="H9680" s="5" t="s">
        <v>11</v>
      </c>
      <c r="I9680" s="3">
        <v>0</v>
      </c>
      <c r="J9680" s="5" t="s">
        <v>9425</v>
      </c>
      <c r="K9680" s="6">
        <v>45329.517905089997</v>
      </c>
    </row>
    <row r="9681" spans="1:11" x14ac:dyDescent="0.2">
      <c r="A9681" t="str">
        <f t="shared" si="151"/>
        <v xml:space="preserve">EX015490  C4853 </v>
      </c>
      <c r="B9681" s="3">
        <v>170</v>
      </c>
      <c r="C9681" s="4">
        <v>45329.423125000001</v>
      </c>
      <c r="D9681" s="5" t="s">
        <v>10</v>
      </c>
      <c r="E9681" s="5" t="s">
        <v>10581</v>
      </c>
      <c r="F9681" s="5" t="s">
        <v>10740</v>
      </c>
      <c r="G9681" s="5" t="s">
        <v>10779</v>
      </c>
      <c r="H9681" s="5" t="s">
        <v>11</v>
      </c>
      <c r="I9681" s="3">
        <v>0</v>
      </c>
      <c r="J9681" s="5" t="s">
        <v>10</v>
      </c>
      <c r="K9681" s="6">
        <v>45329.517743049997</v>
      </c>
    </row>
    <row r="9682" spans="1:11" x14ac:dyDescent="0.2">
      <c r="A9682" t="str">
        <f t="shared" si="151"/>
        <v>EX015490  M43135</v>
      </c>
      <c r="B9682" s="3">
        <v>170</v>
      </c>
      <c r="C9682" s="4">
        <v>45329.415115739997</v>
      </c>
      <c r="D9682" s="5" t="s">
        <v>9430</v>
      </c>
      <c r="E9682" s="5" t="s">
        <v>10581</v>
      </c>
      <c r="F9682" s="5" t="s">
        <v>10740</v>
      </c>
      <c r="G9682" s="5" t="s">
        <v>10780</v>
      </c>
      <c r="H9682" s="5" t="s">
        <v>11</v>
      </c>
      <c r="I9682" s="3">
        <v>0</v>
      </c>
      <c r="J9682" s="5" t="s">
        <v>9430</v>
      </c>
      <c r="K9682" s="6">
        <v>45329.513634249997</v>
      </c>
    </row>
    <row r="9683" spans="1:11" x14ac:dyDescent="0.2">
      <c r="A9683" t="str">
        <f t="shared" si="151"/>
        <v xml:space="preserve">EX015491  C4853 </v>
      </c>
      <c r="B9683" s="3">
        <v>170</v>
      </c>
      <c r="C9683" s="4">
        <v>45329.49427083</v>
      </c>
      <c r="D9683" s="5" t="s">
        <v>10</v>
      </c>
      <c r="E9683" s="5" t="s">
        <v>10581</v>
      </c>
      <c r="F9683" s="5" t="s">
        <v>10760</v>
      </c>
      <c r="G9683" s="5" t="s">
        <v>10779</v>
      </c>
      <c r="H9683" s="5" t="s">
        <v>11</v>
      </c>
      <c r="I9683" s="3">
        <v>0</v>
      </c>
      <c r="J9683" s="5" t="s">
        <v>10</v>
      </c>
      <c r="K9683" s="6">
        <v>45329.51290509</v>
      </c>
    </row>
    <row r="9684" spans="1:11" x14ac:dyDescent="0.2">
      <c r="A9684" t="str">
        <f t="shared" si="151"/>
        <v>EX015497  L50180</v>
      </c>
      <c r="B9684" s="3">
        <v>170</v>
      </c>
      <c r="C9684" s="4">
        <v>45329.495787029999</v>
      </c>
      <c r="D9684" s="5" t="s">
        <v>4687</v>
      </c>
      <c r="E9684" s="5" t="s">
        <v>10581</v>
      </c>
      <c r="F9684" s="5" t="s">
        <v>10585</v>
      </c>
      <c r="G9684" s="5" t="s">
        <v>10781</v>
      </c>
      <c r="H9684" s="5" t="s">
        <v>11</v>
      </c>
      <c r="I9684" s="3">
        <v>0</v>
      </c>
      <c r="J9684" s="5" t="s">
        <v>4687</v>
      </c>
      <c r="K9684" s="6">
        <v>45329.504895830003</v>
      </c>
    </row>
    <row r="9685" spans="1:11" x14ac:dyDescent="0.2">
      <c r="A9685" t="str">
        <f t="shared" si="151"/>
        <v xml:space="preserve">IN008672901     </v>
      </c>
      <c r="B9685" s="3">
        <v>170</v>
      </c>
      <c r="C9685" s="4">
        <v>45329.504108790003</v>
      </c>
      <c r="D9685" s="5" t="s">
        <v>1156</v>
      </c>
      <c r="E9685" s="5" t="s">
        <v>10753</v>
      </c>
      <c r="F9685" s="5" t="s">
        <v>10782</v>
      </c>
      <c r="G9685" s="5" t="s">
        <v>20</v>
      </c>
      <c r="H9685" s="5" t="s">
        <v>11</v>
      </c>
      <c r="I9685" s="3">
        <v>0</v>
      </c>
      <c r="J9685" s="5" t="s">
        <v>1156</v>
      </c>
      <c r="K9685" s="6">
        <v>45329.50445601</v>
      </c>
    </row>
    <row r="9686" spans="1:11" x14ac:dyDescent="0.2">
      <c r="A9686" t="str">
        <f t="shared" si="151"/>
        <v xml:space="preserve">EX015490  I7447 </v>
      </c>
      <c r="B9686" s="3">
        <v>170</v>
      </c>
      <c r="C9686" s="4">
        <v>45329.454687500001</v>
      </c>
      <c r="D9686" s="5" t="s">
        <v>9451</v>
      </c>
      <c r="E9686" s="5" t="s">
        <v>10581</v>
      </c>
      <c r="F9686" s="5" t="s">
        <v>10740</v>
      </c>
      <c r="G9686" s="5" t="s">
        <v>10783</v>
      </c>
      <c r="H9686" s="5" t="s">
        <v>11</v>
      </c>
      <c r="I9686" s="3">
        <v>0</v>
      </c>
      <c r="J9686" s="5" t="s">
        <v>9451</v>
      </c>
      <c r="K9686" s="6">
        <v>45329.49009259</v>
      </c>
    </row>
    <row r="9687" spans="1:11" x14ac:dyDescent="0.2">
      <c r="A9687" t="str">
        <f t="shared" si="151"/>
        <v xml:space="preserve">EX015491  C4852 </v>
      </c>
      <c r="B9687" s="3">
        <v>170</v>
      </c>
      <c r="C9687" s="4">
        <v>45329.466851849997</v>
      </c>
      <c r="D9687" s="5" t="s">
        <v>1156</v>
      </c>
      <c r="E9687" s="5" t="s">
        <v>10581</v>
      </c>
      <c r="F9687" s="5" t="s">
        <v>10760</v>
      </c>
      <c r="G9687" s="5" t="s">
        <v>10784</v>
      </c>
      <c r="H9687" s="5" t="s">
        <v>11</v>
      </c>
      <c r="I9687" s="3">
        <v>0</v>
      </c>
      <c r="J9687" s="5" t="s">
        <v>1156</v>
      </c>
      <c r="K9687" s="6">
        <v>45329.483437499999</v>
      </c>
    </row>
    <row r="9688" spans="1:11" x14ac:dyDescent="0.2">
      <c r="A9688" t="str">
        <f t="shared" si="151"/>
        <v xml:space="preserve">EX015490  C4852 </v>
      </c>
      <c r="B9688" s="3">
        <v>170</v>
      </c>
      <c r="C9688" s="4">
        <v>45329.482627309997</v>
      </c>
      <c r="D9688" s="5" t="s">
        <v>1156</v>
      </c>
      <c r="E9688" s="5" t="s">
        <v>10581</v>
      </c>
      <c r="F9688" s="5" t="s">
        <v>10740</v>
      </c>
      <c r="G9688" s="5" t="s">
        <v>10784</v>
      </c>
      <c r="H9688" s="5" t="s">
        <v>11</v>
      </c>
      <c r="I9688" s="3">
        <v>0</v>
      </c>
      <c r="J9688" s="5" t="s">
        <v>1156</v>
      </c>
      <c r="K9688" s="6">
        <v>45329.483020829997</v>
      </c>
    </row>
    <row r="9689" spans="1:11" x14ac:dyDescent="0.2">
      <c r="A9689" t="str">
        <f t="shared" si="151"/>
        <v xml:space="preserve">EX015502  L5016 </v>
      </c>
      <c r="B9689" s="3">
        <v>170</v>
      </c>
      <c r="C9689" s="4">
        <v>45329.473773140002</v>
      </c>
      <c r="D9689" s="5" t="s">
        <v>4687</v>
      </c>
      <c r="E9689" s="5" t="s">
        <v>10581</v>
      </c>
      <c r="F9689" s="5" t="s">
        <v>10618</v>
      </c>
      <c r="G9689" s="5" t="s">
        <v>10785</v>
      </c>
      <c r="H9689" s="5" t="s">
        <v>11</v>
      </c>
      <c r="I9689" s="3">
        <v>0</v>
      </c>
      <c r="J9689" s="5" t="s">
        <v>4687</v>
      </c>
      <c r="K9689" s="6">
        <v>45329.479918980003</v>
      </c>
    </row>
    <row r="9690" spans="1:11" x14ac:dyDescent="0.2">
      <c r="A9690" t="str">
        <f t="shared" si="151"/>
        <v>EX015491  M43135</v>
      </c>
      <c r="B9690" s="3">
        <v>170</v>
      </c>
      <c r="C9690" s="4">
        <v>45329.476493050002</v>
      </c>
      <c r="D9690" s="5" t="s">
        <v>9430</v>
      </c>
      <c r="E9690" s="5" t="s">
        <v>10581</v>
      </c>
      <c r="F9690" s="5" t="s">
        <v>10760</v>
      </c>
      <c r="G9690" s="5" t="s">
        <v>10780</v>
      </c>
      <c r="H9690" s="5" t="s">
        <v>11</v>
      </c>
      <c r="I9690" s="3">
        <v>0</v>
      </c>
      <c r="J9690" s="5" t="s">
        <v>9430</v>
      </c>
      <c r="K9690" s="6">
        <v>45329.47810185</v>
      </c>
    </row>
    <row r="9691" spans="1:11" x14ac:dyDescent="0.2">
      <c r="A9691" t="str">
        <f t="shared" si="151"/>
        <v xml:space="preserve">EX015490  I7661 </v>
      </c>
      <c r="B9691" s="3">
        <v>170</v>
      </c>
      <c r="C9691" s="4">
        <v>45329.415104159998</v>
      </c>
      <c r="D9691" s="5" t="s">
        <v>9425</v>
      </c>
      <c r="E9691" s="5" t="s">
        <v>10581</v>
      </c>
      <c r="F9691" s="5" t="s">
        <v>10740</v>
      </c>
      <c r="G9691" s="5" t="s">
        <v>10786</v>
      </c>
      <c r="H9691" s="5" t="s">
        <v>11</v>
      </c>
      <c r="I9691" s="3">
        <v>0</v>
      </c>
      <c r="J9691" s="5" t="s">
        <v>9425</v>
      </c>
      <c r="K9691" s="6">
        <v>45329.47623842</v>
      </c>
    </row>
    <row r="9692" spans="1:11" x14ac:dyDescent="0.2">
      <c r="A9692" t="str">
        <f t="shared" si="151"/>
        <v xml:space="preserve">EX015491  L5015 </v>
      </c>
      <c r="B9692" s="3">
        <v>170</v>
      </c>
      <c r="C9692" s="4">
        <v>45329.453506940001</v>
      </c>
      <c r="D9692" s="5" t="s">
        <v>4687</v>
      </c>
      <c r="E9692" s="5" t="s">
        <v>10581</v>
      </c>
      <c r="F9692" s="5" t="s">
        <v>10760</v>
      </c>
      <c r="G9692" s="5" t="s">
        <v>10787</v>
      </c>
      <c r="H9692" s="5" t="s">
        <v>11</v>
      </c>
      <c r="I9692" s="3">
        <v>0</v>
      </c>
      <c r="J9692" s="5" t="s">
        <v>4687</v>
      </c>
      <c r="K9692" s="6">
        <v>45329.467013879999</v>
      </c>
    </row>
    <row r="9693" spans="1:11" x14ac:dyDescent="0.2">
      <c r="A9693" t="str">
        <f t="shared" si="151"/>
        <v xml:space="preserve">EX015490  C5269 </v>
      </c>
      <c r="B9693" s="3">
        <v>170</v>
      </c>
      <c r="C9693" s="4">
        <v>45329.356701379998</v>
      </c>
      <c r="D9693" s="5" t="s">
        <v>10</v>
      </c>
      <c r="E9693" s="5" t="s">
        <v>10581</v>
      </c>
      <c r="F9693" s="5" t="s">
        <v>10740</v>
      </c>
      <c r="G9693" s="5" t="s">
        <v>10788</v>
      </c>
      <c r="H9693" s="5" t="s">
        <v>11</v>
      </c>
      <c r="I9693" s="3">
        <v>0</v>
      </c>
      <c r="J9693" s="5" t="s">
        <v>10</v>
      </c>
      <c r="K9693" s="6">
        <v>45329.451886570001</v>
      </c>
    </row>
    <row r="9694" spans="1:11" x14ac:dyDescent="0.2">
      <c r="A9694" t="str">
        <f t="shared" si="151"/>
        <v xml:space="preserve">EX015491  C5269 </v>
      </c>
      <c r="B9694" s="3">
        <v>170</v>
      </c>
      <c r="C9694" s="4">
        <v>45329.396932869997</v>
      </c>
      <c r="D9694" s="5" t="s">
        <v>4687</v>
      </c>
      <c r="E9694" s="5" t="s">
        <v>10581</v>
      </c>
      <c r="F9694" s="5" t="s">
        <v>10760</v>
      </c>
      <c r="G9694" s="5" t="s">
        <v>10788</v>
      </c>
      <c r="H9694" s="5" t="s">
        <v>11</v>
      </c>
      <c r="I9694" s="3">
        <v>0</v>
      </c>
      <c r="J9694" s="5" t="s">
        <v>4687</v>
      </c>
      <c r="K9694" s="6">
        <v>45329.451527769997</v>
      </c>
    </row>
    <row r="9695" spans="1:11" x14ac:dyDescent="0.2">
      <c r="A9695" t="str">
        <f t="shared" si="151"/>
        <v xml:space="preserve">EX015490  C4895 </v>
      </c>
      <c r="B9695" s="3">
        <v>170</v>
      </c>
      <c r="C9695" s="4">
        <v>45329.398217590002</v>
      </c>
      <c r="D9695" s="5" t="s">
        <v>9451</v>
      </c>
      <c r="E9695" s="5" t="s">
        <v>10581</v>
      </c>
      <c r="F9695" s="5" t="s">
        <v>10740</v>
      </c>
      <c r="G9695" s="5" t="s">
        <v>10789</v>
      </c>
      <c r="H9695" s="5" t="s">
        <v>11</v>
      </c>
      <c r="I9695" s="3">
        <v>0</v>
      </c>
      <c r="J9695" s="5" t="s">
        <v>9451</v>
      </c>
      <c r="K9695" s="6">
        <v>45329.42688657</v>
      </c>
    </row>
    <row r="9696" spans="1:11" x14ac:dyDescent="0.2">
      <c r="A9696" t="str">
        <f t="shared" si="151"/>
        <v xml:space="preserve">EX015497  L5019 </v>
      </c>
      <c r="B9696" s="3">
        <v>170</v>
      </c>
      <c r="C9696" s="4">
        <v>45329.417500000003</v>
      </c>
      <c r="D9696" s="5" t="s">
        <v>4687</v>
      </c>
      <c r="E9696" s="5" t="s">
        <v>10581</v>
      </c>
      <c r="F9696" s="5" t="s">
        <v>10585</v>
      </c>
      <c r="G9696" s="5" t="s">
        <v>10790</v>
      </c>
      <c r="H9696" s="5" t="s">
        <v>11</v>
      </c>
      <c r="I9696" s="3">
        <v>0</v>
      </c>
      <c r="J9696" s="5" t="s">
        <v>4687</v>
      </c>
      <c r="K9696" s="6">
        <v>45329.426145830002</v>
      </c>
    </row>
    <row r="9697" spans="1:11" x14ac:dyDescent="0.2">
      <c r="A9697" t="str">
        <f t="shared" si="151"/>
        <v>EX015492  T47343</v>
      </c>
      <c r="B9697" s="3">
        <v>170</v>
      </c>
      <c r="C9697" s="4">
        <v>45329.347800919997</v>
      </c>
      <c r="D9697" s="5" t="s">
        <v>1156</v>
      </c>
      <c r="E9697" s="5" t="s">
        <v>10581</v>
      </c>
      <c r="F9697" s="5" t="s">
        <v>10602</v>
      </c>
      <c r="G9697" s="5" t="s">
        <v>10791</v>
      </c>
      <c r="H9697" s="5" t="s">
        <v>11</v>
      </c>
      <c r="I9697" s="3">
        <v>0</v>
      </c>
      <c r="J9697" s="5" t="s">
        <v>1156</v>
      </c>
      <c r="K9697" s="6">
        <v>45329.423055550003</v>
      </c>
    </row>
    <row r="9698" spans="1:11" x14ac:dyDescent="0.2">
      <c r="A9698" t="str">
        <f t="shared" si="151"/>
        <v xml:space="preserve">EX015490  C5270 </v>
      </c>
      <c r="B9698" s="3">
        <v>170</v>
      </c>
      <c r="C9698" s="4">
        <v>45329.421261570002</v>
      </c>
      <c r="D9698" s="5" t="s">
        <v>10</v>
      </c>
      <c r="E9698" s="5" t="s">
        <v>10581</v>
      </c>
      <c r="F9698" s="5" t="s">
        <v>10740</v>
      </c>
      <c r="G9698" s="5" t="s">
        <v>10792</v>
      </c>
      <c r="H9698" s="5" t="s">
        <v>11</v>
      </c>
      <c r="I9698" s="3">
        <v>0</v>
      </c>
      <c r="J9698" s="5" t="s">
        <v>10</v>
      </c>
      <c r="K9698" s="6">
        <v>45329.421585639997</v>
      </c>
    </row>
    <row r="9699" spans="1:11" x14ac:dyDescent="0.2">
      <c r="A9699" t="str">
        <f t="shared" si="151"/>
        <v xml:space="preserve">EX015490  I7433 </v>
      </c>
      <c r="B9699" s="3">
        <v>170</v>
      </c>
      <c r="C9699" s="4">
        <v>45329.379525459997</v>
      </c>
      <c r="D9699" s="5" t="s">
        <v>9430</v>
      </c>
      <c r="E9699" s="5" t="s">
        <v>10581</v>
      </c>
      <c r="F9699" s="5" t="s">
        <v>10740</v>
      </c>
      <c r="G9699" s="5" t="s">
        <v>10793</v>
      </c>
      <c r="H9699" s="5" t="s">
        <v>11</v>
      </c>
      <c r="I9699" s="3">
        <v>0</v>
      </c>
      <c r="J9699" s="5" t="s">
        <v>9430</v>
      </c>
      <c r="K9699" s="6">
        <v>45329.395092589999</v>
      </c>
    </row>
    <row r="9700" spans="1:11" x14ac:dyDescent="0.2">
      <c r="A9700" t="str">
        <f t="shared" si="151"/>
        <v xml:space="preserve">EX015490  I7446 </v>
      </c>
      <c r="B9700" s="3">
        <v>170</v>
      </c>
      <c r="C9700" s="4">
        <v>45329.364247680001</v>
      </c>
      <c r="D9700" s="5" t="s">
        <v>9430</v>
      </c>
      <c r="E9700" s="5" t="s">
        <v>10581</v>
      </c>
      <c r="F9700" s="5" t="s">
        <v>10740</v>
      </c>
      <c r="G9700" s="5" t="s">
        <v>10794</v>
      </c>
      <c r="H9700" s="5" t="s">
        <v>11</v>
      </c>
      <c r="I9700" s="3">
        <v>0</v>
      </c>
      <c r="J9700" s="5" t="s">
        <v>9430</v>
      </c>
      <c r="K9700" s="6">
        <v>45329.37590277</v>
      </c>
    </row>
    <row r="9701" spans="1:11" x14ac:dyDescent="0.2">
      <c r="A9701" t="str">
        <f t="shared" si="151"/>
        <v xml:space="preserve">EX015490  C5273 </v>
      </c>
      <c r="B9701" s="3">
        <v>170</v>
      </c>
      <c r="C9701" s="4">
        <v>45329.353460639999</v>
      </c>
      <c r="D9701" s="5" t="s">
        <v>9430</v>
      </c>
      <c r="E9701" s="5" t="s">
        <v>10581</v>
      </c>
      <c r="F9701" s="5" t="s">
        <v>10740</v>
      </c>
      <c r="G9701" s="5" t="s">
        <v>10795</v>
      </c>
      <c r="H9701" s="5" t="s">
        <v>11</v>
      </c>
      <c r="I9701" s="3">
        <v>0</v>
      </c>
      <c r="J9701" s="5" t="s">
        <v>9430</v>
      </c>
      <c r="K9701" s="6">
        <v>45329.363287029999</v>
      </c>
    </row>
    <row r="9702" spans="1:11" x14ac:dyDescent="0.2">
      <c r="A9702" t="str">
        <f t="shared" si="151"/>
        <v>EX015501  T49294</v>
      </c>
      <c r="B9702" s="3">
        <v>170</v>
      </c>
      <c r="C9702" s="4">
        <v>45329.355682870002</v>
      </c>
      <c r="D9702" s="5" t="s">
        <v>9451</v>
      </c>
      <c r="E9702" s="5" t="s">
        <v>10581</v>
      </c>
      <c r="F9702" s="5" t="s">
        <v>10613</v>
      </c>
      <c r="G9702" s="5" t="s">
        <v>10796</v>
      </c>
      <c r="H9702" s="5" t="s">
        <v>11</v>
      </c>
      <c r="I9702" s="3">
        <v>0</v>
      </c>
      <c r="J9702" s="5" t="s">
        <v>9451</v>
      </c>
      <c r="K9702" s="6">
        <v>45329.362430549998</v>
      </c>
    </row>
    <row r="9703" spans="1:11" x14ac:dyDescent="0.2">
      <c r="A9703" t="str">
        <f t="shared" si="151"/>
        <v>EX015492  T47323</v>
      </c>
      <c r="B9703" s="3">
        <v>170</v>
      </c>
      <c r="C9703" s="4">
        <v>45329.35534722</v>
      </c>
      <c r="D9703" s="5" t="s">
        <v>4687</v>
      </c>
      <c r="E9703" s="5" t="s">
        <v>10581</v>
      </c>
      <c r="F9703" s="5" t="s">
        <v>10602</v>
      </c>
      <c r="G9703" s="5" t="s">
        <v>10797</v>
      </c>
      <c r="H9703" s="5" t="s">
        <v>11</v>
      </c>
      <c r="I9703" s="3">
        <v>0</v>
      </c>
      <c r="J9703" s="5" t="s">
        <v>4687</v>
      </c>
      <c r="K9703" s="6">
        <v>45329.355532399997</v>
      </c>
    </row>
    <row r="9704" spans="1:11" x14ac:dyDescent="0.2">
      <c r="A9704" t="str">
        <f t="shared" si="151"/>
        <v>EX015501  T47474</v>
      </c>
      <c r="B9704" s="3">
        <v>170</v>
      </c>
      <c r="C9704" s="4">
        <v>45329.347268509999</v>
      </c>
      <c r="D9704" s="5" t="s">
        <v>9451</v>
      </c>
      <c r="E9704" s="5" t="s">
        <v>10581</v>
      </c>
      <c r="F9704" s="5" t="s">
        <v>10613</v>
      </c>
      <c r="G9704" s="5" t="s">
        <v>10798</v>
      </c>
      <c r="H9704" s="5" t="s">
        <v>11</v>
      </c>
      <c r="I9704" s="3">
        <v>0</v>
      </c>
      <c r="J9704" s="5" t="s">
        <v>9451</v>
      </c>
      <c r="K9704" s="6">
        <v>45329.35408564</v>
      </c>
    </row>
    <row r="9705" spans="1:11" x14ac:dyDescent="0.2">
      <c r="A9705" t="str">
        <f t="shared" si="151"/>
        <v>EX015493  T47181</v>
      </c>
      <c r="B9705" s="3">
        <v>170</v>
      </c>
      <c r="C9705" s="4">
        <v>45329.342650459999</v>
      </c>
      <c r="D9705" s="5" t="s">
        <v>9430</v>
      </c>
      <c r="E9705" s="5" t="s">
        <v>10581</v>
      </c>
      <c r="F9705" s="5" t="s">
        <v>10616</v>
      </c>
      <c r="G9705" s="5" t="s">
        <v>10799</v>
      </c>
      <c r="H9705" s="5" t="s">
        <v>11</v>
      </c>
      <c r="I9705" s="3">
        <v>0</v>
      </c>
      <c r="J9705" s="5" t="s">
        <v>9430</v>
      </c>
      <c r="K9705" s="6">
        <v>45329.351446749999</v>
      </c>
    </row>
    <row r="9706" spans="1:11" x14ac:dyDescent="0.2">
      <c r="A9706" t="str">
        <f t="shared" si="151"/>
        <v>EX015491  T48402</v>
      </c>
      <c r="B9706" s="3">
        <v>170</v>
      </c>
      <c r="C9706" s="4">
        <v>45329.340289350002</v>
      </c>
      <c r="D9706" s="5" t="s">
        <v>9451</v>
      </c>
      <c r="E9706" s="5" t="s">
        <v>10581</v>
      </c>
      <c r="F9706" s="5" t="s">
        <v>10760</v>
      </c>
      <c r="G9706" s="5" t="s">
        <v>10800</v>
      </c>
      <c r="H9706" s="5" t="s">
        <v>11</v>
      </c>
      <c r="I9706" s="3">
        <v>0</v>
      </c>
      <c r="J9706" s="5" t="s">
        <v>9451</v>
      </c>
      <c r="K9706" s="6">
        <v>45329.340752310003</v>
      </c>
    </row>
    <row r="9707" spans="1:11" x14ac:dyDescent="0.2">
      <c r="A9707" t="str">
        <f t="shared" si="151"/>
        <v>EX015491  T46622</v>
      </c>
      <c r="B9707" s="3">
        <v>170</v>
      </c>
      <c r="C9707" s="4">
        <v>45329.328750000001</v>
      </c>
      <c r="D9707" s="5" t="s">
        <v>9451</v>
      </c>
      <c r="E9707" s="5" t="s">
        <v>10581</v>
      </c>
      <c r="F9707" s="5" t="s">
        <v>10760</v>
      </c>
      <c r="G9707" s="5" t="s">
        <v>10801</v>
      </c>
      <c r="H9707" s="5" t="s">
        <v>11</v>
      </c>
      <c r="I9707" s="3">
        <v>0</v>
      </c>
      <c r="J9707" s="5" t="s">
        <v>9451</v>
      </c>
      <c r="K9707" s="6">
        <v>45329.339872680001</v>
      </c>
    </row>
    <row r="9708" spans="1:11" x14ac:dyDescent="0.2">
      <c r="A9708" t="str">
        <f t="shared" si="151"/>
        <v>EX015501  T47464</v>
      </c>
      <c r="B9708" s="3">
        <v>170</v>
      </c>
      <c r="C9708" s="4">
        <v>45329.327777769999</v>
      </c>
      <c r="D9708" s="5" t="s">
        <v>9430</v>
      </c>
      <c r="E9708" s="5" t="s">
        <v>10581</v>
      </c>
      <c r="F9708" s="5" t="s">
        <v>10613</v>
      </c>
      <c r="G9708" s="5" t="s">
        <v>10802</v>
      </c>
      <c r="H9708" s="5" t="s">
        <v>11</v>
      </c>
      <c r="I9708" s="3">
        <v>0</v>
      </c>
      <c r="J9708" s="5" t="s">
        <v>9430</v>
      </c>
      <c r="K9708" s="6">
        <v>45329.335324070002</v>
      </c>
    </row>
    <row r="9709" spans="1:11" x14ac:dyDescent="0.2">
      <c r="A9709" t="str">
        <f t="shared" si="151"/>
        <v>EX015501  T49494</v>
      </c>
      <c r="B9709" s="3">
        <v>170</v>
      </c>
      <c r="C9709" s="4">
        <v>45329.327430550002</v>
      </c>
      <c r="D9709" s="5" t="s">
        <v>10</v>
      </c>
      <c r="E9709" s="5" t="s">
        <v>10581</v>
      </c>
      <c r="F9709" s="5" t="s">
        <v>10613</v>
      </c>
      <c r="G9709" s="5" t="s">
        <v>10803</v>
      </c>
      <c r="H9709" s="5" t="s">
        <v>11</v>
      </c>
      <c r="I9709" s="3">
        <v>0</v>
      </c>
      <c r="J9709" s="5" t="s">
        <v>10</v>
      </c>
      <c r="K9709" s="6">
        <v>45329.328969900002</v>
      </c>
    </row>
    <row r="9710" spans="1:11" x14ac:dyDescent="0.2">
      <c r="A9710" t="str">
        <f t="shared" si="151"/>
        <v>EX015501  T49414</v>
      </c>
      <c r="B9710" s="3">
        <v>170</v>
      </c>
      <c r="C9710" s="4">
        <v>45329.326678240002</v>
      </c>
      <c r="D9710" s="5" t="s">
        <v>9430</v>
      </c>
      <c r="E9710" s="5" t="s">
        <v>10581</v>
      </c>
      <c r="F9710" s="5" t="s">
        <v>10613</v>
      </c>
      <c r="G9710" s="5" t="s">
        <v>10804</v>
      </c>
      <c r="H9710" s="5" t="s">
        <v>11</v>
      </c>
      <c r="I9710" s="3">
        <v>0</v>
      </c>
      <c r="J9710" s="5" t="s">
        <v>9430</v>
      </c>
      <c r="K9710" s="6">
        <v>45329.327384249998</v>
      </c>
    </row>
    <row r="9711" spans="1:11" x14ac:dyDescent="0.2">
      <c r="A9711" t="str">
        <f t="shared" si="151"/>
        <v xml:space="preserve">IN008793031     </v>
      </c>
      <c r="B9711" s="3">
        <v>170</v>
      </c>
      <c r="C9711" s="4">
        <v>45329.325682870003</v>
      </c>
      <c r="D9711" s="5" t="s">
        <v>1156</v>
      </c>
      <c r="E9711" s="5" t="s">
        <v>10805</v>
      </c>
      <c r="F9711" s="5" t="s">
        <v>10806</v>
      </c>
      <c r="G9711" s="5" t="s">
        <v>20</v>
      </c>
      <c r="H9711" s="5" t="s">
        <v>11</v>
      </c>
      <c r="I9711" s="3">
        <v>0</v>
      </c>
      <c r="J9711" s="5" t="s">
        <v>1156</v>
      </c>
      <c r="K9711" s="6">
        <v>45329.327210640004</v>
      </c>
    </row>
    <row r="9712" spans="1:11" x14ac:dyDescent="0.2">
      <c r="A9712" t="str">
        <f t="shared" si="151"/>
        <v xml:space="preserve">IN008802011     </v>
      </c>
      <c r="B9712" s="3">
        <v>170</v>
      </c>
      <c r="C9712" s="4">
        <v>45329.32090277</v>
      </c>
      <c r="D9712" s="5" t="s">
        <v>1156</v>
      </c>
      <c r="E9712" s="5" t="s">
        <v>10805</v>
      </c>
      <c r="F9712" s="5" t="s">
        <v>10807</v>
      </c>
      <c r="G9712" s="5" t="s">
        <v>20</v>
      </c>
      <c r="H9712" s="5" t="s">
        <v>11</v>
      </c>
      <c r="I9712" s="3">
        <v>0</v>
      </c>
      <c r="J9712" s="5" t="s">
        <v>1156</v>
      </c>
      <c r="K9712" s="6">
        <v>45329.325486109999</v>
      </c>
    </row>
    <row r="9713" spans="1:11" x14ac:dyDescent="0.2">
      <c r="A9713" t="str">
        <f t="shared" si="151"/>
        <v>EX015492  T47333</v>
      </c>
      <c r="B9713" s="3">
        <v>170</v>
      </c>
      <c r="C9713" s="4">
        <v>45329.323298609997</v>
      </c>
      <c r="D9713" s="5" t="s">
        <v>4687</v>
      </c>
      <c r="E9713" s="5" t="s">
        <v>10581</v>
      </c>
      <c r="F9713" s="5" t="s">
        <v>10602</v>
      </c>
      <c r="G9713" s="5" t="s">
        <v>10808</v>
      </c>
      <c r="H9713" s="5" t="s">
        <v>11</v>
      </c>
      <c r="I9713" s="3">
        <v>0</v>
      </c>
      <c r="J9713" s="5" t="s">
        <v>4687</v>
      </c>
      <c r="K9713" s="6">
        <v>45329.323553239999</v>
      </c>
    </row>
    <row r="9714" spans="1:11" x14ac:dyDescent="0.2">
      <c r="A9714" t="str">
        <f t="shared" si="151"/>
        <v>EX015493  T47191</v>
      </c>
      <c r="B9714" s="3">
        <v>170</v>
      </c>
      <c r="C9714" s="4">
        <v>45329.321168980001</v>
      </c>
      <c r="D9714" s="5" t="s">
        <v>10</v>
      </c>
      <c r="E9714" s="5" t="s">
        <v>10581</v>
      </c>
      <c r="F9714" s="5" t="s">
        <v>10616</v>
      </c>
      <c r="G9714" s="5" t="s">
        <v>10809</v>
      </c>
      <c r="H9714" s="5" t="s">
        <v>11</v>
      </c>
      <c r="I9714" s="3">
        <v>0</v>
      </c>
      <c r="J9714" s="5" t="s">
        <v>10</v>
      </c>
      <c r="K9714" s="6">
        <v>45329.321550920002</v>
      </c>
    </row>
    <row r="9715" spans="1:11" x14ac:dyDescent="0.2">
      <c r="A9715" t="str">
        <f t="shared" si="151"/>
        <v xml:space="preserve">EX015490  L4773 </v>
      </c>
      <c r="B9715" s="3">
        <v>170</v>
      </c>
      <c r="C9715" s="4">
        <v>45329.314965270001</v>
      </c>
      <c r="D9715" s="5" t="s">
        <v>1156</v>
      </c>
      <c r="E9715" s="5" t="s">
        <v>10581</v>
      </c>
      <c r="F9715" s="5" t="s">
        <v>10740</v>
      </c>
      <c r="G9715" s="5" t="s">
        <v>10810</v>
      </c>
      <c r="H9715" s="5" t="s">
        <v>11</v>
      </c>
      <c r="I9715" s="3">
        <v>0</v>
      </c>
      <c r="J9715" s="5" t="s">
        <v>1156</v>
      </c>
      <c r="K9715" s="6">
        <v>45329.317453700001</v>
      </c>
    </row>
    <row r="9716" spans="1:11" x14ac:dyDescent="0.2">
      <c r="A9716" t="str">
        <f t="shared" si="151"/>
        <v>EX015501  T49504</v>
      </c>
      <c r="B9716" s="3">
        <v>170</v>
      </c>
      <c r="C9716" s="4">
        <v>45329.316307870002</v>
      </c>
      <c r="D9716" s="5" t="s">
        <v>9430</v>
      </c>
      <c r="E9716" s="5" t="s">
        <v>10581</v>
      </c>
      <c r="F9716" s="5" t="s">
        <v>10613</v>
      </c>
      <c r="G9716" s="5" t="s">
        <v>10811</v>
      </c>
      <c r="H9716" s="5" t="s">
        <v>11</v>
      </c>
      <c r="I9716" s="3">
        <v>0</v>
      </c>
      <c r="J9716" s="5" t="s">
        <v>9430</v>
      </c>
      <c r="K9716" s="6">
        <v>45329.316689810003</v>
      </c>
    </row>
    <row r="9717" spans="1:11" x14ac:dyDescent="0.2">
      <c r="A9717" t="str">
        <f t="shared" si="151"/>
        <v>EX015496  T49550</v>
      </c>
      <c r="B9717" s="3">
        <v>170</v>
      </c>
      <c r="C9717" s="4">
        <v>45329.314444440002</v>
      </c>
      <c r="D9717" s="5" t="s">
        <v>10</v>
      </c>
      <c r="E9717" s="5" t="s">
        <v>10581</v>
      </c>
      <c r="F9717" s="5" t="s">
        <v>10591</v>
      </c>
      <c r="G9717" s="5" t="s">
        <v>10812</v>
      </c>
      <c r="H9717" s="5" t="s">
        <v>11</v>
      </c>
      <c r="I9717" s="3">
        <v>0</v>
      </c>
      <c r="J9717" s="5" t="s">
        <v>10</v>
      </c>
      <c r="K9717" s="6">
        <v>45329.31474537</v>
      </c>
    </row>
    <row r="9718" spans="1:11" x14ac:dyDescent="0.2">
      <c r="A9718" t="str">
        <f t="shared" si="151"/>
        <v>EX015497  T21080</v>
      </c>
      <c r="B9718" s="3">
        <v>170</v>
      </c>
      <c r="C9718" s="4">
        <v>45329.313495369999</v>
      </c>
      <c r="D9718" s="5" t="s">
        <v>10</v>
      </c>
      <c r="E9718" s="5" t="s">
        <v>10581</v>
      </c>
      <c r="F9718" s="5" t="s">
        <v>10585</v>
      </c>
      <c r="G9718" s="5" t="s">
        <v>10813</v>
      </c>
      <c r="H9718" s="5" t="s">
        <v>11</v>
      </c>
      <c r="I9718" s="3">
        <v>0</v>
      </c>
      <c r="J9718" s="5" t="s">
        <v>10</v>
      </c>
      <c r="K9718" s="6">
        <v>45329.313773139998</v>
      </c>
    </row>
    <row r="9719" spans="1:11" x14ac:dyDescent="0.2">
      <c r="A9719" t="str">
        <f t="shared" si="151"/>
        <v>EX015492  T49543</v>
      </c>
      <c r="B9719" s="3">
        <v>170</v>
      </c>
      <c r="C9719" s="4">
        <v>45329.310740740002</v>
      </c>
      <c r="D9719" s="5" t="s">
        <v>10</v>
      </c>
      <c r="E9719" s="5" t="s">
        <v>10581</v>
      </c>
      <c r="F9719" s="5" t="s">
        <v>10602</v>
      </c>
      <c r="G9719" s="5" t="s">
        <v>10814</v>
      </c>
      <c r="H9719" s="5" t="s">
        <v>11</v>
      </c>
      <c r="I9719" s="3">
        <v>0</v>
      </c>
      <c r="J9719" s="5" t="s">
        <v>10</v>
      </c>
      <c r="K9719" s="6">
        <v>45329.311030090001</v>
      </c>
    </row>
    <row r="9720" spans="1:11" x14ac:dyDescent="0.2">
      <c r="A9720" t="str">
        <f t="shared" si="151"/>
        <v>EX015492  T47173</v>
      </c>
      <c r="B9720" s="3">
        <v>170</v>
      </c>
      <c r="C9720" s="4">
        <v>45329.310196749997</v>
      </c>
      <c r="D9720" s="5" t="s">
        <v>9425</v>
      </c>
      <c r="E9720" s="5" t="s">
        <v>10581</v>
      </c>
      <c r="F9720" s="5" t="s">
        <v>10602</v>
      </c>
      <c r="G9720" s="5" t="s">
        <v>10815</v>
      </c>
      <c r="H9720" s="5" t="s">
        <v>11</v>
      </c>
      <c r="I9720" s="3">
        <v>0</v>
      </c>
      <c r="J9720" s="5" t="s">
        <v>9425</v>
      </c>
      <c r="K9720" s="6">
        <v>45329.310694439999</v>
      </c>
    </row>
    <row r="9721" spans="1:11" x14ac:dyDescent="0.2">
      <c r="A9721" t="str">
        <f t="shared" si="151"/>
        <v>EX015496  T49510</v>
      </c>
      <c r="B9721" s="3">
        <v>170</v>
      </c>
      <c r="C9721" s="4">
        <v>45329.309745370003</v>
      </c>
      <c r="D9721" s="5" t="s">
        <v>9842</v>
      </c>
      <c r="E9721" s="5" t="s">
        <v>10581</v>
      </c>
      <c r="F9721" s="5" t="s">
        <v>10591</v>
      </c>
      <c r="G9721" s="5" t="s">
        <v>10816</v>
      </c>
      <c r="H9721" s="5" t="s">
        <v>11</v>
      </c>
      <c r="I9721" s="3">
        <v>0</v>
      </c>
      <c r="J9721" s="5" t="s">
        <v>9842</v>
      </c>
      <c r="K9721" s="6">
        <v>45329.31</v>
      </c>
    </row>
    <row r="9722" spans="1:11" x14ac:dyDescent="0.2">
      <c r="A9722" t="str">
        <f t="shared" si="151"/>
        <v>EX015496  T47400</v>
      </c>
      <c r="B9722" s="3">
        <v>170</v>
      </c>
      <c r="C9722" s="4">
        <v>45329.3087037</v>
      </c>
      <c r="D9722" s="5" t="s">
        <v>9451</v>
      </c>
      <c r="E9722" s="5" t="s">
        <v>10581</v>
      </c>
      <c r="F9722" s="5" t="s">
        <v>10591</v>
      </c>
      <c r="G9722" s="5" t="s">
        <v>10817</v>
      </c>
      <c r="H9722" s="5" t="s">
        <v>11</v>
      </c>
      <c r="I9722" s="3">
        <v>0</v>
      </c>
      <c r="J9722" s="5" t="s">
        <v>9451</v>
      </c>
      <c r="K9722" s="6">
        <v>45329.309965269997</v>
      </c>
    </row>
    <row r="9723" spans="1:11" x14ac:dyDescent="0.2">
      <c r="A9723" t="str">
        <f t="shared" si="151"/>
        <v>EX015496  T49180</v>
      </c>
      <c r="B9723" s="3">
        <v>170</v>
      </c>
      <c r="C9723" s="4">
        <v>45329.309016200001</v>
      </c>
      <c r="D9723" s="5" t="s">
        <v>9842</v>
      </c>
      <c r="E9723" s="5" t="s">
        <v>10581</v>
      </c>
      <c r="F9723" s="5" t="s">
        <v>10591</v>
      </c>
      <c r="G9723" s="5" t="s">
        <v>10818</v>
      </c>
      <c r="H9723" s="5" t="s">
        <v>11</v>
      </c>
      <c r="I9723" s="3">
        <v>0</v>
      </c>
      <c r="J9723" s="5" t="s">
        <v>9842</v>
      </c>
      <c r="K9723" s="6">
        <v>45329.309351850003</v>
      </c>
    </row>
    <row r="9724" spans="1:11" x14ac:dyDescent="0.2">
      <c r="A9724" t="str">
        <f t="shared" si="151"/>
        <v>EX015496  T47200</v>
      </c>
      <c r="B9724" s="3">
        <v>170</v>
      </c>
      <c r="C9724" s="4">
        <v>45329.30831018</v>
      </c>
      <c r="D9724" s="5" t="s">
        <v>10</v>
      </c>
      <c r="E9724" s="5" t="s">
        <v>10581</v>
      </c>
      <c r="F9724" s="5" t="s">
        <v>10591</v>
      </c>
      <c r="G9724" s="5" t="s">
        <v>10819</v>
      </c>
      <c r="H9724" s="5" t="s">
        <v>11</v>
      </c>
      <c r="I9724" s="3">
        <v>0</v>
      </c>
      <c r="J9724" s="5" t="s">
        <v>10</v>
      </c>
      <c r="K9724" s="6">
        <v>45329.308900459997</v>
      </c>
    </row>
    <row r="9725" spans="1:11" x14ac:dyDescent="0.2">
      <c r="A9725" t="str">
        <f t="shared" si="151"/>
        <v xml:space="preserve">EX015496  C5004 </v>
      </c>
      <c r="B9725" s="3">
        <v>170</v>
      </c>
      <c r="C9725" s="4">
        <v>45329.30822916</v>
      </c>
      <c r="D9725" s="5" t="s">
        <v>9425</v>
      </c>
      <c r="E9725" s="5" t="s">
        <v>10581</v>
      </c>
      <c r="F9725" s="5" t="s">
        <v>10591</v>
      </c>
      <c r="G9725" s="5" t="s">
        <v>10820</v>
      </c>
      <c r="H9725" s="5" t="s">
        <v>11</v>
      </c>
      <c r="I9725" s="3">
        <v>0</v>
      </c>
      <c r="J9725" s="5" t="s">
        <v>9425</v>
      </c>
      <c r="K9725" s="6">
        <v>45329.308657399997</v>
      </c>
    </row>
    <row r="9726" spans="1:11" x14ac:dyDescent="0.2">
      <c r="A9726" t="str">
        <f t="shared" si="151"/>
        <v>BJ23A0565 CXD984</v>
      </c>
      <c r="B9726" s="3">
        <v>170</v>
      </c>
      <c r="C9726" s="4">
        <v>45328.369872679999</v>
      </c>
      <c r="D9726" s="5" t="s">
        <v>9451</v>
      </c>
      <c r="E9726" s="5" t="s">
        <v>10821</v>
      </c>
      <c r="F9726" s="5" t="s">
        <v>10822</v>
      </c>
      <c r="G9726" s="5" t="s">
        <v>10823</v>
      </c>
      <c r="H9726" s="5" t="s">
        <v>11</v>
      </c>
      <c r="I9726" s="3">
        <v>0</v>
      </c>
      <c r="J9726" s="5" t="s">
        <v>9451</v>
      </c>
      <c r="K9726" s="6">
        <v>45329.302372680002</v>
      </c>
    </row>
    <row r="9727" spans="1:11" x14ac:dyDescent="0.2">
      <c r="A9727" t="str">
        <f t="shared" si="151"/>
        <v xml:space="preserve">IN008676551     </v>
      </c>
      <c r="B9727" s="3">
        <v>170</v>
      </c>
      <c r="C9727" s="4">
        <v>45328.516886570003</v>
      </c>
      <c r="D9727" s="5" t="s">
        <v>9430</v>
      </c>
      <c r="E9727" s="5" t="s">
        <v>10753</v>
      </c>
      <c r="F9727" s="5" t="s">
        <v>10824</v>
      </c>
      <c r="G9727" s="5" t="s">
        <v>20</v>
      </c>
      <c r="H9727" s="5" t="s">
        <v>11</v>
      </c>
      <c r="I9727" s="3">
        <v>0</v>
      </c>
      <c r="J9727" s="5" t="s">
        <v>9430</v>
      </c>
      <c r="K9727" s="6">
        <v>45328.517118049996</v>
      </c>
    </row>
    <row r="9728" spans="1:11" x14ac:dyDescent="0.2">
      <c r="A9728" t="str">
        <f t="shared" si="151"/>
        <v xml:space="preserve">IN008680961     </v>
      </c>
      <c r="B9728" s="3">
        <v>170</v>
      </c>
      <c r="C9728" s="4">
        <v>45328.51621527</v>
      </c>
      <c r="D9728" s="5" t="s">
        <v>9430</v>
      </c>
      <c r="E9728" s="5" t="s">
        <v>10753</v>
      </c>
      <c r="F9728" s="5" t="s">
        <v>10825</v>
      </c>
      <c r="G9728" s="5" t="s">
        <v>20</v>
      </c>
      <c r="H9728" s="5" t="s">
        <v>11</v>
      </c>
      <c r="I9728" s="3">
        <v>0</v>
      </c>
      <c r="J9728" s="5" t="s">
        <v>9430</v>
      </c>
      <c r="K9728" s="6">
        <v>45328.516550920001</v>
      </c>
    </row>
    <row r="9729" spans="1:11" x14ac:dyDescent="0.2">
      <c r="A9729" t="str">
        <f t="shared" si="151"/>
        <v xml:space="preserve">IN008680971     </v>
      </c>
      <c r="B9729" s="3">
        <v>170</v>
      </c>
      <c r="C9729" s="4">
        <v>45328.515324070002</v>
      </c>
      <c r="D9729" s="5" t="s">
        <v>9430</v>
      </c>
      <c r="E9729" s="5" t="s">
        <v>10753</v>
      </c>
      <c r="F9729" s="5" t="s">
        <v>10826</v>
      </c>
      <c r="G9729" s="5" t="s">
        <v>20</v>
      </c>
      <c r="H9729" s="5" t="s">
        <v>11</v>
      </c>
      <c r="I9729" s="3">
        <v>0</v>
      </c>
      <c r="J9729" s="5" t="s">
        <v>9430</v>
      </c>
      <c r="K9729" s="6">
        <v>45328.515983789999</v>
      </c>
    </row>
    <row r="9730" spans="1:11" x14ac:dyDescent="0.2">
      <c r="A9730" t="str">
        <f t="shared" si="151"/>
        <v xml:space="preserve">906100    1     </v>
      </c>
      <c r="B9730" s="3">
        <v>170</v>
      </c>
      <c r="C9730" s="4">
        <v>45328.51376157</v>
      </c>
      <c r="D9730" s="5" t="s">
        <v>9430</v>
      </c>
      <c r="E9730" s="5" t="s">
        <v>10827</v>
      </c>
      <c r="F9730" s="5" t="s">
        <v>10828</v>
      </c>
      <c r="G9730" s="5" t="s">
        <v>20</v>
      </c>
      <c r="H9730" s="5" t="s">
        <v>11</v>
      </c>
      <c r="I9730" s="3">
        <v>0</v>
      </c>
      <c r="J9730" s="5" t="s">
        <v>9430</v>
      </c>
      <c r="K9730" s="6">
        <v>45328.514814809998</v>
      </c>
    </row>
    <row r="9731" spans="1:11" x14ac:dyDescent="0.2">
      <c r="A9731" t="str">
        <f t="shared" ref="A9731:A9794" si="152">CONCATENATE(F9731,G9731)</f>
        <v>BJ23A0630 CXE073</v>
      </c>
      <c r="B9731" s="3">
        <v>170</v>
      </c>
      <c r="C9731" s="4">
        <v>45328.494803239999</v>
      </c>
      <c r="D9731" s="5" t="s">
        <v>9430</v>
      </c>
      <c r="E9731" s="5" t="s">
        <v>10829</v>
      </c>
      <c r="F9731" s="5" t="s">
        <v>10830</v>
      </c>
      <c r="G9731" s="5" t="s">
        <v>10831</v>
      </c>
      <c r="H9731" s="5" t="s">
        <v>11</v>
      </c>
      <c r="I9731" s="3">
        <v>0</v>
      </c>
      <c r="J9731" s="5" t="s">
        <v>9430</v>
      </c>
      <c r="K9731" s="6">
        <v>45328.506296289997</v>
      </c>
    </row>
    <row r="9732" spans="1:11" x14ac:dyDescent="0.2">
      <c r="A9732" t="str">
        <f t="shared" si="152"/>
        <v>BJ23A0630 CXE071</v>
      </c>
      <c r="B9732" s="3">
        <v>170</v>
      </c>
      <c r="C9732" s="4">
        <v>45328.489907399999</v>
      </c>
      <c r="D9732" s="5" t="s">
        <v>9430</v>
      </c>
      <c r="E9732" s="5" t="s">
        <v>10829</v>
      </c>
      <c r="F9732" s="5" t="s">
        <v>10830</v>
      </c>
      <c r="G9732" s="5" t="s">
        <v>10832</v>
      </c>
      <c r="H9732" s="5" t="s">
        <v>11</v>
      </c>
      <c r="I9732" s="3">
        <v>0</v>
      </c>
      <c r="J9732" s="5" t="s">
        <v>9430</v>
      </c>
      <c r="K9732" s="6">
        <v>45328.492210639997</v>
      </c>
    </row>
    <row r="9733" spans="1:11" x14ac:dyDescent="0.2">
      <c r="A9733" t="str">
        <f t="shared" si="152"/>
        <v>S02264SF-1382738</v>
      </c>
      <c r="B9733" s="3">
        <v>170</v>
      </c>
      <c r="C9733" s="4">
        <v>45328.486342589997</v>
      </c>
      <c r="D9733" s="5" t="s">
        <v>10</v>
      </c>
      <c r="E9733" s="5" t="s">
        <v>10757</v>
      </c>
      <c r="F9733" s="5" t="s">
        <v>10833</v>
      </c>
      <c r="G9733" s="5" t="s">
        <v>10834</v>
      </c>
      <c r="H9733" s="5" t="s">
        <v>11</v>
      </c>
      <c r="I9733" s="3">
        <v>0</v>
      </c>
      <c r="J9733" s="5" t="s">
        <v>10</v>
      </c>
      <c r="K9733" s="6">
        <v>45328.491990740004</v>
      </c>
    </row>
    <row r="9734" spans="1:11" x14ac:dyDescent="0.2">
      <c r="A9734" t="str">
        <f t="shared" si="152"/>
        <v>S02264SF  382738</v>
      </c>
      <c r="B9734" s="3">
        <v>170</v>
      </c>
      <c r="C9734" s="4">
        <v>45328.358229160003</v>
      </c>
      <c r="D9734" s="5" t="s">
        <v>10</v>
      </c>
      <c r="E9734" s="5" t="s">
        <v>10757</v>
      </c>
      <c r="F9734" s="5" t="s">
        <v>10758</v>
      </c>
      <c r="G9734" s="5" t="s">
        <v>10834</v>
      </c>
      <c r="H9734" s="5" t="s">
        <v>11</v>
      </c>
      <c r="I9734" s="3">
        <v>0</v>
      </c>
      <c r="J9734" s="5" t="s">
        <v>10</v>
      </c>
      <c r="K9734" s="6">
        <v>45328.486111110004</v>
      </c>
    </row>
    <row r="9735" spans="1:11" x14ac:dyDescent="0.2">
      <c r="A9735" t="str">
        <f t="shared" si="152"/>
        <v xml:space="preserve">70086518  1     </v>
      </c>
      <c r="B9735" s="3">
        <v>170</v>
      </c>
      <c r="C9735" s="4">
        <v>45328.418819439998</v>
      </c>
      <c r="D9735" s="5" t="s">
        <v>1156</v>
      </c>
      <c r="E9735" s="5" t="s">
        <v>10835</v>
      </c>
      <c r="F9735" s="5" t="s">
        <v>10836</v>
      </c>
      <c r="G9735" s="5" t="s">
        <v>20</v>
      </c>
      <c r="H9735" s="5" t="s">
        <v>11</v>
      </c>
      <c r="I9735" s="3">
        <v>0</v>
      </c>
      <c r="J9735" s="5" t="s">
        <v>1156</v>
      </c>
      <c r="K9735" s="6">
        <v>45328.474328700002</v>
      </c>
    </row>
    <row r="9736" spans="1:11" x14ac:dyDescent="0.2">
      <c r="A9736" t="str">
        <f t="shared" si="152"/>
        <v>S02264SF  370932</v>
      </c>
      <c r="B9736" s="3">
        <v>170</v>
      </c>
      <c r="C9736" s="4">
        <v>45328.384085639998</v>
      </c>
      <c r="D9736" s="5" t="s">
        <v>9430</v>
      </c>
      <c r="E9736" s="5" t="s">
        <v>10757</v>
      </c>
      <c r="F9736" s="5" t="s">
        <v>10758</v>
      </c>
      <c r="G9736" s="5" t="s">
        <v>10837</v>
      </c>
      <c r="H9736" s="5" t="s">
        <v>11</v>
      </c>
      <c r="I9736" s="3">
        <v>0</v>
      </c>
      <c r="J9736" s="5" t="s">
        <v>9430</v>
      </c>
      <c r="K9736" s="6">
        <v>45328.469027769999</v>
      </c>
    </row>
    <row r="9737" spans="1:11" x14ac:dyDescent="0.2">
      <c r="A9737" t="str">
        <f t="shared" si="152"/>
        <v>S02264SF  381908</v>
      </c>
      <c r="B9737" s="3">
        <v>170</v>
      </c>
      <c r="C9737" s="4">
        <v>45327.6325</v>
      </c>
      <c r="D9737" s="5" t="s">
        <v>4687</v>
      </c>
      <c r="E9737" s="5" t="s">
        <v>10757</v>
      </c>
      <c r="F9737" s="5" t="s">
        <v>10758</v>
      </c>
      <c r="G9737" s="5" t="s">
        <v>10838</v>
      </c>
      <c r="H9737" s="5" t="s">
        <v>11</v>
      </c>
      <c r="I9737" s="3">
        <v>0</v>
      </c>
      <c r="J9737" s="5" t="s">
        <v>4687</v>
      </c>
      <c r="K9737" s="6">
        <v>45328.396631939999</v>
      </c>
    </row>
    <row r="9738" spans="1:11" x14ac:dyDescent="0.2">
      <c r="A9738" t="str">
        <f t="shared" si="152"/>
        <v>S02264SF  370902</v>
      </c>
      <c r="B9738" s="3">
        <v>170</v>
      </c>
      <c r="C9738" s="4">
        <v>45328.303321749998</v>
      </c>
      <c r="D9738" s="5" t="s">
        <v>9842</v>
      </c>
      <c r="E9738" s="5" t="s">
        <v>10757</v>
      </c>
      <c r="F9738" s="5" t="s">
        <v>10758</v>
      </c>
      <c r="G9738" s="5" t="s">
        <v>10839</v>
      </c>
      <c r="H9738" s="5" t="s">
        <v>11</v>
      </c>
      <c r="I9738" s="3">
        <v>0</v>
      </c>
      <c r="J9738" s="5" t="s">
        <v>9842</v>
      </c>
      <c r="K9738" s="6">
        <v>45328.384282400002</v>
      </c>
    </row>
    <row r="9739" spans="1:11" x14ac:dyDescent="0.2">
      <c r="A9739" t="str">
        <f t="shared" si="152"/>
        <v>S02264SF-1393290</v>
      </c>
      <c r="B9739" s="3">
        <v>170</v>
      </c>
      <c r="C9739" s="4">
        <v>45328.381631939999</v>
      </c>
      <c r="D9739" s="5" t="s">
        <v>9430</v>
      </c>
      <c r="E9739" s="5" t="s">
        <v>10757</v>
      </c>
      <c r="F9739" s="5" t="s">
        <v>10833</v>
      </c>
      <c r="G9739" s="5" t="s">
        <v>10759</v>
      </c>
      <c r="H9739" s="5" t="s">
        <v>11</v>
      </c>
      <c r="I9739" s="3">
        <v>0</v>
      </c>
      <c r="J9739" s="5" t="s">
        <v>9430</v>
      </c>
      <c r="K9739" s="6">
        <v>45328.381979160004</v>
      </c>
    </row>
    <row r="9740" spans="1:11" x14ac:dyDescent="0.2">
      <c r="A9740" t="str">
        <f t="shared" si="152"/>
        <v xml:space="preserve">IN008673461     </v>
      </c>
      <c r="B9740" s="3">
        <v>170</v>
      </c>
      <c r="C9740" s="4">
        <v>45328.325196749996</v>
      </c>
      <c r="D9740" s="5" t="s">
        <v>1156</v>
      </c>
      <c r="E9740" s="5" t="s">
        <v>10840</v>
      </c>
      <c r="F9740" s="5" t="s">
        <v>10841</v>
      </c>
      <c r="G9740" s="5" t="s">
        <v>20</v>
      </c>
      <c r="H9740" s="5" t="s">
        <v>11</v>
      </c>
      <c r="I9740" s="3">
        <v>0</v>
      </c>
      <c r="J9740" s="5" t="s">
        <v>1156</v>
      </c>
      <c r="K9740" s="6">
        <v>45328.362870370001</v>
      </c>
    </row>
    <row r="9741" spans="1:11" x14ac:dyDescent="0.2">
      <c r="A9741" t="str">
        <f t="shared" si="152"/>
        <v xml:space="preserve">IN008824031     </v>
      </c>
      <c r="B9741" s="3">
        <v>170</v>
      </c>
      <c r="C9741" s="4">
        <v>45328.34930555</v>
      </c>
      <c r="D9741" s="5" t="s">
        <v>1156</v>
      </c>
      <c r="E9741" s="5" t="s">
        <v>10842</v>
      </c>
      <c r="F9741" s="5" t="s">
        <v>10843</v>
      </c>
      <c r="G9741" s="5" t="s">
        <v>20</v>
      </c>
      <c r="H9741" s="5" t="s">
        <v>11</v>
      </c>
      <c r="I9741" s="3">
        <v>0</v>
      </c>
      <c r="J9741" s="5" t="s">
        <v>1156</v>
      </c>
      <c r="K9741" s="6">
        <v>45328.350509249998</v>
      </c>
    </row>
    <row r="9742" spans="1:11" x14ac:dyDescent="0.2">
      <c r="A9742" t="str">
        <f t="shared" si="152"/>
        <v>S02264SF-1390400</v>
      </c>
      <c r="B9742" s="3">
        <v>170</v>
      </c>
      <c r="C9742" s="4">
        <v>45328.346736109997</v>
      </c>
      <c r="D9742" s="5" t="s">
        <v>10</v>
      </c>
      <c r="E9742" s="5" t="s">
        <v>10757</v>
      </c>
      <c r="F9742" s="5" t="s">
        <v>10833</v>
      </c>
      <c r="G9742" s="5" t="s">
        <v>10844</v>
      </c>
      <c r="H9742" s="5" t="s">
        <v>11</v>
      </c>
      <c r="I9742" s="3">
        <v>0</v>
      </c>
      <c r="J9742" s="5" t="s">
        <v>10</v>
      </c>
      <c r="K9742" s="6">
        <v>45328.350092590001</v>
      </c>
    </row>
    <row r="9743" spans="1:11" x14ac:dyDescent="0.2">
      <c r="A9743" t="str">
        <f t="shared" si="152"/>
        <v>S02264SF  390400</v>
      </c>
      <c r="B9743" s="3">
        <v>170</v>
      </c>
      <c r="C9743" s="4">
        <v>45328.301261569999</v>
      </c>
      <c r="D9743" s="5" t="s">
        <v>10</v>
      </c>
      <c r="E9743" s="5" t="s">
        <v>10757</v>
      </c>
      <c r="F9743" s="5" t="s">
        <v>10758</v>
      </c>
      <c r="G9743" s="5" t="s">
        <v>10844</v>
      </c>
      <c r="H9743" s="5" t="s">
        <v>11</v>
      </c>
      <c r="I9743" s="3">
        <v>0</v>
      </c>
      <c r="J9743" s="5" t="s">
        <v>10</v>
      </c>
      <c r="K9743" s="6">
        <v>45328.34375</v>
      </c>
    </row>
    <row r="9744" spans="1:11" x14ac:dyDescent="0.2">
      <c r="A9744" t="str">
        <f t="shared" si="152"/>
        <v xml:space="preserve">IN008823931     </v>
      </c>
      <c r="B9744" s="3">
        <v>170</v>
      </c>
      <c r="C9744" s="4">
        <v>45328.322326380003</v>
      </c>
      <c r="D9744" s="5" t="s">
        <v>1156</v>
      </c>
      <c r="E9744" s="5" t="s">
        <v>10845</v>
      </c>
      <c r="F9744" s="5" t="s">
        <v>10846</v>
      </c>
      <c r="G9744" s="5" t="s">
        <v>20</v>
      </c>
      <c r="H9744" s="5" t="s">
        <v>11</v>
      </c>
      <c r="I9744" s="3">
        <v>0</v>
      </c>
      <c r="J9744" s="5" t="s">
        <v>1156</v>
      </c>
      <c r="K9744" s="6">
        <v>45328.322511569997</v>
      </c>
    </row>
    <row r="9745" spans="1:11" x14ac:dyDescent="0.2">
      <c r="A9745" t="str">
        <f t="shared" si="152"/>
        <v xml:space="preserve">74660004891     </v>
      </c>
      <c r="B9745" s="3">
        <v>170</v>
      </c>
      <c r="C9745" s="4">
        <v>45328.320729159997</v>
      </c>
      <c r="D9745" s="5" t="s">
        <v>1156</v>
      </c>
      <c r="E9745" s="5" t="s">
        <v>10847</v>
      </c>
      <c r="F9745" s="5" t="s">
        <v>10848</v>
      </c>
      <c r="G9745" s="5" t="s">
        <v>20</v>
      </c>
      <c r="H9745" s="5" t="s">
        <v>11</v>
      </c>
      <c r="I9745" s="3">
        <v>0</v>
      </c>
      <c r="J9745" s="5" t="s">
        <v>1156</v>
      </c>
      <c r="K9745" s="6">
        <v>45328.321273139998</v>
      </c>
    </row>
    <row r="9746" spans="1:11" x14ac:dyDescent="0.2">
      <c r="A9746" t="str">
        <f t="shared" si="152"/>
        <v xml:space="preserve">74660018991     </v>
      </c>
      <c r="B9746" s="3">
        <v>170</v>
      </c>
      <c r="C9746" s="4">
        <v>45328.3189699</v>
      </c>
      <c r="D9746" s="5" t="s">
        <v>1156</v>
      </c>
      <c r="E9746" s="5" t="s">
        <v>10849</v>
      </c>
      <c r="F9746" s="5" t="s">
        <v>10850</v>
      </c>
      <c r="G9746" s="5" t="s">
        <v>20</v>
      </c>
      <c r="H9746" s="5" t="s">
        <v>11</v>
      </c>
      <c r="I9746" s="3">
        <v>0</v>
      </c>
      <c r="J9746" s="5" t="s">
        <v>1156</v>
      </c>
      <c r="K9746" s="6">
        <v>45328.319861110002</v>
      </c>
    </row>
    <row r="9747" spans="1:11" x14ac:dyDescent="0.2">
      <c r="A9747" t="str">
        <f t="shared" si="152"/>
        <v xml:space="preserve">74160031151     </v>
      </c>
      <c r="B9747" s="3">
        <v>170</v>
      </c>
      <c r="C9747" s="4">
        <v>45328.318020829996</v>
      </c>
      <c r="D9747" s="5" t="s">
        <v>1156</v>
      </c>
      <c r="E9747" s="5" t="s">
        <v>10851</v>
      </c>
      <c r="F9747" s="5" t="s">
        <v>10852</v>
      </c>
      <c r="G9747" s="5" t="s">
        <v>20</v>
      </c>
      <c r="H9747" s="5" t="s">
        <v>11</v>
      </c>
      <c r="I9747" s="3">
        <v>0</v>
      </c>
      <c r="J9747" s="5" t="s">
        <v>1156</v>
      </c>
      <c r="K9747" s="6">
        <v>45328.318645829997</v>
      </c>
    </row>
    <row r="9748" spans="1:11" x14ac:dyDescent="0.2">
      <c r="A9748" t="str">
        <f t="shared" si="152"/>
        <v xml:space="preserve">74160030091     </v>
      </c>
      <c r="B9748" s="3">
        <v>170</v>
      </c>
      <c r="C9748" s="4">
        <v>45328.316388879997</v>
      </c>
      <c r="D9748" s="5" t="s">
        <v>1156</v>
      </c>
      <c r="E9748" s="5" t="s">
        <v>10853</v>
      </c>
      <c r="F9748" s="5" t="s">
        <v>10854</v>
      </c>
      <c r="G9748" s="5" t="s">
        <v>20</v>
      </c>
      <c r="H9748" s="5" t="s">
        <v>11</v>
      </c>
      <c r="I9748" s="3">
        <v>0</v>
      </c>
      <c r="J9748" s="5" t="s">
        <v>1156</v>
      </c>
      <c r="K9748" s="6">
        <v>45328.317858789997</v>
      </c>
    </row>
    <row r="9749" spans="1:11" x14ac:dyDescent="0.2">
      <c r="A9749" t="str">
        <f t="shared" si="152"/>
        <v>CICS0552  337827</v>
      </c>
      <c r="B9749" s="3">
        <v>170</v>
      </c>
      <c r="C9749" s="4">
        <v>45327.53736111</v>
      </c>
      <c r="D9749" s="5" t="s">
        <v>9430</v>
      </c>
      <c r="E9749" s="5" t="s">
        <v>10757</v>
      </c>
      <c r="F9749" s="5" t="s">
        <v>10855</v>
      </c>
      <c r="G9749" s="5" t="s">
        <v>10856</v>
      </c>
      <c r="H9749" s="5" t="s">
        <v>11</v>
      </c>
      <c r="I9749" s="3">
        <v>0</v>
      </c>
      <c r="J9749" s="5" t="s">
        <v>9430</v>
      </c>
      <c r="K9749" s="6">
        <v>45328.315567129997</v>
      </c>
    </row>
    <row r="9750" spans="1:11" x14ac:dyDescent="0.2">
      <c r="A9750" t="str">
        <f t="shared" si="152"/>
        <v>CICS0552  337828</v>
      </c>
      <c r="B9750" s="3">
        <v>170</v>
      </c>
      <c r="C9750" s="4">
        <v>45328.314340270001</v>
      </c>
      <c r="D9750" s="5" t="s">
        <v>9430</v>
      </c>
      <c r="E9750" s="5" t="s">
        <v>10757</v>
      </c>
      <c r="F9750" s="5" t="s">
        <v>10855</v>
      </c>
      <c r="G9750" s="5" t="s">
        <v>10857</v>
      </c>
      <c r="H9750" s="5" t="s">
        <v>11</v>
      </c>
      <c r="I9750" s="3">
        <v>0</v>
      </c>
      <c r="J9750" s="5" t="s">
        <v>9430</v>
      </c>
      <c r="K9750" s="6">
        <v>45328.314618049997</v>
      </c>
    </row>
    <row r="9751" spans="1:11" x14ac:dyDescent="0.2">
      <c r="A9751" t="str">
        <f t="shared" si="152"/>
        <v>CICS0552  337825</v>
      </c>
      <c r="B9751" s="3">
        <v>170</v>
      </c>
      <c r="C9751" s="4">
        <v>45328.313668980001</v>
      </c>
      <c r="D9751" s="5" t="s">
        <v>9430</v>
      </c>
      <c r="E9751" s="5" t="s">
        <v>10757</v>
      </c>
      <c r="F9751" s="5" t="s">
        <v>10855</v>
      </c>
      <c r="G9751" s="5" t="s">
        <v>10858</v>
      </c>
      <c r="H9751" s="5" t="s">
        <v>11</v>
      </c>
      <c r="I9751" s="3">
        <v>0</v>
      </c>
      <c r="J9751" s="5" t="s">
        <v>9430</v>
      </c>
      <c r="K9751" s="6">
        <v>45328.313935179998</v>
      </c>
    </row>
    <row r="9752" spans="1:11" x14ac:dyDescent="0.2">
      <c r="A9752" t="str">
        <f t="shared" si="152"/>
        <v>CICS0552  337826</v>
      </c>
      <c r="B9752" s="3">
        <v>170</v>
      </c>
      <c r="C9752" s="4">
        <v>45328.312060179996</v>
      </c>
      <c r="D9752" s="5" t="s">
        <v>9430</v>
      </c>
      <c r="E9752" s="5" t="s">
        <v>10757</v>
      </c>
      <c r="F9752" s="5" t="s">
        <v>10855</v>
      </c>
      <c r="G9752" s="5" t="s">
        <v>10859</v>
      </c>
      <c r="H9752" s="5" t="s">
        <v>11</v>
      </c>
      <c r="I9752" s="3">
        <v>0</v>
      </c>
      <c r="J9752" s="5" t="s">
        <v>9430</v>
      </c>
      <c r="K9752" s="6">
        <v>45328.313333329999</v>
      </c>
    </row>
    <row r="9753" spans="1:11" x14ac:dyDescent="0.2">
      <c r="A9753" t="str">
        <f t="shared" si="152"/>
        <v xml:space="preserve">74660019131     </v>
      </c>
      <c r="B9753" s="3">
        <v>170</v>
      </c>
      <c r="C9753" s="4">
        <v>45328.312395829998</v>
      </c>
      <c r="D9753" s="5" t="s">
        <v>1156</v>
      </c>
      <c r="E9753" s="5" t="s">
        <v>10860</v>
      </c>
      <c r="F9753" s="5" t="s">
        <v>10861</v>
      </c>
      <c r="G9753" s="5" t="s">
        <v>20</v>
      </c>
      <c r="H9753" s="5" t="s">
        <v>11</v>
      </c>
      <c r="I9753" s="3">
        <v>0</v>
      </c>
      <c r="J9753" s="5" t="s">
        <v>1156</v>
      </c>
      <c r="K9753" s="6">
        <v>45328.313101849999</v>
      </c>
    </row>
    <row r="9754" spans="1:11" x14ac:dyDescent="0.2">
      <c r="A9754" t="str">
        <f t="shared" si="152"/>
        <v xml:space="preserve">EX016199-1A7946 </v>
      </c>
      <c r="B9754" s="3">
        <v>170</v>
      </c>
      <c r="C9754" s="4">
        <v>45328.308749999997</v>
      </c>
      <c r="D9754" s="5" t="s">
        <v>1156</v>
      </c>
      <c r="E9754" s="5" t="s">
        <v>10862</v>
      </c>
      <c r="F9754" s="5" t="s">
        <v>10863</v>
      </c>
      <c r="G9754" s="5" t="s">
        <v>10864</v>
      </c>
      <c r="H9754" s="5" t="s">
        <v>11</v>
      </c>
      <c r="I9754" s="3">
        <v>0</v>
      </c>
      <c r="J9754" s="5" t="s">
        <v>1156</v>
      </c>
      <c r="K9754" s="6">
        <v>45328.309710640002</v>
      </c>
    </row>
    <row r="9755" spans="1:11" x14ac:dyDescent="0.2">
      <c r="A9755" t="str">
        <f t="shared" si="152"/>
        <v xml:space="preserve">EX016152-1A7877 </v>
      </c>
      <c r="B9755" s="3">
        <v>170</v>
      </c>
      <c r="C9755" s="4">
        <v>45328.307881940003</v>
      </c>
      <c r="D9755" s="5" t="s">
        <v>1156</v>
      </c>
      <c r="E9755" s="5" t="s">
        <v>10862</v>
      </c>
      <c r="F9755" s="5" t="s">
        <v>10865</v>
      </c>
      <c r="G9755" s="5" t="s">
        <v>10866</v>
      </c>
      <c r="H9755" s="5" t="s">
        <v>11</v>
      </c>
      <c r="I9755" s="3">
        <v>0</v>
      </c>
      <c r="J9755" s="5" t="s">
        <v>1156</v>
      </c>
      <c r="K9755" s="6">
        <v>45328.3080787</v>
      </c>
    </row>
    <row r="9756" spans="1:11" x14ac:dyDescent="0.2">
      <c r="A9756" t="str">
        <f t="shared" si="152"/>
        <v>S02264SF  383533</v>
      </c>
      <c r="B9756" s="3">
        <v>170</v>
      </c>
      <c r="C9756" s="4">
        <v>45327.659375000003</v>
      </c>
      <c r="D9756" s="5" t="s">
        <v>10</v>
      </c>
      <c r="E9756" s="5" t="s">
        <v>10757</v>
      </c>
      <c r="F9756" s="5" t="s">
        <v>10758</v>
      </c>
      <c r="G9756" s="5" t="s">
        <v>10867</v>
      </c>
      <c r="H9756" s="5" t="s">
        <v>11</v>
      </c>
      <c r="I9756" s="3">
        <v>0</v>
      </c>
      <c r="J9756" s="5" t="s">
        <v>10</v>
      </c>
      <c r="K9756" s="6">
        <v>45327.660185180001</v>
      </c>
    </row>
    <row r="9757" spans="1:11" x14ac:dyDescent="0.2">
      <c r="A9757" t="str">
        <f t="shared" si="152"/>
        <v>S02264SF  390828</v>
      </c>
      <c r="B9757" s="3">
        <v>170</v>
      </c>
      <c r="C9757" s="4">
        <v>45327.632303240003</v>
      </c>
      <c r="D9757" s="5" t="s">
        <v>10</v>
      </c>
      <c r="E9757" s="5" t="s">
        <v>10757</v>
      </c>
      <c r="F9757" s="5" t="s">
        <v>10758</v>
      </c>
      <c r="G9757" s="5" t="s">
        <v>10868</v>
      </c>
      <c r="H9757" s="5" t="s">
        <v>11</v>
      </c>
      <c r="I9757" s="3">
        <v>0</v>
      </c>
      <c r="J9757" s="5" t="s">
        <v>10</v>
      </c>
      <c r="K9757" s="6">
        <v>45327.658796290001</v>
      </c>
    </row>
    <row r="9758" spans="1:11" x14ac:dyDescent="0.2">
      <c r="A9758" t="str">
        <f t="shared" si="152"/>
        <v xml:space="preserve">IN008794651     </v>
      </c>
      <c r="B9758" s="3">
        <v>170</v>
      </c>
      <c r="C9758" s="4">
        <v>45327.574317129998</v>
      </c>
      <c r="D9758" s="5" t="s">
        <v>1156</v>
      </c>
      <c r="E9758" s="5" t="s">
        <v>10869</v>
      </c>
      <c r="F9758" s="5" t="s">
        <v>10870</v>
      </c>
      <c r="G9758" s="5" t="s">
        <v>20</v>
      </c>
      <c r="H9758" s="5" t="s">
        <v>11</v>
      </c>
      <c r="I9758" s="3">
        <v>0</v>
      </c>
      <c r="J9758" s="5" t="s">
        <v>1156</v>
      </c>
      <c r="K9758" s="6">
        <v>45327.657569440002</v>
      </c>
    </row>
    <row r="9759" spans="1:11" x14ac:dyDescent="0.2">
      <c r="A9759" t="str">
        <f t="shared" si="152"/>
        <v>BJ23A0565 CXD986</v>
      </c>
      <c r="B9759" s="3">
        <v>170</v>
      </c>
      <c r="C9759" s="4">
        <v>45327.459664349997</v>
      </c>
      <c r="D9759" s="5" t="s">
        <v>9451</v>
      </c>
      <c r="E9759" s="5" t="s">
        <v>10821</v>
      </c>
      <c r="F9759" s="5" t="s">
        <v>10822</v>
      </c>
      <c r="G9759" s="5" t="s">
        <v>10871</v>
      </c>
      <c r="H9759" s="5" t="s">
        <v>11</v>
      </c>
      <c r="I9759" s="3">
        <v>0</v>
      </c>
      <c r="J9759" s="5" t="s">
        <v>9451</v>
      </c>
      <c r="K9759" s="6">
        <v>45327.65739583</v>
      </c>
    </row>
    <row r="9760" spans="1:11" x14ac:dyDescent="0.2">
      <c r="A9760" t="str">
        <f t="shared" si="152"/>
        <v>S02264SF-1365654</v>
      </c>
      <c r="B9760" s="3">
        <v>170</v>
      </c>
      <c r="C9760" s="4">
        <v>45327.651423609997</v>
      </c>
      <c r="D9760" s="5" t="s">
        <v>9430</v>
      </c>
      <c r="E9760" s="5" t="s">
        <v>10757</v>
      </c>
      <c r="F9760" s="5" t="s">
        <v>10833</v>
      </c>
      <c r="G9760" s="5" t="s">
        <v>10872</v>
      </c>
      <c r="H9760" s="5" t="s">
        <v>11</v>
      </c>
      <c r="I9760" s="3">
        <v>0</v>
      </c>
      <c r="J9760" s="5" t="s">
        <v>9430</v>
      </c>
      <c r="K9760" s="6">
        <v>45327.653425919998</v>
      </c>
    </row>
    <row r="9761" spans="1:11" x14ac:dyDescent="0.2">
      <c r="A9761" t="str">
        <f t="shared" si="152"/>
        <v>S02264SF  365654</v>
      </c>
      <c r="B9761" s="3">
        <v>170</v>
      </c>
      <c r="C9761" s="4">
        <v>45327.572962960003</v>
      </c>
      <c r="D9761" s="5" t="s">
        <v>9430</v>
      </c>
      <c r="E9761" s="5" t="s">
        <v>10757</v>
      </c>
      <c r="F9761" s="5" t="s">
        <v>10758</v>
      </c>
      <c r="G9761" s="5" t="s">
        <v>10872</v>
      </c>
      <c r="H9761" s="5" t="s">
        <v>11</v>
      </c>
      <c r="I9761" s="3">
        <v>0</v>
      </c>
      <c r="J9761" s="5" t="s">
        <v>9430</v>
      </c>
      <c r="K9761" s="6">
        <v>45327.650972219999</v>
      </c>
    </row>
    <row r="9762" spans="1:11" x14ac:dyDescent="0.2">
      <c r="A9762" t="str">
        <f t="shared" si="152"/>
        <v>S02264SF-1360036</v>
      </c>
      <c r="B9762" s="3">
        <v>170</v>
      </c>
      <c r="C9762" s="4">
        <v>45327.64957175</v>
      </c>
      <c r="D9762" s="5" t="s">
        <v>9842</v>
      </c>
      <c r="E9762" s="5" t="s">
        <v>10757</v>
      </c>
      <c r="F9762" s="5" t="s">
        <v>10833</v>
      </c>
      <c r="G9762" s="5" t="s">
        <v>10873</v>
      </c>
      <c r="H9762" s="5" t="s">
        <v>11</v>
      </c>
      <c r="I9762" s="3">
        <v>0</v>
      </c>
      <c r="J9762" s="5" t="s">
        <v>9842</v>
      </c>
      <c r="K9762" s="6">
        <v>45327.649953699998</v>
      </c>
    </row>
    <row r="9763" spans="1:11" x14ac:dyDescent="0.2">
      <c r="A9763" t="str">
        <f t="shared" si="152"/>
        <v>S02264SF  386264</v>
      </c>
      <c r="B9763" s="3">
        <v>170</v>
      </c>
      <c r="C9763" s="4">
        <v>45327.570127309998</v>
      </c>
      <c r="D9763" s="5" t="s">
        <v>9842</v>
      </c>
      <c r="E9763" s="5" t="s">
        <v>10757</v>
      </c>
      <c r="F9763" s="5" t="s">
        <v>10758</v>
      </c>
      <c r="G9763" s="5" t="s">
        <v>10874</v>
      </c>
      <c r="H9763" s="5" t="s">
        <v>11</v>
      </c>
      <c r="I9763" s="3">
        <v>0</v>
      </c>
      <c r="J9763" s="5" t="s">
        <v>9842</v>
      </c>
      <c r="K9763" s="6">
        <v>45327.631712959999</v>
      </c>
    </row>
    <row r="9764" spans="1:11" x14ac:dyDescent="0.2">
      <c r="A9764" t="str">
        <f t="shared" si="152"/>
        <v>S02264SF  396941</v>
      </c>
      <c r="B9764" s="3">
        <v>170</v>
      </c>
      <c r="C9764" s="4">
        <v>45327.627777770002</v>
      </c>
      <c r="D9764" s="5" t="s">
        <v>1156</v>
      </c>
      <c r="E9764" s="5" t="s">
        <v>10757</v>
      </c>
      <c r="F9764" s="5" t="s">
        <v>10758</v>
      </c>
      <c r="G9764" s="5" t="s">
        <v>10875</v>
      </c>
      <c r="H9764" s="5" t="s">
        <v>11</v>
      </c>
      <c r="I9764" s="3">
        <v>0</v>
      </c>
      <c r="J9764" s="5" t="s">
        <v>1156</v>
      </c>
      <c r="K9764" s="6">
        <v>45327.631006939999</v>
      </c>
    </row>
    <row r="9765" spans="1:11" x14ac:dyDescent="0.2">
      <c r="A9765" t="str">
        <f t="shared" si="152"/>
        <v>S02264SF  398026</v>
      </c>
      <c r="B9765" s="3">
        <v>170</v>
      </c>
      <c r="C9765" s="4">
        <v>45327.626678239998</v>
      </c>
      <c r="D9765" s="5" t="s">
        <v>9425</v>
      </c>
      <c r="E9765" s="5" t="s">
        <v>10757</v>
      </c>
      <c r="F9765" s="5" t="s">
        <v>10758</v>
      </c>
      <c r="G9765" s="5" t="s">
        <v>10876</v>
      </c>
      <c r="H9765" s="5" t="s">
        <v>11</v>
      </c>
      <c r="I9765" s="3">
        <v>0</v>
      </c>
      <c r="J9765" s="5" t="s">
        <v>9425</v>
      </c>
      <c r="K9765" s="6">
        <v>45327.627615739999</v>
      </c>
    </row>
    <row r="9766" spans="1:11" x14ac:dyDescent="0.2">
      <c r="A9766" t="str">
        <f t="shared" si="152"/>
        <v>S02264SF  402163</v>
      </c>
      <c r="B9766" s="3">
        <v>170</v>
      </c>
      <c r="C9766" s="4">
        <v>45327.622372680002</v>
      </c>
      <c r="D9766" s="5" t="s">
        <v>10</v>
      </c>
      <c r="E9766" s="5" t="s">
        <v>10757</v>
      </c>
      <c r="F9766" s="5" t="s">
        <v>10758</v>
      </c>
      <c r="G9766" s="5" t="s">
        <v>10877</v>
      </c>
      <c r="H9766" s="5" t="s">
        <v>11</v>
      </c>
      <c r="I9766" s="3">
        <v>0</v>
      </c>
      <c r="J9766" s="5" t="s">
        <v>10</v>
      </c>
      <c r="K9766" s="6">
        <v>45327.626354159998</v>
      </c>
    </row>
    <row r="9767" spans="1:11" x14ac:dyDescent="0.2">
      <c r="A9767" t="str">
        <f t="shared" si="152"/>
        <v>S02264SF  383558</v>
      </c>
      <c r="B9767" s="3">
        <v>170</v>
      </c>
      <c r="C9767" s="4">
        <v>45327.62251157</v>
      </c>
      <c r="D9767" s="5" t="s">
        <v>4687</v>
      </c>
      <c r="E9767" s="5" t="s">
        <v>10757</v>
      </c>
      <c r="F9767" s="5" t="s">
        <v>10758</v>
      </c>
      <c r="G9767" s="5" t="s">
        <v>10878</v>
      </c>
      <c r="H9767" s="5" t="s">
        <v>11</v>
      </c>
      <c r="I9767" s="3">
        <v>0</v>
      </c>
      <c r="J9767" s="5" t="s">
        <v>4687</v>
      </c>
      <c r="K9767" s="6">
        <v>45327.625520829999</v>
      </c>
    </row>
    <row r="9768" spans="1:11" x14ac:dyDescent="0.2">
      <c r="A9768" t="str">
        <f t="shared" si="152"/>
        <v>S02264SF  388764</v>
      </c>
      <c r="B9768" s="3">
        <v>170</v>
      </c>
      <c r="C9768" s="4">
        <v>45327.62313657</v>
      </c>
      <c r="D9768" s="5" t="s">
        <v>9425</v>
      </c>
      <c r="E9768" s="5" t="s">
        <v>10757</v>
      </c>
      <c r="F9768" s="5" t="s">
        <v>10758</v>
      </c>
      <c r="G9768" s="5" t="s">
        <v>10879</v>
      </c>
      <c r="H9768" s="5" t="s">
        <v>11</v>
      </c>
      <c r="I9768" s="3">
        <v>0</v>
      </c>
      <c r="J9768" s="5" t="s">
        <v>9425</v>
      </c>
      <c r="K9768" s="6">
        <v>45327.624953699997</v>
      </c>
    </row>
    <row r="9769" spans="1:11" x14ac:dyDescent="0.2">
      <c r="A9769" t="str">
        <f t="shared" si="152"/>
        <v>S02264SF  390352</v>
      </c>
      <c r="B9769" s="3">
        <v>170</v>
      </c>
      <c r="C9769" s="4">
        <v>45327.619884250002</v>
      </c>
      <c r="D9769" s="5" t="s">
        <v>1156</v>
      </c>
      <c r="E9769" s="5" t="s">
        <v>10757</v>
      </c>
      <c r="F9769" s="5" t="s">
        <v>10758</v>
      </c>
      <c r="G9769" s="5" t="s">
        <v>10880</v>
      </c>
      <c r="H9769" s="5" t="s">
        <v>11</v>
      </c>
      <c r="I9769" s="3">
        <v>0</v>
      </c>
      <c r="J9769" s="5" t="s">
        <v>1156</v>
      </c>
      <c r="K9769" s="6">
        <v>45327.623425919999</v>
      </c>
    </row>
    <row r="9770" spans="1:11" x14ac:dyDescent="0.2">
      <c r="A9770" t="str">
        <f t="shared" si="152"/>
        <v>S02264SF  397814</v>
      </c>
      <c r="B9770" s="3">
        <v>170</v>
      </c>
      <c r="C9770" s="4">
        <v>45327.617222219997</v>
      </c>
      <c r="D9770" s="5" t="s">
        <v>4687</v>
      </c>
      <c r="E9770" s="5" t="s">
        <v>10757</v>
      </c>
      <c r="F9770" s="5" t="s">
        <v>10758</v>
      </c>
      <c r="G9770" s="5" t="s">
        <v>10881</v>
      </c>
      <c r="H9770" s="5" t="s">
        <v>11</v>
      </c>
      <c r="I9770" s="3">
        <v>0</v>
      </c>
      <c r="J9770" s="5" t="s">
        <v>4687</v>
      </c>
      <c r="K9770" s="6">
        <v>45327.620868049999</v>
      </c>
    </row>
    <row r="9771" spans="1:11" x14ac:dyDescent="0.2">
      <c r="A9771" t="str">
        <f t="shared" si="152"/>
        <v>S02264SF  383534</v>
      </c>
      <c r="B9771" s="3">
        <v>170</v>
      </c>
      <c r="C9771" s="4">
        <v>45327.618680549996</v>
      </c>
      <c r="D9771" s="5" t="s">
        <v>9425</v>
      </c>
      <c r="E9771" s="5" t="s">
        <v>10757</v>
      </c>
      <c r="F9771" s="5" t="s">
        <v>10758</v>
      </c>
      <c r="G9771" s="5" t="s">
        <v>10882</v>
      </c>
      <c r="H9771" s="5" t="s">
        <v>11</v>
      </c>
      <c r="I9771" s="3">
        <v>0</v>
      </c>
      <c r="J9771" s="5" t="s">
        <v>9425</v>
      </c>
      <c r="K9771" s="6">
        <v>45327.620868049999</v>
      </c>
    </row>
    <row r="9772" spans="1:11" x14ac:dyDescent="0.2">
      <c r="A9772" t="str">
        <f t="shared" si="152"/>
        <v>S02264SF  392334</v>
      </c>
      <c r="B9772" s="3">
        <v>170</v>
      </c>
      <c r="C9772" s="4">
        <v>45327.619259250001</v>
      </c>
      <c r="D9772" s="5" t="s">
        <v>10</v>
      </c>
      <c r="E9772" s="5" t="s">
        <v>10757</v>
      </c>
      <c r="F9772" s="5" t="s">
        <v>10758</v>
      </c>
      <c r="G9772" s="5" t="s">
        <v>10883</v>
      </c>
      <c r="H9772" s="5" t="s">
        <v>11</v>
      </c>
      <c r="I9772" s="3">
        <v>0</v>
      </c>
      <c r="J9772" s="5" t="s">
        <v>10</v>
      </c>
      <c r="K9772" s="6">
        <v>45327.62018518</v>
      </c>
    </row>
    <row r="9773" spans="1:11" x14ac:dyDescent="0.2">
      <c r="A9773" t="str">
        <f t="shared" si="152"/>
        <v>S02264SF  395764</v>
      </c>
      <c r="B9773" s="3">
        <v>170</v>
      </c>
      <c r="C9773" s="4">
        <v>45327.616643510002</v>
      </c>
      <c r="D9773" s="5" t="s">
        <v>1156</v>
      </c>
      <c r="E9773" s="5" t="s">
        <v>10757</v>
      </c>
      <c r="F9773" s="5" t="s">
        <v>10758</v>
      </c>
      <c r="G9773" s="5" t="s">
        <v>10884</v>
      </c>
      <c r="H9773" s="5" t="s">
        <v>11</v>
      </c>
      <c r="I9773" s="3">
        <v>0</v>
      </c>
      <c r="J9773" s="5" t="s">
        <v>1156</v>
      </c>
      <c r="K9773" s="6">
        <v>45327.617824070003</v>
      </c>
    </row>
    <row r="9774" spans="1:11" x14ac:dyDescent="0.2">
      <c r="A9774" t="str">
        <f t="shared" si="152"/>
        <v>S02264SF  381650</v>
      </c>
      <c r="B9774" s="3">
        <v>170</v>
      </c>
      <c r="C9774" s="4">
        <v>45327.614606479998</v>
      </c>
      <c r="D9774" s="5" t="s">
        <v>9425</v>
      </c>
      <c r="E9774" s="5" t="s">
        <v>10757</v>
      </c>
      <c r="F9774" s="5" t="s">
        <v>10758</v>
      </c>
      <c r="G9774" s="5" t="s">
        <v>10885</v>
      </c>
      <c r="H9774" s="5" t="s">
        <v>11</v>
      </c>
      <c r="I9774" s="3">
        <v>0</v>
      </c>
      <c r="J9774" s="5" t="s">
        <v>9425</v>
      </c>
      <c r="K9774" s="6">
        <v>45327.616180550001</v>
      </c>
    </row>
    <row r="9775" spans="1:11" x14ac:dyDescent="0.2">
      <c r="A9775" t="str">
        <f t="shared" si="152"/>
        <v>S02264SF  396882</v>
      </c>
      <c r="B9775" s="3">
        <v>170</v>
      </c>
      <c r="C9775" s="4">
        <v>45327.563738420002</v>
      </c>
      <c r="D9775" s="5" t="s">
        <v>4687</v>
      </c>
      <c r="E9775" s="5" t="s">
        <v>10757</v>
      </c>
      <c r="F9775" s="5" t="s">
        <v>10758</v>
      </c>
      <c r="G9775" s="5" t="s">
        <v>10886</v>
      </c>
      <c r="H9775" s="5" t="s">
        <v>11</v>
      </c>
      <c r="I9775" s="3">
        <v>0</v>
      </c>
      <c r="J9775" s="5" t="s">
        <v>4687</v>
      </c>
      <c r="K9775" s="6">
        <v>45327.616053240003</v>
      </c>
    </row>
    <row r="9776" spans="1:11" x14ac:dyDescent="0.2">
      <c r="A9776" t="str">
        <f t="shared" si="152"/>
        <v>S02264SF  395808</v>
      </c>
      <c r="B9776" s="3">
        <v>170</v>
      </c>
      <c r="C9776" s="4">
        <v>45327.614641200002</v>
      </c>
      <c r="D9776" s="5" t="s">
        <v>1156</v>
      </c>
      <c r="E9776" s="5" t="s">
        <v>10757</v>
      </c>
      <c r="F9776" s="5" t="s">
        <v>10758</v>
      </c>
      <c r="G9776" s="5" t="s">
        <v>10887</v>
      </c>
      <c r="H9776" s="5" t="s">
        <v>11</v>
      </c>
      <c r="I9776" s="3">
        <v>0</v>
      </c>
      <c r="J9776" s="5" t="s">
        <v>1156</v>
      </c>
      <c r="K9776" s="6">
        <v>45327.615624999999</v>
      </c>
    </row>
    <row r="9777" spans="1:11" x14ac:dyDescent="0.2">
      <c r="A9777" t="str">
        <f t="shared" si="152"/>
        <v>S02264SF  395073</v>
      </c>
      <c r="B9777" s="3">
        <v>170</v>
      </c>
      <c r="C9777" s="4">
        <v>45327.614999999998</v>
      </c>
      <c r="D9777" s="5" t="s">
        <v>10</v>
      </c>
      <c r="E9777" s="5" t="s">
        <v>10757</v>
      </c>
      <c r="F9777" s="5" t="s">
        <v>10758</v>
      </c>
      <c r="G9777" s="5" t="s">
        <v>10888</v>
      </c>
      <c r="H9777" s="5" t="s">
        <v>11</v>
      </c>
      <c r="I9777" s="3">
        <v>0</v>
      </c>
      <c r="J9777" s="5" t="s">
        <v>10</v>
      </c>
      <c r="K9777" s="6">
        <v>45327.615613419999</v>
      </c>
    </row>
    <row r="9778" spans="1:11" x14ac:dyDescent="0.2">
      <c r="A9778" t="str">
        <f t="shared" si="152"/>
        <v>S02264SF  397890</v>
      </c>
      <c r="B9778" s="3">
        <v>170</v>
      </c>
      <c r="C9778" s="4">
        <v>45327.609907400001</v>
      </c>
      <c r="D9778" s="5" t="s">
        <v>10</v>
      </c>
      <c r="E9778" s="5" t="s">
        <v>10757</v>
      </c>
      <c r="F9778" s="5" t="s">
        <v>10758</v>
      </c>
      <c r="G9778" s="5" t="s">
        <v>10889</v>
      </c>
      <c r="H9778" s="5" t="s">
        <v>11</v>
      </c>
      <c r="I9778" s="3">
        <v>0</v>
      </c>
      <c r="J9778" s="5" t="s">
        <v>10</v>
      </c>
      <c r="K9778" s="6">
        <v>45327.613090270002</v>
      </c>
    </row>
    <row r="9779" spans="1:11" x14ac:dyDescent="0.2">
      <c r="A9779" t="str">
        <f t="shared" si="152"/>
        <v>S02264SF-1315010</v>
      </c>
      <c r="B9779" s="3">
        <v>170</v>
      </c>
      <c r="C9779" s="4">
        <v>45327.606597220001</v>
      </c>
      <c r="D9779" s="5" t="s">
        <v>10</v>
      </c>
      <c r="E9779" s="5" t="s">
        <v>10757</v>
      </c>
      <c r="F9779" s="5" t="s">
        <v>10833</v>
      </c>
      <c r="G9779" s="5" t="s">
        <v>10890</v>
      </c>
      <c r="H9779" s="5" t="s">
        <v>11</v>
      </c>
      <c r="I9779" s="3">
        <v>0</v>
      </c>
      <c r="J9779" s="5" t="s">
        <v>10</v>
      </c>
      <c r="K9779" s="6">
        <v>45327.607465269997</v>
      </c>
    </row>
    <row r="9780" spans="1:11" x14ac:dyDescent="0.2">
      <c r="A9780" t="str">
        <f t="shared" si="152"/>
        <v>S02264SF  397812</v>
      </c>
      <c r="B9780" s="3">
        <v>170</v>
      </c>
      <c r="C9780" s="4">
        <v>45327.571331010004</v>
      </c>
      <c r="D9780" s="5" t="s">
        <v>9425</v>
      </c>
      <c r="E9780" s="5" t="s">
        <v>10757</v>
      </c>
      <c r="F9780" s="5" t="s">
        <v>10758</v>
      </c>
      <c r="G9780" s="5" t="s">
        <v>10891</v>
      </c>
      <c r="H9780" s="5" t="s">
        <v>11</v>
      </c>
      <c r="I9780" s="3">
        <v>0</v>
      </c>
      <c r="J9780" s="5" t="s">
        <v>9425</v>
      </c>
      <c r="K9780" s="6">
        <v>45327.575578700002</v>
      </c>
    </row>
    <row r="9781" spans="1:11" x14ac:dyDescent="0.2">
      <c r="A9781" t="str">
        <f t="shared" si="152"/>
        <v>S02264SF  402176</v>
      </c>
      <c r="B9781" s="3">
        <v>170</v>
      </c>
      <c r="C9781" s="4">
        <v>45327.572141199998</v>
      </c>
      <c r="D9781" s="5" t="s">
        <v>1857</v>
      </c>
      <c r="E9781" s="5" t="s">
        <v>10757</v>
      </c>
      <c r="F9781" s="5" t="s">
        <v>10758</v>
      </c>
      <c r="G9781" s="5" t="s">
        <v>10892</v>
      </c>
      <c r="H9781" s="5" t="s">
        <v>11</v>
      </c>
      <c r="I9781" s="3">
        <v>0</v>
      </c>
      <c r="J9781" s="5" t="s">
        <v>1857</v>
      </c>
      <c r="K9781" s="6">
        <v>45327.574548609999</v>
      </c>
    </row>
    <row r="9782" spans="1:11" x14ac:dyDescent="0.2">
      <c r="A9782" t="str">
        <f t="shared" si="152"/>
        <v>S02264SF  372396</v>
      </c>
      <c r="B9782" s="3">
        <v>170</v>
      </c>
      <c r="C9782" s="4">
        <v>45327.571516199998</v>
      </c>
      <c r="D9782" s="5" t="s">
        <v>1156</v>
      </c>
      <c r="E9782" s="5" t="s">
        <v>10757</v>
      </c>
      <c r="F9782" s="5" t="s">
        <v>10758</v>
      </c>
      <c r="G9782" s="5" t="s">
        <v>10893</v>
      </c>
      <c r="H9782" s="5" t="s">
        <v>11</v>
      </c>
      <c r="I9782" s="3">
        <v>0</v>
      </c>
      <c r="J9782" s="5" t="s">
        <v>1156</v>
      </c>
      <c r="K9782" s="6">
        <v>45327.573043980003</v>
      </c>
    </row>
    <row r="9783" spans="1:11" x14ac:dyDescent="0.2">
      <c r="A9783" t="str">
        <f t="shared" si="152"/>
        <v>EX015286  M42474</v>
      </c>
      <c r="B9783" s="3">
        <v>170</v>
      </c>
      <c r="C9783" s="4">
        <v>45324.645289350003</v>
      </c>
      <c r="D9783" s="5" t="s">
        <v>9430</v>
      </c>
      <c r="E9783" s="5" t="s">
        <v>10894</v>
      </c>
      <c r="F9783" s="5" t="s">
        <v>10895</v>
      </c>
      <c r="G9783" s="5" t="s">
        <v>10896</v>
      </c>
      <c r="H9783" s="5" t="s">
        <v>11</v>
      </c>
      <c r="I9783" s="3">
        <v>0</v>
      </c>
      <c r="J9783" s="5" t="s">
        <v>9430</v>
      </c>
      <c r="K9783" s="6">
        <v>45327.572233790001</v>
      </c>
    </row>
    <row r="9784" spans="1:11" x14ac:dyDescent="0.2">
      <c r="A9784" t="str">
        <f t="shared" si="152"/>
        <v>EX015220  M43006</v>
      </c>
      <c r="B9784" s="3">
        <v>170</v>
      </c>
      <c r="C9784" s="4">
        <v>45324.466932869997</v>
      </c>
      <c r="D9784" s="5" t="s">
        <v>4675</v>
      </c>
      <c r="E9784" s="5" t="s">
        <v>10894</v>
      </c>
      <c r="F9784" s="5" t="s">
        <v>10897</v>
      </c>
      <c r="G9784" s="5" t="s">
        <v>10898</v>
      </c>
      <c r="H9784" s="5" t="s">
        <v>11</v>
      </c>
      <c r="I9784" s="3">
        <v>0</v>
      </c>
      <c r="J9784" s="5" t="s">
        <v>4675</v>
      </c>
      <c r="K9784" s="6">
        <v>45327.572118049997</v>
      </c>
    </row>
    <row r="9785" spans="1:11" x14ac:dyDescent="0.2">
      <c r="A9785" t="str">
        <f t="shared" si="152"/>
        <v>S02264SF-1315016</v>
      </c>
      <c r="B9785" s="3">
        <v>170</v>
      </c>
      <c r="C9785" s="4">
        <v>45327.567534720001</v>
      </c>
      <c r="D9785" s="5" t="s">
        <v>1857</v>
      </c>
      <c r="E9785" s="5" t="s">
        <v>10757</v>
      </c>
      <c r="F9785" s="5" t="s">
        <v>10833</v>
      </c>
      <c r="G9785" s="5" t="s">
        <v>10899</v>
      </c>
      <c r="H9785" s="5" t="s">
        <v>11</v>
      </c>
      <c r="I9785" s="3">
        <v>0</v>
      </c>
      <c r="J9785" s="5" t="s">
        <v>1857</v>
      </c>
      <c r="K9785" s="6">
        <v>45327.570949070003</v>
      </c>
    </row>
    <row r="9786" spans="1:11" x14ac:dyDescent="0.2">
      <c r="A9786" t="str">
        <f t="shared" si="152"/>
        <v>S02264SF-1383016</v>
      </c>
      <c r="B9786" s="3">
        <v>170</v>
      </c>
      <c r="C9786" s="4">
        <v>45327.563657400002</v>
      </c>
      <c r="D9786" s="5" t="s">
        <v>9430</v>
      </c>
      <c r="E9786" s="5" t="s">
        <v>10757</v>
      </c>
      <c r="F9786" s="5" t="s">
        <v>10833</v>
      </c>
      <c r="G9786" s="5" t="s">
        <v>10900</v>
      </c>
      <c r="H9786" s="5" t="s">
        <v>11</v>
      </c>
      <c r="I9786" s="3">
        <v>0</v>
      </c>
      <c r="J9786" s="5" t="s">
        <v>9430</v>
      </c>
      <c r="K9786" s="6">
        <v>45327.569872679996</v>
      </c>
    </row>
    <row r="9787" spans="1:11" x14ac:dyDescent="0.2">
      <c r="A9787" t="str">
        <f t="shared" si="152"/>
        <v>S02264SF  378340</v>
      </c>
      <c r="B9787" s="3">
        <v>170</v>
      </c>
      <c r="C9787" s="4">
        <v>45327.567060180001</v>
      </c>
      <c r="D9787" s="5" t="s">
        <v>1156</v>
      </c>
      <c r="E9787" s="5" t="s">
        <v>10757</v>
      </c>
      <c r="F9787" s="5" t="s">
        <v>10758</v>
      </c>
      <c r="G9787" s="5" t="s">
        <v>10901</v>
      </c>
      <c r="H9787" s="5" t="s">
        <v>11</v>
      </c>
      <c r="I9787" s="3">
        <v>0</v>
      </c>
      <c r="J9787" s="5" t="s">
        <v>1156</v>
      </c>
      <c r="K9787" s="6">
        <v>45327.568854160003</v>
      </c>
    </row>
    <row r="9788" spans="1:11" x14ac:dyDescent="0.2">
      <c r="A9788" t="str">
        <f t="shared" si="152"/>
        <v>S02264SF  374024</v>
      </c>
      <c r="B9788" s="3">
        <v>170</v>
      </c>
      <c r="C9788" s="4">
        <v>45327.563356480001</v>
      </c>
      <c r="D9788" s="5" t="s">
        <v>1857</v>
      </c>
      <c r="E9788" s="5" t="s">
        <v>10757</v>
      </c>
      <c r="F9788" s="5" t="s">
        <v>10758</v>
      </c>
      <c r="G9788" s="5" t="s">
        <v>10902</v>
      </c>
      <c r="H9788" s="5" t="s">
        <v>11</v>
      </c>
      <c r="I9788" s="3">
        <v>0</v>
      </c>
      <c r="J9788" s="5" t="s">
        <v>1857</v>
      </c>
      <c r="K9788" s="6">
        <v>45327.566446750003</v>
      </c>
    </row>
    <row r="9789" spans="1:11" x14ac:dyDescent="0.2">
      <c r="A9789" t="str">
        <f t="shared" si="152"/>
        <v>S02264SF  378264</v>
      </c>
      <c r="B9789" s="3">
        <v>170</v>
      </c>
      <c r="C9789" s="4">
        <v>45327.564965270001</v>
      </c>
      <c r="D9789" s="5" t="s">
        <v>1156</v>
      </c>
      <c r="E9789" s="5" t="s">
        <v>10757</v>
      </c>
      <c r="F9789" s="5" t="s">
        <v>10758</v>
      </c>
      <c r="G9789" s="5" t="s">
        <v>10903</v>
      </c>
      <c r="H9789" s="5" t="s">
        <v>11</v>
      </c>
      <c r="I9789" s="3">
        <v>0</v>
      </c>
      <c r="J9789" s="5" t="s">
        <v>1156</v>
      </c>
      <c r="K9789" s="6">
        <v>45327.566145830002</v>
      </c>
    </row>
    <row r="9790" spans="1:11" x14ac:dyDescent="0.2">
      <c r="A9790" t="str">
        <f t="shared" si="152"/>
        <v>S02264SF  389334</v>
      </c>
      <c r="B9790" s="3">
        <v>170</v>
      </c>
      <c r="C9790" s="4">
        <v>45327.556203699998</v>
      </c>
      <c r="D9790" s="5" t="s">
        <v>9425</v>
      </c>
      <c r="E9790" s="5" t="s">
        <v>10757</v>
      </c>
      <c r="F9790" s="5" t="s">
        <v>10758</v>
      </c>
      <c r="G9790" s="5" t="s">
        <v>10904</v>
      </c>
      <c r="H9790" s="5" t="s">
        <v>11</v>
      </c>
      <c r="I9790" s="3">
        <v>0</v>
      </c>
      <c r="J9790" s="5" t="s">
        <v>9425</v>
      </c>
      <c r="K9790" s="6">
        <v>45327.563784719998</v>
      </c>
    </row>
    <row r="9791" spans="1:11" x14ac:dyDescent="0.2">
      <c r="A9791" t="str">
        <f t="shared" si="152"/>
        <v>S02264SF  381642</v>
      </c>
      <c r="B9791" s="3">
        <v>170</v>
      </c>
      <c r="C9791" s="4">
        <v>45327.561145829997</v>
      </c>
      <c r="D9791" s="5" t="s">
        <v>1156</v>
      </c>
      <c r="E9791" s="5" t="s">
        <v>10757</v>
      </c>
      <c r="F9791" s="5" t="s">
        <v>10758</v>
      </c>
      <c r="G9791" s="5" t="s">
        <v>10905</v>
      </c>
      <c r="H9791" s="5" t="s">
        <v>11</v>
      </c>
      <c r="I9791" s="3">
        <v>0</v>
      </c>
      <c r="J9791" s="5" t="s">
        <v>1156</v>
      </c>
      <c r="K9791" s="6">
        <v>45327.56340277</v>
      </c>
    </row>
    <row r="9792" spans="1:11" x14ac:dyDescent="0.2">
      <c r="A9792" t="str">
        <f t="shared" si="152"/>
        <v>S02264SF-1383264</v>
      </c>
      <c r="B9792" s="3">
        <v>170</v>
      </c>
      <c r="C9792" s="4">
        <v>45327.561979159997</v>
      </c>
      <c r="D9792" s="5" t="s">
        <v>10</v>
      </c>
      <c r="E9792" s="5" t="s">
        <v>10757</v>
      </c>
      <c r="F9792" s="5" t="s">
        <v>10833</v>
      </c>
      <c r="G9792" s="5" t="s">
        <v>10906</v>
      </c>
      <c r="H9792" s="5" t="s">
        <v>11</v>
      </c>
      <c r="I9792" s="3">
        <v>0</v>
      </c>
      <c r="J9792" s="5" t="s">
        <v>10</v>
      </c>
      <c r="K9792" s="6">
        <v>45327.563136570003</v>
      </c>
    </row>
    <row r="9793" spans="1:11" x14ac:dyDescent="0.2">
      <c r="A9793" t="str">
        <f t="shared" si="152"/>
        <v>S02264SF  379767</v>
      </c>
      <c r="B9793" s="3">
        <v>170</v>
      </c>
      <c r="C9793" s="4">
        <v>45327.557048609997</v>
      </c>
      <c r="D9793" s="5" t="s">
        <v>9430</v>
      </c>
      <c r="E9793" s="5" t="s">
        <v>10757</v>
      </c>
      <c r="F9793" s="5" t="s">
        <v>10758</v>
      </c>
      <c r="G9793" s="5" t="s">
        <v>10907</v>
      </c>
      <c r="H9793" s="5" t="s">
        <v>11</v>
      </c>
      <c r="I9793" s="3">
        <v>0</v>
      </c>
      <c r="J9793" s="5" t="s">
        <v>9430</v>
      </c>
      <c r="K9793" s="6">
        <v>45327.562407400001</v>
      </c>
    </row>
    <row r="9794" spans="1:11" x14ac:dyDescent="0.2">
      <c r="A9794" t="str">
        <f t="shared" si="152"/>
        <v>S02264SF  359782</v>
      </c>
      <c r="B9794" s="3">
        <v>170</v>
      </c>
      <c r="C9794" s="4">
        <v>45327.556354159999</v>
      </c>
      <c r="D9794" s="5" t="s">
        <v>9842</v>
      </c>
      <c r="E9794" s="5" t="s">
        <v>10757</v>
      </c>
      <c r="F9794" s="5" t="s">
        <v>10758</v>
      </c>
      <c r="G9794" s="5" t="s">
        <v>10908</v>
      </c>
      <c r="H9794" s="5" t="s">
        <v>11</v>
      </c>
      <c r="I9794" s="3">
        <v>0</v>
      </c>
      <c r="J9794" s="5" t="s">
        <v>9842</v>
      </c>
      <c r="K9794" s="6">
        <v>45327.561539349997</v>
      </c>
    </row>
    <row r="9795" spans="1:11" x14ac:dyDescent="0.2">
      <c r="A9795" t="str">
        <f t="shared" ref="A9795:A9858" si="153">CONCATENATE(F9795,G9795)</f>
        <v>S02264SF  375382</v>
      </c>
      <c r="B9795" s="3">
        <v>170</v>
      </c>
      <c r="C9795" s="4">
        <v>45327.559988419998</v>
      </c>
      <c r="D9795" s="5" t="s">
        <v>4687</v>
      </c>
      <c r="E9795" s="5" t="s">
        <v>10757</v>
      </c>
      <c r="F9795" s="5" t="s">
        <v>10758</v>
      </c>
      <c r="G9795" s="5" t="s">
        <v>10909</v>
      </c>
      <c r="H9795" s="5" t="s">
        <v>11</v>
      </c>
      <c r="I9795" s="3">
        <v>0</v>
      </c>
      <c r="J9795" s="5" t="s">
        <v>4687</v>
      </c>
      <c r="K9795" s="6">
        <v>45327.561319439999</v>
      </c>
    </row>
    <row r="9796" spans="1:11" x14ac:dyDescent="0.2">
      <c r="A9796" t="str">
        <f t="shared" si="153"/>
        <v>S02264SF  374247</v>
      </c>
      <c r="B9796" s="3">
        <v>170</v>
      </c>
      <c r="C9796" s="4">
        <v>45327.557777770002</v>
      </c>
      <c r="D9796" s="5" t="s">
        <v>1156</v>
      </c>
      <c r="E9796" s="5" t="s">
        <v>10757</v>
      </c>
      <c r="F9796" s="5" t="s">
        <v>10758</v>
      </c>
      <c r="G9796" s="5" t="s">
        <v>10910</v>
      </c>
      <c r="H9796" s="5" t="s">
        <v>11</v>
      </c>
      <c r="I9796" s="3">
        <v>0</v>
      </c>
      <c r="J9796" s="5" t="s">
        <v>1156</v>
      </c>
      <c r="K9796" s="6">
        <v>45327.559884249997</v>
      </c>
    </row>
    <row r="9797" spans="1:11" x14ac:dyDescent="0.2">
      <c r="A9797" t="str">
        <f t="shared" si="153"/>
        <v>S02264SF  398248</v>
      </c>
      <c r="B9797" s="3">
        <v>170</v>
      </c>
      <c r="C9797" s="4">
        <v>45327.558622680001</v>
      </c>
      <c r="D9797" s="5" t="s">
        <v>10</v>
      </c>
      <c r="E9797" s="5" t="s">
        <v>10757</v>
      </c>
      <c r="F9797" s="5" t="s">
        <v>10758</v>
      </c>
      <c r="G9797" s="5" t="s">
        <v>10911</v>
      </c>
      <c r="H9797" s="5" t="s">
        <v>11</v>
      </c>
      <c r="I9797" s="3">
        <v>0</v>
      </c>
      <c r="J9797" s="5" t="s">
        <v>10</v>
      </c>
      <c r="K9797" s="6">
        <v>45327.559594899998</v>
      </c>
    </row>
    <row r="9798" spans="1:11" x14ac:dyDescent="0.2">
      <c r="A9798" t="str">
        <f t="shared" si="153"/>
        <v>S02264SF-1370280</v>
      </c>
      <c r="B9798" s="3">
        <v>170</v>
      </c>
      <c r="C9798" s="4">
        <v>45327.556967589997</v>
      </c>
      <c r="D9798" s="5" t="s">
        <v>4687</v>
      </c>
      <c r="E9798" s="5" t="s">
        <v>10757</v>
      </c>
      <c r="F9798" s="5" t="s">
        <v>10833</v>
      </c>
      <c r="G9798" s="5" t="s">
        <v>10912</v>
      </c>
      <c r="H9798" s="5" t="s">
        <v>11</v>
      </c>
      <c r="I9798" s="3">
        <v>0</v>
      </c>
      <c r="J9798" s="5" t="s">
        <v>4687</v>
      </c>
      <c r="K9798" s="6">
        <v>45327.557534719999</v>
      </c>
    </row>
    <row r="9799" spans="1:11" x14ac:dyDescent="0.2">
      <c r="A9799" t="str">
        <f t="shared" si="153"/>
        <v>S02264SF  375690</v>
      </c>
      <c r="B9799" s="3">
        <v>170</v>
      </c>
      <c r="C9799" s="4">
        <v>45327.55591435</v>
      </c>
      <c r="D9799" s="5" t="s">
        <v>1156</v>
      </c>
      <c r="E9799" s="5" t="s">
        <v>10757</v>
      </c>
      <c r="F9799" s="5" t="s">
        <v>10758</v>
      </c>
      <c r="G9799" s="5" t="s">
        <v>10913</v>
      </c>
      <c r="H9799" s="5" t="s">
        <v>11</v>
      </c>
      <c r="I9799" s="3">
        <v>0</v>
      </c>
      <c r="J9799" s="5" t="s">
        <v>1156</v>
      </c>
      <c r="K9799" s="6">
        <v>45327.557071750001</v>
      </c>
    </row>
    <row r="9800" spans="1:11" x14ac:dyDescent="0.2">
      <c r="A9800" t="str">
        <f t="shared" si="153"/>
        <v>S02264SF  384683</v>
      </c>
      <c r="B9800" s="3">
        <v>170</v>
      </c>
      <c r="C9800" s="4">
        <v>45327.552951379999</v>
      </c>
      <c r="D9800" s="5" t="s">
        <v>9430</v>
      </c>
      <c r="E9800" s="5" t="s">
        <v>10757</v>
      </c>
      <c r="F9800" s="5" t="s">
        <v>10758</v>
      </c>
      <c r="G9800" s="5" t="s">
        <v>10914</v>
      </c>
      <c r="H9800" s="5" t="s">
        <v>11</v>
      </c>
      <c r="I9800" s="3">
        <v>0</v>
      </c>
      <c r="J9800" s="5" t="s">
        <v>9430</v>
      </c>
      <c r="K9800" s="6">
        <v>45327.556087960002</v>
      </c>
    </row>
    <row r="9801" spans="1:11" x14ac:dyDescent="0.2">
      <c r="A9801" t="str">
        <f t="shared" si="153"/>
        <v>CICS0552  353788</v>
      </c>
      <c r="B9801" s="3">
        <v>170</v>
      </c>
      <c r="C9801" s="4">
        <v>45327.554872679997</v>
      </c>
      <c r="D9801" s="5" t="s">
        <v>10</v>
      </c>
      <c r="E9801" s="5" t="s">
        <v>10757</v>
      </c>
      <c r="F9801" s="5" t="s">
        <v>10855</v>
      </c>
      <c r="G9801" s="5" t="s">
        <v>10915</v>
      </c>
      <c r="H9801" s="5" t="s">
        <v>11</v>
      </c>
      <c r="I9801" s="3">
        <v>0</v>
      </c>
      <c r="J9801" s="5" t="s">
        <v>10</v>
      </c>
      <c r="K9801" s="6">
        <v>45327.555694440001</v>
      </c>
    </row>
    <row r="9802" spans="1:11" x14ac:dyDescent="0.2">
      <c r="A9802" t="str">
        <f t="shared" si="153"/>
        <v>S02264SF  385795</v>
      </c>
      <c r="B9802" s="3">
        <v>170</v>
      </c>
      <c r="C9802" s="4">
        <v>45327.550960640001</v>
      </c>
      <c r="D9802" s="5" t="s">
        <v>4687</v>
      </c>
      <c r="E9802" s="5" t="s">
        <v>10757</v>
      </c>
      <c r="F9802" s="5" t="s">
        <v>10758</v>
      </c>
      <c r="G9802" s="5" t="s">
        <v>10916</v>
      </c>
      <c r="H9802" s="5" t="s">
        <v>11</v>
      </c>
      <c r="I9802" s="3">
        <v>0</v>
      </c>
      <c r="J9802" s="5" t="s">
        <v>4687</v>
      </c>
      <c r="K9802" s="6">
        <v>45327.555034719997</v>
      </c>
    </row>
    <row r="9803" spans="1:11" x14ac:dyDescent="0.2">
      <c r="A9803" t="str">
        <f t="shared" si="153"/>
        <v>S02264SF  393730</v>
      </c>
      <c r="B9803" s="3">
        <v>170</v>
      </c>
      <c r="C9803" s="4">
        <v>45327.553703700003</v>
      </c>
      <c r="D9803" s="5" t="s">
        <v>1156</v>
      </c>
      <c r="E9803" s="5" t="s">
        <v>10757</v>
      </c>
      <c r="F9803" s="5" t="s">
        <v>10758</v>
      </c>
      <c r="G9803" s="5" t="s">
        <v>10917</v>
      </c>
      <c r="H9803" s="5" t="s">
        <v>11</v>
      </c>
      <c r="I9803" s="3">
        <v>0</v>
      </c>
      <c r="J9803" s="5" t="s">
        <v>1156</v>
      </c>
      <c r="K9803" s="6">
        <v>45327.554409720004</v>
      </c>
    </row>
    <row r="9804" spans="1:11" x14ac:dyDescent="0.2">
      <c r="A9804" t="str">
        <f t="shared" si="153"/>
        <v>S02264SF  384646</v>
      </c>
      <c r="B9804" s="3">
        <v>170</v>
      </c>
      <c r="C9804" s="4">
        <v>45327.549282400003</v>
      </c>
      <c r="D9804" s="5" t="s">
        <v>1156</v>
      </c>
      <c r="E9804" s="5" t="s">
        <v>10757</v>
      </c>
      <c r="F9804" s="5" t="s">
        <v>10758</v>
      </c>
      <c r="G9804" s="5" t="s">
        <v>10918</v>
      </c>
      <c r="H9804" s="5" t="s">
        <v>11</v>
      </c>
      <c r="I9804" s="3">
        <v>0</v>
      </c>
      <c r="J9804" s="5" t="s">
        <v>1156</v>
      </c>
      <c r="K9804" s="6">
        <v>45327.553495369997</v>
      </c>
    </row>
    <row r="9805" spans="1:11" x14ac:dyDescent="0.2">
      <c r="A9805" t="str">
        <f t="shared" si="153"/>
        <v>S02264SF  398247</v>
      </c>
      <c r="B9805" s="3">
        <v>170</v>
      </c>
      <c r="C9805" s="4">
        <v>45327.550451379997</v>
      </c>
      <c r="D9805" s="5" t="s">
        <v>10</v>
      </c>
      <c r="E9805" s="5" t="s">
        <v>10757</v>
      </c>
      <c r="F9805" s="5" t="s">
        <v>10758</v>
      </c>
      <c r="G9805" s="5" t="s">
        <v>10919</v>
      </c>
      <c r="H9805" s="5" t="s">
        <v>11</v>
      </c>
      <c r="I9805" s="3">
        <v>0</v>
      </c>
      <c r="J9805" s="5" t="s">
        <v>10</v>
      </c>
      <c r="K9805" s="6">
        <v>45327.552997680003</v>
      </c>
    </row>
    <row r="9806" spans="1:11" x14ac:dyDescent="0.2">
      <c r="A9806" t="str">
        <f t="shared" si="153"/>
        <v>S02264SF  358946</v>
      </c>
      <c r="B9806" s="3">
        <v>170</v>
      </c>
      <c r="C9806" s="4">
        <v>45327.551018509999</v>
      </c>
      <c r="D9806" s="5" t="s">
        <v>9842</v>
      </c>
      <c r="E9806" s="5" t="s">
        <v>10757</v>
      </c>
      <c r="F9806" s="5" t="s">
        <v>10758</v>
      </c>
      <c r="G9806" s="5" t="s">
        <v>10920</v>
      </c>
      <c r="H9806" s="5" t="s">
        <v>11</v>
      </c>
      <c r="I9806" s="3">
        <v>0</v>
      </c>
      <c r="J9806" s="5" t="s">
        <v>9842</v>
      </c>
      <c r="K9806" s="6">
        <v>45327.552499999998</v>
      </c>
    </row>
    <row r="9807" spans="1:11" x14ac:dyDescent="0.2">
      <c r="A9807" t="str">
        <f t="shared" si="153"/>
        <v>S02264SF  397630</v>
      </c>
      <c r="B9807" s="3">
        <v>170</v>
      </c>
      <c r="C9807" s="4">
        <v>45327.54903935</v>
      </c>
      <c r="D9807" s="5" t="s">
        <v>9425</v>
      </c>
      <c r="E9807" s="5" t="s">
        <v>10757</v>
      </c>
      <c r="F9807" s="5" t="s">
        <v>10758</v>
      </c>
      <c r="G9807" s="5" t="s">
        <v>10921</v>
      </c>
      <c r="H9807" s="5" t="s">
        <v>11</v>
      </c>
      <c r="I9807" s="3">
        <v>0</v>
      </c>
      <c r="J9807" s="5" t="s">
        <v>9425</v>
      </c>
      <c r="K9807" s="6">
        <v>45327.551574069999</v>
      </c>
    </row>
    <row r="9808" spans="1:11" x14ac:dyDescent="0.2">
      <c r="A9808" t="str">
        <f t="shared" si="153"/>
        <v>S02264SF  358945</v>
      </c>
      <c r="B9808" s="3">
        <v>170</v>
      </c>
      <c r="C9808" s="4">
        <v>45327.543541660001</v>
      </c>
      <c r="D9808" s="5" t="s">
        <v>9842</v>
      </c>
      <c r="E9808" s="5" t="s">
        <v>10757</v>
      </c>
      <c r="F9808" s="5" t="s">
        <v>10758</v>
      </c>
      <c r="G9808" s="5" t="s">
        <v>10922</v>
      </c>
      <c r="H9808" s="5" t="s">
        <v>11</v>
      </c>
      <c r="I9808" s="3">
        <v>0</v>
      </c>
      <c r="J9808" s="5" t="s">
        <v>9842</v>
      </c>
      <c r="K9808" s="6">
        <v>45327.550729160001</v>
      </c>
    </row>
    <row r="9809" spans="1:11" x14ac:dyDescent="0.2">
      <c r="A9809" t="str">
        <f t="shared" si="153"/>
        <v>S02264SF  372103</v>
      </c>
      <c r="B9809" s="3">
        <v>170</v>
      </c>
      <c r="C9809" s="4">
        <v>45327.546990739997</v>
      </c>
      <c r="D9809" s="5" t="s">
        <v>4687</v>
      </c>
      <c r="E9809" s="5" t="s">
        <v>10757</v>
      </c>
      <c r="F9809" s="5" t="s">
        <v>10758</v>
      </c>
      <c r="G9809" s="5" t="s">
        <v>10923</v>
      </c>
      <c r="H9809" s="5" t="s">
        <v>11</v>
      </c>
      <c r="I9809" s="3">
        <v>0</v>
      </c>
      <c r="J9809" s="5" t="s">
        <v>4687</v>
      </c>
      <c r="K9809" s="6">
        <v>45327.549780089998</v>
      </c>
    </row>
    <row r="9810" spans="1:11" x14ac:dyDescent="0.2">
      <c r="A9810" t="str">
        <f t="shared" si="153"/>
        <v>S02264SF-1342921</v>
      </c>
      <c r="B9810" s="3">
        <v>170</v>
      </c>
      <c r="C9810" s="4">
        <v>45327.548854159999</v>
      </c>
      <c r="D9810" s="5" t="s">
        <v>9842</v>
      </c>
      <c r="E9810" s="5" t="s">
        <v>10757</v>
      </c>
      <c r="F9810" s="5" t="s">
        <v>10833</v>
      </c>
      <c r="G9810" s="5" t="s">
        <v>10924</v>
      </c>
      <c r="H9810" s="5" t="s">
        <v>11</v>
      </c>
      <c r="I9810" s="3">
        <v>0</v>
      </c>
      <c r="J9810" s="5" t="s">
        <v>9842</v>
      </c>
      <c r="K9810" s="6">
        <v>45327.549143509998</v>
      </c>
    </row>
    <row r="9811" spans="1:11" x14ac:dyDescent="0.2">
      <c r="A9811" t="str">
        <f t="shared" si="153"/>
        <v>S02264SF  399826</v>
      </c>
      <c r="B9811" s="3">
        <v>170</v>
      </c>
      <c r="C9811" s="4">
        <v>45327.546527769999</v>
      </c>
      <c r="D9811" s="5" t="s">
        <v>1156</v>
      </c>
      <c r="E9811" s="5" t="s">
        <v>10757</v>
      </c>
      <c r="F9811" s="5" t="s">
        <v>10758</v>
      </c>
      <c r="G9811" s="5" t="s">
        <v>10925</v>
      </c>
      <c r="H9811" s="5" t="s">
        <v>11</v>
      </c>
      <c r="I9811" s="3">
        <v>0</v>
      </c>
      <c r="J9811" s="5" t="s">
        <v>1156</v>
      </c>
      <c r="K9811" s="6">
        <v>45327.547650460001</v>
      </c>
    </row>
    <row r="9812" spans="1:11" x14ac:dyDescent="0.2">
      <c r="A9812" t="str">
        <f t="shared" si="153"/>
        <v>S02264SF  397806</v>
      </c>
      <c r="B9812" s="3">
        <v>170</v>
      </c>
      <c r="C9812" s="4">
        <v>45327.542407399997</v>
      </c>
      <c r="D9812" s="5" t="s">
        <v>1156</v>
      </c>
      <c r="E9812" s="5" t="s">
        <v>10757</v>
      </c>
      <c r="F9812" s="5" t="s">
        <v>10758</v>
      </c>
      <c r="G9812" s="5" t="s">
        <v>10926</v>
      </c>
      <c r="H9812" s="5" t="s">
        <v>11</v>
      </c>
      <c r="I9812" s="3">
        <v>0</v>
      </c>
      <c r="J9812" s="5" t="s">
        <v>1156</v>
      </c>
      <c r="K9812" s="6">
        <v>45327.543946749996</v>
      </c>
    </row>
    <row r="9813" spans="1:11" x14ac:dyDescent="0.2">
      <c r="A9813" t="str">
        <f t="shared" si="153"/>
        <v>BJ23A0565 CXD985</v>
      </c>
      <c r="B9813" s="3">
        <v>170</v>
      </c>
      <c r="C9813" s="4">
        <v>45327.463668980003</v>
      </c>
      <c r="D9813" s="5" t="s">
        <v>4687</v>
      </c>
      <c r="E9813" s="5" t="s">
        <v>10821</v>
      </c>
      <c r="F9813" s="5" t="s">
        <v>10822</v>
      </c>
      <c r="G9813" s="5" t="s">
        <v>10927</v>
      </c>
      <c r="H9813" s="5" t="s">
        <v>11</v>
      </c>
      <c r="I9813" s="3">
        <v>0</v>
      </c>
      <c r="J9813" s="5" t="s">
        <v>4687</v>
      </c>
      <c r="K9813" s="6">
        <v>45327.536666660002</v>
      </c>
    </row>
    <row r="9814" spans="1:11" x14ac:dyDescent="0.2">
      <c r="A9814" t="str">
        <f t="shared" si="153"/>
        <v>BJ23A0565 CXD983</v>
      </c>
      <c r="B9814" s="3">
        <v>170</v>
      </c>
      <c r="C9814" s="4">
        <v>45327.487488420004</v>
      </c>
      <c r="D9814" s="5" t="s">
        <v>9430</v>
      </c>
      <c r="E9814" s="5" t="s">
        <v>10821</v>
      </c>
      <c r="F9814" s="5" t="s">
        <v>10822</v>
      </c>
      <c r="G9814" s="5" t="s">
        <v>10928</v>
      </c>
      <c r="H9814" s="5" t="s">
        <v>11</v>
      </c>
      <c r="I9814" s="3">
        <v>0</v>
      </c>
      <c r="J9814" s="5" t="s">
        <v>9430</v>
      </c>
      <c r="K9814" s="6">
        <v>45327.520902769997</v>
      </c>
    </row>
    <row r="9815" spans="1:11" x14ac:dyDescent="0.2">
      <c r="A9815" t="str">
        <f t="shared" si="153"/>
        <v>BJ23A0565 CXD976</v>
      </c>
      <c r="B9815" s="3">
        <v>170</v>
      </c>
      <c r="C9815" s="4">
        <v>45327.46601851</v>
      </c>
      <c r="D9815" s="5" t="s">
        <v>9430</v>
      </c>
      <c r="E9815" s="5" t="s">
        <v>10821</v>
      </c>
      <c r="F9815" s="5" t="s">
        <v>10822</v>
      </c>
      <c r="G9815" s="5" t="s">
        <v>10929</v>
      </c>
      <c r="H9815" s="5" t="s">
        <v>11</v>
      </c>
      <c r="I9815" s="3">
        <v>0</v>
      </c>
      <c r="J9815" s="5" t="s">
        <v>9430</v>
      </c>
      <c r="K9815" s="6">
        <v>45327.485729159998</v>
      </c>
    </row>
    <row r="9816" spans="1:11" x14ac:dyDescent="0.2">
      <c r="A9816" t="str">
        <f t="shared" si="153"/>
        <v>BJ23A0565 CXD943</v>
      </c>
      <c r="B9816" s="3">
        <v>170</v>
      </c>
      <c r="C9816" s="4">
        <v>45327.425162029998</v>
      </c>
      <c r="D9816" s="5" t="s">
        <v>10</v>
      </c>
      <c r="E9816" s="5" t="s">
        <v>10821</v>
      </c>
      <c r="F9816" s="5" t="s">
        <v>10822</v>
      </c>
      <c r="G9816" s="5" t="s">
        <v>10930</v>
      </c>
      <c r="H9816" s="5" t="s">
        <v>11</v>
      </c>
      <c r="I9816" s="3">
        <v>0</v>
      </c>
      <c r="J9816" s="5" t="s">
        <v>10</v>
      </c>
      <c r="K9816" s="6">
        <v>45327.479490739999</v>
      </c>
    </row>
    <row r="9817" spans="1:11" x14ac:dyDescent="0.2">
      <c r="A9817" t="str">
        <f t="shared" si="153"/>
        <v>BJ23A0565 CXD975</v>
      </c>
      <c r="B9817" s="3">
        <v>170</v>
      </c>
      <c r="C9817" s="4">
        <v>45327.400509250001</v>
      </c>
      <c r="D9817" s="5" t="s">
        <v>9430</v>
      </c>
      <c r="E9817" s="5" t="s">
        <v>10821</v>
      </c>
      <c r="F9817" s="5" t="s">
        <v>10822</v>
      </c>
      <c r="G9817" s="5" t="s">
        <v>10931</v>
      </c>
      <c r="H9817" s="5" t="s">
        <v>11</v>
      </c>
      <c r="I9817" s="3">
        <v>0</v>
      </c>
      <c r="J9817" s="5" t="s">
        <v>9430</v>
      </c>
      <c r="K9817" s="6">
        <v>45327.46385416</v>
      </c>
    </row>
    <row r="9818" spans="1:11" x14ac:dyDescent="0.2">
      <c r="A9818" t="str">
        <f t="shared" si="153"/>
        <v>BJ23A0565 CXD967</v>
      </c>
      <c r="B9818" s="3">
        <v>170</v>
      </c>
      <c r="C9818" s="4">
        <v>45327.451354160003</v>
      </c>
      <c r="D9818" s="5" t="s">
        <v>4687</v>
      </c>
      <c r="E9818" s="5" t="s">
        <v>10821</v>
      </c>
      <c r="F9818" s="5" t="s">
        <v>10822</v>
      </c>
      <c r="G9818" s="5" t="s">
        <v>10932</v>
      </c>
      <c r="H9818" s="5" t="s">
        <v>11</v>
      </c>
      <c r="I9818" s="3">
        <v>0</v>
      </c>
      <c r="J9818" s="5" t="s">
        <v>4687</v>
      </c>
      <c r="K9818" s="6">
        <v>45327.45505787</v>
      </c>
    </row>
    <row r="9819" spans="1:11" x14ac:dyDescent="0.2">
      <c r="A9819" t="str">
        <f t="shared" si="153"/>
        <v>BJ23A0565 CXD936</v>
      </c>
      <c r="B9819" s="3">
        <v>170</v>
      </c>
      <c r="C9819" s="4">
        <v>45327.416261569997</v>
      </c>
      <c r="D9819" s="5" t="s">
        <v>1156</v>
      </c>
      <c r="E9819" s="5" t="s">
        <v>10821</v>
      </c>
      <c r="F9819" s="5" t="s">
        <v>10822</v>
      </c>
      <c r="G9819" s="5" t="s">
        <v>10933</v>
      </c>
      <c r="H9819" s="5" t="s">
        <v>11</v>
      </c>
      <c r="I9819" s="3">
        <v>0</v>
      </c>
      <c r="J9819" s="5" t="s">
        <v>1156</v>
      </c>
      <c r="K9819" s="6">
        <v>45327.429305550002</v>
      </c>
    </row>
    <row r="9820" spans="1:11" x14ac:dyDescent="0.2">
      <c r="A9820" t="str">
        <f t="shared" si="153"/>
        <v>EX015286  M42463</v>
      </c>
      <c r="B9820" s="3">
        <v>170</v>
      </c>
      <c r="C9820" s="4">
        <v>45327.415138880002</v>
      </c>
      <c r="D9820" s="5" t="s">
        <v>9451</v>
      </c>
      <c r="E9820" s="5" t="s">
        <v>10894</v>
      </c>
      <c r="F9820" s="5" t="s">
        <v>10895</v>
      </c>
      <c r="G9820" s="5" t="s">
        <v>10934</v>
      </c>
      <c r="H9820" s="5" t="s">
        <v>11</v>
      </c>
      <c r="I9820" s="3">
        <v>0</v>
      </c>
      <c r="J9820" s="5" t="s">
        <v>9451</v>
      </c>
      <c r="K9820" s="6">
        <v>45327.425509250003</v>
      </c>
    </row>
    <row r="9821" spans="1:11" x14ac:dyDescent="0.2">
      <c r="A9821" t="str">
        <f t="shared" si="153"/>
        <v>EX015287  M42463</v>
      </c>
      <c r="B9821" s="3">
        <v>170</v>
      </c>
      <c r="C9821" s="4">
        <v>45324.468599530002</v>
      </c>
      <c r="D9821" s="5" t="s">
        <v>9451</v>
      </c>
      <c r="E9821" s="5" t="s">
        <v>10894</v>
      </c>
      <c r="F9821" s="5" t="s">
        <v>10935</v>
      </c>
      <c r="G9821" s="5" t="s">
        <v>10934</v>
      </c>
      <c r="H9821" s="5" t="s">
        <v>11</v>
      </c>
      <c r="I9821" s="3">
        <v>0</v>
      </c>
      <c r="J9821" s="5" t="s">
        <v>9451</v>
      </c>
      <c r="K9821" s="6">
        <v>45327.423240739998</v>
      </c>
    </row>
    <row r="9822" spans="1:11" x14ac:dyDescent="0.2">
      <c r="A9822" t="str">
        <f t="shared" si="153"/>
        <v>EX015260  M42458</v>
      </c>
      <c r="B9822" s="3">
        <v>170</v>
      </c>
      <c r="C9822" s="4">
        <v>45327.302129629999</v>
      </c>
      <c r="D9822" s="5" t="s">
        <v>9430</v>
      </c>
      <c r="E9822" s="5" t="s">
        <v>10894</v>
      </c>
      <c r="F9822" s="5" t="s">
        <v>10936</v>
      </c>
      <c r="G9822" s="5" t="s">
        <v>10937</v>
      </c>
      <c r="H9822" s="5" t="s">
        <v>11</v>
      </c>
      <c r="I9822" s="3">
        <v>0</v>
      </c>
      <c r="J9822" s="5" t="s">
        <v>9430</v>
      </c>
      <c r="K9822" s="6">
        <v>45327.418391200001</v>
      </c>
    </row>
    <row r="9823" spans="1:11" x14ac:dyDescent="0.2">
      <c r="A9823" t="str">
        <f t="shared" si="153"/>
        <v>BJ23A0565 CXD965</v>
      </c>
      <c r="B9823" s="3">
        <v>170</v>
      </c>
      <c r="C9823" s="4">
        <v>45327.398206010002</v>
      </c>
      <c r="D9823" s="5" t="s">
        <v>10</v>
      </c>
      <c r="E9823" s="5" t="s">
        <v>10821</v>
      </c>
      <c r="F9823" s="5" t="s">
        <v>10822</v>
      </c>
      <c r="G9823" s="5" t="s">
        <v>10938</v>
      </c>
      <c r="H9823" s="5" t="s">
        <v>11</v>
      </c>
      <c r="I9823" s="3">
        <v>0</v>
      </c>
      <c r="J9823" s="5" t="s">
        <v>10</v>
      </c>
      <c r="K9823" s="6">
        <v>45327.41421296</v>
      </c>
    </row>
    <row r="9824" spans="1:11" x14ac:dyDescent="0.2">
      <c r="A9824" t="str">
        <f t="shared" si="153"/>
        <v>BJ23A0565 CXD963</v>
      </c>
      <c r="B9824" s="3">
        <v>170</v>
      </c>
      <c r="C9824" s="4">
        <v>45327.407500000001</v>
      </c>
      <c r="D9824" s="5" t="s">
        <v>4687</v>
      </c>
      <c r="E9824" s="5" t="s">
        <v>10821</v>
      </c>
      <c r="F9824" s="5" t="s">
        <v>10822</v>
      </c>
      <c r="G9824" s="5" t="s">
        <v>10939</v>
      </c>
      <c r="H9824" s="5" t="s">
        <v>11</v>
      </c>
      <c r="I9824" s="3">
        <v>0</v>
      </c>
      <c r="J9824" s="5" t="s">
        <v>4687</v>
      </c>
      <c r="K9824" s="6">
        <v>45327.412939809998</v>
      </c>
    </row>
    <row r="9825" spans="1:11" x14ac:dyDescent="0.2">
      <c r="A9825" t="str">
        <f t="shared" si="153"/>
        <v>BJ23A0565 CXD964</v>
      </c>
      <c r="B9825" s="3">
        <v>170</v>
      </c>
      <c r="C9825" s="4">
        <v>45327.400300920002</v>
      </c>
      <c r="D9825" s="5" t="s">
        <v>4687</v>
      </c>
      <c r="E9825" s="5" t="s">
        <v>10821</v>
      </c>
      <c r="F9825" s="5" t="s">
        <v>10822</v>
      </c>
      <c r="G9825" s="5" t="s">
        <v>10940</v>
      </c>
      <c r="H9825" s="5" t="s">
        <v>11</v>
      </c>
      <c r="I9825" s="3">
        <v>0</v>
      </c>
      <c r="J9825" s="5" t="s">
        <v>4687</v>
      </c>
      <c r="K9825" s="6">
        <v>45327.401006940003</v>
      </c>
    </row>
    <row r="9826" spans="1:11" x14ac:dyDescent="0.2">
      <c r="A9826" t="str">
        <f t="shared" si="153"/>
        <v>BJ23A0565 CXD971</v>
      </c>
      <c r="B9826" s="3">
        <v>170</v>
      </c>
      <c r="C9826" s="4">
        <v>45327.39185185</v>
      </c>
      <c r="D9826" s="5" t="s">
        <v>10</v>
      </c>
      <c r="E9826" s="5" t="s">
        <v>10821</v>
      </c>
      <c r="F9826" s="5" t="s">
        <v>10822</v>
      </c>
      <c r="G9826" s="5" t="s">
        <v>10941</v>
      </c>
      <c r="H9826" s="5" t="s">
        <v>11</v>
      </c>
      <c r="I9826" s="3">
        <v>0</v>
      </c>
      <c r="J9826" s="5" t="s">
        <v>10</v>
      </c>
      <c r="K9826" s="6">
        <v>45327.398078699996</v>
      </c>
    </row>
    <row r="9827" spans="1:11" x14ac:dyDescent="0.2">
      <c r="A9827" t="str">
        <f t="shared" si="153"/>
        <v>BJ23A0565 CXD978</v>
      </c>
      <c r="B9827" s="3">
        <v>170</v>
      </c>
      <c r="C9827" s="4">
        <v>45327.394814810003</v>
      </c>
      <c r="D9827" s="5" t="s">
        <v>9425</v>
      </c>
      <c r="E9827" s="5" t="s">
        <v>10821</v>
      </c>
      <c r="F9827" s="5" t="s">
        <v>10822</v>
      </c>
      <c r="G9827" s="5" t="s">
        <v>10942</v>
      </c>
      <c r="H9827" s="5" t="s">
        <v>11</v>
      </c>
      <c r="I9827" s="3">
        <v>0</v>
      </c>
      <c r="J9827" s="5" t="s">
        <v>9425</v>
      </c>
      <c r="K9827" s="6">
        <v>45327.395023140001</v>
      </c>
    </row>
    <row r="9828" spans="1:11" x14ac:dyDescent="0.2">
      <c r="A9828" t="str">
        <f t="shared" si="153"/>
        <v>BJ23A0565 CXD982</v>
      </c>
      <c r="B9828" s="3">
        <v>170</v>
      </c>
      <c r="C9828" s="4">
        <v>45327.3940162</v>
      </c>
      <c r="D9828" s="5" t="s">
        <v>4687</v>
      </c>
      <c r="E9828" s="5" t="s">
        <v>10821</v>
      </c>
      <c r="F9828" s="5" t="s">
        <v>10822</v>
      </c>
      <c r="G9828" s="5" t="s">
        <v>10943</v>
      </c>
      <c r="H9828" s="5" t="s">
        <v>11</v>
      </c>
      <c r="I9828" s="3">
        <v>0</v>
      </c>
      <c r="J9828" s="5" t="s">
        <v>4687</v>
      </c>
      <c r="K9828" s="6">
        <v>45327.394513879997</v>
      </c>
    </row>
    <row r="9829" spans="1:11" x14ac:dyDescent="0.2">
      <c r="A9829" t="str">
        <f t="shared" si="153"/>
        <v>BJ23A0565 CXD973</v>
      </c>
      <c r="B9829" s="3">
        <v>170</v>
      </c>
      <c r="C9829" s="4">
        <v>45327.39416666</v>
      </c>
      <c r="D9829" s="5" t="s">
        <v>9425</v>
      </c>
      <c r="E9829" s="5" t="s">
        <v>10821</v>
      </c>
      <c r="F9829" s="5" t="s">
        <v>10822</v>
      </c>
      <c r="G9829" s="5" t="s">
        <v>10944</v>
      </c>
      <c r="H9829" s="5" t="s">
        <v>11</v>
      </c>
      <c r="I9829" s="3">
        <v>0</v>
      </c>
      <c r="J9829" s="5" t="s">
        <v>9425</v>
      </c>
      <c r="K9829" s="6">
        <v>45327.394351850002</v>
      </c>
    </row>
    <row r="9830" spans="1:11" x14ac:dyDescent="0.2">
      <c r="A9830" t="str">
        <f t="shared" si="153"/>
        <v>BJ23A0565 CXD987</v>
      </c>
      <c r="B9830" s="3">
        <v>170</v>
      </c>
      <c r="C9830" s="4">
        <v>45327.393599529998</v>
      </c>
      <c r="D9830" s="5" t="s">
        <v>9425</v>
      </c>
      <c r="E9830" s="5" t="s">
        <v>10821</v>
      </c>
      <c r="F9830" s="5" t="s">
        <v>10822</v>
      </c>
      <c r="G9830" s="5" t="s">
        <v>10945</v>
      </c>
      <c r="H9830" s="5" t="s">
        <v>11</v>
      </c>
      <c r="I9830" s="3">
        <v>0</v>
      </c>
      <c r="J9830" s="5" t="s">
        <v>9425</v>
      </c>
      <c r="K9830" s="6">
        <v>45327.393946750002</v>
      </c>
    </row>
    <row r="9831" spans="1:11" x14ac:dyDescent="0.2">
      <c r="A9831" t="str">
        <f t="shared" si="153"/>
        <v>BJ23A0565 CXD981</v>
      </c>
      <c r="B9831" s="3">
        <v>170</v>
      </c>
      <c r="C9831" s="4">
        <v>45327.393206009998</v>
      </c>
      <c r="D9831" s="5" t="s">
        <v>9425</v>
      </c>
      <c r="E9831" s="5" t="s">
        <v>10821</v>
      </c>
      <c r="F9831" s="5" t="s">
        <v>10822</v>
      </c>
      <c r="G9831" s="5" t="s">
        <v>10946</v>
      </c>
      <c r="H9831" s="5" t="s">
        <v>11</v>
      </c>
      <c r="I9831" s="3">
        <v>0</v>
      </c>
      <c r="J9831" s="5" t="s">
        <v>9425</v>
      </c>
      <c r="K9831" s="6">
        <v>45327.393414350001</v>
      </c>
    </row>
    <row r="9832" spans="1:11" x14ac:dyDescent="0.2">
      <c r="A9832" t="str">
        <f t="shared" si="153"/>
        <v xml:space="preserve">EX015287  I7357 </v>
      </c>
      <c r="B9832" s="3">
        <v>170</v>
      </c>
      <c r="C9832" s="4">
        <v>45324.334374999999</v>
      </c>
      <c r="D9832" s="5" t="s">
        <v>1156</v>
      </c>
      <c r="E9832" s="5" t="s">
        <v>10894</v>
      </c>
      <c r="F9832" s="5" t="s">
        <v>10935</v>
      </c>
      <c r="G9832" s="5" t="s">
        <v>10947</v>
      </c>
      <c r="H9832" s="5" t="s">
        <v>11</v>
      </c>
      <c r="I9832" s="3">
        <v>0</v>
      </c>
      <c r="J9832" s="5" t="s">
        <v>1156</v>
      </c>
      <c r="K9832" s="6">
        <v>45327.392488420002</v>
      </c>
    </row>
    <row r="9833" spans="1:11" x14ac:dyDescent="0.2">
      <c r="A9833" t="str">
        <f t="shared" si="153"/>
        <v>BJ23A0565 CXD980</v>
      </c>
      <c r="B9833" s="3">
        <v>170</v>
      </c>
      <c r="C9833" s="4">
        <v>45327.392025460002</v>
      </c>
      <c r="D9833" s="5" t="s">
        <v>4687</v>
      </c>
      <c r="E9833" s="5" t="s">
        <v>10821</v>
      </c>
      <c r="F9833" s="5" t="s">
        <v>10822</v>
      </c>
      <c r="G9833" s="5" t="s">
        <v>10948</v>
      </c>
      <c r="H9833" s="5" t="s">
        <v>11</v>
      </c>
      <c r="I9833" s="3">
        <v>0</v>
      </c>
      <c r="J9833" s="5" t="s">
        <v>4687</v>
      </c>
      <c r="K9833" s="6">
        <v>45327.39247685</v>
      </c>
    </row>
    <row r="9834" spans="1:11" x14ac:dyDescent="0.2">
      <c r="A9834" t="str">
        <f t="shared" si="153"/>
        <v>EX015260  M42459</v>
      </c>
      <c r="B9834" s="3">
        <v>170</v>
      </c>
      <c r="C9834" s="4">
        <v>45325.341319439998</v>
      </c>
      <c r="D9834" s="5" t="s">
        <v>1156</v>
      </c>
      <c r="E9834" s="5" t="s">
        <v>10894</v>
      </c>
      <c r="F9834" s="5" t="s">
        <v>10936</v>
      </c>
      <c r="G9834" s="5" t="s">
        <v>10949</v>
      </c>
      <c r="H9834" s="5" t="s">
        <v>11</v>
      </c>
      <c r="I9834" s="3">
        <v>0</v>
      </c>
      <c r="J9834" s="5" t="s">
        <v>1156</v>
      </c>
      <c r="K9834" s="6">
        <v>45327.39192129</v>
      </c>
    </row>
    <row r="9835" spans="1:11" x14ac:dyDescent="0.2">
      <c r="A9835" t="str">
        <f t="shared" si="153"/>
        <v>BJ23A0565 CXD977</v>
      </c>
      <c r="B9835" s="3">
        <v>170</v>
      </c>
      <c r="C9835" s="4">
        <v>45327.388182870003</v>
      </c>
      <c r="D9835" s="5" t="s">
        <v>4687</v>
      </c>
      <c r="E9835" s="5" t="s">
        <v>10821</v>
      </c>
      <c r="F9835" s="5" t="s">
        <v>10822</v>
      </c>
      <c r="G9835" s="5" t="s">
        <v>10950</v>
      </c>
      <c r="H9835" s="5" t="s">
        <v>11</v>
      </c>
      <c r="I9835" s="3">
        <v>0</v>
      </c>
      <c r="J9835" s="5" t="s">
        <v>4687</v>
      </c>
      <c r="K9835" s="6">
        <v>45327.39185185</v>
      </c>
    </row>
    <row r="9836" spans="1:11" x14ac:dyDescent="0.2">
      <c r="A9836" t="str">
        <f t="shared" si="153"/>
        <v>BJ23A0565 CXD974</v>
      </c>
      <c r="B9836" s="3">
        <v>170</v>
      </c>
      <c r="C9836" s="4">
        <v>45327.390798610002</v>
      </c>
      <c r="D9836" s="5" t="s">
        <v>10</v>
      </c>
      <c r="E9836" s="5" t="s">
        <v>10821</v>
      </c>
      <c r="F9836" s="5" t="s">
        <v>10822</v>
      </c>
      <c r="G9836" s="5" t="s">
        <v>10951</v>
      </c>
      <c r="H9836" s="5" t="s">
        <v>11</v>
      </c>
      <c r="I9836" s="3">
        <v>0</v>
      </c>
      <c r="J9836" s="5" t="s">
        <v>10</v>
      </c>
      <c r="K9836" s="6">
        <v>45327.391180550003</v>
      </c>
    </row>
    <row r="9837" spans="1:11" x14ac:dyDescent="0.2">
      <c r="A9837" t="str">
        <f t="shared" si="153"/>
        <v>BJ23A0565 CXD929</v>
      </c>
      <c r="B9837" s="3">
        <v>170</v>
      </c>
      <c r="C9837" s="4">
        <v>45327.390243050002</v>
      </c>
      <c r="D9837" s="5" t="s">
        <v>10</v>
      </c>
      <c r="E9837" s="5" t="s">
        <v>10821</v>
      </c>
      <c r="F9837" s="5" t="s">
        <v>10822</v>
      </c>
      <c r="G9837" s="5" t="s">
        <v>10952</v>
      </c>
      <c r="H9837" s="5" t="s">
        <v>11</v>
      </c>
      <c r="I9837" s="3">
        <v>0</v>
      </c>
      <c r="J9837" s="5" t="s">
        <v>10</v>
      </c>
      <c r="K9837" s="6">
        <v>45327.390613420001</v>
      </c>
    </row>
    <row r="9838" spans="1:11" x14ac:dyDescent="0.2">
      <c r="A9838" t="str">
        <f t="shared" si="153"/>
        <v>EX015259  M42458</v>
      </c>
      <c r="B9838" s="3">
        <v>170</v>
      </c>
      <c r="C9838" s="4">
        <v>45327.379895830003</v>
      </c>
      <c r="D9838" s="5" t="s">
        <v>9430</v>
      </c>
      <c r="E9838" s="5" t="s">
        <v>10894</v>
      </c>
      <c r="F9838" s="5" t="s">
        <v>10953</v>
      </c>
      <c r="G9838" s="5" t="s">
        <v>10937</v>
      </c>
      <c r="H9838" s="5" t="s">
        <v>11</v>
      </c>
      <c r="I9838" s="3">
        <v>0</v>
      </c>
      <c r="J9838" s="5" t="s">
        <v>9430</v>
      </c>
      <c r="K9838" s="6">
        <v>45327.390196749999</v>
      </c>
    </row>
    <row r="9839" spans="1:11" x14ac:dyDescent="0.2">
      <c r="A9839" t="str">
        <f t="shared" si="153"/>
        <v>BJ23A0565 CXD970</v>
      </c>
      <c r="B9839" s="3">
        <v>170</v>
      </c>
      <c r="C9839" s="4">
        <v>45327.389537030002</v>
      </c>
      <c r="D9839" s="5" t="s">
        <v>10</v>
      </c>
      <c r="E9839" s="5" t="s">
        <v>10821</v>
      </c>
      <c r="F9839" s="5" t="s">
        <v>10822</v>
      </c>
      <c r="G9839" s="5" t="s">
        <v>10954</v>
      </c>
      <c r="H9839" s="5" t="s">
        <v>11</v>
      </c>
      <c r="I9839" s="3">
        <v>0</v>
      </c>
      <c r="J9839" s="5" t="s">
        <v>10</v>
      </c>
      <c r="K9839" s="6">
        <v>45327.390046289998</v>
      </c>
    </row>
    <row r="9840" spans="1:11" x14ac:dyDescent="0.2">
      <c r="A9840" t="str">
        <f t="shared" si="153"/>
        <v>BJ23A0565 CXD972</v>
      </c>
      <c r="B9840" s="3">
        <v>170</v>
      </c>
      <c r="C9840" s="4">
        <v>45327.388865740002</v>
      </c>
      <c r="D9840" s="5" t="s">
        <v>1156</v>
      </c>
      <c r="E9840" s="5" t="s">
        <v>10821</v>
      </c>
      <c r="F9840" s="5" t="s">
        <v>10822</v>
      </c>
      <c r="G9840" s="5" t="s">
        <v>10955</v>
      </c>
      <c r="H9840" s="5" t="s">
        <v>11</v>
      </c>
      <c r="I9840" s="3">
        <v>0</v>
      </c>
      <c r="J9840" s="5" t="s">
        <v>1156</v>
      </c>
      <c r="K9840" s="6">
        <v>45327.389143510001</v>
      </c>
    </row>
    <row r="9841" spans="1:11" x14ac:dyDescent="0.2">
      <c r="A9841" t="str">
        <f t="shared" si="153"/>
        <v>BJ23A0565 CXD979</v>
      </c>
      <c r="B9841" s="3">
        <v>170</v>
      </c>
      <c r="C9841" s="4">
        <v>45327.388124999998</v>
      </c>
      <c r="D9841" s="5" t="s">
        <v>1156</v>
      </c>
      <c r="E9841" s="5" t="s">
        <v>10821</v>
      </c>
      <c r="F9841" s="5" t="s">
        <v>10822</v>
      </c>
      <c r="G9841" s="5" t="s">
        <v>10956</v>
      </c>
      <c r="H9841" s="5" t="s">
        <v>11</v>
      </c>
      <c r="I9841" s="3">
        <v>0</v>
      </c>
      <c r="J9841" s="5" t="s">
        <v>1156</v>
      </c>
      <c r="K9841" s="6">
        <v>45327.388310180002</v>
      </c>
    </row>
    <row r="9842" spans="1:11" x14ac:dyDescent="0.2">
      <c r="A9842" t="str">
        <f t="shared" si="153"/>
        <v xml:space="preserve">EX015830  C5052 </v>
      </c>
      <c r="B9842" s="3">
        <v>170</v>
      </c>
      <c r="C9842" s="4">
        <v>45322.463587960003</v>
      </c>
      <c r="D9842" s="5" t="s">
        <v>9430</v>
      </c>
      <c r="E9842" s="5" t="s">
        <v>10957</v>
      </c>
      <c r="F9842" s="5" t="s">
        <v>10958</v>
      </c>
      <c r="G9842" s="5" t="s">
        <v>10959</v>
      </c>
      <c r="H9842" s="5" t="s">
        <v>11</v>
      </c>
      <c r="I9842" s="3">
        <v>0</v>
      </c>
      <c r="J9842" s="5" t="s">
        <v>9430</v>
      </c>
      <c r="K9842" s="6">
        <v>45327.385486109997</v>
      </c>
    </row>
    <row r="9843" spans="1:11" x14ac:dyDescent="0.2">
      <c r="A9843" t="str">
        <f t="shared" si="153"/>
        <v xml:space="preserve">EX015829  K2057 </v>
      </c>
      <c r="B9843" s="3">
        <v>170</v>
      </c>
      <c r="C9843" s="4">
        <v>45323.300902770003</v>
      </c>
      <c r="D9843" s="5" t="s">
        <v>9451</v>
      </c>
      <c r="E9843" s="5" t="s">
        <v>10957</v>
      </c>
      <c r="F9843" s="5" t="s">
        <v>10960</v>
      </c>
      <c r="G9843" s="5" t="s">
        <v>10961</v>
      </c>
      <c r="H9843" s="5" t="s">
        <v>11</v>
      </c>
      <c r="I9843" s="3">
        <v>0</v>
      </c>
      <c r="J9843" s="5" t="s">
        <v>9451</v>
      </c>
      <c r="K9843" s="6">
        <v>45327.343692130002</v>
      </c>
    </row>
    <row r="9844" spans="1:11" x14ac:dyDescent="0.2">
      <c r="A9844" t="str">
        <f t="shared" si="153"/>
        <v xml:space="preserve">EX015259  I7046 </v>
      </c>
      <c r="B9844" s="3">
        <v>170</v>
      </c>
      <c r="C9844" s="4">
        <v>45325.338333330001</v>
      </c>
      <c r="D9844" s="5" t="s">
        <v>4687</v>
      </c>
      <c r="E9844" s="5" t="s">
        <v>10894</v>
      </c>
      <c r="F9844" s="5" t="s">
        <v>10953</v>
      </c>
      <c r="G9844" s="5" t="s">
        <v>10962</v>
      </c>
      <c r="H9844" s="5" t="s">
        <v>11</v>
      </c>
      <c r="I9844" s="3">
        <v>0</v>
      </c>
      <c r="J9844" s="5" t="s">
        <v>4687</v>
      </c>
      <c r="K9844" s="6">
        <v>45325.448287029998</v>
      </c>
    </row>
    <row r="9845" spans="1:11" x14ac:dyDescent="0.2">
      <c r="A9845" t="str">
        <f t="shared" si="153"/>
        <v>EX015259  M42461</v>
      </c>
      <c r="B9845" s="3">
        <v>170</v>
      </c>
      <c r="C9845" s="4">
        <v>45325.370856480004</v>
      </c>
      <c r="D9845" s="5" t="s">
        <v>9425</v>
      </c>
      <c r="E9845" s="5" t="s">
        <v>10894</v>
      </c>
      <c r="F9845" s="5" t="s">
        <v>10953</v>
      </c>
      <c r="G9845" s="5" t="s">
        <v>10963</v>
      </c>
      <c r="H9845" s="5" t="s">
        <v>11</v>
      </c>
      <c r="I9845" s="3">
        <v>0</v>
      </c>
      <c r="J9845" s="5" t="s">
        <v>9425</v>
      </c>
      <c r="K9845" s="6">
        <v>45325.448182870001</v>
      </c>
    </row>
    <row r="9846" spans="1:11" x14ac:dyDescent="0.2">
      <c r="A9846" t="str">
        <f t="shared" si="153"/>
        <v xml:space="preserve">EX015259  C5157 </v>
      </c>
      <c r="B9846" s="3">
        <v>170</v>
      </c>
      <c r="C9846" s="4">
        <v>45325.364988419999</v>
      </c>
      <c r="D9846" s="5" t="s">
        <v>4687</v>
      </c>
      <c r="E9846" s="5" t="s">
        <v>10894</v>
      </c>
      <c r="F9846" s="5" t="s">
        <v>10953</v>
      </c>
      <c r="G9846" s="5" t="s">
        <v>10964</v>
      </c>
      <c r="H9846" s="5" t="s">
        <v>11</v>
      </c>
      <c r="I9846" s="3">
        <v>0</v>
      </c>
      <c r="J9846" s="5" t="s">
        <v>4687</v>
      </c>
      <c r="K9846" s="6">
        <v>45325.447939810001</v>
      </c>
    </row>
    <row r="9847" spans="1:11" x14ac:dyDescent="0.2">
      <c r="A9847" t="str">
        <f t="shared" si="153"/>
        <v xml:space="preserve">EX015260  C5157 </v>
      </c>
      <c r="B9847" s="3">
        <v>170</v>
      </c>
      <c r="C9847" s="4">
        <v>45325.423923609997</v>
      </c>
      <c r="D9847" s="5" t="s">
        <v>4687</v>
      </c>
      <c r="E9847" s="5" t="s">
        <v>10894</v>
      </c>
      <c r="F9847" s="5" t="s">
        <v>10936</v>
      </c>
      <c r="G9847" s="5" t="s">
        <v>10964</v>
      </c>
      <c r="H9847" s="5" t="s">
        <v>11</v>
      </c>
      <c r="I9847" s="3">
        <v>0</v>
      </c>
      <c r="J9847" s="5" t="s">
        <v>4687</v>
      </c>
      <c r="K9847" s="6">
        <v>45325.442442129999</v>
      </c>
    </row>
    <row r="9848" spans="1:11" x14ac:dyDescent="0.2">
      <c r="A9848" t="str">
        <f t="shared" si="153"/>
        <v>EX015260  C51571</v>
      </c>
      <c r="B9848" s="3">
        <v>170</v>
      </c>
      <c r="C9848" s="4">
        <v>45325.439386569997</v>
      </c>
      <c r="D9848" s="5" t="s">
        <v>4687</v>
      </c>
      <c r="E9848" s="5" t="s">
        <v>10894</v>
      </c>
      <c r="F9848" s="5" t="s">
        <v>10936</v>
      </c>
      <c r="G9848" s="5" t="s">
        <v>10965</v>
      </c>
      <c r="H9848" s="5" t="s">
        <v>11</v>
      </c>
      <c r="I9848" s="3">
        <v>0</v>
      </c>
      <c r="J9848" s="5" t="s">
        <v>4687</v>
      </c>
      <c r="K9848" s="6">
        <v>45325.440057870001</v>
      </c>
    </row>
    <row r="9849" spans="1:11" x14ac:dyDescent="0.2">
      <c r="A9849" t="str">
        <f t="shared" si="153"/>
        <v>EX015260  M42461</v>
      </c>
      <c r="B9849" s="3">
        <v>170</v>
      </c>
      <c r="C9849" s="4">
        <v>45325.392199069996</v>
      </c>
      <c r="D9849" s="5" t="s">
        <v>9425</v>
      </c>
      <c r="E9849" s="5" t="s">
        <v>10894</v>
      </c>
      <c r="F9849" s="5" t="s">
        <v>10936</v>
      </c>
      <c r="G9849" s="5" t="s">
        <v>10963</v>
      </c>
      <c r="H9849" s="5" t="s">
        <v>11</v>
      </c>
      <c r="I9849" s="3">
        <v>0</v>
      </c>
      <c r="J9849" s="5" t="s">
        <v>9425</v>
      </c>
      <c r="K9849" s="6">
        <v>45325.393113420003</v>
      </c>
    </row>
    <row r="9850" spans="1:11" x14ac:dyDescent="0.2">
      <c r="A9850" t="str">
        <f t="shared" si="153"/>
        <v xml:space="preserve">70086430  1     </v>
      </c>
      <c r="B9850" s="3">
        <v>170</v>
      </c>
      <c r="C9850" s="4">
        <v>45325.366342590001</v>
      </c>
      <c r="D9850" s="5" t="s">
        <v>9430</v>
      </c>
      <c r="E9850" s="5" t="s">
        <v>10966</v>
      </c>
      <c r="F9850" s="5" t="s">
        <v>10967</v>
      </c>
      <c r="G9850" s="5" t="s">
        <v>20</v>
      </c>
      <c r="H9850" s="5" t="s">
        <v>11</v>
      </c>
      <c r="I9850" s="3">
        <v>0</v>
      </c>
      <c r="J9850" s="5" t="s">
        <v>9430</v>
      </c>
      <c r="K9850" s="6">
        <v>45325.372534720002</v>
      </c>
    </row>
    <row r="9851" spans="1:11" x14ac:dyDescent="0.2">
      <c r="A9851" t="str">
        <f t="shared" si="153"/>
        <v xml:space="preserve">70086493  1     </v>
      </c>
      <c r="B9851" s="3">
        <v>170</v>
      </c>
      <c r="C9851" s="4">
        <v>45325.367534719997</v>
      </c>
      <c r="D9851" s="5" t="s">
        <v>1156</v>
      </c>
      <c r="E9851" s="5" t="s">
        <v>10968</v>
      </c>
      <c r="F9851" s="5" t="s">
        <v>10969</v>
      </c>
      <c r="G9851" s="5" t="s">
        <v>20</v>
      </c>
      <c r="H9851" s="5" t="s">
        <v>11</v>
      </c>
      <c r="I9851" s="3">
        <v>0</v>
      </c>
      <c r="J9851" s="5" t="s">
        <v>1156</v>
      </c>
      <c r="K9851" s="6">
        <v>45325.37228009</v>
      </c>
    </row>
    <row r="9852" spans="1:11" x14ac:dyDescent="0.2">
      <c r="A9852" t="str">
        <f t="shared" si="153"/>
        <v xml:space="preserve">74660014591     </v>
      </c>
      <c r="B9852" s="3">
        <v>170</v>
      </c>
      <c r="C9852" s="4">
        <v>45325.357453700002</v>
      </c>
      <c r="D9852" s="5" t="s">
        <v>9430</v>
      </c>
      <c r="E9852" s="5" t="s">
        <v>10970</v>
      </c>
      <c r="F9852" s="5" t="s">
        <v>10971</v>
      </c>
      <c r="G9852" s="5" t="s">
        <v>20</v>
      </c>
      <c r="H9852" s="5" t="s">
        <v>11</v>
      </c>
      <c r="I9852" s="3">
        <v>0</v>
      </c>
      <c r="J9852" s="5" t="s">
        <v>9430</v>
      </c>
      <c r="K9852" s="6">
        <v>45325.365636570001</v>
      </c>
    </row>
    <row r="9853" spans="1:11" x14ac:dyDescent="0.2">
      <c r="A9853" t="str">
        <f t="shared" si="153"/>
        <v xml:space="preserve">70086428  1     </v>
      </c>
      <c r="B9853" s="3">
        <v>170</v>
      </c>
      <c r="C9853" s="4">
        <v>45325.357499999998</v>
      </c>
      <c r="D9853" s="5" t="s">
        <v>1156</v>
      </c>
      <c r="E9853" s="5" t="s">
        <v>10966</v>
      </c>
      <c r="F9853" s="5" t="s">
        <v>10972</v>
      </c>
      <c r="G9853" s="5" t="s">
        <v>20</v>
      </c>
      <c r="H9853" s="5" t="s">
        <v>11</v>
      </c>
      <c r="I9853" s="3">
        <v>0</v>
      </c>
      <c r="J9853" s="5" t="s">
        <v>1156</v>
      </c>
      <c r="K9853" s="6">
        <v>45325.36469907</v>
      </c>
    </row>
    <row r="9854" spans="1:11" x14ac:dyDescent="0.2">
      <c r="A9854" t="str">
        <f t="shared" si="153"/>
        <v xml:space="preserve">EX015286  K2179 </v>
      </c>
      <c r="B9854" s="3">
        <v>170</v>
      </c>
      <c r="C9854" s="4">
        <v>45325.345057869999</v>
      </c>
      <c r="D9854" s="5" t="s">
        <v>9425</v>
      </c>
      <c r="E9854" s="5" t="s">
        <v>10894</v>
      </c>
      <c r="F9854" s="5" t="s">
        <v>10895</v>
      </c>
      <c r="G9854" s="5" t="s">
        <v>10973</v>
      </c>
      <c r="H9854" s="5" t="s">
        <v>11</v>
      </c>
      <c r="I9854" s="3">
        <v>0</v>
      </c>
      <c r="J9854" s="5" t="s">
        <v>9425</v>
      </c>
      <c r="K9854" s="6">
        <v>45325.359814809999</v>
      </c>
    </row>
    <row r="9855" spans="1:11" x14ac:dyDescent="0.2">
      <c r="A9855" t="str">
        <f t="shared" si="153"/>
        <v xml:space="preserve">EX015260  I7046 </v>
      </c>
      <c r="B9855" s="3">
        <v>170</v>
      </c>
      <c r="C9855" s="4">
        <v>45325.358935179996</v>
      </c>
      <c r="D9855" s="5" t="s">
        <v>4687</v>
      </c>
      <c r="E9855" s="5" t="s">
        <v>10894</v>
      </c>
      <c r="F9855" s="5" t="s">
        <v>10936</v>
      </c>
      <c r="G9855" s="5" t="s">
        <v>10962</v>
      </c>
      <c r="H9855" s="5" t="s">
        <v>11</v>
      </c>
      <c r="I9855" s="3">
        <v>0</v>
      </c>
      <c r="J9855" s="5" t="s">
        <v>4687</v>
      </c>
      <c r="K9855" s="6">
        <v>45325.359201380001</v>
      </c>
    </row>
    <row r="9856" spans="1:11" x14ac:dyDescent="0.2">
      <c r="A9856" t="str">
        <f t="shared" si="153"/>
        <v xml:space="preserve">74660016931     </v>
      </c>
      <c r="B9856" s="3">
        <v>170</v>
      </c>
      <c r="C9856" s="4">
        <v>45325.35502314</v>
      </c>
      <c r="D9856" s="5" t="s">
        <v>1156</v>
      </c>
      <c r="E9856" s="5" t="s">
        <v>10974</v>
      </c>
      <c r="F9856" s="5" t="s">
        <v>10975</v>
      </c>
      <c r="G9856" s="5" t="s">
        <v>20</v>
      </c>
      <c r="H9856" s="5" t="s">
        <v>11</v>
      </c>
      <c r="I9856" s="3">
        <v>0</v>
      </c>
      <c r="J9856" s="5" t="s">
        <v>1156</v>
      </c>
      <c r="K9856" s="6">
        <v>45325.35728009</v>
      </c>
    </row>
    <row r="9857" spans="1:11" x14ac:dyDescent="0.2">
      <c r="A9857" t="str">
        <f t="shared" si="153"/>
        <v xml:space="preserve">74660016571     </v>
      </c>
      <c r="B9857" s="3">
        <v>170</v>
      </c>
      <c r="C9857" s="4">
        <v>45325.3477662</v>
      </c>
      <c r="D9857" s="5" t="s">
        <v>1156</v>
      </c>
      <c r="E9857" s="5" t="s">
        <v>10976</v>
      </c>
      <c r="F9857" s="5" t="s">
        <v>10977</v>
      </c>
      <c r="G9857" s="5" t="s">
        <v>20</v>
      </c>
      <c r="H9857" s="5" t="s">
        <v>11</v>
      </c>
      <c r="I9857" s="3">
        <v>0</v>
      </c>
      <c r="J9857" s="5" t="s">
        <v>1156</v>
      </c>
      <c r="K9857" s="6">
        <v>45325.354513879996</v>
      </c>
    </row>
    <row r="9858" spans="1:11" x14ac:dyDescent="0.2">
      <c r="A9858" t="str">
        <f t="shared" si="153"/>
        <v xml:space="preserve">EX015287  K2179 </v>
      </c>
      <c r="B9858" s="3">
        <v>170</v>
      </c>
      <c r="C9858" s="4">
        <v>45324.48204861</v>
      </c>
      <c r="D9858" s="5" t="s">
        <v>9425</v>
      </c>
      <c r="E9858" s="5" t="s">
        <v>10894</v>
      </c>
      <c r="F9858" s="5" t="s">
        <v>10935</v>
      </c>
      <c r="G9858" s="5" t="s">
        <v>10973</v>
      </c>
      <c r="H9858" s="5" t="s">
        <v>11</v>
      </c>
      <c r="I9858" s="3">
        <v>0</v>
      </c>
      <c r="J9858" s="5" t="s">
        <v>9425</v>
      </c>
      <c r="K9858" s="6">
        <v>45325.349791660003</v>
      </c>
    </row>
    <row r="9859" spans="1:11" x14ac:dyDescent="0.2">
      <c r="A9859" t="str">
        <f t="shared" ref="A9859:A9922" si="154">CONCATENATE(F9859,G9859)</f>
        <v xml:space="preserve">70086272  1     </v>
      </c>
      <c r="B9859" s="3">
        <v>170</v>
      </c>
      <c r="C9859" s="4">
        <v>45325.34914351</v>
      </c>
      <c r="D9859" s="5" t="s">
        <v>9430</v>
      </c>
      <c r="E9859" s="5" t="s">
        <v>10978</v>
      </c>
      <c r="F9859" s="5" t="s">
        <v>10979</v>
      </c>
      <c r="G9859" s="5" t="s">
        <v>20</v>
      </c>
      <c r="H9859" s="5" t="s">
        <v>11</v>
      </c>
      <c r="I9859" s="3">
        <v>0</v>
      </c>
      <c r="J9859" s="5" t="s">
        <v>9430</v>
      </c>
      <c r="K9859" s="6">
        <v>45325.349606479998</v>
      </c>
    </row>
    <row r="9860" spans="1:11" x14ac:dyDescent="0.2">
      <c r="A9860" t="str">
        <f t="shared" si="154"/>
        <v>EX015259  M42459</v>
      </c>
      <c r="B9860" s="3">
        <v>170</v>
      </c>
      <c r="C9860" s="4">
        <v>45324.486701380003</v>
      </c>
      <c r="D9860" s="5" t="s">
        <v>1156</v>
      </c>
      <c r="E9860" s="5" t="s">
        <v>10894</v>
      </c>
      <c r="F9860" s="5" t="s">
        <v>10953</v>
      </c>
      <c r="G9860" s="5" t="s">
        <v>10949</v>
      </c>
      <c r="H9860" s="5" t="s">
        <v>11</v>
      </c>
      <c r="I9860" s="3">
        <v>0</v>
      </c>
      <c r="J9860" s="5" t="s">
        <v>1156</v>
      </c>
      <c r="K9860" s="6">
        <v>45325.348124999997</v>
      </c>
    </row>
    <row r="9861" spans="1:11" x14ac:dyDescent="0.2">
      <c r="A9861" t="str">
        <f t="shared" si="154"/>
        <v xml:space="preserve">70086265  1     </v>
      </c>
      <c r="B9861" s="3">
        <v>170</v>
      </c>
      <c r="C9861" s="4">
        <v>45325.336817130003</v>
      </c>
      <c r="D9861" s="5" t="s">
        <v>9430</v>
      </c>
      <c r="E9861" s="5" t="s">
        <v>10978</v>
      </c>
      <c r="F9861" s="5" t="s">
        <v>10980</v>
      </c>
      <c r="G9861" s="5" t="s">
        <v>20</v>
      </c>
      <c r="H9861" s="5" t="s">
        <v>11</v>
      </c>
      <c r="I9861" s="3">
        <v>0</v>
      </c>
      <c r="J9861" s="5" t="s">
        <v>9430</v>
      </c>
      <c r="K9861" s="6">
        <v>45325.347754629998</v>
      </c>
    </row>
    <row r="9862" spans="1:11" x14ac:dyDescent="0.2">
      <c r="A9862" t="str">
        <f t="shared" si="154"/>
        <v>EX015287  M42474</v>
      </c>
      <c r="B9862" s="3">
        <v>170</v>
      </c>
      <c r="C9862" s="4">
        <v>45324.464293980003</v>
      </c>
      <c r="D9862" s="5" t="s">
        <v>9430</v>
      </c>
      <c r="E9862" s="5" t="s">
        <v>10894</v>
      </c>
      <c r="F9862" s="5" t="s">
        <v>10935</v>
      </c>
      <c r="G9862" s="5" t="s">
        <v>10896</v>
      </c>
      <c r="H9862" s="5" t="s">
        <v>11</v>
      </c>
      <c r="I9862" s="3">
        <v>0</v>
      </c>
      <c r="J9862" s="5" t="s">
        <v>9430</v>
      </c>
      <c r="K9862" s="6">
        <v>45325.347442129998</v>
      </c>
    </row>
    <row r="9863" spans="1:11" x14ac:dyDescent="0.2">
      <c r="A9863" t="str">
        <f t="shared" si="154"/>
        <v xml:space="preserve">74660014651     </v>
      </c>
      <c r="B9863" s="3">
        <v>170</v>
      </c>
      <c r="C9863" s="4">
        <v>45325.346319440003</v>
      </c>
      <c r="D9863" s="5" t="s">
        <v>1156</v>
      </c>
      <c r="E9863" s="5" t="s">
        <v>10981</v>
      </c>
      <c r="F9863" s="5" t="s">
        <v>10982</v>
      </c>
      <c r="G9863" s="5" t="s">
        <v>20</v>
      </c>
      <c r="H9863" s="5" t="s">
        <v>11</v>
      </c>
      <c r="I9863" s="3">
        <v>0</v>
      </c>
      <c r="J9863" s="5" t="s">
        <v>1156</v>
      </c>
      <c r="K9863" s="6">
        <v>45325.346724529998</v>
      </c>
    </row>
    <row r="9864" spans="1:11" x14ac:dyDescent="0.2">
      <c r="A9864" t="str">
        <f t="shared" si="154"/>
        <v xml:space="preserve">74660014541     </v>
      </c>
      <c r="B9864" s="3">
        <v>170</v>
      </c>
      <c r="C9864" s="4">
        <v>45325.345069440002</v>
      </c>
      <c r="D9864" s="5" t="s">
        <v>1156</v>
      </c>
      <c r="E9864" s="5" t="s">
        <v>10983</v>
      </c>
      <c r="F9864" s="5" t="s">
        <v>10984</v>
      </c>
      <c r="G9864" s="5" t="s">
        <v>20</v>
      </c>
      <c r="H9864" s="5" t="s">
        <v>11</v>
      </c>
      <c r="I9864" s="3">
        <v>0</v>
      </c>
      <c r="J9864" s="5" t="s">
        <v>1156</v>
      </c>
      <c r="K9864" s="6">
        <v>45325.346157400003</v>
      </c>
    </row>
    <row r="9865" spans="1:11" x14ac:dyDescent="0.2">
      <c r="A9865" t="str">
        <f t="shared" si="154"/>
        <v>EX015260  M42460</v>
      </c>
      <c r="B9865" s="3">
        <v>170</v>
      </c>
      <c r="C9865" s="4">
        <v>45324.572870370001</v>
      </c>
      <c r="D9865" s="5" t="s">
        <v>4687</v>
      </c>
      <c r="E9865" s="5" t="s">
        <v>10894</v>
      </c>
      <c r="F9865" s="5" t="s">
        <v>10936</v>
      </c>
      <c r="G9865" s="5" t="s">
        <v>10985</v>
      </c>
      <c r="H9865" s="5" t="s">
        <v>11</v>
      </c>
      <c r="I9865" s="3">
        <v>0</v>
      </c>
      <c r="J9865" s="5" t="s">
        <v>4687</v>
      </c>
      <c r="K9865" s="6">
        <v>45325.34425925</v>
      </c>
    </row>
    <row r="9866" spans="1:11" x14ac:dyDescent="0.2">
      <c r="A9866" t="str">
        <f t="shared" si="154"/>
        <v>EX015259  M42460</v>
      </c>
      <c r="B9866" s="3">
        <v>170</v>
      </c>
      <c r="C9866" s="4">
        <v>45324.482847220002</v>
      </c>
      <c r="D9866" s="5" t="s">
        <v>4687</v>
      </c>
      <c r="E9866" s="5" t="s">
        <v>10894</v>
      </c>
      <c r="F9866" s="5" t="s">
        <v>10953</v>
      </c>
      <c r="G9866" s="5" t="s">
        <v>10985</v>
      </c>
      <c r="H9866" s="5" t="s">
        <v>11</v>
      </c>
      <c r="I9866" s="3">
        <v>0</v>
      </c>
      <c r="J9866" s="5" t="s">
        <v>4687</v>
      </c>
      <c r="K9866" s="6">
        <v>45325.344155090002</v>
      </c>
    </row>
    <row r="9867" spans="1:11" x14ac:dyDescent="0.2">
      <c r="A9867" t="str">
        <f t="shared" si="154"/>
        <v xml:space="preserve">IN008792311     </v>
      </c>
      <c r="B9867" s="3">
        <v>170</v>
      </c>
      <c r="C9867" s="4">
        <v>45325.319791659997</v>
      </c>
      <c r="D9867" s="5" t="s">
        <v>9430</v>
      </c>
      <c r="E9867" s="5" t="s">
        <v>10986</v>
      </c>
      <c r="F9867" s="5" t="s">
        <v>10987</v>
      </c>
      <c r="G9867" s="5" t="s">
        <v>20</v>
      </c>
      <c r="H9867" s="5" t="s">
        <v>11</v>
      </c>
      <c r="I9867" s="3">
        <v>0</v>
      </c>
      <c r="J9867" s="5" t="s">
        <v>9430</v>
      </c>
      <c r="K9867" s="6">
        <v>45325.331967589998</v>
      </c>
    </row>
    <row r="9868" spans="1:11" x14ac:dyDescent="0.2">
      <c r="A9868" t="str">
        <f t="shared" si="154"/>
        <v>EX015219  M43006</v>
      </c>
      <c r="B9868" s="3">
        <v>170</v>
      </c>
      <c r="C9868" s="4">
        <v>45323.546064809998</v>
      </c>
      <c r="D9868" s="5" t="s">
        <v>4675</v>
      </c>
      <c r="E9868" s="5" t="s">
        <v>10894</v>
      </c>
      <c r="F9868" s="5" t="s">
        <v>10988</v>
      </c>
      <c r="G9868" s="5" t="s">
        <v>10898</v>
      </c>
      <c r="H9868" s="5" t="s">
        <v>11</v>
      </c>
      <c r="I9868" s="3">
        <v>0</v>
      </c>
      <c r="J9868" s="5" t="s">
        <v>4675</v>
      </c>
      <c r="K9868" s="6">
        <v>45324.510312500002</v>
      </c>
    </row>
    <row r="9869" spans="1:11" x14ac:dyDescent="0.2">
      <c r="A9869" t="str">
        <f t="shared" si="154"/>
        <v xml:space="preserve">EX015286  I7318 </v>
      </c>
      <c r="B9869" s="3">
        <v>170</v>
      </c>
      <c r="C9869" s="4">
        <v>45324.32563657</v>
      </c>
      <c r="D9869" s="5" t="s">
        <v>9430</v>
      </c>
      <c r="E9869" s="5" t="s">
        <v>10894</v>
      </c>
      <c r="F9869" s="5" t="s">
        <v>10895</v>
      </c>
      <c r="G9869" s="5" t="s">
        <v>10989</v>
      </c>
      <c r="H9869" s="5" t="s">
        <v>11</v>
      </c>
      <c r="I9869" s="3">
        <v>0</v>
      </c>
      <c r="J9869" s="5" t="s">
        <v>9430</v>
      </c>
      <c r="K9869" s="6">
        <v>45324.465960640002</v>
      </c>
    </row>
    <row r="9870" spans="1:11" x14ac:dyDescent="0.2">
      <c r="A9870" t="str">
        <f t="shared" si="154"/>
        <v>EX015219  M43005</v>
      </c>
      <c r="B9870" s="3">
        <v>170</v>
      </c>
      <c r="C9870" s="4">
        <v>45323.557094900003</v>
      </c>
      <c r="D9870" s="5" t="s">
        <v>4687</v>
      </c>
      <c r="E9870" s="5" t="s">
        <v>10894</v>
      </c>
      <c r="F9870" s="5" t="s">
        <v>10988</v>
      </c>
      <c r="G9870" s="5" t="s">
        <v>10990</v>
      </c>
      <c r="H9870" s="5" t="s">
        <v>11</v>
      </c>
      <c r="I9870" s="3">
        <v>0</v>
      </c>
      <c r="J9870" s="5" t="s">
        <v>4687</v>
      </c>
      <c r="K9870" s="6">
        <v>45324.464594899997</v>
      </c>
    </row>
    <row r="9871" spans="1:11" x14ac:dyDescent="0.2">
      <c r="A9871" t="str">
        <f t="shared" si="154"/>
        <v xml:space="preserve">EX015287  I7318 </v>
      </c>
      <c r="B9871" s="3">
        <v>170</v>
      </c>
      <c r="C9871" s="4">
        <v>45324.458043979997</v>
      </c>
      <c r="D9871" s="5" t="s">
        <v>9430</v>
      </c>
      <c r="E9871" s="5" t="s">
        <v>10894</v>
      </c>
      <c r="F9871" s="5" t="s">
        <v>10935</v>
      </c>
      <c r="G9871" s="5" t="s">
        <v>10989</v>
      </c>
      <c r="H9871" s="5" t="s">
        <v>11</v>
      </c>
      <c r="I9871" s="3">
        <v>0</v>
      </c>
      <c r="J9871" s="5" t="s">
        <v>9430</v>
      </c>
      <c r="K9871" s="6">
        <v>45324.461805550003</v>
      </c>
    </row>
    <row r="9872" spans="1:11" x14ac:dyDescent="0.2">
      <c r="A9872" t="str">
        <f t="shared" si="154"/>
        <v>EX015220  M43005</v>
      </c>
      <c r="B9872" s="3">
        <v>170</v>
      </c>
      <c r="C9872" s="4">
        <v>45324.453553239997</v>
      </c>
      <c r="D9872" s="5" t="s">
        <v>4687</v>
      </c>
      <c r="E9872" s="5" t="s">
        <v>10894</v>
      </c>
      <c r="F9872" s="5" t="s">
        <v>10897</v>
      </c>
      <c r="G9872" s="5" t="s">
        <v>10990</v>
      </c>
      <c r="H9872" s="5" t="s">
        <v>11</v>
      </c>
      <c r="I9872" s="3">
        <v>0</v>
      </c>
      <c r="J9872" s="5" t="s">
        <v>4687</v>
      </c>
      <c r="K9872" s="6">
        <v>45324.458969899999</v>
      </c>
    </row>
    <row r="9873" spans="1:11" x14ac:dyDescent="0.2">
      <c r="A9873" t="str">
        <f t="shared" si="154"/>
        <v xml:space="preserve">EX015286  I7317 </v>
      </c>
      <c r="B9873" s="3">
        <v>170</v>
      </c>
      <c r="C9873" s="4">
        <v>45323.625462960001</v>
      </c>
      <c r="D9873" s="5" t="s">
        <v>9451</v>
      </c>
      <c r="E9873" s="5" t="s">
        <v>10894</v>
      </c>
      <c r="F9873" s="5" t="s">
        <v>10895</v>
      </c>
      <c r="G9873" s="5" t="s">
        <v>10991</v>
      </c>
      <c r="H9873" s="5" t="s">
        <v>11</v>
      </c>
      <c r="I9873" s="3">
        <v>0</v>
      </c>
      <c r="J9873" s="5" t="s">
        <v>9451</v>
      </c>
      <c r="K9873" s="6">
        <v>45324.453657400001</v>
      </c>
    </row>
    <row r="9874" spans="1:11" x14ac:dyDescent="0.2">
      <c r="A9874" t="str">
        <f t="shared" si="154"/>
        <v xml:space="preserve">EX015287  I7317 </v>
      </c>
      <c r="B9874" s="3">
        <v>170</v>
      </c>
      <c r="C9874" s="4">
        <v>45324.452893510002</v>
      </c>
      <c r="D9874" s="5" t="s">
        <v>9451</v>
      </c>
      <c r="E9874" s="5" t="s">
        <v>10894</v>
      </c>
      <c r="F9874" s="5" t="s">
        <v>10935</v>
      </c>
      <c r="G9874" s="5" t="s">
        <v>10991</v>
      </c>
      <c r="H9874" s="5" t="s">
        <v>11</v>
      </c>
      <c r="I9874" s="3">
        <v>0</v>
      </c>
      <c r="J9874" s="5" t="s">
        <v>9451</v>
      </c>
      <c r="K9874" s="6">
        <v>45324.453333329999</v>
      </c>
    </row>
    <row r="9875" spans="1:11" x14ac:dyDescent="0.2">
      <c r="A9875" t="str">
        <f t="shared" si="154"/>
        <v xml:space="preserve">EX015287  C5161 </v>
      </c>
      <c r="B9875" s="3">
        <v>170</v>
      </c>
      <c r="C9875" s="4">
        <v>45324.358680550002</v>
      </c>
      <c r="D9875" s="5" t="s">
        <v>1156</v>
      </c>
      <c r="E9875" s="5" t="s">
        <v>10894</v>
      </c>
      <c r="F9875" s="5" t="s">
        <v>10935</v>
      </c>
      <c r="G9875" s="5" t="s">
        <v>10992</v>
      </c>
      <c r="H9875" s="5" t="s">
        <v>11</v>
      </c>
      <c r="I9875" s="3">
        <v>0</v>
      </c>
      <c r="J9875" s="5" t="s">
        <v>1156</v>
      </c>
      <c r="K9875" s="6">
        <v>45324.39417824</v>
      </c>
    </row>
    <row r="9876" spans="1:11" x14ac:dyDescent="0.2">
      <c r="A9876" t="str">
        <f t="shared" si="154"/>
        <v xml:space="preserve">EX015286  I7339 </v>
      </c>
      <c r="B9876" s="3">
        <v>170</v>
      </c>
      <c r="C9876" s="4">
        <v>45324.36019675</v>
      </c>
      <c r="D9876" s="5" t="s">
        <v>9425</v>
      </c>
      <c r="E9876" s="5" t="s">
        <v>10894</v>
      </c>
      <c r="F9876" s="5" t="s">
        <v>10895</v>
      </c>
      <c r="G9876" s="5" t="s">
        <v>10993</v>
      </c>
      <c r="H9876" s="5" t="s">
        <v>11</v>
      </c>
      <c r="I9876" s="3">
        <v>0</v>
      </c>
      <c r="J9876" s="5" t="s">
        <v>9425</v>
      </c>
      <c r="K9876" s="6">
        <v>45324.373113419999</v>
      </c>
    </row>
    <row r="9877" spans="1:11" x14ac:dyDescent="0.2">
      <c r="A9877" t="str">
        <f t="shared" si="154"/>
        <v>EX015286  I73564</v>
      </c>
      <c r="B9877" s="3">
        <v>170</v>
      </c>
      <c r="C9877" s="4">
        <v>45324.333020830003</v>
      </c>
      <c r="D9877" s="5" t="s">
        <v>9425</v>
      </c>
      <c r="E9877" s="5" t="s">
        <v>10894</v>
      </c>
      <c r="F9877" s="5" t="s">
        <v>10895</v>
      </c>
      <c r="G9877" s="5" t="s">
        <v>10994</v>
      </c>
      <c r="H9877" s="5" t="s">
        <v>11</v>
      </c>
      <c r="I9877" s="3">
        <v>0</v>
      </c>
      <c r="J9877" s="5" t="s">
        <v>9425</v>
      </c>
      <c r="K9877" s="6">
        <v>45324.343842590002</v>
      </c>
    </row>
    <row r="9878" spans="1:11" x14ac:dyDescent="0.2">
      <c r="A9878" t="str">
        <f t="shared" si="154"/>
        <v xml:space="preserve">EX015830  K2900 </v>
      </c>
      <c r="B9878" s="3">
        <v>170</v>
      </c>
      <c r="C9878" s="4">
        <v>45323.350231479999</v>
      </c>
      <c r="D9878" s="5" t="s">
        <v>9430</v>
      </c>
      <c r="E9878" s="5" t="s">
        <v>10957</v>
      </c>
      <c r="F9878" s="5" t="s">
        <v>10958</v>
      </c>
      <c r="G9878" s="5" t="s">
        <v>10995</v>
      </c>
      <c r="H9878" s="5" t="s">
        <v>11</v>
      </c>
      <c r="I9878" s="3">
        <v>0</v>
      </c>
      <c r="J9878" s="5" t="s">
        <v>9430</v>
      </c>
      <c r="K9878" s="6">
        <v>45324.324722220001</v>
      </c>
    </row>
    <row r="9879" spans="1:11" x14ac:dyDescent="0.2">
      <c r="A9879" t="str">
        <f t="shared" si="154"/>
        <v xml:space="preserve">EX015830  I7776 </v>
      </c>
      <c r="B9879" s="3">
        <v>170</v>
      </c>
      <c r="C9879" s="4">
        <v>45323.337754630003</v>
      </c>
      <c r="D9879" s="5" t="s">
        <v>9425</v>
      </c>
      <c r="E9879" s="5" t="s">
        <v>10957</v>
      </c>
      <c r="F9879" s="5" t="s">
        <v>10958</v>
      </c>
      <c r="G9879" s="5" t="s">
        <v>10996</v>
      </c>
      <c r="H9879" s="5" t="s">
        <v>11</v>
      </c>
      <c r="I9879" s="3">
        <v>0</v>
      </c>
      <c r="J9879" s="5" t="s">
        <v>9425</v>
      </c>
      <c r="K9879" s="6">
        <v>45324.315428239999</v>
      </c>
    </row>
    <row r="9880" spans="1:11" x14ac:dyDescent="0.2">
      <c r="A9880" t="str">
        <f t="shared" si="154"/>
        <v>EX015829  M44197</v>
      </c>
      <c r="B9880" s="3">
        <v>170</v>
      </c>
      <c r="C9880" s="4">
        <v>45322.550775459997</v>
      </c>
      <c r="D9880" s="5" t="s">
        <v>9430</v>
      </c>
      <c r="E9880" s="5" t="s">
        <v>10957</v>
      </c>
      <c r="F9880" s="5" t="s">
        <v>10960</v>
      </c>
      <c r="G9880" s="5" t="s">
        <v>10997</v>
      </c>
      <c r="H9880" s="5" t="s">
        <v>11</v>
      </c>
      <c r="I9880" s="3">
        <v>0</v>
      </c>
      <c r="J9880" s="5" t="s">
        <v>9430</v>
      </c>
      <c r="K9880" s="6">
        <v>45324.30685185</v>
      </c>
    </row>
    <row r="9881" spans="1:11" x14ac:dyDescent="0.2">
      <c r="A9881" t="str">
        <f t="shared" si="154"/>
        <v xml:space="preserve">EX015286  C5159 </v>
      </c>
      <c r="B9881" s="3">
        <v>170</v>
      </c>
      <c r="C9881" s="4">
        <v>45323.641111110002</v>
      </c>
      <c r="D9881" s="5" t="s">
        <v>9430</v>
      </c>
      <c r="E9881" s="5" t="s">
        <v>10894</v>
      </c>
      <c r="F9881" s="5" t="s">
        <v>10895</v>
      </c>
      <c r="G9881" s="5" t="s">
        <v>10998</v>
      </c>
      <c r="H9881" s="5" t="s">
        <v>11</v>
      </c>
      <c r="I9881" s="3">
        <v>0</v>
      </c>
      <c r="J9881" s="5" t="s">
        <v>9430</v>
      </c>
      <c r="K9881" s="6">
        <v>45324.306574069997</v>
      </c>
    </row>
    <row r="9882" spans="1:11" x14ac:dyDescent="0.2">
      <c r="A9882" t="str">
        <f t="shared" si="154"/>
        <v xml:space="preserve">EX015219  I5923 </v>
      </c>
      <c r="B9882" s="3">
        <v>170</v>
      </c>
      <c r="C9882" s="4">
        <v>45323.551400459997</v>
      </c>
      <c r="D9882" s="5" t="s">
        <v>9425</v>
      </c>
      <c r="E9882" s="5" t="s">
        <v>10894</v>
      </c>
      <c r="F9882" s="5" t="s">
        <v>10988</v>
      </c>
      <c r="G9882" s="5" t="s">
        <v>10999</v>
      </c>
      <c r="H9882" s="5" t="s">
        <v>11</v>
      </c>
      <c r="I9882" s="3">
        <v>0</v>
      </c>
      <c r="J9882" s="5" t="s">
        <v>9425</v>
      </c>
      <c r="K9882" s="6">
        <v>45323.639050919999</v>
      </c>
    </row>
    <row r="9883" spans="1:11" x14ac:dyDescent="0.2">
      <c r="A9883" t="str">
        <f t="shared" si="154"/>
        <v>EX015219  M42450</v>
      </c>
      <c r="B9883" s="3">
        <v>170</v>
      </c>
      <c r="C9883" s="4">
        <v>45323.496527770003</v>
      </c>
      <c r="D9883" s="5" t="s">
        <v>9430</v>
      </c>
      <c r="E9883" s="5" t="s">
        <v>10894</v>
      </c>
      <c r="F9883" s="5" t="s">
        <v>10988</v>
      </c>
      <c r="G9883" s="5" t="s">
        <v>11000</v>
      </c>
      <c r="H9883" s="5" t="s">
        <v>11</v>
      </c>
      <c r="I9883" s="3">
        <v>0</v>
      </c>
      <c r="J9883" s="5" t="s">
        <v>9430</v>
      </c>
      <c r="K9883" s="6">
        <v>45323.63789351</v>
      </c>
    </row>
    <row r="9884" spans="1:11" x14ac:dyDescent="0.2">
      <c r="A9884" t="str">
        <f t="shared" si="154"/>
        <v>EX015220  M43004</v>
      </c>
      <c r="B9884" s="3">
        <v>170</v>
      </c>
      <c r="C9884" s="4">
        <v>45323.536238419998</v>
      </c>
      <c r="D9884" s="5" t="s">
        <v>9430</v>
      </c>
      <c r="E9884" s="5" t="s">
        <v>10894</v>
      </c>
      <c r="F9884" s="5" t="s">
        <v>10897</v>
      </c>
      <c r="G9884" s="5" t="s">
        <v>11001</v>
      </c>
      <c r="H9884" s="5" t="s">
        <v>11</v>
      </c>
      <c r="I9884" s="3">
        <v>0</v>
      </c>
      <c r="J9884" s="5" t="s">
        <v>9430</v>
      </c>
      <c r="K9884" s="6">
        <v>45323.637650459998</v>
      </c>
    </row>
    <row r="9885" spans="1:11" x14ac:dyDescent="0.2">
      <c r="A9885" t="str">
        <f t="shared" si="154"/>
        <v xml:space="preserve">EX015219  C4501 </v>
      </c>
      <c r="B9885" s="3">
        <v>170</v>
      </c>
      <c r="C9885" s="4">
        <v>45323.55405092</v>
      </c>
      <c r="D9885" s="5" t="s">
        <v>1156</v>
      </c>
      <c r="E9885" s="5" t="s">
        <v>10894</v>
      </c>
      <c r="F9885" s="5" t="s">
        <v>10988</v>
      </c>
      <c r="G9885" s="5" t="s">
        <v>11002</v>
      </c>
      <c r="H9885" s="5" t="s">
        <v>11</v>
      </c>
      <c r="I9885" s="3">
        <v>0</v>
      </c>
      <c r="J9885" s="5" t="s">
        <v>1156</v>
      </c>
      <c r="K9885" s="6">
        <v>45323.637303240001</v>
      </c>
    </row>
    <row r="9886" spans="1:11" x14ac:dyDescent="0.2">
      <c r="A9886" t="str">
        <f t="shared" si="154"/>
        <v>EX015830  M44168</v>
      </c>
      <c r="B9886" s="3">
        <v>170</v>
      </c>
      <c r="C9886" s="4">
        <v>45323.383912030004</v>
      </c>
      <c r="D9886" s="5" t="s">
        <v>4687</v>
      </c>
      <c r="E9886" s="5" t="s">
        <v>10957</v>
      </c>
      <c r="F9886" s="5" t="s">
        <v>10958</v>
      </c>
      <c r="G9886" s="5" t="s">
        <v>11003</v>
      </c>
      <c r="H9886" s="5" t="s">
        <v>11</v>
      </c>
      <c r="I9886" s="3">
        <v>0</v>
      </c>
      <c r="J9886" s="5" t="s">
        <v>4687</v>
      </c>
      <c r="K9886" s="6">
        <v>45323.636817129998</v>
      </c>
    </row>
    <row r="9887" spans="1:11" x14ac:dyDescent="0.2">
      <c r="A9887" t="str">
        <f t="shared" si="154"/>
        <v xml:space="preserve">EX015829  I7774 </v>
      </c>
      <c r="B9887" s="3">
        <v>170</v>
      </c>
      <c r="C9887" s="4">
        <v>45322.567037029999</v>
      </c>
      <c r="D9887" s="5" t="s">
        <v>4675</v>
      </c>
      <c r="E9887" s="5" t="s">
        <v>10957</v>
      </c>
      <c r="F9887" s="5" t="s">
        <v>10960</v>
      </c>
      <c r="G9887" s="5" t="s">
        <v>11004</v>
      </c>
      <c r="H9887" s="5" t="s">
        <v>11</v>
      </c>
      <c r="I9887" s="3">
        <v>0</v>
      </c>
      <c r="J9887" s="5" t="s">
        <v>4675</v>
      </c>
      <c r="K9887" s="6">
        <v>45323.636608790002</v>
      </c>
    </row>
    <row r="9888" spans="1:11" x14ac:dyDescent="0.2">
      <c r="A9888" t="str">
        <f t="shared" si="154"/>
        <v>EX015829  M44236</v>
      </c>
      <c r="B9888" s="3">
        <v>170</v>
      </c>
      <c r="C9888" s="4">
        <v>45322.518449069998</v>
      </c>
      <c r="D9888" s="5" t="s">
        <v>4675</v>
      </c>
      <c r="E9888" s="5" t="s">
        <v>10957</v>
      </c>
      <c r="F9888" s="5" t="s">
        <v>10960</v>
      </c>
      <c r="G9888" s="5" t="s">
        <v>11005</v>
      </c>
      <c r="H9888" s="5" t="s">
        <v>11</v>
      </c>
      <c r="I9888" s="3">
        <v>0</v>
      </c>
      <c r="J9888" s="5" t="s">
        <v>4675</v>
      </c>
      <c r="K9888" s="6">
        <v>45323.636446750003</v>
      </c>
    </row>
    <row r="9889" spans="1:11" x14ac:dyDescent="0.2">
      <c r="A9889" t="str">
        <f t="shared" si="154"/>
        <v xml:space="preserve">EX015220  C4501 </v>
      </c>
      <c r="B9889" s="3">
        <v>170</v>
      </c>
      <c r="C9889" s="4">
        <v>45323.631226849997</v>
      </c>
      <c r="D9889" s="5" t="s">
        <v>1156</v>
      </c>
      <c r="E9889" s="5" t="s">
        <v>10894</v>
      </c>
      <c r="F9889" s="5" t="s">
        <v>10897</v>
      </c>
      <c r="G9889" s="5" t="s">
        <v>11002</v>
      </c>
      <c r="H9889" s="5" t="s">
        <v>11</v>
      </c>
      <c r="I9889" s="3">
        <v>0</v>
      </c>
      <c r="J9889" s="5" t="s">
        <v>1156</v>
      </c>
      <c r="K9889" s="6">
        <v>45323.632280090002</v>
      </c>
    </row>
    <row r="9890" spans="1:11" x14ac:dyDescent="0.2">
      <c r="A9890" t="str">
        <f t="shared" si="154"/>
        <v>EX015219  M43004</v>
      </c>
      <c r="B9890" s="3">
        <v>170</v>
      </c>
      <c r="C9890" s="4">
        <v>45323.553043979999</v>
      </c>
      <c r="D9890" s="5" t="s">
        <v>9430</v>
      </c>
      <c r="E9890" s="5" t="s">
        <v>10894</v>
      </c>
      <c r="F9890" s="5" t="s">
        <v>10988</v>
      </c>
      <c r="G9890" s="5" t="s">
        <v>11001</v>
      </c>
      <c r="H9890" s="5" t="s">
        <v>11</v>
      </c>
      <c r="I9890" s="3">
        <v>0</v>
      </c>
      <c r="J9890" s="5" t="s">
        <v>9430</v>
      </c>
      <c r="K9890" s="6">
        <v>45323.555243050003</v>
      </c>
    </row>
    <row r="9891" spans="1:11" x14ac:dyDescent="0.2">
      <c r="A9891" t="str">
        <f t="shared" si="154"/>
        <v xml:space="preserve">EX015219  I5925 </v>
      </c>
      <c r="B9891" s="3">
        <v>170</v>
      </c>
      <c r="C9891" s="4">
        <v>45323.497974530001</v>
      </c>
      <c r="D9891" s="5" t="s">
        <v>9451</v>
      </c>
      <c r="E9891" s="5" t="s">
        <v>10894</v>
      </c>
      <c r="F9891" s="5" t="s">
        <v>10988</v>
      </c>
      <c r="G9891" s="5" t="s">
        <v>11006</v>
      </c>
      <c r="H9891" s="5" t="s">
        <v>11</v>
      </c>
      <c r="I9891" s="3">
        <v>0</v>
      </c>
      <c r="J9891" s="5" t="s">
        <v>9451</v>
      </c>
      <c r="K9891" s="6">
        <v>45323.548668980002</v>
      </c>
    </row>
    <row r="9892" spans="1:11" x14ac:dyDescent="0.2">
      <c r="A9892" t="str">
        <f t="shared" si="154"/>
        <v>EX015219  M43003</v>
      </c>
      <c r="B9892" s="3">
        <v>170</v>
      </c>
      <c r="C9892" s="4">
        <v>45323.517905089997</v>
      </c>
      <c r="D9892" s="5" t="s">
        <v>4687</v>
      </c>
      <c r="E9892" s="5" t="s">
        <v>10894</v>
      </c>
      <c r="F9892" s="5" t="s">
        <v>10988</v>
      </c>
      <c r="G9892" s="5" t="s">
        <v>11007</v>
      </c>
      <c r="H9892" s="5" t="s">
        <v>11</v>
      </c>
      <c r="I9892" s="3">
        <v>0</v>
      </c>
      <c r="J9892" s="5" t="s">
        <v>4687</v>
      </c>
      <c r="K9892" s="6">
        <v>45323.545740740003</v>
      </c>
    </row>
    <row r="9893" spans="1:11" x14ac:dyDescent="0.2">
      <c r="A9893" t="str">
        <f t="shared" si="154"/>
        <v xml:space="preserve">EX015219  K2415 </v>
      </c>
      <c r="B9893" s="3">
        <v>170</v>
      </c>
      <c r="C9893" s="4">
        <v>45323.479270830001</v>
      </c>
      <c r="D9893" s="5" t="s">
        <v>4675</v>
      </c>
      <c r="E9893" s="5" t="s">
        <v>10894</v>
      </c>
      <c r="F9893" s="5" t="s">
        <v>10988</v>
      </c>
      <c r="G9893" s="5" t="s">
        <v>11008</v>
      </c>
      <c r="H9893" s="5" t="s">
        <v>11</v>
      </c>
      <c r="I9893" s="3">
        <v>0</v>
      </c>
      <c r="J9893" s="5" t="s">
        <v>4675</v>
      </c>
      <c r="K9893" s="6">
        <v>45323.537824070001</v>
      </c>
    </row>
    <row r="9894" spans="1:11" x14ac:dyDescent="0.2">
      <c r="A9894" t="str">
        <f t="shared" si="154"/>
        <v xml:space="preserve">EX015219  C4772 </v>
      </c>
      <c r="B9894" s="3">
        <v>170</v>
      </c>
      <c r="C9894" s="4">
        <v>45323.494861109997</v>
      </c>
      <c r="D9894" s="5" t="s">
        <v>9425</v>
      </c>
      <c r="E9894" s="5" t="s">
        <v>10894</v>
      </c>
      <c r="F9894" s="5" t="s">
        <v>10988</v>
      </c>
      <c r="G9894" s="5" t="s">
        <v>11009</v>
      </c>
      <c r="H9894" s="5" t="s">
        <v>11</v>
      </c>
      <c r="I9894" s="3">
        <v>0</v>
      </c>
      <c r="J9894" s="5" t="s">
        <v>9425</v>
      </c>
      <c r="K9894" s="6">
        <v>45323.537372680003</v>
      </c>
    </row>
    <row r="9895" spans="1:11" x14ac:dyDescent="0.2">
      <c r="A9895" t="str">
        <f t="shared" si="154"/>
        <v xml:space="preserve">74660012741     </v>
      </c>
      <c r="B9895" s="3">
        <v>170</v>
      </c>
      <c r="C9895" s="4">
        <v>45323.51916666</v>
      </c>
      <c r="D9895" s="5" t="s">
        <v>1156</v>
      </c>
      <c r="E9895" s="5" t="s">
        <v>11010</v>
      </c>
      <c r="F9895" s="5" t="s">
        <v>11011</v>
      </c>
      <c r="G9895" s="5" t="s">
        <v>20</v>
      </c>
      <c r="H9895" s="5" t="s">
        <v>11</v>
      </c>
      <c r="I9895" s="3">
        <v>0</v>
      </c>
      <c r="J9895" s="5" t="s">
        <v>1156</v>
      </c>
      <c r="K9895" s="6">
        <v>45323.519930549999</v>
      </c>
    </row>
    <row r="9896" spans="1:11" x14ac:dyDescent="0.2">
      <c r="A9896" t="str">
        <f t="shared" si="154"/>
        <v>EX015220  M42450</v>
      </c>
      <c r="B9896" s="3">
        <v>170</v>
      </c>
      <c r="C9896" s="4">
        <v>45323.50871527</v>
      </c>
      <c r="D9896" s="5" t="s">
        <v>9430</v>
      </c>
      <c r="E9896" s="5" t="s">
        <v>10894</v>
      </c>
      <c r="F9896" s="5" t="s">
        <v>10897</v>
      </c>
      <c r="G9896" s="5" t="s">
        <v>11000</v>
      </c>
      <c r="H9896" s="5" t="s">
        <v>11</v>
      </c>
      <c r="I9896" s="3">
        <v>0</v>
      </c>
      <c r="J9896" s="5" t="s">
        <v>9430</v>
      </c>
      <c r="K9896" s="6">
        <v>45323.510358790001</v>
      </c>
    </row>
    <row r="9897" spans="1:11" x14ac:dyDescent="0.2">
      <c r="A9897" t="str">
        <f t="shared" si="154"/>
        <v xml:space="preserve">EX015219  C4771 </v>
      </c>
      <c r="B9897" s="3">
        <v>170</v>
      </c>
      <c r="C9897" s="4">
        <v>45323.490821749998</v>
      </c>
      <c r="D9897" s="5" t="s">
        <v>4687</v>
      </c>
      <c r="E9897" s="5" t="s">
        <v>10894</v>
      </c>
      <c r="F9897" s="5" t="s">
        <v>10988</v>
      </c>
      <c r="G9897" s="5" t="s">
        <v>11012</v>
      </c>
      <c r="H9897" s="5" t="s">
        <v>11</v>
      </c>
      <c r="I9897" s="3">
        <v>0</v>
      </c>
      <c r="J9897" s="5" t="s">
        <v>4687</v>
      </c>
      <c r="K9897" s="6">
        <v>45323.505381939998</v>
      </c>
    </row>
    <row r="9898" spans="1:11" x14ac:dyDescent="0.2">
      <c r="A9898" t="str">
        <f t="shared" si="154"/>
        <v xml:space="preserve">70086427  1     </v>
      </c>
      <c r="B9898" s="3">
        <v>170</v>
      </c>
      <c r="C9898" s="4">
        <v>45323.497094899998</v>
      </c>
      <c r="D9898" s="5" t="s">
        <v>1156</v>
      </c>
      <c r="E9898" s="5" t="s">
        <v>11013</v>
      </c>
      <c r="F9898" s="5" t="s">
        <v>11014</v>
      </c>
      <c r="G9898" s="5" t="s">
        <v>20</v>
      </c>
      <c r="H9898" s="5" t="s">
        <v>11</v>
      </c>
      <c r="I9898" s="3">
        <v>0</v>
      </c>
      <c r="J9898" s="5" t="s">
        <v>1156</v>
      </c>
      <c r="K9898" s="6">
        <v>45323.503900459997</v>
      </c>
    </row>
    <row r="9899" spans="1:11" x14ac:dyDescent="0.2">
      <c r="A9899" t="str">
        <f t="shared" si="154"/>
        <v xml:space="preserve">74160023211     </v>
      </c>
      <c r="B9899" s="3">
        <v>170</v>
      </c>
      <c r="C9899" s="4">
        <v>45323.495127310001</v>
      </c>
      <c r="D9899" s="5" t="s">
        <v>1156</v>
      </c>
      <c r="E9899" s="5" t="s">
        <v>11015</v>
      </c>
      <c r="F9899" s="5" t="s">
        <v>11016</v>
      </c>
      <c r="G9899" s="5" t="s">
        <v>20</v>
      </c>
      <c r="H9899" s="5" t="s">
        <v>11</v>
      </c>
      <c r="I9899" s="3">
        <v>0</v>
      </c>
      <c r="J9899" s="5" t="s">
        <v>1156</v>
      </c>
      <c r="K9899" s="6">
        <v>45323.495625000003</v>
      </c>
    </row>
    <row r="9900" spans="1:11" x14ac:dyDescent="0.2">
      <c r="A9900" t="str">
        <f t="shared" si="154"/>
        <v>EX015829  K20576</v>
      </c>
      <c r="B9900" s="3">
        <v>170</v>
      </c>
      <c r="C9900" s="4">
        <v>45323.492997679998</v>
      </c>
      <c r="D9900" s="5" t="s">
        <v>9451</v>
      </c>
      <c r="E9900" s="5" t="s">
        <v>10957</v>
      </c>
      <c r="F9900" s="5" t="s">
        <v>10960</v>
      </c>
      <c r="G9900" s="5" t="s">
        <v>11017</v>
      </c>
      <c r="H9900" s="5" t="s">
        <v>11</v>
      </c>
      <c r="I9900" s="3">
        <v>0</v>
      </c>
      <c r="J9900" s="5" t="s">
        <v>9451</v>
      </c>
      <c r="K9900" s="6">
        <v>45323.493819440002</v>
      </c>
    </row>
    <row r="9901" spans="1:11" x14ac:dyDescent="0.2">
      <c r="A9901" t="str">
        <f t="shared" si="154"/>
        <v xml:space="preserve">EX015830  K2057 </v>
      </c>
      <c r="B9901" s="3">
        <v>170</v>
      </c>
      <c r="C9901" s="4">
        <v>45323.421828699997</v>
      </c>
      <c r="D9901" s="5" t="s">
        <v>9451</v>
      </c>
      <c r="E9901" s="5" t="s">
        <v>10957</v>
      </c>
      <c r="F9901" s="5" t="s">
        <v>10958</v>
      </c>
      <c r="G9901" s="5" t="s">
        <v>10961</v>
      </c>
      <c r="H9901" s="5" t="s">
        <v>11</v>
      </c>
      <c r="I9901" s="3">
        <v>0</v>
      </c>
      <c r="J9901" s="5" t="s">
        <v>9451</v>
      </c>
      <c r="K9901" s="6">
        <v>45323.492754630002</v>
      </c>
    </row>
    <row r="9902" spans="1:11" x14ac:dyDescent="0.2">
      <c r="A9902" t="str">
        <f t="shared" si="154"/>
        <v>EX015286  T45944</v>
      </c>
      <c r="B9902" s="3">
        <v>170</v>
      </c>
      <c r="C9902" s="4">
        <v>45323.48729166</v>
      </c>
      <c r="D9902" s="5" t="s">
        <v>9425</v>
      </c>
      <c r="E9902" s="5" t="s">
        <v>10894</v>
      </c>
      <c r="F9902" s="5" t="s">
        <v>10895</v>
      </c>
      <c r="G9902" s="5" t="s">
        <v>11018</v>
      </c>
      <c r="H9902" s="5" t="s">
        <v>11</v>
      </c>
      <c r="I9902" s="3">
        <v>0</v>
      </c>
      <c r="J9902" s="5" t="s">
        <v>9425</v>
      </c>
      <c r="K9902" s="6">
        <v>45323.491458329998</v>
      </c>
    </row>
    <row r="9903" spans="1:11" x14ac:dyDescent="0.2">
      <c r="A9903" t="str">
        <f t="shared" si="154"/>
        <v xml:space="preserve">EX015829  K2900 </v>
      </c>
      <c r="B9903" s="3">
        <v>170</v>
      </c>
      <c r="C9903" s="4">
        <v>45323.470543980002</v>
      </c>
      <c r="D9903" s="5" t="s">
        <v>9430</v>
      </c>
      <c r="E9903" s="5" t="s">
        <v>10957</v>
      </c>
      <c r="F9903" s="5" t="s">
        <v>10960</v>
      </c>
      <c r="G9903" s="5" t="s">
        <v>10995</v>
      </c>
      <c r="H9903" s="5" t="s">
        <v>11</v>
      </c>
      <c r="I9903" s="3">
        <v>0</v>
      </c>
      <c r="J9903" s="5" t="s">
        <v>9430</v>
      </c>
      <c r="K9903" s="6">
        <v>45323.490231479998</v>
      </c>
    </row>
    <row r="9904" spans="1:11" x14ac:dyDescent="0.2">
      <c r="A9904" t="str">
        <f t="shared" si="154"/>
        <v>EX015829  K29006</v>
      </c>
      <c r="B9904" s="3">
        <v>170</v>
      </c>
      <c r="C9904" s="4">
        <v>45323.483090269998</v>
      </c>
      <c r="D9904" s="5" t="s">
        <v>9430</v>
      </c>
      <c r="E9904" s="5" t="s">
        <v>10957</v>
      </c>
      <c r="F9904" s="5" t="s">
        <v>10960</v>
      </c>
      <c r="G9904" s="5" t="s">
        <v>11019</v>
      </c>
      <c r="H9904" s="5" t="s">
        <v>11</v>
      </c>
      <c r="I9904" s="3">
        <v>0</v>
      </c>
      <c r="J9904" s="5" t="s">
        <v>9430</v>
      </c>
      <c r="K9904" s="6">
        <v>45323.483668979999</v>
      </c>
    </row>
    <row r="9905" spans="1:11" x14ac:dyDescent="0.2">
      <c r="A9905" t="str">
        <f t="shared" si="154"/>
        <v>EX015286  T45954</v>
      </c>
      <c r="B9905" s="3">
        <v>170</v>
      </c>
      <c r="C9905" s="4">
        <v>45323.481006939997</v>
      </c>
      <c r="D9905" s="5" t="s">
        <v>1156</v>
      </c>
      <c r="E9905" s="5" t="s">
        <v>10894</v>
      </c>
      <c r="F9905" s="5" t="s">
        <v>10895</v>
      </c>
      <c r="G9905" s="5" t="s">
        <v>11020</v>
      </c>
      <c r="H9905" s="5" t="s">
        <v>11</v>
      </c>
      <c r="I9905" s="3">
        <v>0</v>
      </c>
      <c r="J9905" s="5" t="s">
        <v>1156</v>
      </c>
      <c r="K9905" s="6">
        <v>45323.481481479997</v>
      </c>
    </row>
    <row r="9906" spans="1:11" x14ac:dyDescent="0.2">
      <c r="A9906" t="str">
        <f t="shared" si="154"/>
        <v xml:space="preserve">EX015220  L4903 </v>
      </c>
      <c r="B9906" s="3">
        <v>170</v>
      </c>
      <c r="C9906" s="4">
        <v>45323.468101849998</v>
      </c>
      <c r="D9906" s="5" t="s">
        <v>4687</v>
      </c>
      <c r="E9906" s="5" t="s">
        <v>10894</v>
      </c>
      <c r="F9906" s="5" t="s">
        <v>10897</v>
      </c>
      <c r="G9906" s="5" t="s">
        <v>11021</v>
      </c>
      <c r="H9906" s="5" t="s">
        <v>11</v>
      </c>
      <c r="I9906" s="3">
        <v>0</v>
      </c>
      <c r="J9906" s="5" t="s">
        <v>4687</v>
      </c>
      <c r="K9906" s="6">
        <v>45323.477233789999</v>
      </c>
    </row>
    <row r="9907" spans="1:11" x14ac:dyDescent="0.2">
      <c r="A9907" t="str">
        <f t="shared" si="154"/>
        <v>EX015286  T45964</v>
      </c>
      <c r="B9907" s="3">
        <v>170</v>
      </c>
      <c r="C9907" s="4">
        <v>45323.467673610001</v>
      </c>
      <c r="D9907" s="5" t="s">
        <v>1156</v>
      </c>
      <c r="E9907" s="5" t="s">
        <v>10894</v>
      </c>
      <c r="F9907" s="5" t="s">
        <v>10895</v>
      </c>
      <c r="G9907" s="5" t="s">
        <v>11022</v>
      </c>
      <c r="H9907" s="5" t="s">
        <v>11</v>
      </c>
      <c r="I9907" s="3">
        <v>0</v>
      </c>
      <c r="J9907" s="5" t="s">
        <v>1156</v>
      </c>
      <c r="K9907" s="6">
        <v>45323.474687499998</v>
      </c>
    </row>
    <row r="9908" spans="1:11" x14ac:dyDescent="0.2">
      <c r="A9908" t="str">
        <f t="shared" si="154"/>
        <v>EX015259  T45981</v>
      </c>
      <c r="B9908" s="3">
        <v>170</v>
      </c>
      <c r="C9908" s="4">
        <v>45323.419895829997</v>
      </c>
      <c r="D9908" s="5" t="s">
        <v>4675</v>
      </c>
      <c r="E9908" s="5" t="s">
        <v>10894</v>
      </c>
      <c r="F9908" s="5" t="s">
        <v>10953</v>
      </c>
      <c r="G9908" s="5" t="s">
        <v>11023</v>
      </c>
      <c r="H9908" s="5" t="s">
        <v>11</v>
      </c>
      <c r="I9908" s="3">
        <v>0</v>
      </c>
      <c r="J9908" s="5" t="s">
        <v>4675</v>
      </c>
      <c r="K9908" s="6">
        <v>45323.473877310003</v>
      </c>
    </row>
    <row r="9909" spans="1:11" x14ac:dyDescent="0.2">
      <c r="A9909" t="str">
        <f t="shared" si="154"/>
        <v xml:space="preserve">EX015829  I7776 </v>
      </c>
      <c r="B9909" s="3">
        <v>170</v>
      </c>
      <c r="C9909" s="4">
        <v>45323.432175920003</v>
      </c>
      <c r="D9909" s="5" t="s">
        <v>9425</v>
      </c>
      <c r="E9909" s="5" t="s">
        <v>10957</v>
      </c>
      <c r="F9909" s="5" t="s">
        <v>10960</v>
      </c>
      <c r="G9909" s="5" t="s">
        <v>10996</v>
      </c>
      <c r="H9909" s="5" t="s">
        <v>11</v>
      </c>
      <c r="I9909" s="3">
        <v>0</v>
      </c>
      <c r="J9909" s="5" t="s">
        <v>9425</v>
      </c>
      <c r="K9909" s="6">
        <v>45323.471539350001</v>
      </c>
    </row>
    <row r="9910" spans="1:11" x14ac:dyDescent="0.2">
      <c r="A9910" t="str">
        <f t="shared" si="154"/>
        <v xml:space="preserve">EX015219  L4905 </v>
      </c>
      <c r="B9910" s="3">
        <v>170</v>
      </c>
      <c r="C9910" s="4">
        <v>45323.4609375</v>
      </c>
      <c r="D9910" s="5" t="s">
        <v>4687</v>
      </c>
      <c r="E9910" s="5" t="s">
        <v>10894</v>
      </c>
      <c r="F9910" s="5" t="s">
        <v>10988</v>
      </c>
      <c r="G9910" s="5" t="s">
        <v>11024</v>
      </c>
      <c r="H9910" s="5" t="s">
        <v>11</v>
      </c>
      <c r="I9910" s="3">
        <v>0</v>
      </c>
      <c r="J9910" s="5" t="s">
        <v>4687</v>
      </c>
      <c r="K9910" s="6">
        <v>45323.467708329998</v>
      </c>
    </row>
    <row r="9911" spans="1:11" x14ac:dyDescent="0.2">
      <c r="A9911" t="str">
        <f t="shared" si="154"/>
        <v>EX015259  T45681</v>
      </c>
      <c r="B9911" s="3">
        <v>170</v>
      </c>
      <c r="C9911" s="4">
        <v>45323.464155089998</v>
      </c>
      <c r="D9911" s="5" t="s">
        <v>1156</v>
      </c>
      <c r="E9911" s="5" t="s">
        <v>10894</v>
      </c>
      <c r="F9911" s="5" t="s">
        <v>10953</v>
      </c>
      <c r="G9911" s="5" t="s">
        <v>11025</v>
      </c>
      <c r="H9911" s="5" t="s">
        <v>11</v>
      </c>
      <c r="I9911" s="3">
        <v>0</v>
      </c>
      <c r="J9911" s="5" t="s">
        <v>1156</v>
      </c>
      <c r="K9911" s="6">
        <v>45323.466157399998</v>
      </c>
    </row>
    <row r="9912" spans="1:11" x14ac:dyDescent="0.2">
      <c r="A9912" t="str">
        <f t="shared" si="154"/>
        <v xml:space="preserve">EX015219  C4555 </v>
      </c>
      <c r="B9912" s="3">
        <v>170</v>
      </c>
      <c r="C9912" s="4">
        <v>45323.40787037</v>
      </c>
      <c r="D9912" s="5" t="s">
        <v>4687</v>
      </c>
      <c r="E9912" s="5" t="s">
        <v>10894</v>
      </c>
      <c r="F9912" s="5" t="s">
        <v>10988</v>
      </c>
      <c r="G9912" s="5" t="s">
        <v>11026</v>
      </c>
      <c r="H9912" s="5" t="s">
        <v>11</v>
      </c>
      <c r="I9912" s="3">
        <v>0</v>
      </c>
      <c r="J9912" s="5" t="s">
        <v>4687</v>
      </c>
      <c r="K9912" s="6">
        <v>45323.42605324</v>
      </c>
    </row>
    <row r="9913" spans="1:11" x14ac:dyDescent="0.2">
      <c r="A9913" t="str">
        <f t="shared" si="154"/>
        <v>EX015259  T45971</v>
      </c>
      <c r="B9913" s="3">
        <v>170</v>
      </c>
      <c r="C9913" s="4">
        <v>45323.414942130003</v>
      </c>
      <c r="D9913" s="5" t="s">
        <v>4675</v>
      </c>
      <c r="E9913" s="5" t="s">
        <v>10894</v>
      </c>
      <c r="F9913" s="5" t="s">
        <v>10953</v>
      </c>
      <c r="G9913" s="5" t="s">
        <v>11027</v>
      </c>
      <c r="H9913" s="5" t="s">
        <v>11</v>
      </c>
      <c r="I9913" s="3">
        <v>0</v>
      </c>
      <c r="J9913" s="5" t="s">
        <v>4675</v>
      </c>
      <c r="K9913" s="6">
        <v>45323.416990739999</v>
      </c>
    </row>
    <row r="9914" spans="1:11" x14ac:dyDescent="0.2">
      <c r="A9914" t="str">
        <f t="shared" si="154"/>
        <v>EX015829  M44168</v>
      </c>
      <c r="B9914" s="3">
        <v>170</v>
      </c>
      <c r="C9914" s="4">
        <v>45323.321909719998</v>
      </c>
      <c r="D9914" s="5" t="s">
        <v>4687</v>
      </c>
      <c r="E9914" s="5" t="s">
        <v>10957</v>
      </c>
      <c r="F9914" s="5" t="s">
        <v>10960</v>
      </c>
      <c r="G9914" s="5" t="s">
        <v>11003</v>
      </c>
      <c r="H9914" s="5" t="s">
        <v>11</v>
      </c>
      <c r="I9914" s="3">
        <v>0</v>
      </c>
      <c r="J9914" s="5" t="s">
        <v>4687</v>
      </c>
      <c r="K9914" s="6">
        <v>45323.389652769998</v>
      </c>
    </row>
    <row r="9915" spans="1:11" x14ac:dyDescent="0.2">
      <c r="A9915" t="str">
        <f t="shared" si="154"/>
        <v xml:space="preserve">EX015257  T4265 </v>
      </c>
      <c r="B9915" s="3">
        <v>170</v>
      </c>
      <c r="C9915" s="4">
        <v>45323.370324069998</v>
      </c>
      <c r="D9915" s="5" t="s">
        <v>9842</v>
      </c>
      <c r="E9915" s="5" t="s">
        <v>10894</v>
      </c>
      <c r="F9915" s="5" t="s">
        <v>11028</v>
      </c>
      <c r="G9915" s="5" t="s">
        <v>11029</v>
      </c>
      <c r="H9915" s="5" t="s">
        <v>11</v>
      </c>
      <c r="I9915" s="3">
        <v>0</v>
      </c>
      <c r="J9915" s="5" t="s">
        <v>9842</v>
      </c>
      <c r="K9915" s="6">
        <v>45323.370532399997</v>
      </c>
    </row>
    <row r="9916" spans="1:11" x14ac:dyDescent="0.2">
      <c r="A9916" t="str">
        <f t="shared" si="154"/>
        <v xml:space="preserve">EX015257  T4266 </v>
      </c>
      <c r="B9916" s="3">
        <v>170</v>
      </c>
      <c r="C9916" s="4">
        <v>45323.370081009998</v>
      </c>
      <c r="D9916" s="5" t="s">
        <v>9842</v>
      </c>
      <c r="E9916" s="5" t="s">
        <v>10894</v>
      </c>
      <c r="F9916" s="5" t="s">
        <v>11028</v>
      </c>
      <c r="G9916" s="5" t="s">
        <v>11030</v>
      </c>
      <c r="H9916" s="5" t="s">
        <v>11</v>
      </c>
      <c r="I9916" s="3">
        <v>0</v>
      </c>
      <c r="J9916" s="5" t="s">
        <v>9842</v>
      </c>
      <c r="K9916" s="6">
        <v>45323.370231480003</v>
      </c>
    </row>
    <row r="9917" spans="1:11" x14ac:dyDescent="0.2">
      <c r="A9917" t="str">
        <f t="shared" si="154"/>
        <v xml:space="preserve">EX015830  I7774 </v>
      </c>
      <c r="B9917" s="3">
        <v>170</v>
      </c>
      <c r="C9917" s="4">
        <v>45323.368518509997</v>
      </c>
      <c r="D9917" s="5" t="s">
        <v>4675</v>
      </c>
      <c r="E9917" s="5" t="s">
        <v>10957</v>
      </c>
      <c r="F9917" s="5" t="s">
        <v>10958</v>
      </c>
      <c r="G9917" s="5" t="s">
        <v>11004</v>
      </c>
      <c r="H9917" s="5" t="s">
        <v>11</v>
      </c>
      <c r="I9917" s="3">
        <v>0</v>
      </c>
      <c r="J9917" s="5" t="s">
        <v>4675</v>
      </c>
      <c r="K9917" s="6">
        <v>45323.370127310001</v>
      </c>
    </row>
    <row r="9918" spans="1:11" x14ac:dyDescent="0.2">
      <c r="A9918" t="str">
        <f t="shared" si="154"/>
        <v xml:space="preserve">EX015257  T4267 </v>
      </c>
      <c r="B9918" s="3">
        <v>170</v>
      </c>
      <c r="C9918" s="4">
        <v>45323.369733790001</v>
      </c>
      <c r="D9918" s="5" t="s">
        <v>9842</v>
      </c>
      <c r="E9918" s="5" t="s">
        <v>10894</v>
      </c>
      <c r="F9918" s="5" t="s">
        <v>11028</v>
      </c>
      <c r="G9918" s="5" t="s">
        <v>11031</v>
      </c>
      <c r="H9918" s="5" t="s">
        <v>11</v>
      </c>
      <c r="I9918" s="3">
        <v>0</v>
      </c>
      <c r="J9918" s="5" t="s">
        <v>9842</v>
      </c>
      <c r="K9918" s="6">
        <v>45323.369965270002</v>
      </c>
    </row>
    <row r="9919" spans="1:11" x14ac:dyDescent="0.2">
      <c r="A9919" t="str">
        <f t="shared" si="154"/>
        <v xml:space="preserve">EX015257  T4211 </v>
      </c>
      <c r="B9919" s="3">
        <v>170</v>
      </c>
      <c r="C9919" s="4">
        <v>45323.362789350002</v>
      </c>
      <c r="D9919" s="5" t="s">
        <v>9842</v>
      </c>
      <c r="E9919" s="5" t="s">
        <v>10894</v>
      </c>
      <c r="F9919" s="5" t="s">
        <v>11028</v>
      </c>
      <c r="G9919" s="5" t="s">
        <v>11032</v>
      </c>
      <c r="H9919" s="5" t="s">
        <v>11</v>
      </c>
      <c r="I9919" s="3">
        <v>0</v>
      </c>
      <c r="J9919" s="5" t="s">
        <v>9842</v>
      </c>
      <c r="K9919" s="6">
        <v>45323.369560179999</v>
      </c>
    </row>
    <row r="9920" spans="1:11" x14ac:dyDescent="0.2">
      <c r="A9920" t="str">
        <f t="shared" si="154"/>
        <v xml:space="preserve">EX015257  T4212 </v>
      </c>
      <c r="B9920" s="3">
        <v>170</v>
      </c>
      <c r="C9920" s="4">
        <v>45323.362430549998</v>
      </c>
      <c r="D9920" s="5" t="s">
        <v>9842</v>
      </c>
      <c r="E9920" s="5" t="s">
        <v>10894</v>
      </c>
      <c r="F9920" s="5" t="s">
        <v>11028</v>
      </c>
      <c r="G9920" s="5" t="s">
        <v>11033</v>
      </c>
      <c r="H9920" s="5" t="s">
        <v>11</v>
      </c>
      <c r="I9920" s="3">
        <v>0</v>
      </c>
      <c r="J9920" s="5" t="s">
        <v>9842</v>
      </c>
      <c r="K9920" s="6">
        <v>45323.362627310002</v>
      </c>
    </row>
    <row r="9921" spans="1:11" x14ac:dyDescent="0.2">
      <c r="A9921" t="str">
        <f t="shared" si="154"/>
        <v xml:space="preserve">EX015257  T4264 </v>
      </c>
      <c r="B9921" s="3">
        <v>170</v>
      </c>
      <c r="C9921" s="4">
        <v>45323.361967589997</v>
      </c>
      <c r="D9921" s="5" t="s">
        <v>9842</v>
      </c>
      <c r="E9921" s="5" t="s">
        <v>10894</v>
      </c>
      <c r="F9921" s="5" t="s">
        <v>11028</v>
      </c>
      <c r="G9921" s="5" t="s">
        <v>11034</v>
      </c>
      <c r="H9921" s="5" t="s">
        <v>11</v>
      </c>
      <c r="I9921" s="3">
        <v>0</v>
      </c>
      <c r="J9921" s="5" t="s">
        <v>9842</v>
      </c>
      <c r="K9921" s="6">
        <v>45323.362152770002</v>
      </c>
    </row>
    <row r="9922" spans="1:11" x14ac:dyDescent="0.2">
      <c r="A9922" t="str">
        <f t="shared" si="154"/>
        <v>EX015259  T45661</v>
      </c>
      <c r="B9922" s="3">
        <v>170</v>
      </c>
      <c r="C9922" s="4">
        <v>45323.361435179999</v>
      </c>
      <c r="D9922" s="5" t="s">
        <v>9842</v>
      </c>
      <c r="E9922" s="5" t="s">
        <v>10894</v>
      </c>
      <c r="F9922" s="5" t="s">
        <v>10953</v>
      </c>
      <c r="G9922" s="5" t="s">
        <v>11035</v>
      </c>
      <c r="H9922" s="5" t="s">
        <v>11</v>
      </c>
      <c r="I9922" s="3">
        <v>0</v>
      </c>
      <c r="J9922" s="5" t="s">
        <v>9842</v>
      </c>
      <c r="K9922" s="6">
        <v>45323.361643509998</v>
      </c>
    </row>
    <row r="9923" spans="1:11" x14ac:dyDescent="0.2">
      <c r="A9923" t="str">
        <f t="shared" ref="A9923:A9986" si="155">CONCATENATE(F9923,G9923)</f>
        <v>EX015259  T45671</v>
      </c>
      <c r="B9923" s="3">
        <v>170</v>
      </c>
      <c r="C9923" s="4">
        <v>45323.360972219998</v>
      </c>
      <c r="D9923" s="5" t="s">
        <v>9842</v>
      </c>
      <c r="E9923" s="5" t="s">
        <v>10894</v>
      </c>
      <c r="F9923" s="5" t="s">
        <v>10953</v>
      </c>
      <c r="G9923" s="5" t="s">
        <v>11036</v>
      </c>
      <c r="H9923" s="5" t="s">
        <v>11</v>
      </c>
      <c r="I9923" s="3">
        <v>0</v>
      </c>
      <c r="J9923" s="5" t="s">
        <v>9842</v>
      </c>
      <c r="K9923" s="6">
        <v>45323.361261569997</v>
      </c>
    </row>
    <row r="9924" spans="1:11" x14ac:dyDescent="0.2">
      <c r="A9924" t="str">
        <f t="shared" si="155"/>
        <v>EX015830  M44197</v>
      </c>
      <c r="B9924" s="3">
        <v>170</v>
      </c>
      <c r="C9924" s="4">
        <v>45323.322314810001</v>
      </c>
      <c r="D9924" s="5" t="s">
        <v>9430</v>
      </c>
      <c r="E9924" s="5" t="s">
        <v>10957</v>
      </c>
      <c r="F9924" s="5" t="s">
        <v>10958</v>
      </c>
      <c r="G9924" s="5" t="s">
        <v>10997</v>
      </c>
      <c r="H9924" s="5" t="s">
        <v>11</v>
      </c>
      <c r="I9924" s="3">
        <v>0</v>
      </c>
      <c r="J9924" s="5" t="s">
        <v>9430</v>
      </c>
      <c r="K9924" s="6">
        <v>45323.346875000003</v>
      </c>
    </row>
    <row r="9925" spans="1:11" x14ac:dyDescent="0.2">
      <c r="A9925" t="str">
        <f t="shared" si="155"/>
        <v>EX015830  M44199</v>
      </c>
      <c r="B9925" s="3">
        <v>170</v>
      </c>
      <c r="C9925" s="4">
        <v>45322.471782400004</v>
      </c>
      <c r="D9925" s="5" t="s">
        <v>9425</v>
      </c>
      <c r="E9925" s="5" t="s">
        <v>10957</v>
      </c>
      <c r="F9925" s="5" t="s">
        <v>10958</v>
      </c>
      <c r="G9925" s="5" t="s">
        <v>11037</v>
      </c>
      <c r="H9925" s="5" t="s">
        <v>11</v>
      </c>
      <c r="I9925" s="3">
        <v>0</v>
      </c>
      <c r="J9925" s="5" t="s">
        <v>9425</v>
      </c>
      <c r="K9925" s="6">
        <v>45323.333506939998</v>
      </c>
    </row>
    <row r="9926" spans="1:11" x14ac:dyDescent="0.2">
      <c r="A9926" t="str">
        <f t="shared" si="155"/>
        <v>EX015829  M44199</v>
      </c>
      <c r="B9926" s="3">
        <v>170</v>
      </c>
      <c r="C9926" s="4">
        <v>45323.324618049999</v>
      </c>
      <c r="D9926" s="5" t="s">
        <v>9425</v>
      </c>
      <c r="E9926" s="5" t="s">
        <v>10957</v>
      </c>
      <c r="F9926" s="5" t="s">
        <v>10960</v>
      </c>
      <c r="G9926" s="5" t="s">
        <v>11037</v>
      </c>
      <c r="H9926" s="5" t="s">
        <v>11</v>
      </c>
      <c r="I9926" s="3">
        <v>0</v>
      </c>
      <c r="J9926" s="5" t="s">
        <v>9425</v>
      </c>
      <c r="K9926" s="6">
        <v>45323.330775460003</v>
      </c>
    </row>
    <row r="9927" spans="1:11" x14ac:dyDescent="0.2">
      <c r="A9927" t="str">
        <f t="shared" si="155"/>
        <v xml:space="preserve">39948     1     </v>
      </c>
      <c r="B9927" s="3">
        <v>170</v>
      </c>
      <c r="C9927" s="4">
        <v>45320.524710639998</v>
      </c>
      <c r="D9927" s="5" t="s">
        <v>9451</v>
      </c>
      <c r="E9927" s="5" t="s">
        <v>11038</v>
      </c>
      <c r="F9927" s="5" t="s">
        <v>11039</v>
      </c>
      <c r="G9927" s="5" t="s">
        <v>20</v>
      </c>
      <c r="H9927" s="5" t="s">
        <v>11</v>
      </c>
      <c r="I9927" s="3">
        <v>0</v>
      </c>
      <c r="J9927" s="5" t="s">
        <v>9451</v>
      </c>
      <c r="K9927" s="6">
        <v>45322.565798609998</v>
      </c>
    </row>
    <row r="9928" spans="1:11" x14ac:dyDescent="0.2">
      <c r="A9928" t="str">
        <f t="shared" si="155"/>
        <v>EX015829  M44198</v>
      </c>
      <c r="B9928" s="3">
        <v>170</v>
      </c>
      <c r="C9928" s="4">
        <v>45322.466319439998</v>
      </c>
      <c r="D9928" s="5" t="s">
        <v>9430</v>
      </c>
      <c r="E9928" s="5" t="s">
        <v>10957</v>
      </c>
      <c r="F9928" s="5" t="s">
        <v>10960</v>
      </c>
      <c r="G9928" s="5" t="s">
        <v>11040</v>
      </c>
      <c r="H9928" s="5" t="s">
        <v>11</v>
      </c>
      <c r="I9928" s="3">
        <v>0</v>
      </c>
      <c r="J9928" s="5" t="s">
        <v>9430</v>
      </c>
      <c r="K9928" s="6">
        <v>45322.552627309997</v>
      </c>
    </row>
    <row r="9929" spans="1:11" x14ac:dyDescent="0.2">
      <c r="A9929" t="str">
        <f t="shared" si="155"/>
        <v xml:space="preserve">EX015829  C5052 </v>
      </c>
      <c r="B9929" s="3">
        <v>170</v>
      </c>
      <c r="C9929" s="4">
        <v>45322.455763880003</v>
      </c>
      <c r="D9929" s="5" t="s">
        <v>9430</v>
      </c>
      <c r="E9929" s="5" t="s">
        <v>10957</v>
      </c>
      <c r="F9929" s="5" t="s">
        <v>10960</v>
      </c>
      <c r="G9929" s="5" t="s">
        <v>10959</v>
      </c>
      <c r="H9929" s="5" t="s">
        <v>11</v>
      </c>
      <c r="I9929" s="3">
        <v>0</v>
      </c>
      <c r="J9929" s="5" t="s">
        <v>9430</v>
      </c>
      <c r="K9929" s="6">
        <v>45322.551863419998</v>
      </c>
    </row>
    <row r="9930" spans="1:11" x14ac:dyDescent="0.2">
      <c r="A9930" t="str">
        <f t="shared" si="155"/>
        <v>EX015830  M44198</v>
      </c>
      <c r="B9930" s="3">
        <v>170</v>
      </c>
      <c r="C9930" s="4">
        <v>45322.523576380001</v>
      </c>
      <c r="D9930" s="5" t="s">
        <v>9430</v>
      </c>
      <c r="E9930" s="5" t="s">
        <v>10957</v>
      </c>
      <c r="F9930" s="5" t="s">
        <v>10958</v>
      </c>
      <c r="G9930" s="5" t="s">
        <v>11040</v>
      </c>
      <c r="H9930" s="5" t="s">
        <v>11</v>
      </c>
      <c r="I9930" s="3">
        <v>0</v>
      </c>
      <c r="J9930" s="5" t="s">
        <v>9430</v>
      </c>
      <c r="K9930" s="6">
        <v>45322.55034722</v>
      </c>
    </row>
    <row r="9931" spans="1:11" x14ac:dyDescent="0.2">
      <c r="A9931" t="str">
        <f t="shared" si="155"/>
        <v>EX015829  C53886</v>
      </c>
      <c r="B9931" s="3">
        <v>170</v>
      </c>
      <c r="C9931" s="4">
        <v>45322.507303240003</v>
      </c>
      <c r="D9931" s="5" t="s">
        <v>10</v>
      </c>
      <c r="E9931" s="5" t="s">
        <v>10957</v>
      </c>
      <c r="F9931" s="5" t="s">
        <v>10960</v>
      </c>
      <c r="G9931" s="5" t="s">
        <v>11041</v>
      </c>
      <c r="H9931" s="5" t="s">
        <v>11</v>
      </c>
      <c r="I9931" s="3">
        <v>0</v>
      </c>
      <c r="J9931" s="5" t="s">
        <v>10</v>
      </c>
      <c r="K9931" s="6">
        <v>45322.519791660001</v>
      </c>
    </row>
    <row r="9932" spans="1:11" x14ac:dyDescent="0.2">
      <c r="A9932" t="str">
        <f t="shared" si="155"/>
        <v>EX015829  T56596</v>
      </c>
      <c r="B9932" s="3">
        <v>170</v>
      </c>
      <c r="C9932" s="4">
        <v>45322.375011570002</v>
      </c>
      <c r="D9932" s="5" t="s">
        <v>9430</v>
      </c>
      <c r="E9932" s="5" t="s">
        <v>10957</v>
      </c>
      <c r="F9932" s="5" t="s">
        <v>10960</v>
      </c>
      <c r="G9932" s="5" t="s">
        <v>11042</v>
      </c>
      <c r="H9932" s="5" t="s">
        <v>11</v>
      </c>
      <c r="I9932" s="3">
        <v>0</v>
      </c>
      <c r="J9932" s="5" t="s">
        <v>9430</v>
      </c>
      <c r="K9932" s="6">
        <v>45322.37559027</v>
      </c>
    </row>
    <row r="9933" spans="1:11" x14ac:dyDescent="0.2">
      <c r="A9933" t="str">
        <f t="shared" si="155"/>
        <v xml:space="preserve">EX015830  K2935 </v>
      </c>
      <c r="B9933" s="3">
        <v>170</v>
      </c>
      <c r="C9933" s="4">
        <v>45322.374432869998</v>
      </c>
      <c r="D9933" s="5" t="s">
        <v>9430</v>
      </c>
      <c r="E9933" s="5" t="s">
        <v>10957</v>
      </c>
      <c r="F9933" s="5" t="s">
        <v>10958</v>
      </c>
      <c r="G9933" s="5" t="s">
        <v>11043</v>
      </c>
      <c r="H9933" s="5" t="s">
        <v>11</v>
      </c>
      <c r="I9933" s="3">
        <v>0</v>
      </c>
      <c r="J9933" s="5" t="s">
        <v>9430</v>
      </c>
      <c r="K9933" s="6">
        <v>45322.37460648</v>
      </c>
    </row>
    <row r="9934" spans="1:11" x14ac:dyDescent="0.2">
      <c r="A9934" t="str">
        <f t="shared" si="155"/>
        <v xml:space="preserve">EX015830  K2934 </v>
      </c>
      <c r="B9934" s="3">
        <v>170</v>
      </c>
      <c r="C9934" s="4">
        <v>45322.373842590001</v>
      </c>
      <c r="D9934" s="5" t="s">
        <v>9430</v>
      </c>
      <c r="E9934" s="5" t="s">
        <v>10957</v>
      </c>
      <c r="F9934" s="5" t="s">
        <v>10958</v>
      </c>
      <c r="G9934" s="5" t="s">
        <v>11044</v>
      </c>
      <c r="H9934" s="5" t="s">
        <v>11</v>
      </c>
      <c r="I9934" s="3">
        <v>0</v>
      </c>
      <c r="J9934" s="5" t="s">
        <v>9430</v>
      </c>
      <c r="K9934" s="6">
        <v>45322.37421296</v>
      </c>
    </row>
    <row r="9935" spans="1:11" x14ac:dyDescent="0.2">
      <c r="A9935" t="str">
        <f t="shared" si="155"/>
        <v xml:space="preserve">EX015830  K2936 </v>
      </c>
      <c r="B9935" s="3">
        <v>170</v>
      </c>
      <c r="C9935" s="4">
        <v>45322.373368050001</v>
      </c>
      <c r="D9935" s="5" t="s">
        <v>9430</v>
      </c>
      <c r="E9935" s="5" t="s">
        <v>10957</v>
      </c>
      <c r="F9935" s="5" t="s">
        <v>10958</v>
      </c>
      <c r="G9935" s="5" t="s">
        <v>11045</v>
      </c>
      <c r="H9935" s="5" t="s">
        <v>11</v>
      </c>
      <c r="I9935" s="3">
        <v>0</v>
      </c>
      <c r="J9935" s="5" t="s">
        <v>9430</v>
      </c>
      <c r="K9935" s="6">
        <v>45322.373715269998</v>
      </c>
    </row>
    <row r="9936" spans="1:11" x14ac:dyDescent="0.2">
      <c r="A9936" t="str">
        <f t="shared" si="155"/>
        <v xml:space="preserve">EX015830  K2937 </v>
      </c>
      <c r="B9936" s="3">
        <v>170</v>
      </c>
      <c r="C9936" s="4">
        <v>45322.37228009</v>
      </c>
      <c r="D9936" s="5" t="s">
        <v>9430</v>
      </c>
      <c r="E9936" s="5" t="s">
        <v>10957</v>
      </c>
      <c r="F9936" s="5" t="s">
        <v>10958</v>
      </c>
      <c r="G9936" s="5" t="s">
        <v>11046</v>
      </c>
      <c r="H9936" s="5" t="s">
        <v>11</v>
      </c>
      <c r="I9936" s="3">
        <v>0</v>
      </c>
      <c r="J9936" s="5" t="s">
        <v>9430</v>
      </c>
      <c r="K9936" s="6">
        <v>45322.372800919999</v>
      </c>
    </row>
    <row r="9937" spans="1:11" x14ac:dyDescent="0.2">
      <c r="A9937" t="str">
        <f t="shared" si="155"/>
        <v>EX015829  T56606</v>
      </c>
      <c r="B9937" s="3">
        <v>170</v>
      </c>
      <c r="C9937" s="4">
        <v>45322.364745370003</v>
      </c>
      <c r="D9937" s="5" t="s">
        <v>9430</v>
      </c>
      <c r="E9937" s="5" t="s">
        <v>10957</v>
      </c>
      <c r="F9937" s="5" t="s">
        <v>10960</v>
      </c>
      <c r="G9937" s="5" t="s">
        <v>11047</v>
      </c>
      <c r="H9937" s="5" t="s">
        <v>11</v>
      </c>
      <c r="I9937" s="3">
        <v>0</v>
      </c>
      <c r="J9937" s="5" t="s">
        <v>9430</v>
      </c>
      <c r="K9937" s="6">
        <v>45322.365185180002</v>
      </c>
    </row>
    <row r="9938" spans="1:11" x14ac:dyDescent="0.2">
      <c r="A9938" t="str">
        <f t="shared" si="155"/>
        <v xml:space="preserve">EX016369  A8228 </v>
      </c>
      <c r="B9938" s="3">
        <v>170</v>
      </c>
      <c r="C9938" s="4">
        <v>45322.357812499999</v>
      </c>
      <c r="D9938" s="5" t="s">
        <v>9430</v>
      </c>
      <c r="E9938" s="5" t="s">
        <v>11048</v>
      </c>
      <c r="F9938" s="5" t="s">
        <v>11049</v>
      </c>
      <c r="G9938" s="5" t="s">
        <v>11050</v>
      </c>
      <c r="H9938" s="5" t="s">
        <v>11</v>
      </c>
      <c r="I9938" s="3">
        <v>0</v>
      </c>
      <c r="J9938" s="5" t="s">
        <v>9430</v>
      </c>
      <c r="K9938" s="6">
        <v>45322.360405090003</v>
      </c>
    </row>
    <row r="9939" spans="1:11" x14ac:dyDescent="0.2">
      <c r="A9939" t="str">
        <f t="shared" si="155"/>
        <v xml:space="preserve">EX016376  A7954 </v>
      </c>
      <c r="B9939" s="3">
        <v>170</v>
      </c>
      <c r="C9939" s="4">
        <v>45322.340081009999</v>
      </c>
      <c r="D9939" s="5" t="s">
        <v>4687</v>
      </c>
      <c r="E9939" s="5" t="s">
        <v>11051</v>
      </c>
      <c r="F9939" s="5" t="s">
        <v>11052</v>
      </c>
      <c r="G9939" s="5" t="s">
        <v>11053</v>
      </c>
      <c r="H9939" s="5" t="s">
        <v>11</v>
      </c>
      <c r="I9939" s="3">
        <v>0</v>
      </c>
      <c r="J9939" s="5" t="s">
        <v>4687</v>
      </c>
      <c r="K9939" s="6">
        <v>45322.360081010003</v>
      </c>
    </row>
    <row r="9940" spans="1:11" x14ac:dyDescent="0.2">
      <c r="A9940" t="str">
        <f t="shared" si="155"/>
        <v xml:space="preserve">EX016369  A8226 </v>
      </c>
      <c r="B9940" s="3">
        <v>170</v>
      </c>
      <c r="C9940" s="4">
        <v>45322.35873842</v>
      </c>
      <c r="D9940" s="5" t="s">
        <v>10</v>
      </c>
      <c r="E9940" s="5" t="s">
        <v>11048</v>
      </c>
      <c r="F9940" s="5" t="s">
        <v>11049</v>
      </c>
      <c r="G9940" s="5" t="s">
        <v>11054</v>
      </c>
      <c r="H9940" s="5" t="s">
        <v>11</v>
      </c>
      <c r="I9940" s="3">
        <v>0</v>
      </c>
      <c r="J9940" s="5" t="s">
        <v>10</v>
      </c>
      <c r="K9940" s="6">
        <v>45322.360046289999</v>
      </c>
    </row>
    <row r="9941" spans="1:11" x14ac:dyDescent="0.2">
      <c r="A9941" t="str">
        <f t="shared" si="155"/>
        <v xml:space="preserve">EX016370  A8223 </v>
      </c>
      <c r="B9941" s="3">
        <v>170</v>
      </c>
      <c r="C9941" s="4">
        <v>45322.354583330001</v>
      </c>
      <c r="D9941" s="5" t="s">
        <v>10</v>
      </c>
      <c r="E9941" s="5" t="s">
        <v>11048</v>
      </c>
      <c r="F9941" s="5" t="s">
        <v>11055</v>
      </c>
      <c r="G9941" s="5" t="s">
        <v>11056</v>
      </c>
      <c r="H9941" s="5" t="s">
        <v>11</v>
      </c>
      <c r="I9941" s="3">
        <v>0</v>
      </c>
      <c r="J9941" s="5" t="s">
        <v>10</v>
      </c>
      <c r="K9941" s="6">
        <v>45322.356435180001</v>
      </c>
    </row>
    <row r="9942" spans="1:11" x14ac:dyDescent="0.2">
      <c r="A9942" t="str">
        <f t="shared" si="155"/>
        <v xml:space="preserve">EX016375  A7954 </v>
      </c>
      <c r="B9942" s="3">
        <v>170</v>
      </c>
      <c r="C9942" s="4">
        <v>45322.355196750003</v>
      </c>
      <c r="D9942" s="5" t="s">
        <v>9430</v>
      </c>
      <c r="E9942" s="5" t="s">
        <v>11051</v>
      </c>
      <c r="F9942" s="5" t="s">
        <v>11057</v>
      </c>
      <c r="G9942" s="5" t="s">
        <v>11053</v>
      </c>
      <c r="H9942" s="5" t="s">
        <v>11</v>
      </c>
      <c r="I9942" s="3">
        <v>0</v>
      </c>
      <c r="J9942" s="5" t="s">
        <v>9430</v>
      </c>
      <c r="K9942" s="6">
        <v>45322.356076379998</v>
      </c>
    </row>
    <row r="9943" spans="1:11" x14ac:dyDescent="0.2">
      <c r="A9943" t="str">
        <f t="shared" si="155"/>
        <v xml:space="preserve">EX016369  A8222 </v>
      </c>
      <c r="B9943" s="3">
        <v>170</v>
      </c>
      <c r="C9943" s="4">
        <v>45322.350439809998</v>
      </c>
      <c r="D9943" s="5" t="s">
        <v>9430</v>
      </c>
      <c r="E9943" s="5" t="s">
        <v>11048</v>
      </c>
      <c r="F9943" s="5" t="s">
        <v>11049</v>
      </c>
      <c r="G9943" s="5" t="s">
        <v>11058</v>
      </c>
      <c r="H9943" s="5" t="s">
        <v>11</v>
      </c>
      <c r="I9943" s="3">
        <v>0</v>
      </c>
      <c r="J9943" s="5" t="s">
        <v>9430</v>
      </c>
      <c r="K9943" s="6">
        <v>45322.351967590002</v>
      </c>
    </row>
    <row r="9944" spans="1:11" x14ac:dyDescent="0.2">
      <c r="A9944" t="str">
        <f t="shared" si="155"/>
        <v xml:space="preserve">EX016369  A8221 </v>
      </c>
      <c r="B9944" s="3">
        <v>170</v>
      </c>
      <c r="C9944" s="4">
        <v>45322.351296289999</v>
      </c>
      <c r="D9944" s="5" t="s">
        <v>10</v>
      </c>
      <c r="E9944" s="5" t="s">
        <v>11048</v>
      </c>
      <c r="F9944" s="5" t="s">
        <v>11049</v>
      </c>
      <c r="G9944" s="5" t="s">
        <v>11059</v>
      </c>
      <c r="H9944" s="5" t="s">
        <v>11</v>
      </c>
      <c r="I9944" s="3">
        <v>0</v>
      </c>
      <c r="J9944" s="5" t="s">
        <v>10</v>
      </c>
      <c r="K9944" s="6">
        <v>45322.351736110002</v>
      </c>
    </row>
    <row r="9945" spans="1:11" x14ac:dyDescent="0.2">
      <c r="A9945" t="str">
        <f t="shared" si="155"/>
        <v xml:space="preserve">EX016370  A8222 </v>
      </c>
      <c r="B9945" s="3">
        <v>170</v>
      </c>
      <c r="C9945" s="4">
        <v>45322.34690972</v>
      </c>
      <c r="D9945" s="5" t="s">
        <v>9430</v>
      </c>
      <c r="E9945" s="5" t="s">
        <v>11048</v>
      </c>
      <c r="F9945" s="5" t="s">
        <v>11055</v>
      </c>
      <c r="G9945" s="5" t="s">
        <v>11058</v>
      </c>
      <c r="H9945" s="5" t="s">
        <v>11</v>
      </c>
      <c r="I9945" s="3">
        <v>0</v>
      </c>
      <c r="J9945" s="5" t="s">
        <v>9430</v>
      </c>
      <c r="K9945" s="6">
        <v>45322.350127309997</v>
      </c>
    </row>
    <row r="9946" spans="1:11" x14ac:dyDescent="0.2">
      <c r="A9946" t="str">
        <f t="shared" si="155"/>
        <v>BJ23A0641 CXE072</v>
      </c>
      <c r="B9946" s="3">
        <v>170</v>
      </c>
      <c r="C9946" s="4">
        <v>45322.341620370004</v>
      </c>
      <c r="D9946" s="5" t="s">
        <v>9430</v>
      </c>
      <c r="E9946" s="5" t="s">
        <v>11060</v>
      </c>
      <c r="F9946" s="5" t="s">
        <v>11061</v>
      </c>
      <c r="G9946" s="5" t="s">
        <v>11062</v>
      </c>
      <c r="H9946" s="5" t="s">
        <v>11</v>
      </c>
      <c r="I9946" s="3">
        <v>0</v>
      </c>
      <c r="J9946" s="5" t="s">
        <v>9430</v>
      </c>
      <c r="K9946" s="6">
        <v>45322.343946749999</v>
      </c>
    </row>
    <row r="9947" spans="1:11" x14ac:dyDescent="0.2">
      <c r="A9947" t="str">
        <f t="shared" si="155"/>
        <v>BJ23A0641 CXE068</v>
      </c>
      <c r="B9947" s="3">
        <v>170</v>
      </c>
      <c r="C9947" s="4">
        <v>45322.341111109999</v>
      </c>
      <c r="D9947" s="5" t="s">
        <v>9430</v>
      </c>
      <c r="E9947" s="5" t="s">
        <v>11060</v>
      </c>
      <c r="F9947" s="5" t="s">
        <v>11061</v>
      </c>
      <c r="G9947" s="5" t="s">
        <v>11063</v>
      </c>
      <c r="H9947" s="5" t="s">
        <v>11</v>
      </c>
      <c r="I9947" s="3">
        <v>0</v>
      </c>
      <c r="J9947" s="5" t="s">
        <v>9430</v>
      </c>
      <c r="K9947" s="6">
        <v>45322.341469899999</v>
      </c>
    </row>
    <row r="9948" spans="1:11" x14ac:dyDescent="0.2">
      <c r="A9948" t="str">
        <f t="shared" si="155"/>
        <v>BJ23A0641 CXE070</v>
      </c>
      <c r="B9948" s="3">
        <v>170</v>
      </c>
      <c r="C9948" s="4">
        <v>45322.340092589999</v>
      </c>
      <c r="D9948" s="5" t="s">
        <v>9430</v>
      </c>
      <c r="E9948" s="5" t="s">
        <v>11060</v>
      </c>
      <c r="F9948" s="5" t="s">
        <v>11061</v>
      </c>
      <c r="G9948" s="5" t="s">
        <v>11064</v>
      </c>
      <c r="H9948" s="5" t="s">
        <v>11</v>
      </c>
      <c r="I9948" s="3">
        <v>0</v>
      </c>
      <c r="J9948" s="5" t="s">
        <v>9430</v>
      </c>
      <c r="K9948" s="6">
        <v>45322.340810180001</v>
      </c>
    </row>
    <row r="9949" spans="1:11" x14ac:dyDescent="0.2">
      <c r="A9949" t="str">
        <f t="shared" si="155"/>
        <v>BJ23A0641 CXE069</v>
      </c>
      <c r="B9949" s="3">
        <v>170</v>
      </c>
      <c r="C9949" s="4">
        <v>45322.339467589998</v>
      </c>
      <c r="D9949" s="5" t="s">
        <v>9430</v>
      </c>
      <c r="E9949" s="5" t="s">
        <v>11060</v>
      </c>
      <c r="F9949" s="5" t="s">
        <v>11061</v>
      </c>
      <c r="G9949" s="5" t="s">
        <v>11065</v>
      </c>
      <c r="H9949" s="5" t="s">
        <v>11</v>
      </c>
      <c r="I9949" s="3">
        <v>0</v>
      </c>
      <c r="J9949" s="5" t="s">
        <v>9430</v>
      </c>
      <c r="K9949" s="6">
        <v>45322.339780089998</v>
      </c>
    </row>
    <row r="9950" spans="1:11" x14ac:dyDescent="0.2">
      <c r="A9950" t="str">
        <f t="shared" si="155"/>
        <v xml:space="preserve">EX016369  A8220 </v>
      </c>
      <c r="B9950" s="3">
        <v>170</v>
      </c>
      <c r="C9950" s="4">
        <v>45322.334675919999</v>
      </c>
      <c r="D9950" s="5" t="s">
        <v>10</v>
      </c>
      <c r="E9950" s="5" t="s">
        <v>11048</v>
      </c>
      <c r="F9950" s="5" t="s">
        <v>11049</v>
      </c>
      <c r="G9950" s="5" t="s">
        <v>11066</v>
      </c>
      <c r="H9950" s="5" t="s">
        <v>11</v>
      </c>
      <c r="I9950" s="3">
        <v>0</v>
      </c>
      <c r="J9950" s="5" t="s">
        <v>10</v>
      </c>
      <c r="K9950" s="6">
        <v>45322.337222219998</v>
      </c>
    </row>
    <row r="9951" spans="1:11" x14ac:dyDescent="0.2">
      <c r="A9951" t="str">
        <f t="shared" si="155"/>
        <v xml:space="preserve">EX016315  A7978 </v>
      </c>
      <c r="B9951" s="3">
        <v>170</v>
      </c>
      <c r="C9951" s="4">
        <v>45322.334502309997</v>
      </c>
      <c r="D9951" s="5" t="s">
        <v>9430</v>
      </c>
      <c r="E9951" s="5" t="s">
        <v>11048</v>
      </c>
      <c r="F9951" s="5" t="s">
        <v>11067</v>
      </c>
      <c r="G9951" s="5" t="s">
        <v>11068</v>
      </c>
      <c r="H9951" s="5" t="s">
        <v>11</v>
      </c>
      <c r="I9951" s="3">
        <v>0</v>
      </c>
      <c r="J9951" s="5" t="s">
        <v>9430</v>
      </c>
      <c r="K9951" s="6">
        <v>45322.335868050002</v>
      </c>
    </row>
    <row r="9952" spans="1:11" x14ac:dyDescent="0.2">
      <c r="A9952" t="str">
        <f t="shared" si="155"/>
        <v xml:space="preserve">EX016314  A8076 </v>
      </c>
      <c r="B9952" s="3">
        <v>170</v>
      </c>
      <c r="C9952" s="4">
        <v>45322.33384259</v>
      </c>
      <c r="D9952" s="5" t="s">
        <v>4687</v>
      </c>
      <c r="E9952" s="5" t="s">
        <v>11048</v>
      </c>
      <c r="F9952" s="5" t="s">
        <v>11069</v>
      </c>
      <c r="G9952" s="5" t="s">
        <v>11070</v>
      </c>
      <c r="H9952" s="5" t="s">
        <v>11</v>
      </c>
      <c r="I9952" s="3">
        <v>0</v>
      </c>
      <c r="J9952" s="5" t="s">
        <v>4687</v>
      </c>
      <c r="K9952" s="6">
        <v>45322.334374999999</v>
      </c>
    </row>
    <row r="9953" spans="1:11" x14ac:dyDescent="0.2">
      <c r="A9953" t="str">
        <f t="shared" si="155"/>
        <v xml:space="preserve">EX016315  A8076 </v>
      </c>
      <c r="B9953" s="3">
        <v>170</v>
      </c>
      <c r="C9953" s="4">
        <v>45322.333379629999</v>
      </c>
      <c r="D9953" s="5" t="s">
        <v>9430</v>
      </c>
      <c r="E9953" s="5" t="s">
        <v>11048</v>
      </c>
      <c r="F9953" s="5" t="s">
        <v>11067</v>
      </c>
      <c r="G9953" s="5" t="s">
        <v>11070</v>
      </c>
      <c r="H9953" s="5" t="s">
        <v>11</v>
      </c>
      <c r="I9953" s="3">
        <v>0</v>
      </c>
      <c r="J9953" s="5" t="s">
        <v>9430</v>
      </c>
      <c r="K9953" s="6">
        <v>45322.334212959999</v>
      </c>
    </row>
    <row r="9954" spans="1:11" x14ac:dyDescent="0.2">
      <c r="A9954" t="str">
        <f t="shared" si="155"/>
        <v xml:space="preserve">EX016370  A8220 </v>
      </c>
      <c r="B9954" s="3">
        <v>170</v>
      </c>
      <c r="C9954" s="4">
        <v>45322.318472220002</v>
      </c>
      <c r="D9954" s="5" t="s">
        <v>10</v>
      </c>
      <c r="E9954" s="5" t="s">
        <v>11048</v>
      </c>
      <c r="F9954" s="5" t="s">
        <v>11055</v>
      </c>
      <c r="G9954" s="5" t="s">
        <v>11066</v>
      </c>
      <c r="H9954" s="5" t="s">
        <v>11</v>
      </c>
      <c r="I9954" s="3">
        <v>0</v>
      </c>
      <c r="J9954" s="5" t="s">
        <v>10</v>
      </c>
      <c r="K9954" s="6">
        <v>45322.334039349997</v>
      </c>
    </row>
    <row r="9955" spans="1:11" x14ac:dyDescent="0.2">
      <c r="A9955" t="str">
        <f t="shared" si="155"/>
        <v xml:space="preserve">EX016314  A8002 </v>
      </c>
      <c r="B9955" s="3">
        <v>170</v>
      </c>
      <c r="C9955" s="4">
        <v>45322.330810179999</v>
      </c>
      <c r="D9955" s="5" t="s">
        <v>4687</v>
      </c>
      <c r="E9955" s="5" t="s">
        <v>11048</v>
      </c>
      <c r="F9955" s="5" t="s">
        <v>11069</v>
      </c>
      <c r="G9955" s="5" t="s">
        <v>11071</v>
      </c>
      <c r="H9955" s="5" t="s">
        <v>11</v>
      </c>
      <c r="I9955" s="3">
        <v>0</v>
      </c>
      <c r="J9955" s="5" t="s">
        <v>4687</v>
      </c>
      <c r="K9955" s="6">
        <v>45322.33369213</v>
      </c>
    </row>
    <row r="9956" spans="1:11" x14ac:dyDescent="0.2">
      <c r="A9956" t="str">
        <f t="shared" si="155"/>
        <v xml:space="preserve">EX016315  A7979 </v>
      </c>
      <c r="B9956" s="3">
        <v>170</v>
      </c>
      <c r="C9956" s="4">
        <v>45322.331736109998</v>
      </c>
      <c r="D9956" s="5" t="s">
        <v>9430</v>
      </c>
      <c r="E9956" s="5" t="s">
        <v>11048</v>
      </c>
      <c r="F9956" s="5" t="s">
        <v>11067</v>
      </c>
      <c r="G9956" s="5" t="s">
        <v>11072</v>
      </c>
      <c r="H9956" s="5" t="s">
        <v>11</v>
      </c>
      <c r="I9956" s="3">
        <v>0</v>
      </c>
      <c r="J9956" s="5" t="s">
        <v>9430</v>
      </c>
      <c r="K9956" s="6">
        <v>45322.332326379998</v>
      </c>
    </row>
    <row r="9957" spans="1:11" x14ac:dyDescent="0.2">
      <c r="A9957" t="str">
        <f t="shared" si="155"/>
        <v xml:space="preserve">EX016315  A8002 </v>
      </c>
      <c r="B9957" s="3">
        <v>170</v>
      </c>
      <c r="C9957" s="4">
        <v>45322.310659720002</v>
      </c>
      <c r="D9957" s="5" t="s">
        <v>9430</v>
      </c>
      <c r="E9957" s="5" t="s">
        <v>11048</v>
      </c>
      <c r="F9957" s="5" t="s">
        <v>11067</v>
      </c>
      <c r="G9957" s="5" t="s">
        <v>11071</v>
      </c>
      <c r="H9957" s="5" t="s">
        <v>11</v>
      </c>
      <c r="I9957" s="3">
        <v>0</v>
      </c>
      <c r="J9957" s="5" t="s">
        <v>9430</v>
      </c>
      <c r="K9957" s="6">
        <v>45322.330787029998</v>
      </c>
    </row>
    <row r="9958" spans="1:11" x14ac:dyDescent="0.2">
      <c r="A9958" t="str">
        <f t="shared" si="155"/>
        <v xml:space="preserve">EX016314  A7980 </v>
      </c>
      <c r="B9958" s="3">
        <v>170</v>
      </c>
      <c r="C9958" s="4">
        <v>45322.324803240001</v>
      </c>
      <c r="D9958" s="5" t="s">
        <v>4687</v>
      </c>
      <c r="E9958" s="5" t="s">
        <v>11048</v>
      </c>
      <c r="F9958" s="5" t="s">
        <v>11069</v>
      </c>
      <c r="G9958" s="5" t="s">
        <v>11073</v>
      </c>
      <c r="H9958" s="5" t="s">
        <v>11</v>
      </c>
      <c r="I9958" s="3">
        <v>0</v>
      </c>
      <c r="J9958" s="5" t="s">
        <v>4687</v>
      </c>
      <c r="K9958" s="6">
        <v>45322.328032400001</v>
      </c>
    </row>
    <row r="9959" spans="1:11" x14ac:dyDescent="0.2">
      <c r="A9959" t="str">
        <f t="shared" si="155"/>
        <v xml:space="preserve">EX016315  A8028 </v>
      </c>
      <c r="B9959" s="3">
        <v>170</v>
      </c>
      <c r="C9959" s="4">
        <v>45322.316307870002</v>
      </c>
      <c r="D9959" s="5" t="s">
        <v>4687</v>
      </c>
      <c r="E9959" s="5" t="s">
        <v>11048</v>
      </c>
      <c r="F9959" s="5" t="s">
        <v>11067</v>
      </c>
      <c r="G9959" s="5" t="s">
        <v>11074</v>
      </c>
      <c r="H9959" s="5" t="s">
        <v>11</v>
      </c>
      <c r="I9959" s="3">
        <v>0</v>
      </c>
      <c r="J9959" s="5" t="s">
        <v>4687</v>
      </c>
      <c r="K9959" s="6">
        <v>45322.318495369997</v>
      </c>
    </row>
    <row r="9960" spans="1:11" x14ac:dyDescent="0.2">
      <c r="A9960" t="str">
        <f t="shared" si="155"/>
        <v xml:space="preserve">EX016370  A8207 </v>
      </c>
      <c r="B9960" s="3">
        <v>170</v>
      </c>
      <c r="C9960" s="4">
        <v>45322.313993049996</v>
      </c>
      <c r="D9960" s="5" t="s">
        <v>10</v>
      </c>
      <c r="E9960" s="5" t="s">
        <v>11048</v>
      </c>
      <c r="F9960" s="5" t="s">
        <v>11055</v>
      </c>
      <c r="G9960" s="5" t="s">
        <v>11075</v>
      </c>
      <c r="H9960" s="5" t="s">
        <v>11</v>
      </c>
      <c r="I9960" s="3">
        <v>0</v>
      </c>
      <c r="J9960" s="5" t="s">
        <v>10</v>
      </c>
      <c r="K9960" s="6">
        <v>45322.31759259</v>
      </c>
    </row>
    <row r="9961" spans="1:11" x14ac:dyDescent="0.2">
      <c r="A9961" t="str">
        <f t="shared" si="155"/>
        <v xml:space="preserve">EX016314  A8028 </v>
      </c>
      <c r="B9961" s="3">
        <v>170</v>
      </c>
      <c r="C9961" s="4">
        <v>45322.314375000002</v>
      </c>
      <c r="D9961" s="5" t="s">
        <v>4687</v>
      </c>
      <c r="E9961" s="5" t="s">
        <v>11048</v>
      </c>
      <c r="F9961" s="5" t="s">
        <v>11069</v>
      </c>
      <c r="G9961" s="5" t="s">
        <v>11074</v>
      </c>
      <c r="H9961" s="5" t="s">
        <v>11</v>
      </c>
      <c r="I9961" s="3">
        <v>0</v>
      </c>
      <c r="J9961" s="5" t="s">
        <v>4687</v>
      </c>
      <c r="K9961" s="6">
        <v>45322.315069440003</v>
      </c>
    </row>
    <row r="9962" spans="1:11" x14ac:dyDescent="0.2">
      <c r="A9962" t="str">
        <f t="shared" si="155"/>
        <v xml:space="preserve">EX016369  A8206 </v>
      </c>
      <c r="B9962" s="3">
        <v>170</v>
      </c>
      <c r="C9962" s="4">
        <v>45322.312349530002</v>
      </c>
      <c r="D9962" s="5" t="s">
        <v>10</v>
      </c>
      <c r="E9962" s="5" t="s">
        <v>11048</v>
      </c>
      <c r="F9962" s="5" t="s">
        <v>11049</v>
      </c>
      <c r="G9962" s="5" t="s">
        <v>11076</v>
      </c>
      <c r="H9962" s="5" t="s">
        <v>11</v>
      </c>
      <c r="I9962" s="3">
        <v>0</v>
      </c>
      <c r="J9962" s="5" t="s">
        <v>10</v>
      </c>
      <c r="K9962" s="6">
        <v>45322.312627309999</v>
      </c>
    </row>
    <row r="9963" spans="1:11" x14ac:dyDescent="0.2">
      <c r="A9963" t="str">
        <f t="shared" si="155"/>
        <v xml:space="preserve">EX016314  A8030 </v>
      </c>
      <c r="B9963" s="3">
        <v>170</v>
      </c>
      <c r="C9963" s="4">
        <v>45322.311597220003</v>
      </c>
      <c r="D9963" s="5" t="s">
        <v>4687</v>
      </c>
      <c r="E9963" s="5" t="s">
        <v>11048</v>
      </c>
      <c r="F9963" s="5" t="s">
        <v>11069</v>
      </c>
      <c r="G9963" s="5" t="s">
        <v>11077</v>
      </c>
      <c r="H9963" s="5" t="s">
        <v>11</v>
      </c>
      <c r="I9963" s="3">
        <v>0</v>
      </c>
      <c r="J9963" s="5" t="s">
        <v>4687</v>
      </c>
      <c r="K9963" s="6">
        <v>45322.312523139997</v>
      </c>
    </row>
    <row r="9964" spans="1:11" x14ac:dyDescent="0.2">
      <c r="A9964" t="str">
        <f t="shared" si="155"/>
        <v xml:space="preserve">EX016370  A8206 </v>
      </c>
      <c r="B9964" s="3">
        <v>170</v>
      </c>
      <c r="C9964" s="4">
        <v>45322.311354160003</v>
      </c>
      <c r="D9964" s="5" t="s">
        <v>10</v>
      </c>
      <c r="E9964" s="5" t="s">
        <v>11048</v>
      </c>
      <c r="F9964" s="5" t="s">
        <v>11055</v>
      </c>
      <c r="G9964" s="5" t="s">
        <v>11076</v>
      </c>
      <c r="H9964" s="5" t="s">
        <v>11</v>
      </c>
      <c r="I9964" s="3">
        <v>0</v>
      </c>
      <c r="J9964" s="5" t="s">
        <v>10</v>
      </c>
      <c r="K9964" s="6">
        <v>45322.312118050002</v>
      </c>
    </row>
    <row r="9965" spans="1:11" x14ac:dyDescent="0.2">
      <c r="A9965" t="str">
        <f t="shared" si="155"/>
        <v xml:space="preserve">EX016370  A8150 </v>
      </c>
      <c r="B9965" s="3">
        <v>170</v>
      </c>
      <c r="C9965" s="4">
        <v>45322.306238420002</v>
      </c>
      <c r="D9965" s="5" t="s">
        <v>10</v>
      </c>
      <c r="E9965" s="5" t="s">
        <v>11048</v>
      </c>
      <c r="F9965" s="5" t="s">
        <v>11055</v>
      </c>
      <c r="G9965" s="5" t="s">
        <v>11078</v>
      </c>
      <c r="H9965" s="5" t="s">
        <v>11</v>
      </c>
      <c r="I9965" s="3">
        <v>0</v>
      </c>
      <c r="J9965" s="5" t="s">
        <v>10</v>
      </c>
      <c r="K9965" s="6">
        <v>45322.309224529999</v>
      </c>
    </row>
    <row r="9966" spans="1:11" x14ac:dyDescent="0.2">
      <c r="A9966" t="str">
        <f t="shared" si="155"/>
        <v xml:space="preserve">23SDR-08871     </v>
      </c>
      <c r="B9966" s="3">
        <v>170</v>
      </c>
      <c r="C9966" s="4">
        <v>45321.63466435</v>
      </c>
      <c r="D9966" s="5" t="s">
        <v>4687</v>
      </c>
      <c r="E9966" s="5" t="s">
        <v>11079</v>
      </c>
      <c r="F9966" s="5" t="s">
        <v>11080</v>
      </c>
      <c r="G9966" s="5" t="s">
        <v>20</v>
      </c>
      <c r="H9966" s="5" t="s">
        <v>11</v>
      </c>
      <c r="I9966" s="3">
        <v>0</v>
      </c>
      <c r="J9966" s="5" t="s">
        <v>4687</v>
      </c>
      <c r="K9966" s="6">
        <v>45321.652442129998</v>
      </c>
    </row>
    <row r="9967" spans="1:11" x14ac:dyDescent="0.2">
      <c r="A9967" t="str">
        <f t="shared" si="155"/>
        <v xml:space="preserve">EX016373  A8124 </v>
      </c>
      <c r="B9967" s="3">
        <v>170</v>
      </c>
      <c r="C9967" s="4">
        <v>45321.574664350002</v>
      </c>
      <c r="D9967" s="5" t="s">
        <v>10</v>
      </c>
      <c r="E9967" s="5" t="s">
        <v>11081</v>
      </c>
      <c r="F9967" s="5" t="s">
        <v>11082</v>
      </c>
      <c r="G9967" s="5" t="s">
        <v>11083</v>
      </c>
      <c r="H9967" s="5" t="s">
        <v>11</v>
      </c>
      <c r="I9967" s="3">
        <v>0</v>
      </c>
      <c r="J9967" s="5" t="s">
        <v>10</v>
      </c>
      <c r="K9967" s="6">
        <v>45321.647002309997</v>
      </c>
    </row>
    <row r="9968" spans="1:11" x14ac:dyDescent="0.2">
      <c r="A9968" t="str">
        <f t="shared" si="155"/>
        <v xml:space="preserve">EX016374  A8073 </v>
      </c>
      <c r="B9968" s="3">
        <v>170</v>
      </c>
      <c r="C9968" s="4">
        <v>45321.630856479998</v>
      </c>
      <c r="D9968" s="5" t="s">
        <v>4687</v>
      </c>
      <c r="E9968" s="5" t="s">
        <v>11081</v>
      </c>
      <c r="F9968" s="5" t="s">
        <v>11084</v>
      </c>
      <c r="G9968" s="5" t="s">
        <v>11085</v>
      </c>
      <c r="H9968" s="5" t="s">
        <v>11</v>
      </c>
      <c r="I9968" s="3">
        <v>0</v>
      </c>
      <c r="J9968" s="5" t="s">
        <v>4687</v>
      </c>
      <c r="K9968" s="6">
        <v>45321.632222220003</v>
      </c>
    </row>
    <row r="9969" spans="1:11" x14ac:dyDescent="0.2">
      <c r="A9969" t="str">
        <f t="shared" si="155"/>
        <v xml:space="preserve">EX016374  A8197 </v>
      </c>
      <c r="B9969" s="3">
        <v>170</v>
      </c>
      <c r="C9969" s="4">
        <v>45321.62917824</v>
      </c>
      <c r="D9969" s="5" t="s">
        <v>10</v>
      </c>
      <c r="E9969" s="5" t="s">
        <v>11081</v>
      </c>
      <c r="F9969" s="5" t="s">
        <v>11084</v>
      </c>
      <c r="G9969" s="5" t="s">
        <v>11086</v>
      </c>
      <c r="H9969" s="5" t="s">
        <v>11</v>
      </c>
      <c r="I9969" s="3">
        <v>0</v>
      </c>
      <c r="J9969" s="5" t="s">
        <v>10</v>
      </c>
      <c r="K9969" s="6">
        <v>45321.629594899998</v>
      </c>
    </row>
    <row r="9970" spans="1:11" x14ac:dyDescent="0.2">
      <c r="A9970" t="str">
        <f t="shared" si="155"/>
        <v xml:space="preserve">EX016373  A8197 </v>
      </c>
      <c r="B9970" s="3">
        <v>170</v>
      </c>
      <c r="C9970" s="4">
        <v>45321.627847219999</v>
      </c>
      <c r="D9970" s="5" t="s">
        <v>10</v>
      </c>
      <c r="E9970" s="5" t="s">
        <v>11081</v>
      </c>
      <c r="F9970" s="5" t="s">
        <v>11082</v>
      </c>
      <c r="G9970" s="5" t="s">
        <v>11086</v>
      </c>
      <c r="H9970" s="5" t="s">
        <v>11</v>
      </c>
      <c r="I9970" s="3">
        <v>0</v>
      </c>
      <c r="J9970" s="5" t="s">
        <v>10</v>
      </c>
      <c r="K9970" s="6">
        <v>45321.628969899997</v>
      </c>
    </row>
    <row r="9971" spans="1:11" x14ac:dyDescent="0.2">
      <c r="A9971" t="str">
        <f t="shared" si="155"/>
        <v xml:space="preserve">21355487  1     </v>
      </c>
      <c r="B9971" s="3">
        <v>170</v>
      </c>
      <c r="C9971" s="4">
        <v>45321.62708333</v>
      </c>
      <c r="D9971" s="5" t="s">
        <v>4687</v>
      </c>
      <c r="E9971" s="5" t="s">
        <v>11087</v>
      </c>
      <c r="F9971" s="5" t="s">
        <v>11088</v>
      </c>
      <c r="G9971" s="5" t="s">
        <v>20</v>
      </c>
      <c r="H9971" s="5" t="s">
        <v>11</v>
      </c>
      <c r="I9971" s="3">
        <v>0</v>
      </c>
      <c r="J9971" s="5" t="s">
        <v>4687</v>
      </c>
      <c r="K9971" s="6">
        <v>45321.628888879997</v>
      </c>
    </row>
    <row r="9972" spans="1:11" x14ac:dyDescent="0.2">
      <c r="A9972" t="str">
        <f t="shared" si="155"/>
        <v xml:space="preserve">EX016374  A8124 </v>
      </c>
      <c r="B9972" s="3">
        <v>170</v>
      </c>
      <c r="C9972" s="4">
        <v>45321.576643510001</v>
      </c>
      <c r="D9972" s="5" t="s">
        <v>4687</v>
      </c>
      <c r="E9972" s="5" t="s">
        <v>11081</v>
      </c>
      <c r="F9972" s="5" t="s">
        <v>11084</v>
      </c>
      <c r="G9972" s="5" t="s">
        <v>11083</v>
      </c>
      <c r="H9972" s="5" t="s">
        <v>11</v>
      </c>
      <c r="I9972" s="3">
        <v>0</v>
      </c>
      <c r="J9972" s="5" t="s">
        <v>4687</v>
      </c>
      <c r="K9972" s="6">
        <v>45321.577430550002</v>
      </c>
    </row>
    <row r="9973" spans="1:11" x14ac:dyDescent="0.2">
      <c r="A9973" t="str">
        <f t="shared" si="155"/>
        <v xml:space="preserve">EX016374  A7969 </v>
      </c>
      <c r="B9973" s="3">
        <v>170</v>
      </c>
      <c r="C9973" s="4">
        <v>45321.575185180001</v>
      </c>
      <c r="D9973" s="5" t="s">
        <v>4687</v>
      </c>
      <c r="E9973" s="5" t="s">
        <v>11081</v>
      </c>
      <c r="F9973" s="5" t="s">
        <v>11084</v>
      </c>
      <c r="G9973" s="5" t="s">
        <v>11089</v>
      </c>
      <c r="H9973" s="5" t="s">
        <v>11</v>
      </c>
      <c r="I9973" s="3">
        <v>0</v>
      </c>
      <c r="J9973" s="5" t="s">
        <v>4687</v>
      </c>
      <c r="K9973" s="6">
        <v>45321.57650463</v>
      </c>
    </row>
    <row r="9974" spans="1:11" x14ac:dyDescent="0.2">
      <c r="A9974" t="str">
        <f t="shared" si="155"/>
        <v xml:space="preserve">EX016374  A7324 </v>
      </c>
      <c r="B9974" s="3">
        <v>170</v>
      </c>
      <c r="C9974" s="4">
        <v>45321.569074070001</v>
      </c>
      <c r="D9974" s="5" t="s">
        <v>4687</v>
      </c>
      <c r="E9974" s="5" t="s">
        <v>11081</v>
      </c>
      <c r="F9974" s="5" t="s">
        <v>11084</v>
      </c>
      <c r="G9974" s="5" t="s">
        <v>11090</v>
      </c>
      <c r="H9974" s="5" t="s">
        <v>11</v>
      </c>
      <c r="I9974" s="3">
        <v>0</v>
      </c>
      <c r="J9974" s="5" t="s">
        <v>4687</v>
      </c>
      <c r="K9974" s="6">
        <v>45321.57347222</v>
      </c>
    </row>
    <row r="9975" spans="1:11" x14ac:dyDescent="0.2">
      <c r="A9975" t="str">
        <f t="shared" si="155"/>
        <v xml:space="preserve">EX016373  A7324 </v>
      </c>
      <c r="B9975" s="3">
        <v>170</v>
      </c>
      <c r="C9975" s="4">
        <v>45321.572442129996</v>
      </c>
      <c r="D9975" s="5" t="s">
        <v>10</v>
      </c>
      <c r="E9975" s="5" t="s">
        <v>11081</v>
      </c>
      <c r="F9975" s="5" t="s">
        <v>11082</v>
      </c>
      <c r="G9975" s="5" t="s">
        <v>11090</v>
      </c>
      <c r="H9975" s="5" t="s">
        <v>11</v>
      </c>
      <c r="I9975" s="3">
        <v>0</v>
      </c>
      <c r="J9975" s="5" t="s">
        <v>10</v>
      </c>
      <c r="K9975" s="6">
        <v>45321.573425920004</v>
      </c>
    </row>
    <row r="9976" spans="1:11" x14ac:dyDescent="0.2">
      <c r="A9976" t="str">
        <f t="shared" si="155"/>
        <v xml:space="preserve">EX016373  A7959 </v>
      </c>
      <c r="B9976" s="3">
        <v>170</v>
      </c>
      <c r="C9976" s="4">
        <v>45321.568414349997</v>
      </c>
      <c r="D9976" s="5" t="s">
        <v>10</v>
      </c>
      <c r="E9976" s="5" t="s">
        <v>11081</v>
      </c>
      <c r="F9976" s="5" t="s">
        <v>11082</v>
      </c>
      <c r="G9976" s="5" t="s">
        <v>11091</v>
      </c>
      <c r="H9976" s="5" t="s">
        <v>11</v>
      </c>
      <c r="I9976" s="3">
        <v>0</v>
      </c>
      <c r="J9976" s="5" t="s">
        <v>10</v>
      </c>
      <c r="K9976" s="6">
        <v>45321.571863420002</v>
      </c>
    </row>
    <row r="9977" spans="1:11" x14ac:dyDescent="0.2">
      <c r="A9977" t="str">
        <f t="shared" si="155"/>
        <v>BJ23A0591ACXD994</v>
      </c>
      <c r="B9977" s="3">
        <v>170</v>
      </c>
      <c r="C9977" s="4">
        <v>45321.339699069998</v>
      </c>
      <c r="D9977" s="5" t="s">
        <v>1156</v>
      </c>
      <c r="E9977" s="5" t="s">
        <v>11092</v>
      </c>
      <c r="F9977" s="5" t="s">
        <v>11093</v>
      </c>
      <c r="G9977" s="5" t="s">
        <v>11094</v>
      </c>
      <c r="H9977" s="5" t="s">
        <v>11</v>
      </c>
      <c r="I9977" s="3">
        <v>0</v>
      </c>
      <c r="J9977" s="5" t="s">
        <v>1156</v>
      </c>
      <c r="K9977" s="6">
        <v>45321.340659720001</v>
      </c>
    </row>
    <row r="9978" spans="1:11" x14ac:dyDescent="0.2">
      <c r="A9978" t="str">
        <f t="shared" si="155"/>
        <v>BJ23A0591ACXE009</v>
      </c>
      <c r="B9978" s="3">
        <v>170</v>
      </c>
      <c r="C9978" s="4">
        <v>45321.338449069997</v>
      </c>
      <c r="D9978" s="5" t="s">
        <v>1156</v>
      </c>
      <c r="E9978" s="5" t="s">
        <v>11092</v>
      </c>
      <c r="F9978" s="5" t="s">
        <v>11093</v>
      </c>
      <c r="G9978" s="5" t="s">
        <v>11095</v>
      </c>
      <c r="H9978" s="5" t="s">
        <v>11</v>
      </c>
      <c r="I9978" s="3">
        <v>0</v>
      </c>
      <c r="J9978" s="5" t="s">
        <v>1156</v>
      </c>
      <c r="K9978" s="6">
        <v>45321.339189810002</v>
      </c>
    </row>
    <row r="9979" spans="1:11" x14ac:dyDescent="0.2">
      <c r="A9979" t="str">
        <f t="shared" si="155"/>
        <v>BJ23A0591ACXD993</v>
      </c>
      <c r="B9979" s="3">
        <v>170</v>
      </c>
      <c r="C9979" s="4">
        <v>45321.322060179999</v>
      </c>
      <c r="D9979" s="5" t="s">
        <v>1156</v>
      </c>
      <c r="E9979" s="5" t="s">
        <v>11092</v>
      </c>
      <c r="F9979" s="5" t="s">
        <v>11093</v>
      </c>
      <c r="G9979" s="5" t="s">
        <v>11096</v>
      </c>
      <c r="H9979" s="5" t="s">
        <v>11</v>
      </c>
      <c r="I9979" s="3">
        <v>0</v>
      </c>
      <c r="J9979" s="5" t="s">
        <v>1156</v>
      </c>
      <c r="K9979" s="6">
        <v>45321.3352199</v>
      </c>
    </row>
    <row r="9980" spans="1:11" x14ac:dyDescent="0.2">
      <c r="A9980" t="str">
        <f t="shared" si="155"/>
        <v xml:space="preserve">970324755 1     </v>
      </c>
      <c r="B9980" s="3">
        <v>170</v>
      </c>
      <c r="C9980" s="4">
        <v>45317.322361109997</v>
      </c>
      <c r="D9980" s="5" t="s">
        <v>9842</v>
      </c>
      <c r="E9980" s="5" t="s">
        <v>11097</v>
      </c>
      <c r="F9980" s="5" t="s">
        <v>11098</v>
      </c>
      <c r="G9980" s="5" t="s">
        <v>20</v>
      </c>
      <c r="H9980" s="5" t="s">
        <v>11</v>
      </c>
      <c r="I9980" s="3">
        <v>0</v>
      </c>
      <c r="J9980" s="5" t="s">
        <v>9451</v>
      </c>
      <c r="K9980" s="6">
        <v>45320.643437500003</v>
      </c>
    </row>
    <row r="9981" spans="1:11" x14ac:dyDescent="0.2">
      <c r="A9981" t="str">
        <f t="shared" si="155"/>
        <v xml:space="preserve">62100110411     </v>
      </c>
      <c r="B9981" s="3">
        <v>170</v>
      </c>
      <c r="C9981" s="4">
        <v>45320.500266199997</v>
      </c>
      <c r="D9981" s="5" t="s">
        <v>9842</v>
      </c>
      <c r="E9981" s="5" t="s">
        <v>11099</v>
      </c>
      <c r="F9981" s="5" t="s">
        <v>11100</v>
      </c>
      <c r="G9981" s="5" t="s">
        <v>20</v>
      </c>
      <c r="H9981" s="5" t="s">
        <v>11</v>
      </c>
      <c r="I9981" s="3">
        <v>0</v>
      </c>
      <c r="J9981" s="5" t="s">
        <v>9842</v>
      </c>
      <c r="K9981" s="6">
        <v>45320.545601849997</v>
      </c>
    </row>
    <row r="9982" spans="1:11" x14ac:dyDescent="0.2">
      <c r="A9982" t="str">
        <f t="shared" si="155"/>
        <v xml:space="preserve">62100110591     </v>
      </c>
      <c r="B9982" s="3">
        <v>170</v>
      </c>
      <c r="C9982" s="4">
        <v>45320.542280089998</v>
      </c>
      <c r="D9982" s="5" t="s">
        <v>10</v>
      </c>
      <c r="E9982" s="5" t="s">
        <v>11099</v>
      </c>
      <c r="F9982" s="5" t="s">
        <v>11101</v>
      </c>
      <c r="G9982" s="5" t="s">
        <v>20</v>
      </c>
      <c r="H9982" s="5" t="s">
        <v>11</v>
      </c>
      <c r="I9982" s="3">
        <v>0</v>
      </c>
      <c r="J9982" s="5" t="s">
        <v>10</v>
      </c>
      <c r="K9982" s="6">
        <v>45320.544826379999</v>
      </c>
    </row>
    <row r="9983" spans="1:11" x14ac:dyDescent="0.2">
      <c r="A9983" t="str">
        <f t="shared" si="155"/>
        <v xml:space="preserve">62100110421     </v>
      </c>
      <c r="B9983" s="3">
        <v>170</v>
      </c>
      <c r="C9983" s="4">
        <v>45320.502361109997</v>
      </c>
      <c r="D9983" s="5" t="s">
        <v>10</v>
      </c>
      <c r="E9983" s="5" t="s">
        <v>11099</v>
      </c>
      <c r="F9983" s="5" t="s">
        <v>11102</v>
      </c>
      <c r="G9983" s="5" t="s">
        <v>20</v>
      </c>
      <c r="H9983" s="5" t="s">
        <v>11</v>
      </c>
      <c r="I9983" s="3">
        <v>0</v>
      </c>
      <c r="J9983" s="5" t="s">
        <v>10</v>
      </c>
      <c r="K9983" s="6">
        <v>45320.502615739999</v>
      </c>
    </row>
    <row r="9984" spans="1:11" x14ac:dyDescent="0.2">
      <c r="A9984" t="str">
        <f t="shared" si="155"/>
        <v xml:space="preserve">70085311  1     </v>
      </c>
      <c r="B9984" s="3">
        <v>170</v>
      </c>
      <c r="C9984" s="4">
        <v>45320.411249999997</v>
      </c>
      <c r="D9984" s="5" t="s">
        <v>1156</v>
      </c>
      <c r="E9984" s="5" t="s">
        <v>11103</v>
      </c>
      <c r="F9984" s="5" t="s">
        <v>11104</v>
      </c>
      <c r="G9984" s="5" t="s">
        <v>20</v>
      </c>
      <c r="H9984" s="5" t="s">
        <v>11</v>
      </c>
      <c r="I9984" s="3">
        <v>0</v>
      </c>
      <c r="J9984" s="5" t="s">
        <v>1156</v>
      </c>
      <c r="K9984" s="6">
        <v>45320.413530090002</v>
      </c>
    </row>
    <row r="9985" spans="1:11" x14ac:dyDescent="0.2">
      <c r="A9985" t="str">
        <f t="shared" si="155"/>
        <v>BJ23A0621 CXE066</v>
      </c>
      <c r="B9985" s="3">
        <v>170</v>
      </c>
      <c r="C9985" s="4">
        <v>45317.32378472</v>
      </c>
      <c r="D9985" s="5" t="s">
        <v>9430</v>
      </c>
      <c r="E9985" s="5" t="s">
        <v>11105</v>
      </c>
      <c r="F9985" s="5" t="s">
        <v>11106</v>
      </c>
      <c r="G9985" s="5" t="s">
        <v>11107</v>
      </c>
      <c r="H9985" s="5" t="s">
        <v>11</v>
      </c>
      <c r="I9985" s="3">
        <v>0</v>
      </c>
      <c r="J9985" s="5" t="s">
        <v>9430</v>
      </c>
      <c r="K9985" s="6">
        <v>45317.324201379997</v>
      </c>
    </row>
    <row r="9986" spans="1:11" x14ac:dyDescent="0.2">
      <c r="A9986" t="str">
        <f t="shared" si="155"/>
        <v>BJ23A0621 CXE048</v>
      </c>
      <c r="B9986" s="3">
        <v>170</v>
      </c>
      <c r="C9986" s="4">
        <v>45317.322766199999</v>
      </c>
      <c r="D9986" s="5" t="s">
        <v>9430</v>
      </c>
      <c r="E9986" s="5" t="s">
        <v>11105</v>
      </c>
      <c r="F9986" s="5" t="s">
        <v>11106</v>
      </c>
      <c r="G9986" s="5" t="s">
        <v>11108</v>
      </c>
      <c r="H9986" s="5" t="s">
        <v>11</v>
      </c>
      <c r="I9986" s="3">
        <v>0</v>
      </c>
      <c r="J9986" s="5" t="s">
        <v>9430</v>
      </c>
      <c r="K9986" s="6">
        <v>45317.323136569998</v>
      </c>
    </row>
    <row r="9987" spans="1:11" x14ac:dyDescent="0.2">
      <c r="A9987" t="str">
        <f t="shared" ref="A9987:A10050" si="156">CONCATENATE(F9987,G9987)</f>
        <v xml:space="preserve">70086034  1     </v>
      </c>
      <c r="B9987" s="3">
        <v>170</v>
      </c>
      <c r="C9987" s="4">
        <v>45317.322210639999</v>
      </c>
      <c r="D9987" s="5" t="s">
        <v>1156</v>
      </c>
      <c r="E9987" s="5" t="s">
        <v>11109</v>
      </c>
      <c r="F9987" s="5" t="s">
        <v>11110</v>
      </c>
      <c r="G9987" s="5" t="s">
        <v>20</v>
      </c>
      <c r="H9987" s="5" t="s">
        <v>11</v>
      </c>
      <c r="I9987" s="3">
        <v>0</v>
      </c>
      <c r="J9987" s="5" t="s">
        <v>1156</v>
      </c>
      <c r="K9987" s="6">
        <v>45317.323125000003</v>
      </c>
    </row>
    <row r="9988" spans="1:11" x14ac:dyDescent="0.2">
      <c r="A9988" t="str">
        <f t="shared" si="156"/>
        <v>BJ23A0621 CXE064</v>
      </c>
      <c r="B9988" s="3">
        <v>170</v>
      </c>
      <c r="C9988" s="4">
        <v>45317.320358789999</v>
      </c>
      <c r="D9988" s="5" t="s">
        <v>9430</v>
      </c>
      <c r="E9988" s="5" t="s">
        <v>11105</v>
      </c>
      <c r="F9988" s="5" t="s">
        <v>11106</v>
      </c>
      <c r="G9988" s="5" t="s">
        <v>11111</v>
      </c>
      <c r="H9988" s="5" t="s">
        <v>11</v>
      </c>
      <c r="I9988" s="3">
        <v>0</v>
      </c>
      <c r="J9988" s="5" t="s">
        <v>9430</v>
      </c>
      <c r="K9988" s="6">
        <v>45317.322291659999</v>
      </c>
    </row>
    <row r="9989" spans="1:11" x14ac:dyDescent="0.2">
      <c r="A9989" t="str">
        <f t="shared" si="156"/>
        <v>BJ23A0621 CXE067</v>
      </c>
      <c r="B9989" s="3">
        <v>170</v>
      </c>
      <c r="C9989" s="4">
        <v>45317.312638880001</v>
      </c>
      <c r="D9989" s="5" t="s">
        <v>9430</v>
      </c>
      <c r="E9989" s="5" t="s">
        <v>11105</v>
      </c>
      <c r="F9989" s="5" t="s">
        <v>11106</v>
      </c>
      <c r="G9989" s="5" t="s">
        <v>11112</v>
      </c>
      <c r="H9989" s="5" t="s">
        <v>11</v>
      </c>
      <c r="I9989" s="3">
        <v>0</v>
      </c>
      <c r="J9989" s="5" t="s">
        <v>9430</v>
      </c>
      <c r="K9989" s="6">
        <v>45317.319548610001</v>
      </c>
    </row>
    <row r="9990" spans="1:11" x14ac:dyDescent="0.2">
      <c r="A9990" t="str">
        <f t="shared" si="156"/>
        <v xml:space="preserve">74660012371     </v>
      </c>
      <c r="B9990" s="3">
        <v>170</v>
      </c>
      <c r="C9990" s="4">
        <v>45317.318402769997</v>
      </c>
      <c r="D9990" s="5" t="s">
        <v>1156</v>
      </c>
      <c r="E9990" s="5" t="s">
        <v>11113</v>
      </c>
      <c r="F9990" s="5" t="s">
        <v>11114</v>
      </c>
      <c r="G9990" s="5" t="s">
        <v>20</v>
      </c>
      <c r="H9990" s="5" t="s">
        <v>11</v>
      </c>
      <c r="I9990" s="3">
        <v>0</v>
      </c>
      <c r="J9990" s="5" t="s">
        <v>1156</v>
      </c>
      <c r="K9990" s="6">
        <v>45317.319108789998</v>
      </c>
    </row>
    <row r="9991" spans="1:11" x14ac:dyDescent="0.2">
      <c r="A9991" t="str">
        <f t="shared" si="156"/>
        <v xml:space="preserve">74660012691     </v>
      </c>
      <c r="B9991" s="3">
        <v>170</v>
      </c>
      <c r="C9991" s="4">
        <v>45317.315451379996</v>
      </c>
      <c r="D9991" s="5" t="s">
        <v>1156</v>
      </c>
      <c r="E9991" s="5" t="s">
        <v>11115</v>
      </c>
      <c r="F9991" s="5" t="s">
        <v>11116</v>
      </c>
      <c r="G9991" s="5" t="s">
        <v>20</v>
      </c>
      <c r="H9991" s="5" t="s">
        <v>11</v>
      </c>
      <c r="I9991" s="3">
        <v>0</v>
      </c>
      <c r="J9991" s="5" t="s">
        <v>1156</v>
      </c>
      <c r="K9991" s="6">
        <v>45317.316770830002</v>
      </c>
    </row>
    <row r="9992" spans="1:11" x14ac:dyDescent="0.2">
      <c r="A9992" t="str">
        <f t="shared" si="156"/>
        <v>BJ23A0621 CXE056</v>
      </c>
      <c r="B9992" s="3">
        <v>170</v>
      </c>
      <c r="C9992" s="4">
        <v>45317.308634250003</v>
      </c>
      <c r="D9992" s="5" t="s">
        <v>9430</v>
      </c>
      <c r="E9992" s="5" t="s">
        <v>11105</v>
      </c>
      <c r="F9992" s="5" t="s">
        <v>11106</v>
      </c>
      <c r="G9992" s="5" t="s">
        <v>11117</v>
      </c>
      <c r="H9992" s="5" t="s">
        <v>11</v>
      </c>
      <c r="I9992" s="3">
        <v>0</v>
      </c>
      <c r="J9992" s="5" t="s">
        <v>9430</v>
      </c>
      <c r="K9992" s="6">
        <v>45317.311909720003</v>
      </c>
    </row>
    <row r="9993" spans="1:11" x14ac:dyDescent="0.2">
      <c r="A9993" t="str">
        <f t="shared" si="156"/>
        <v>BJ23A0615 CXE045</v>
      </c>
      <c r="B9993" s="3">
        <v>170</v>
      </c>
      <c r="C9993" s="4">
        <v>45316.528553240001</v>
      </c>
      <c r="D9993" s="5" t="s">
        <v>1156</v>
      </c>
      <c r="E9993" s="5" t="s">
        <v>11118</v>
      </c>
      <c r="F9993" s="5" t="s">
        <v>11119</v>
      </c>
      <c r="G9993" s="5" t="s">
        <v>11120</v>
      </c>
      <c r="H9993" s="5" t="s">
        <v>11</v>
      </c>
      <c r="I9993" s="3">
        <v>0</v>
      </c>
      <c r="J9993" s="5" t="s">
        <v>1156</v>
      </c>
      <c r="K9993" s="6">
        <v>45316.538553240003</v>
      </c>
    </row>
    <row r="9994" spans="1:11" x14ac:dyDescent="0.2">
      <c r="A9994" t="str">
        <f t="shared" si="156"/>
        <v>BJ23A0615 CXE038</v>
      </c>
      <c r="B9994" s="3">
        <v>170</v>
      </c>
      <c r="C9994" s="4">
        <v>45316.527638879998</v>
      </c>
      <c r="D9994" s="5" t="s">
        <v>1156</v>
      </c>
      <c r="E9994" s="5" t="s">
        <v>11118</v>
      </c>
      <c r="F9994" s="5" t="s">
        <v>11119</v>
      </c>
      <c r="G9994" s="5" t="s">
        <v>11121</v>
      </c>
      <c r="H9994" s="5" t="s">
        <v>11</v>
      </c>
      <c r="I9994" s="3">
        <v>0</v>
      </c>
      <c r="J9994" s="5" t="s">
        <v>1156</v>
      </c>
      <c r="K9994" s="6">
        <v>45316.527800919997</v>
      </c>
    </row>
    <row r="9995" spans="1:11" x14ac:dyDescent="0.2">
      <c r="A9995" t="str">
        <f t="shared" si="156"/>
        <v>BJ23A0615 CXE036</v>
      </c>
      <c r="B9995" s="3">
        <v>170</v>
      </c>
      <c r="C9995" s="4">
        <v>45316.525810179999</v>
      </c>
      <c r="D9995" s="5" t="s">
        <v>1156</v>
      </c>
      <c r="E9995" s="5" t="s">
        <v>11118</v>
      </c>
      <c r="F9995" s="5" t="s">
        <v>11119</v>
      </c>
      <c r="G9995" s="5" t="s">
        <v>11122</v>
      </c>
      <c r="H9995" s="5" t="s">
        <v>11</v>
      </c>
      <c r="I9995" s="3">
        <v>0</v>
      </c>
      <c r="J9995" s="5" t="s">
        <v>1156</v>
      </c>
      <c r="K9995" s="6">
        <v>45316.526620370001</v>
      </c>
    </row>
    <row r="9996" spans="1:11" x14ac:dyDescent="0.2">
      <c r="A9996" t="str">
        <f t="shared" si="156"/>
        <v>BJ23A0615 CXE037</v>
      </c>
      <c r="B9996" s="3">
        <v>170</v>
      </c>
      <c r="C9996" s="4">
        <v>45316.524780090003</v>
      </c>
      <c r="D9996" s="5" t="s">
        <v>1156</v>
      </c>
      <c r="E9996" s="5" t="s">
        <v>11118</v>
      </c>
      <c r="F9996" s="5" t="s">
        <v>11119</v>
      </c>
      <c r="G9996" s="5" t="s">
        <v>11123</v>
      </c>
      <c r="H9996" s="5" t="s">
        <v>11</v>
      </c>
      <c r="I9996" s="3">
        <v>0</v>
      </c>
      <c r="J9996" s="5" t="s">
        <v>1156</v>
      </c>
      <c r="K9996" s="6">
        <v>45316.525173610004</v>
      </c>
    </row>
    <row r="9997" spans="1:11" x14ac:dyDescent="0.2">
      <c r="A9997" t="str">
        <f t="shared" si="156"/>
        <v>BJ23A0615 CXE035</v>
      </c>
      <c r="B9997" s="3">
        <v>170</v>
      </c>
      <c r="C9997" s="4">
        <v>45316.5230324</v>
      </c>
      <c r="D9997" s="5" t="s">
        <v>1156</v>
      </c>
      <c r="E9997" s="5" t="s">
        <v>11118</v>
      </c>
      <c r="F9997" s="5" t="s">
        <v>11119</v>
      </c>
      <c r="G9997" s="5" t="s">
        <v>11124</v>
      </c>
      <c r="H9997" s="5" t="s">
        <v>11</v>
      </c>
      <c r="I9997" s="3">
        <v>0</v>
      </c>
      <c r="J9997" s="5" t="s">
        <v>1156</v>
      </c>
      <c r="K9997" s="6">
        <v>45316.524282400002</v>
      </c>
    </row>
    <row r="9998" spans="1:11" x14ac:dyDescent="0.2">
      <c r="A9998" t="str">
        <f t="shared" si="156"/>
        <v xml:space="preserve">70086060  1     </v>
      </c>
      <c r="B9998" s="3">
        <v>170</v>
      </c>
      <c r="C9998" s="4">
        <v>45316.317777769997</v>
      </c>
      <c r="D9998" s="5" t="s">
        <v>1156</v>
      </c>
      <c r="E9998" s="5" t="s">
        <v>11125</v>
      </c>
      <c r="F9998" s="5" t="s">
        <v>11126</v>
      </c>
      <c r="G9998" s="5" t="s">
        <v>20</v>
      </c>
      <c r="H9998" s="5" t="s">
        <v>11</v>
      </c>
      <c r="I9998" s="3">
        <v>0</v>
      </c>
      <c r="J9998" s="5" t="s">
        <v>1156</v>
      </c>
      <c r="K9998" s="6">
        <v>45316.319189809998</v>
      </c>
    </row>
    <row r="9999" spans="1:11" x14ac:dyDescent="0.2">
      <c r="A9999" t="str">
        <f t="shared" si="156"/>
        <v xml:space="preserve">74160006971     </v>
      </c>
      <c r="B9999" s="3">
        <v>170</v>
      </c>
      <c r="C9999" s="4">
        <v>45316.312847219997</v>
      </c>
      <c r="D9999" s="5" t="s">
        <v>1156</v>
      </c>
      <c r="E9999" s="5" t="s">
        <v>11127</v>
      </c>
      <c r="F9999" s="5" t="s">
        <v>11128</v>
      </c>
      <c r="G9999" s="5" t="s">
        <v>20</v>
      </c>
      <c r="H9999" s="5" t="s">
        <v>11</v>
      </c>
      <c r="I9999" s="3">
        <v>0</v>
      </c>
      <c r="J9999" s="5" t="s">
        <v>1156</v>
      </c>
      <c r="K9999" s="6">
        <v>45316.314305549997</v>
      </c>
    </row>
    <row r="10000" spans="1:11" x14ac:dyDescent="0.2">
      <c r="A10000" t="str">
        <f t="shared" si="156"/>
        <v xml:space="preserve">70085837  1     </v>
      </c>
      <c r="B10000" s="3">
        <v>170</v>
      </c>
      <c r="C10000" s="4">
        <v>45315.502604159999</v>
      </c>
      <c r="D10000" s="5" t="s">
        <v>1156</v>
      </c>
      <c r="E10000" s="5" t="s">
        <v>11129</v>
      </c>
      <c r="F10000" s="5" t="s">
        <v>11130</v>
      </c>
      <c r="G10000" s="5" t="s">
        <v>20</v>
      </c>
      <c r="H10000" s="5" t="s">
        <v>11</v>
      </c>
      <c r="I10000" s="3">
        <v>0</v>
      </c>
      <c r="J10000" s="5" t="s">
        <v>1156</v>
      </c>
      <c r="K10000" s="6">
        <v>45315.51708333</v>
      </c>
    </row>
    <row r="10001" spans="1:11" x14ac:dyDescent="0.2">
      <c r="A10001" t="str">
        <f t="shared" si="156"/>
        <v xml:space="preserve">74160013131     </v>
      </c>
      <c r="B10001" s="3">
        <v>170</v>
      </c>
      <c r="C10001" s="4">
        <v>45315.504710640002</v>
      </c>
      <c r="D10001" s="5" t="s">
        <v>9430</v>
      </c>
      <c r="E10001" s="5" t="s">
        <v>11131</v>
      </c>
      <c r="F10001" s="5" t="s">
        <v>11132</v>
      </c>
      <c r="G10001" s="5" t="s">
        <v>20</v>
      </c>
      <c r="H10001" s="5" t="s">
        <v>11</v>
      </c>
      <c r="I10001" s="3">
        <v>0</v>
      </c>
      <c r="J10001" s="5" t="s">
        <v>9430</v>
      </c>
      <c r="K10001" s="6">
        <v>45315.511168980003</v>
      </c>
    </row>
    <row r="10002" spans="1:11" x14ac:dyDescent="0.2">
      <c r="A10002" t="str">
        <f t="shared" si="156"/>
        <v xml:space="preserve">EX016200  A7887 </v>
      </c>
      <c r="B10002" s="3">
        <v>170</v>
      </c>
      <c r="C10002" s="4">
        <v>45315.4752199</v>
      </c>
      <c r="D10002" s="5" t="s">
        <v>4675</v>
      </c>
      <c r="E10002" s="5" t="s">
        <v>10862</v>
      </c>
      <c r="F10002" s="5" t="s">
        <v>11133</v>
      </c>
      <c r="G10002" s="5" t="s">
        <v>11134</v>
      </c>
      <c r="H10002" s="5" t="s">
        <v>11</v>
      </c>
      <c r="I10002" s="3">
        <v>0</v>
      </c>
      <c r="J10002" s="5" t="s">
        <v>4675</v>
      </c>
      <c r="K10002" s="6">
        <v>45315.508159719997</v>
      </c>
    </row>
    <row r="10003" spans="1:11" x14ac:dyDescent="0.2">
      <c r="A10003" t="str">
        <f t="shared" si="156"/>
        <v xml:space="preserve">73660247661     </v>
      </c>
      <c r="B10003" s="3">
        <v>170</v>
      </c>
      <c r="C10003" s="4">
        <v>45315.504999999997</v>
      </c>
      <c r="D10003" s="5" t="s">
        <v>9425</v>
      </c>
      <c r="E10003" s="5" t="s">
        <v>11135</v>
      </c>
      <c r="F10003" s="5" t="s">
        <v>11136</v>
      </c>
      <c r="G10003" s="5" t="s">
        <v>20</v>
      </c>
      <c r="H10003" s="5" t="s">
        <v>11</v>
      </c>
      <c r="I10003" s="3">
        <v>0</v>
      </c>
      <c r="J10003" s="5" t="s">
        <v>9425</v>
      </c>
      <c r="K10003" s="6">
        <v>45315.506608789998</v>
      </c>
    </row>
    <row r="10004" spans="1:11" x14ac:dyDescent="0.2">
      <c r="A10004" t="str">
        <f t="shared" si="156"/>
        <v xml:space="preserve">70086124  1     </v>
      </c>
      <c r="B10004" s="3">
        <v>170</v>
      </c>
      <c r="C10004" s="4">
        <v>45315.488287029999</v>
      </c>
      <c r="D10004" s="5" t="s">
        <v>9430</v>
      </c>
      <c r="E10004" s="5" t="s">
        <v>11137</v>
      </c>
      <c r="F10004" s="5" t="s">
        <v>11138</v>
      </c>
      <c r="G10004" s="5" t="s">
        <v>20</v>
      </c>
      <c r="H10004" s="5" t="s">
        <v>11</v>
      </c>
      <c r="I10004" s="3">
        <v>0</v>
      </c>
      <c r="J10004" s="5" t="s">
        <v>9430</v>
      </c>
      <c r="K10004" s="6">
        <v>45315.500069440001</v>
      </c>
    </row>
    <row r="10005" spans="1:11" x14ac:dyDescent="0.2">
      <c r="A10005" t="str">
        <f t="shared" si="156"/>
        <v xml:space="preserve">EX016199  A7887 </v>
      </c>
      <c r="B10005" s="3">
        <v>170</v>
      </c>
      <c r="C10005" s="4">
        <v>45315.497094899998</v>
      </c>
      <c r="D10005" s="5" t="s">
        <v>4675</v>
      </c>
      <c r="E10005" s="5" t="s">
        <v>10862</v>
      </c>
      <c r="F10005" s="5" t="s">
        <v>11139</v>
      </c>
      <c r="G10005" s="5" t="s">
        <v>11134</v>
      </c>
      <c r="H10005" s="5" t="s">
        <v>11</v>
      </c>
      <c r="I10005" s="3">
        <v>0</v>
      </c>
      <c r="J10005" s="5" t="s">
        <v>4675</v>
      </c>
      <c r="K10005" s="6">
        <v>45315.498171289997</v>
      </c>
    </row>
    <row r="10006" spans="1:11" x14ac:dyDescent="0.2">
      <c r="A10006" t="str">
        <f t="shared" si="156"/>
        <v xml:space="preserve">74660011591     </v>
      </c>
      <c r="B10006" s="3">
        <v>170</v>
      </c>
      <c r="C10006" s="4">
        <v>45315.48969907</v>
      </c>
      <c r="D10006" s="5" t="s">
        <v>9425</v>
      </c>
      <c r="E10006" s="5" t="s">
        <v>11140</v>
      </c>
      <c r="F10006" s="5" t="s">
        <v>11141</v>
      </c>
      <c r="G10006" s="5" t="s">
        <v>20</v>
      </c>
      <c r="H10006" s="5" t="s">
        <v>11</v>
      </c>
      <c r="I10006" s="3">
        <v>0</v>
      </c>
      <c r="J10006" s="5" t="s">
        <v>9425</v>
      </c>
      <c r="K10006" s="6">
        <v>45315.493055550003</v>
      </c>
    </row>
    <row r="10007" spans="1:11" x14ac:dyDescent="0.2">
      <c r="A10007" t="str">
        <f t="shared" si="156"/>
        <v xml:space="preserve">74660009731     </v>
      </c>
      <c r="B10007" s="3">
        <v>170</v>
      </c>
      <c r="C10007" s="4">
        <v>45315.488842589999</v>
      </c>
      <c r="D10007" s="5" t="s">
        <v>1156</v>
      </c>
      <c r="E10007" s="5" t="s">
        <v>11142</v>
      </c>
      <c r="F10007" s="5" t="s">
        <v>11143</v>
      </c>
      <c r="G10007" s="5" t="s">
        <v>20</v>
      </c>
      <c r="H10007" s="5" t="s">
        <v>11</v>
      </c>
      <c r="I10007" s="3">
        <v>0</v>
      </c>
      <c r="J10007" s="5" t="s">
        <v>1156</v>
      </c>
      <c r="K10007" s="6">
        <v>45315.492870369999</v>
      </c>
    </row>
    <row r="10008" spans="1:11" x14ac:dyDescent="0.2">
      <c r="A10008" t="str">
        <f t="shared" si="156"/>
        <v xml:space="preserve">74660009161     </v>
      </c>
      <c r="B10008" s="3">
        <v>170</v>
      </c>
      <c r="C10008" s="4">
        <v>45315.486886569997</v>
      </c>
      <c r="D10008" s="5" t="s">
        <v>1156</v>
      </c>
      <c r="E10008" s="5" t="s">
        <v>11144</v>
      </c>
      <c r="F10008" s="5" t="s">
        <v>11145</v>
      </c>
      <c r="G10008" s="5" t="s">
        <v>20</v>
      </c>
      <c r="H10008" s="5" t="s">
        <v>11</v>
      </c>
      <c r="I10008" s="3">
        <v>0</v>
      </c>
      <c r="J10008" s="5" t="s">
        <v>1156</v>
      </c>
      <c r="K10008" s="6">
        <v>45315.488449069999</v>
      </c>
    </row>
    <row r="10009" spans="1:11" x14ac:dyDescent="0.2">
      <c r="A10009" t="str">
        <f t="shared" si="156"/>
        <v xml:space="preserve">70085838  1     </v>
      </c>
      <c r="B10009" s="3">
        <v>170</v>
      </c>
      <c r="C10009" s="4">
        <v>45315.486018509997</v>
      </c>
      <c r="D10009" s="5" t="s">
        <v>9430</v>
      </c>
      <c r="E10009" s="5" t="s">
        <v>11129</v>
      </c>
      <c r="F10009" s="5" t="s">
        <v>11146</v>
      </c>
      <c r="G10009" s="5" t="s">
        <v>20</v>
      </c>
      <c r="H10009" s="5" t="s">
        <v>11</v>
      </c>
      <c r="I10009" s="3">
        <v>0</v>
      </c>
      <c r="J10009" s="5" t="s">
        <v>9430</v>
      </c>
      <c r="K10009" s="6">
        <v>45315.487013880003</v>
      </c>
    </row>
    <row r="10010" spans="1:11" x14ac:dyDescent="0.2">
      <c r="A10010" t="str">
        <f t="shared" si="156"/>
        <v xml:space="preserve">EX016106  A7831 </v>
      </c>
      <c r="B10010" s="3">
        <v>170</v>
      </c>
      <c r="C10010" s="4">
        <v>45315.481377310003</v>
      </c>
      <c r="D10010" s="5" t="s">
        <v>1156</v>
      </c>
      <c r="E10010" s="5" t="s">
        <v>10862</v>
      </c>
      <c r="F10010" s="5" t="s">
        <v>11147</v>
      </c>
      <c r="G10010" s="5" t="s">
        <v>11148</v>
      </c>
      <c r="H10010" s="5" t="s">
        <v>11</v>
      </c>
      <c r="I10010" s="3">
        <v>0</v>
      </c>
      <c r="J10010" s="5" t="s">
        <v>1156</v>
      </c>
      <c r="K10010" s="6">
        <v>45315.485300920001</v>
      </c>
    </row>
    <row r="10011" spans="1:11" x14ac:dyDescent="0.2">
      <c r="A10011" t="str">
        <f t="shared" si="156"/>
        <v xml:space="preserve">74660011431     </v>
      </c>
      <c r="B10011" s="3">
        <v>170</v>
      </c>
      <c r="C10011" s="4">
        <v>45315.483773139997</v>
      </c>
      <c r="D10011" s="5" t="s">
        <v>9425</v>
      </c>
      <c r="E10011" s="5" t="s">
        <v>11149</v>
      </c>
      <c r="F10011" s="5" t="s">
        <v>11150</v>
      </c>
      <c r="G10011" s="5" t="s">
        <v>20</v>
      </c>
      <c r="H10011" s="5" t="s">
        <v>11</v>
      </c>
      <c r="I10011" s="3">
        <v>0</v>
      </c>
      <c r="J10011" s="5" t="s">
        <v>9425</v>
      </c>
      <c r="K10011" s="6">
        <v>45315.48429398</v>
      </c>
    </row>
    <row r="10012" spans="1:11" x14ac:dyDescent="0.2">
      <c r="A10012" t="str">
        <f t="shared" si="156"/>
        <v xml:space="preserve">70085188  1     </v>
      </c>
      <c r="B10012" s="3">
        <v>170</v>
      </c>
      <c r="C10012" s="4">
        <v>45315.475671289998</v>
      </c>
      <c r="D10012" s="5" t="s">
        <v>9430</v>
      </c>
      <c r="E10012" s="5" t="s">
        <v>11151</v>
      </c>
      <c r="F10012" s="5" t="s">
        <v>11152</v>
      </c>
      <c r="G10012" s="5" t="s">
        <v>20</v>
      </c>
      <c r="H10012" s="5" t="s">
        <v>11</v>
      </c>
      <c r="I10012" s="3">
        <v>0</v>
      </c>
      <c r="J10012" s="5" t="s">
        <v>9430</v>
      </c>
      <c r="K10012" s="6">
        <v>45315.478564810001</v>
      </c>
    </row>
    <row r="10013" spans="1:11" x14ac:dyDescent="0.2">
      <c r="A10013" t="str">
        <f t="shared" si="156"/>
        <v xml:space="preserve">EX016313  A7923 </v>
      </c>
      <c r="B10013" s="3">
        <v>170</v>
      </c>
      <c r="C10013" s="4">
        <v>45315.469050920001</v>
      </c>
      <c r="D10013" s="5" t="s">
        <v>9430</v>
      </c>
      <c r="E10013" s="5" t="s">
        <v>11153</v>
      </c>
      <c r="F10013" s="5" t="s">
        <v>11154</v>
      </c>
      <c r="G10013" s="5" t="s">
        <v>11155</v>
      </c>
      <c r="H10013" s="5" t="s">
        <v>11</v>
      </c>
      <c r="I10013" s="3">
        <v>0</v>
      </c>
      <c r="J10013" s="5" t="s">
        <v>9430</v>
      </c>
      <c r="K10013" s="6">
        <v>45315.47462963</v>
      </c>
    </row>
    <row r="10014" spans="1:11" x14ac:dyDescent="0.2">
      <c r="A10014" t="str">
        <f t="shared" si="156"/>
        <v xml:space="preserve">EX016107  A7831 </v>
      </c>
      <c r="B10014" s="3">
        <v>170</v>
      </c>
      <c r="C10014" s="4">
        <v>45315.472256939996</v>
      </c>
      <c r="D10014" s="5" t="s">
        <v>1156</v>
      </c>
      <c r="E10014" s="5" t="s">
        <v>10862</v>
      </c>
      <c r="F10014" s="5" t="s">
        <v>11156</v>
      </c>
      <c r="G10014" s="5" t="s">
        <v>11148</v>
      </c>
      <c r="H10014" s="5" t="s">
        <v>11</v>
      </c>
      <c r="I10014" s="3">
        <v>0</v>
      </c>
      <c r="J10014" s="5" t="s">
        <v>1156</v>
      </c>
      <c r="K10014" s="6">
        <v>45315.472824069999</v>
      </c>
    </row>
    <row r="10015" spans="1:11" x14ac:dyDescent="0.2">
      <c r="A10015" t="str">
        <f t="shared" si="156"/>
        <v xml:space="preserve">EX016106  A7825 </v>
      </c>
      <c r="B10015" s="3">
        <v>170</v>
      </c>
      <c r="C10015" s="4">
        <v>45315.467210640003</v>
      </c>
      <c r="D10015" s="5" t="s">
        <v>1156</v>
      </c>
      <c r="E10015" s="5" t="s">
        <v>10862</v>
      </c>
      <c r="F10015" s="5" t="s">
        <v>11147</v>
      </c>
      <c r="G10015" s="5" t="s">
        <v>11157</v>
      </c>
      <c r="H10015" s="5" t="s">
        <v>11</v>
      </c>
      <c r="I10015" s="3">
        <v>0</v>
      </c>
      <c r="J10015" s="5" t="s">
        <v>1156</v>
      </c>
      <c r="K10015" s="6">
        <v>45315.467534720003</v>
      </c>
    </row>
    <row r="10016" spans="1:11" x14ac:dyDescent="0.2">
      <c r="A10016" t="str">
        <f t="shared" si="156"/>
        <v xml:space="preserve">EX016107  A7825 </v>
      </c>
      <c r="B10016" s="3">
        <v>170</v>
      </c>
      <c r="C10016" s="4">
        <v>45315.465081009999</v>
      </c>
      <c r="D10016" s="5" t="s">
        <v>1156</v>
      </c>
      <c r="E10016" s="5" t="s">
        <v>10862</v>
      </c>
      <c r="F10016" s="5" t="s">
        <v>11156</v>
      </c>
      <c r="G10016" s="5" t="s">
        <v>11157</v>
      </c>
      <c r="H10016" s="5" t="s">
        <v>11</v>
      </c>
      <c r="I10016" s="3">
        <v>0</v>
      </c>
      <c r="J10016" s="5" t="s">
        <v>1156</v>
      </c>
      <c r="K10016" s="6">
        <v>45315.466898140003</v>
      </c>
    </row>
    <row r="10017" spans="1:11" x14ac:dyDescent="0.2">
      <c r="A10017" t="str">
        <f t="shared" si="156"/>
        <v xml:space="preserve">EX016312  A7923 </v>
      </c>
      <c r="B10017" s="3">
        <v>170</v>
      </c>
      <c r="C10017" s="4">
        <v>45315.462442130003</v>
      </c>
      <c r="D10017" s="5" t="s">
        <v>9430</v>
      </c>
      <c r="E10017" s="5" t="s">
        <v>11153</v>
      </c>
      <c r="F10017" s="5" t="s">
        <v>11158</v>
      </c>
      <c r="G10017" s="5" t="s">
        <v>11155</v>
      </c>
      <c r="H10017" s="5" t="s">
        <v>11</v>
      </c>
      <c r="I10017" s="3">
        <v>0</v>
      </c>
      <c r="J10017" s="5" t="s">
        <v>9430</v>
      </c>
      <c r="K10017" s="6">
        <v>45315.465659720001</v>
      </c>
    </row>
    <row r="10018" spans="1:11" x14ac:dyDescent="0.2">
      <c r="A10018" t="str">
        <f t="shared" si="156"/>
        <v xml:space="preserve">EX016313  A8019 </v>
      </c>
      <c r="B10018" s="3">
        <v>170</v>
      </c>
      <c r="C10018" s="4">
        <v>45315.45998842</v>
      </c>
      <c r="D10018" s="5" t="s">
        <v>1156</v>
      </c>
      <c r="E10018" s="5" t="s">
        <v>11153</v>
      </c>
      <c r="F10018" s="5" t="s">
        <v>11154</v>
      </c>
      <c r="G10018" s="5" t="s">
        <v>11159</v>
      </c>
      <c r="H10018" s="5" t="s">
        <v>11</v>
      </c>
      <c r="I10018" s="3">
        <v>0</v>
      </c>
      <c r="J10018" s="5" t="s">
        <v>1156</v>
      </c>
      <c r="K10018" s="6">
        <v>45315.460914349998</v>
      </c>
    </row>
    <row r="10019" spans="1:11" x14ac:dyDescent="0.2">
      <c r="A10019" t="str">
        <f t="shared" si="156"/>
        <v xml:space="preserve">EX016313  A7970 </v>
      </c>
      <c r="B10019" s="3">
        <v>170</v>
      </c>
      <c r="C10019" s="4">
        <v>45315.456967589998</v>
      </c>
      <c r="D10019" s="5" t="s">
        <v>1156</v>
      </c>
      <c r="E10019" s="5" t="s">
        <v>11153</v>
      </c>
      <c r="F10019" s="5" t="s">
        <v>11154</v>
      </c>
      <c r="G10019" s="5" t="s">
        <v>11160</v>
      </c>
      <c r="H10019" s="5" t="s">
        <v>11</v>
      </c>
      <c r="I10019" s="3">
        <v>0</v>
      </c>
      <c r="J10019" s="5" t="s">
        <v>1156</v>
      </c>
      <c r="K10019" s="6">
        <v>45315.457592589999</v>
      </c>
    </row>
    <row r="10020" spans="1:11" x14ac:dyDescent="0.2">
      <c r="A10020" t="str">
        <f t="shared" si="156"/>
        <v xml:space="preserve">EX016153  A7877 </v>
      </c>
      <c r="B10020" s="3">
        <v>170</v>
      </c>
      <c r="C10020" s="4">
        <v>45315.367581010003</v>
      </c>
      <c r="D10020" s="5" t="s">
        <v>1156</v>
      </c>
      <c r="E10020" s="5" t="s">
        <v>10862</v>
      </c>
      <c r="F10020" s="5" t="s">
        <v>11161</v>
      </c>
      <c r="G10020" s="5" t="s">
        <v>10866</v>
      </c>
      <c r="H10020" s="5" t="s">
        <v>11</v>
      </c>
      <c r="I10020" s="3">
        <v>0</v>
      </c>
      <c r="J10020" s="5" t="s">
        <v>1156</v>
      </c>
      <c r="K10020" s="6">
        <v>45315.451180550001</v>
      </c>
    </row>
    <row r="10021" spans="1:11" x14ac:dyDescent="0.2">
      <c r="A10021" t="str">
        <f t="shared" si="156"/>
        <v xml:space="preserve">EX016106  A7823 </v>
      </c>
      <c r="B10021" s="3">
        <v>170</v>
      </c>
      <c r="C10021" s="4">
        <v>45315.422754630003</v>
      </c>
      <c r="D10021" s="5" t="s">
        <v>1156</v>
      </c>
      <c r="E10021" s="5" t="s">
        <v>10862</v>
      </c>
      <c r="F10021" s="5" t="s">
        <v>11147</v>
      </c>
      <c r="G10021" s="5" t="s">
        <v>11162</v>
      </c>
      <c r="H10021" s="5" t="s">
        <v>11</v>
      </c>
      <c r="I10021" s="3">
        <v>0</v>
      </c>
      <c r="J10021" s="5" t="s">
        <v>1156</v>
      </c>
      <c r="K10021" s="6">
        <v>45315.423599529997</v>
      </c>
    </row>
    <row r="10022" spans="1:11" x14ac:dyDescent="0.2">
      <c r="A10022" t="str">
        <f t="shared" si="156"/>
        <v xml:space="preserve">EX016106  A7676 </v>
      </c>
      <c r="B10022" s="3">
        <v>170</v>
      </c>
      <c r="C10022" s="4">
        <v>45315.418900459998</v>
      </c>
      <c r="D10022" s="5" t="s">
        <v>1156</v>
      </c>
      <c r="E10022" s="5" t="s">
        <v>10862</v>
      </c>
      <c r="F10022" s="5" t="s">
        <v>11147</v>
      </c>
      <c r="G10022" s="5" t="s">
        <v>11163</v>
      </c>
      <c r="H10022" s="5" t="s">
        <v>11</v>
      </c>
      <c r="I10022" s="3">
        <v>0</v>
      </c>
      <c r="J10022" s="5" t="s">
        <v>1156</v>
      </c>
      <c r="K10022" s="6">
        <v>45315.422592590003</v>
      </c>
    </row>
    <row r="10023" spans="1:11" x14ac:dyDescent="0.2">
      <c r="A10023" t="str">
        <f t="shared" si="156"/>
        <v xml:space="preserve">EX016107  A7676 </v>
      </c>
      <c r="B10023" s="3">
        <v>170</v>
      </c>
      <c r="C10023" s="4">
        <v>45315.410104160001</v>
      </c>
      <c r="D10023" s="5" t="s">
        <v>1156</v>
      </c>
      <c r="E10023" s="5" t="s">
        <v>10862</v>
      </c>
      <c r="F10023" s="5" t="s">
        <v>11156</v>
      </c>
      <c r="G10023" s="5" t="s">
        <v>11163</v>
      </c>
      <c r="H10023" s="5" t="s">
        <v>11</v>
      </c>
      <c r="I10023" s="3">
        <v>0</v>
      </c>
      <c r="J10023" s="5" t="s">
        <v>1156</v>
      </c>
      <c r="K10023" s="6">
        <v>45315.417662029999</v>
      </c>
    </row>
    <row r="10024" spans="1:11" x14ac:dyDescent="0.2">
      <c r="A10024" t="str">
        <f t="shared" si="156"/>
        <v xml:space="preserve">EX016200  A7917 </v>
      </c>
      <c r="B10024" s="3">
        <v>170</v>
      </c>
      <c r="C10024" s="4">
        <v>45315.408206009997</v>
      </c>
      <c r="D10024" s="5" t="s">
        <v>1156</v>
      </c>
      <c r="E10024" s="5" t="s">
        <v>10862</v>
      </c>
      <c r="F10024" s="5" t="s">
        <v>11133</v>
      </c>
      <c r="G10024" s="5" t="s">
        <v>11164</v>
      </c>
      <c r="H10024" s="5" t="s">
        <v>11</v>
      </c>
      <c r="I10024" s="3">
        <v>0</v>
      </c>
      <c r="J10024" s="5" t="s">
        <v>1156</v>
      </c>
      <c r="K10024" s="6">
        <v>45315.408425920003</v>
      </c>
    </row>
    <row r="10025" spans="1:11" x14ac:dyDescent="0.2">
      <c r="A10025" t="str">
        <f t="shared" si="156"/>
        <v xml:space="preserve">EX016199  A7917 </v>
      </c>
      <c r="B10025" s="3">
        <v>170</v>
      </c>
      <c r="C10025" s="4">
        <v>45315.407638880002</v>
      </c>
      <c r="D10025" s="5" t="s">
        <v>1156</v>
      </c>
      <c r="E10025" s="5" t="s">
        <v>10862</v>
      </c>
      <c r="F10025" s="5" t="s">
        <v>11139</v>
      </c>
      <c r="G10025" s="5" t="s">
        <v>11164</v>
      </c>
      <c r="H10025" s="5" t="s">
        <v>11</v>
      </c>
      <c r="I10025" s="3">
        <v>0</v>
      </c>
      <c r="J10025" s="5" t="s">
        <v>1156</v>
      </c>
      <c r="K10025" s="6">
        <v>45315.407800920002</v>
      </c>
    </row>
    <row r="10026" spans="1:11" x14ac:dyDescent="0.2">
      <c r="A10026" t="str">
        <f t="shared" si="156"/>
        <v xml:space="preserve">EX016199  A7946 </v>
      </c>
      <c r="B10026" s="3">
        <v>170</v>
      </c>
      <c r="C10026" s="4">
        <v>45315.402824069999</v>
      </c>
      <c r="D10026" s="5" t="s">
        <v>1156</v>
      </c>
      <c r="E10026" s="5" t="s">
        <v>10862</v>
      </c>
      <c r="F10026" s="5" t="s">
        <v>11139</v>
      </c>
      <c r="G10026" s="5" t="s">
        <v>10864</v>
      </c>
      <c r="H10026" s="5" t="s">
        <v>11</v>
      </c>
      <c r="I10026" s="3">
        <v>0</v>
      </c>
      <c r="J10026" s="5" t="s">
        <v>1156</v>
      </c>
      <c r="K10026" s="6">
        <v>45315.407500000001</v>
      </c>
    </row>
    <row r="10027" spans="1:11" x14ac:dyDescent="0.2">
      <c r="A10027" t="str">
        <f t="shared" si="156"/>
        <v xml:space="preserve">EX016200  A7946 </v>
      </c>
      <c r="B10027" s="3">
        <v>170</v>
      </c>
      <c r="C10027" s="4">
        <v>45315.391099530003</v>
      </c>
      <c r="D10027" s="5" t="s">
        <v>1156</v>
      </c>
      <c r="E10027" s="5" t="s">
        <v>10862</v>
      </c>
      <c r="F10027" s="5" t="s">
        <v>11133</v>
      </c>
      <c r="G10027" s="5" t="s">
        <v>10864</v>
      </c>
      <c r="H10027" s="5" t="s">
        <v>11</v>
      </c>
      <c r="I10027" s="3">
        <v>0</v>
      </c>
      <c r="J10027" s="5" t="s">
        <v>1156</v>
      </c>
      <c r="K10027" s="6">
        <v>45315.402650459997</v>
      </c>
    </row>
    <row r="10028" spans="1:11" x14ac:dyDescent="0.2">
      <c r="A10028" t="str">
        <f t="shared" si="156"/>
        <v xml:space="preserve">EX016152  A7877 </v>
      </c>
      <c r="B10028" s="3">
        <v>170</v>
      </c>
      <c r="C10028" s="4">
        <v>45315.385636569998</v>
      </c>
      <c r="D10028" s="5" t="s">
        <v>1156</v>
      </c>
      <c r="E10028" s="5" t="s">
        <v>10862</v>
      </c>
      <c r="F10028" s="5" t="s">
        <v>11165</v>
      </c>
      <c r="G10028" s="5" t="s">
        <v>10866</v>
      </c>
      <c r="H10028" s="5" t="s">
        <v>11</v>
      </c>
      <c r="I10028" s="3">
        <v>0</v>
      </c>
      <c r="J10028" s="5" t="s">
        <v>1156</v>
      </c>
      <c r="K10028" s="6">
        <v>45315.388599530001</v>
      </c>
    </row>
    <row r="10029" spans="1:11" x14ac:dyDescent="0.2">
      <c r="A10029" t="str">
        <f t="shared" si="156"/>
        <v xml:space="preserve">EX016107  A7761 </v>
      </c>
      <c r="B10029" s="3">
        <v>170</v>
      </c>
      <c r="C10029" s="4">
        <v>45315.338888879996</v>
      </c>
      <c r="D10029" s="5" t="s">
        <v>1156</v>
      </c>
      <c r="E10029" s="5" t="s">
        <v>10862</v>
      </c>
      <c r="F10029" s="5" t="s">
        <v>11156</v>
      </c>
      <c r="G10029" s="5" t="s">
        <v>11166</v>
      </c>
      <c r="H10029" s="5" t="s">
        <v>11</v>
      </c>
      <c r="I10029" s="3">
        <v>0</v>
      </c>
      <c r="J10029" s="5" t="s">
        <v>1156</v>
      </c>
      <c r="K10029" s="6">
        <v>45315.36438657</v>
      </c>
    </row>
    <row r="10030" spans="1:11" x14ac:dyDescent="0.2">
      <c r="A10030" t="str">
        <f t="shared" si="156"/>
        <v xml:space="preserve">EX016107  A7784 </v>
      </c>
      <c r="B10030" s="3">
        <v>170</v>
      </c>
      <c r="C10030" s="4">
        <v>45315.321724529997</v>
      </c>
      <c r="D10030" s="5" t="s">
        <v>1156</v>
      </c>
      <c r="E10030" s="5" t="s">
        <v>10862</v>
      </c>
      <c r="F10030" s="5" t="s">
        <v>11156</v>
      </c>
      <c r="G10030" s="5" t="s">
        <v>11167</v>
      </c>
      <c r="H10030" s="5" t="s">
        <v>11</v>
      </c>
      <c r="I10030" s="3">
        <v>0</v>
      </c>
      <c r="J10030" s="5" t="s">
        <v>1156</v>
      </c>
      <c r="K10030" s="6">
        <v>45315.364236109999</v>
      </c>
    </row>
    <row r="10031" spans="1:11" x14ac:dyDescent="0.2">
      <c r="A10031" t="str">
        <f t="shared" si="156"/>
        <v xml:space="preserve">EX016106  A7761 </v>
      </c>
      <c r="B10031" s="3">
        <v>170</v>
      </c>
      <c r="C10031" s="4">
        <v>45315.352106480001</v>
      </c>
      <c r="D10031" s="5" t="s">
        <v>1156</v>
      </c>
      <c r="E10031" s="5" t="s">
        <v>10862</v>
      </c>
      <c r="F10031" s="5" t="s">
        <v>11147</v>
      </c>
      <c r="G10031" s="5" t="s">
        <v>11166</v>
      </c>
      <c r="H10031" s="5" t="s">
        <v>11</v>
      </c>
      <c r="I10031" s="3">
        <v>0</v>
      </c>
      <c r="J10031" s="5" t="s">
        <v>1156</v>
      </c>
      <c r="K10031" s="6">
        <v>45315.35657407</v>
      </c>
    </row>
    <row r="10032" spans="1:11" x14ac:dyDescent="0.2">
      <c r="A10032" t="str">
        <f t="shared" si="156"/>
        <v xml:space="preserve">EX016199  A7935 </v>
      </c>
      <c r="B10032" s="3">
        <v>170</v>
      </c>
      <c r="C10032" s="4">
        <v>45315.337291659998</v>
      </c>
      <c r="D10032" s="5" t="s">
        <v>1156</v>
      </c>
      <c r="E10032" s="5" t="s">
        <v>10862</v>
      </c>
      <c r="F10032" s="5" t="s">
        <v>11139</v>
      </c>
      <c r="G10032" s="5" t="s">
        <v>11168</v>
      </c>
      <c r="H10032" s="5" t="s">
        <v>11</v>
      </c>
      <c r="I10032" s="3">
        <v>0</v>
      </c>
      <c r="J10032" s="5" t="s">
        <v>1156</v>
      </c>
      <c r="K10032" s="6">
        <v>45315.337523139999</v>
      </c>
    </row>
    <row r="10033" spans="1:11" x14ac:dyDescent="0.2">
      <c r="A10033" t="str">
        <f t="shared" si="156"/>
        <v xml:space="preserve">EX016200  A7935 </v>
      </c>
      <c r="B10033" s="3">
        <v>170</v>
      </c>
      <c r="C10033" s="4">
        <v>45315.329907400002</v>
      </c>
      <c r="D10033" s="5" t="s">
        <v>1156</v>
      </c>
      <c r="E10033" s="5" t="s">
        <v>10862</v>
      </c>
      <c r="F10033" s="5" t="s">
        <v>11133</v>
      </c>
      <c r="G10033" s="5" t="s">
        <v>11168</v>
      </c>
      <c r="H10033" s="5" t="s">
        <v>11</v>
      </c>
      <c r="I10033" s="3">
        <v>0</v>
      </c>
      <c r="J10033" s="5" t="s">
        <v>1156</v>
      </c>
      <c r="K10033" s="6">
        <v>45315.336990739997</v>
      </c>
    </row>
    <row r="10034" spans="1:11" x14ac:dyDescent="0.2">
      <c r="A10034" t="str">
        <f t="shared" si="156"/>
        <v xml:space="preserve">EX016153  A7869 </v>
      </c>
      <c r="B10034" s="3">
        <v>170</v>
      </c>
      <c r="C10034" s="4">
        <v>45315.32570601</v>
      </c>
      <c r="D10034" s="5" t="s">
        <v>1156</v>
      </c>
      <c r="E10034" s="5" t="s">
        <v>10862</v>
      </c>
      <c r="F10034" s="5" t="s">
        <v>11161</v>
      </c>
      <c r="G10034" s="5" t="s">
        <v>11169</v>
      </c>
      <c r="H10034" s="5" t="s">
        <v>11</v>
      </c>
      <c r="I10034" s="3">
        <v>0</v>
      </c>
      <c r="J10034" s="5" t="s">
        <v>1156</v>
      </c>
      <c r="K10034" s="6">
        <v>45315.327777769999</v>
      </c>
    </row>
    <row r="10035" spans="1:11" x14ac:dyDescent="0.2">
      <c r="A10035" t="str">
        <f t="shared" si="156"/>
        <v xml:space="preserve">EX016200  A7916 </v>
      </c>
      <c r="B10035" s="3">
        <v>170</v>
      </c>
      <c r="C10035" s="4">
        <v>45315.318240740002</v>
      </c>
      <c r="D10035" s="5" t="s">
        <v>1156</v>
      </c>
      <c r="E10035" s="5" t="s">
        <v>10862</v>
      </c>
      <c r="F10035" s="5" t="s">
        <v>11133</v>
      </c>
      <c r="G10035" s="5" t="s">
        <v>11170</v>
      </c>
      <c r="H10035" s="5" t="s">
        <v>11</v>
      </c>
      <c r="I10035" s="3">
        <v>0</v>
      </c>
      <c r="J10035" s="5" t="s">
        <v>1156</v>
      </c>
      <c r="K10035" s="6">
        <v>45315.320740739997</v>
      </c>
    </row>
    <row r="10036" spans="1:11" x14ac:dyDescent="0.2">
      <c r="A10036" t="str">
        <f t="shared" si="156"/>
        <v xml:space="preserve">EX016106  A7764 </v>
      </c>
      <c r="B10036" s="3">
        <v>170</v>
      </c>
      <c r="C10036" s="4">
        <v>45315.316759250003</v>
      </c>
      <c r="D10036" s="5" t="s">
        <v>1156</v>
      </c>
      <c r="E10036" s="5" t="s">
        <v>10862</v>
      </c>
      <c r="F10036" s="5" t="s">
        <v>11147</v>
      </c>
      <c r="G10036" s="5" t="s">
        <v>11171</v>
      </c>
      <c r="H10036" s="5" t="s">
        <v>11</v>
      </c>
      <c r="I10036" s="3">
        <v>0</v>
      </c>
      <c r="J10036" s="5" t="s">
        <v>1156</v>
      </c>
      <c r="K10036" s="6">
        <v>45315.31695601</v>
      </c>
    </row>
    <row r="10037" spans="1:11" x14ac:dyDescent="0.2">
      <c r="A10037" t="str">
        <f t="shared" si="156"/>
        <v xml:space="preserve">EX016106  A7824 </v>
      </c>
      <c r="B10037" s="3">
        <v>170</v>
      </c>
      <c r="C10037" s="4">
        <v>45315.313773139998</v>
      </c>
      <c r="D10037" s="5" t="s">
        <v>1156</v>
      </c>
      <c r="E10037" s="5" t="s">
        <v>10862</v>
      </c>
      <c r="F10037" s="5" t="s">
        <v>11147</v>
      </c>
      <c r="G10037" s="5" t="s">
        <v>11172</v>
      </c>
      <c r="H10037" s="5" t="s">
        <v>11</v>
      </c>
      <c r="I10037" s="3">
        <v>0</v>
      </c>
      <c r="J10037" s="5" t="s">
        <v>1156</v>
      </c>
      <c r="K10037" s="6">
        <v>45315.314780089997</v>
      </c>
    </row>
    <row r="10038" spans="1:11" x14ac:dyDescent="0.2">
      <c r="A10038" t="str">
        <f t="shared" si="156"/>
        <v xml:space="preserve">EX016106  A7763 </v>
      </c>
      <c r="B10038" s="3">
        <v>170</v>
      </c>
      <c r="C10038" s="4">
        <v>45315.311747680003</v>
      </c>
      <c r="D10038" s="5" t="s">
        <v>1156</v>
      </c>
      <c r="E10038" s="5" t="s">
        <v>10862</v>
      </c>
      <c r="F10038" s="5" t="s">
        <v>11147</v>
      </c>
      <c r="G10038" s="5" t="s">
        <v>11173</v>
      </c>
      <c r="H10038" s="5" t="s">
        <v>11</v>
      </c>
      <c r="I10038" s="3">
        <v>0</v>
      </c>
      <c r="J10038" s="5" t="s">
        <v>1156</v>
      </c>
      <c r="K10038" s="6">
        <v>45315.313148139998</v>
      </c>
    </row>
    <row r="10039" spans="1:11" x14ac:dyDescent="0.2">
      <c r="A10039" t="str">
        <f t="shared" si="156"/>
        <v xml:space="preserve">EX016106  A7765 </v>
      </c>
      <c r="B10039" s="3">
        <v>170</v>
      </c>
      <c r="C10039" s="4">
        <v>45315.307824069998</v>
      </c>
      <c r="D10039" s="5" t="s">
        <v>1156</v>
      </c>
      <c r="E10039" s="5" t="s">
        <v>10862</v>
      </c>
      <c r="F10039" s="5" t="s">
        <v>11147</v>
      </c>
      <c r="G10039" s="5" t="s">
        <v>11174</v>
      </c>
      <c r="H10039" s="5" t="s">
        <v>11</v>
      </c>
      <c r="I10039" s="3">
        <v>0</v>
      </c>
      <c r="J10039" s="5" t="s">
        <v>1156</v>
      </c>
      <c r="K10039" s="6">
        <v>45315.311041660003</v>
      </c>
    </row>
    <row r="10040" spans="1:11" x14ac:dyDescent="0.2">
      <c r="A10040" t="str">
        <f t="shared" si="156"/>
        <v xml:space="preserve">EX016107  A7762 </v>
      </c>
      <c r="B10040" s="3">
        <v>170</v>
      </c>
      <c r="C10040" s="4">
        <v>45315.304710639997</v>
      </c>
      <c r="D10040" s="5" t="s">
        <v>1156</v>
      </c>
      <c r="E10040" s="5" t="s">
        <v>10862</v>
      </c>
      <c r="F10040" s="5" t="s">
        <v>11156</v>
      </c>
      <c r="G10040" s="5" t="s">
        <v>11175</v>
      </c>
      <c r="H10040" s="5" t="s">
        <v>11</v>
      </c>
      <c r="I10040" s="3">
        <v>0</v>
      </c>
      <c r="J10040" s="5" t="s">
        <v>1156</v>
      </c>
      <c r="K10040" s="6">
        <v>45315.306203699998</v>
      </c>
    </row>
    <row r="10041" spans="1:11" x14ac:dyDescent="0.2">
      <c r="A10041" t="str">
        <f t="shared" si="156"/>
        <v xml:space="preserve">EX016106  A7822 </v>
      </c>
      <c r="B10041" s="3">
        <v>170</v>
      </c>
      <c r="C10041" s="4">
        <v>45315.302731479998</v>
      </c>
      <c r="D10041" s="5" t="s">
        <v>1156</v>
      </c>
      <c r="E10041" s="5" t="s">
        <v>10862</v>
      </c>
      <c r="F10041" s="5" t="s">
        <v>11147</v>
      </c>
      <c r="G10041" s="5" t="s">
        <v>11176</v>
      </c>
      <c r="H10041" s="5" t="s">
        <v>11</v>
      </c>
      <c r="I10041" s="3">
        <v>0</v>
      </c>
      <c r="J10041" s="5" t="s">
        <v>1156</v>
      </c>
      <c r="K10041" s="6">
        <v>45315.304479159997</v>
      </c>
    </row>
    <row r="10042" spans="1:11" x14ac:dyDescent="0.2">
      <c r="A10042" t="str">
        <f t="shared" si="156"/>
        <v xml:space="preserve">EX016200  A7914 </v>
      </c>
      <c r="B10042" s="3">
        <v>170</v>
      </c>
      <c r="C10042" s="4">
        <v>45315.30041666</v>
      </c>
      <c r="D10042" s="5" t="s">
        <v>1156</v>
      </c>
      <c r="E10042" s="5" t="s">
        <v>10862</v>
      </c>
      <c r="F10042" s="5" t="s">
        <v>11133</v>
      </c>
      <c r="G10042" s="5" t="s">
        <v>11177</v>
      </c>
      <c r="H10042" s="5" t="s">
        <v>11</v>
      </c>
      <c r="I10042" s="3">
        <v>0</v>
      </c>
      <c r="J10042" s="5" t="s">
        <v>1156</v>
      </c>
      <c r="K10042" s="6">
        <v>45315.301666660002</v>
      </c>
    </row>
    <row r="10043" spans="1:11" x14ac:dyDescent="0.2">
      <c r="A10043" t="str">
        <f t="shared" si="156"/>
        <v xml:space="preserve">74660007321     </v>
      </c>
      <c r="B10043" s="3">
        <v>170</v>
      </c>
      <c r="C10043" s="4">
        <v>45314.38</v>
      </c>
      <c r="D10043" s="5" t="s">
        <v>1156</v>
      </c>
      <c r="E10043" s="5" t="s">
        <v>11178</v>
      </c>
      <c r="F10043" s="5" t="s">
        <v>11179</v>
      </c>
      <c r="G10043" s="5" t="s">
        <v>20</v>
      </c>
      <c r="H10043" s="5" t="s">
        <v>11</v>
      </c>
      <c r="I10043" s="3">
        <v>0</v>
      </c>
      <c r="J10043" s="5" t="s">
        <v>1156</v>
      </c>
      <c r="K10043" s="6">
        <v>45314.633368050003</v>
      </c>
    </row>
    <row r="10044" spans="1:11" x14ac:dyDescent="0.2">
      <c r="A10044" t="str">
        <f t="shared" si="156"/>
        <v xml:space="preserve">74160015561     </v>
      </c>
      <c r="B10044" s="3">
        <v>170</v>
      </c>
      <c r="C10044" s="4">
        <v>45314.508125</v>
      </c>
      <c r="D10044" s="5" t="s">
        <v>1156</v>
      </c>
      <c r="E10044" s="5" t="s">
        <v>11180</v>
      </c>
      <c r="F10044" s="5" t="s">
        <v>11181</v>
      </c>
      <c r="G10044" s="5" t="s">
        <v>20</v>
      </c>
      <c r="H10044" s="5" t="s">
        <v>11</v>
      </c>
      <c r="I10044" s="3">
        <v>0</v>
      </c>
      <c r="J10044" s="5" t="s">
        <v>1156</v>
      </c>
      <c r="K10044" s="6">
        <v>45314.50997685</v>
      </c>
    </row>
    <row r="10045" spans="1:11" x14ac:dyDescent="0.2">
      <c r="A10045" t="str">
        <f t="shared" si="156"/>
        <v xml:space="preserve">70086126  1     </v>
      </c>
      <c r="B10045" s="3">
        <v>170</v>
      </c>
      <c r="C10045" s="4">
        <v>45314.501898139999</v>
      </c>
      <c r="D10045" s="5" t="s">
        <v>1156</v>
      </c>
      <c r="E10045" s="5" t="s">
        <v>11182</v>
      </c>
      <c r="F10045" s="5" t="s">
        <v>11183</v>
      </c>
      <c r="G10045" s="5" t="s">
        <v>20</v>
      </c>
      <c r="H10045" s="5" t="s">
        <v>11</v>
      </c>
      <c r="I10045" s="3">
        <v>0</v>
      </c>
      <c r="J10045" s="5" t="s">
        <v>1156</v>
      </c>
      <c r="K10045" s="6">
        <v>45314.502372679999</v>
      </c>
    </row>
    <row r="10046" spans="1:11" x14ac:dyDescent="0.2">
      <c r="A10046" t="str">
        <f t="shared" si="156"/>
        <v xml:space="preserve">70084868  1     </v>
      </c>
      <c r="B10046" s="3">
        <v>170</v>
      </c>
      <c r="C10046" s="4">
        <v>45314.318425919999</v>
      </c>
      <c r="D10046" s="5" t="s">
        <v>4675</v>
      </c>
      <c r="E10046" s="5" t="s">
        <v>11184</v>
      </c>
      <c r="F10046" s="5" t="s">
        <v>11185</v>
      </c>
      <c r="G10046" s="5" t="s">
        <v>20</v>
      </c>
      <c r="H10046" s="5" t="s">
        <v>11</v>
      </c>
      <c r="I10046" s="3">
        <v>0</v>
      </c>
      <c r="J10046" s="5" t="s">
        <v>4675</v>
      </c>
      <c r="K10046" s="6">
        <v>45314.49767361</v>
      </c>
    </row>
    <row r="10047" spans="1:11" x14ac:dyDescent="0.2">
      <c r="A10047" t="str">
        <f t="shared" si="156"/>
        <v xml:space="preserve">74660008031     </v>
      </c>
      <c r="B10047" s="3">
        <v>170</v>
      </c>
      <c r="C10047" s="4">
        <v>45314.468124999999</v>
      </c>
      <c r="D10047" s="5" t="s">
        <v>1156</v>
      </c>
      <c r="E10047" s="5" t="s">
        <v>11186</v>
      </c>
      <c r="F10047" s="5" t="s">
        <v>11187</v>
      </c>
      <c r="G10047" s="5" t="s">
        <v>20</v>
      </c>
      <c r="H10047" s="5" t="s">
        <v>11</v>
      </c>
      <c r="I10047" s="3">
        <v>0</v>
      </c>
      <c r="J10047" s="5" t="s">
        <v>1156</v>
      </c>
      <c r="K10047" s="6">
        <v>45314.468599530002</v>
      </c>
    </row>
    <row r="10048" spans="1:11" x14ac:dyDescent="0.2">
      <c r="A10048" t="str">
        <f t="shared" si="156"/>
        <v xml:space="preserve">74660007831     </v>
      </c>
      <c r="B10048" s="3">
        <v>170</v>
      </c>
      <c r="C10048" s="4">
        <v>45314.466307870003</v>
      </c>
      <c r="D10048" s="5" t="s">
        <v>1156</v>
      </c>
      <c r="E10048" s="5" t="s">
        <v>11188</v>
      </c>
      <c r="F10048" s="5" t="s">
        <v>11189</v>
      </c>
      <c r="G10048" s="5" t="s">
        <v>20</v>
      </c>
      <c r="H10048" s="5" t="s">
        <v>11</v>
      </c>
      <c r="I10048" s="3">
        <v>0</v>
      </c>
      <c r="J10048" s="5" t="s">
        <v>1156</v>
      </c>
      <c r="K10048" s="6">
        <v>45314.466909720002</v>
      </c>
    </row>
    <row r="10049" spans="1:11" x14ac:dyDescent="0.2">
      <c r="A10049" t="str">
        <f t="shared" si="156"/>
        <v xml:space="preserve">70084871  1     </v>
      </c>
      <c r="B10049" s="3">
        <v>170</v>
      </c>
      <c r="C10049" s="4">
        <v>45314.321724529997</v>
      </c>
      <c r="D10049" s="5" t="s">
        <v>4687</v>
      </c>
      <c r="E10049" s="5" t="s">
        <v>11184</v>
      </c>
      <c r="F10049" s="5" t="s">
        <v>11190</v>
      </c>
      <c r="G10049" s="5" t="s">
        <v>20</v>
      </c>
      <c r="H10049" s="5" t="s">
        <v>11</v>
      </c>
      <c r="I10049" s="3">
        <v>0</v>
      </c>
      <c r="J10049" s="5" t="s">
        <v>4687</v>
      </c>
      <c r="K10049" s="6">
        <v>45314.410393509999</v>
      </c>
    </row>
    <row r="10050" spans="1:11" x14ac:dyDescent="0.2">
      <c r="A10050" t="str">
        <f t="shared" si="156"/>
        <v xml:space="preserve">70086115  1     </v>
      </c>
      <c r="B10050" s="3">
        <v>170</v>
      </c>
      <c r="C10050" s="4">
        <v>45314.402916660001</v>
      </c>
      <c r="D10050" s="5" t="s">
        <v>1156</v>
      </c>
      <c r="E10050" s="5" t="s">
        <v>11191</v>
      </c>
      <c r="F10050" s="5" t="s">
        <v>11192</v>
      </c>
      <c r="G10050" s="5" t="s">
        <v>20</v>
      </c>
      <c r="H10050" s="5" t="s">
        <v>11</v>
      </c>
      <c r="I10050" s="3">
        <v>0</v>
      </c>
      <c r="J10050" s="5" t="s">
        <v>1156</v>
      </c>
      <c r="K10050" s="6">
        <v>45314.406076380001</v>
      </c>
    </row>
    <row r="10051" spans="1:11" x14ac:dyDescent="0.2">
      <c r="A10051" t="str">
        <f t="shared" ref="A10051:A10114" si="157">CONCATENATE(F10051,G10051)</f>
        <v xml:space="preserve">70085063  1     </v>
      </c>
      <c r="B10051" s="3">
        <v>170</v>
      </c>
      <c r="C10051" s="4">
        <v>45314.327581010002</v>
      </c>
      <c r="D10051" s="5" t="s">
        <v>9425</v>
      </c>
      <c r="E10051" s="5" t="s">
        <v>11184</v>
      </c>
      <c r="F10051" s="5" t="s">
        <v>11193</v>
      </c>
      <c r="G10051" s="5" t="s">
        <v>20</v>
      </c>
      <c r="H10051" s="5" t="s">
        <v>11</v>
      </c>
      <c r="I10051" s="3">
        <v>0</v>
      </c>
      <c r="J10051" s="5" t="s">
        <v>9425</v>
      </c>
      <c r="K10051" s="6">
        <v>45314.402916660001</v>
      </c>
    </row>
    <row r="10052" spans="1:11" x14ac:dyDescent="0.2">
      <c r="A10052" t="str">
        <f t="shared" si="157"/>
        <v xml:space="preserve">74660008071     </v>
      </c>
      <c r="B10052" s="3">
        <v>170</v>
      </c>
      <c r="C10052" s="4">
        <v>45314.400995370001</v>
      </c>
      <c r="D10052" s="5" t="s">
        <v>1156</v>
      </c>
      <c r="E10052" s="5" t="s">
        <v>11194</v>
      </c>
      <c r="F10052" s="5" t="s">
        <v>11195</v>
      </c>
      <c r="G10052" s="5" t="s">
        <v>20</v>
      </c>
      <c r="H10052" s="5" t="s">
        <v>11</v>
      </c>
      <c r="I10052" s="3">
        <v>0</v>
      </c>
      <c r="J10052" s="5" t="s">
        <v>1156</v>
      </c>
      <c r="K10052" s="6">
        <v>45314.401620370001</v>
      </c>
    </row>
    <row r="10053" spans="1:11" x14ac:dyDescent="0.2">
      <c r="A10053" t="str">
        <f t="shared" si="157"/>
        <v xml:space="preserve">74660007531     </v>
      </c>
      <c r="B10053" s="3">
        <v>170</v>
      </c>
      <c r="C10053" s="4">
        <v>45314.399560179998</v>
      </c>
      <c r="D10053" s="5" t="s">
        <v>1156</v>
      </c>
      <c r="E10053" s="5" t="s">
        <v>11196</v>
      </c>
      <c r="F10053" s="5" t="s">
        <v>11197</v>
      </c>
      <c r="G10053" s="5" t="s">
        <v>20</v>
      </c>
      <c r="H10053" s="5" t="s">
        <v>11</v>
      </c>
      <c r="I10053" s="3">
        <v>0</v>
      </c>
      <c r="J10053" s="5" t="s">
        <v>1156</v>
      </c>
      <c r="K10053" s="6">
        <v>45314.400011569996</v>
      </c>
    </row>
    <row r="10054" spans="1:11" x14ac:dyDescent="0.2">
      <c r="A10054" t="str">
        <f t="shared" si="157"/>
        <v xml:space="preserve">74660005831     </v>
      </c>
      <c r="B10054" s="3">
        <v>170</v>
      </c>
      <c r="C10054" s="4">
        <v>45314.320347219997</v>
      </c>
      <c r="D10054" s="5" t="s">
        <v>1156</v>
      </c>
      <c r="E10054" s="5" t="s">
        <v>11198</v>
      </c>
      <c r="F10054" s="5" t="s">
        <v>11199</v>
      </c>
      <c r="G10054" s="5" t="s">
        <v>20</v>
      </c>
      <c r="H10054" s="5" t="s">
        <v>11</v>
      </c>
      <c r="I10054" s="3">
        <v>0</v>
      </c>
      <c r="J10054" s="5" t="s">
        <v>1156</v>
      </c>
      <c r="K10054" s="6">
        <v>45314.371064810002</v>
      </c>
    </row>
    <row r="10055" spans="1:11" x14ac:dyDescent="0.2">
      <c r="A10055" t="str">
        <f t="shared" si="157"/>
        <v xml:space="preserve">70084908  1     </v>
      </c>
      <c r="B10055" s="3">
        <v>170</v>
      </c>
      <c r="C10055" s="4">
        <v>45314.36856481</v>
      </c>
      <c r="D10055" s="5" t="s">
        <v>9430</v>
      </c>
      <c r="E10055" s="5" t="s">
        <v>11184</v>
      </c>
      <c r="F10055" s="5" t="s">
        <v>11200</v>
      </c>
      <c r="G10055" s="5" t="s">
        <v>20</v>
      </c>
      <c r="H10055" s="5" t="s">
        <v>11</v>
      </c>
      <c r="I10055" s="3">
        <v>0</v>
      </c>
      <c r="J10055" s="5" t="s">
        <v>9430</v>
      </c>
      <c r="K10055" s="6">
        <v>45314.37072916</v>
      </c>
    </row>
    <row r="10056" spans="1:11" x14ac:dyDescent="0.2">
      <c r="A10056" t="str">
        <f t="shared" si="157"/>
        <v xml:space="preserve">70085244  1     </v>
      </c>
      <c r="B10056" s="3">
        <v>170</v>
      </c>
      <c r="C10056" s="4">
        <v>45314.367638880001</v>
      </c>
      <c r="D10056" s="5" t="s">
        <v>9430</v>
      </c>
      <c r="E10056" s="5" t="s">
        <v>11184</v>
      </c>
      <c r="F10056" s="5" t="s">
        <v>11201</v>
      </c>
      <c r="G10056" s="5" t="s">
        <v>20</v>
      </c>
      <c r="H10056" s="5" t="s">
        <v>11</v>
      </c>
      <c r="I10056" s="3">
        <v>0</v>
      </c>
      <c r="J10056" s="5" t="s">
        <v>9430</v>
      </c>
      <c r="K10056" s="6">
        <v>45314.36817129</v>
      </c>
    </row>
    <row r="10057" spans="1:11" x14ac:dyDescent="0.2">
      <c r="A10057" t="str">
        <f t="shared" si="157"/>
        <v xml:space="preserve">70085636  1     </v>
      </c>
      <c r="B10057" s="3">
        <v>170</v>
      </c>
      <c r="C10057" s="4">
        <v>45314.362731480003</v>
      </c>
      <c r="D10057" s="5" t="s">
        <v>9430</v>
      </c>
      <c r="E10057" s="5" t="s">
        <v>11184</v>
      </c>
      <c r="F10057" s="5" t="s">
        <v>11202</v>
      </c>
      <c r="G10057" s="5" t="s">
        <v>20</v>
      </c>
      <c r="H10057" s="5" t="s">
        <v>11</v>
      </c>
      <c r="I10057" s="3">
        <v>0</v>
      </c>
      <c r="J10057" s="5" t="s">
        <v>9430</v>
      </c>
      <c r="K10057" s="6">
        <v>45314.363101850002</v>
      </c>
    </row>
    <row r="10058" spans="1:11" x14ac:dyDescent="0.2">
      <c r="A10058" t="str">
        <f t="shared" si="157"/>
        <v xml:space="preserve">74660007581     </v>
      </c>
      <c r="B10058" s="3">
        <v>170</v>
      </c>
      <c r="C10058" s="4">
        <v>45314.35341435</v>
      </c>
      <c r="D10058" s="5" t="s">
        <v>1156</v>
      </c>
      <c r="E10058" s="5" t="s">
        <v>11203</v>
      </c>
      <c r="F10058" s="5" t="s">
        <v>11204</v>
      </c>
      <c r="G10058" s="5" t="s">
        <v>20</v>
      </c>
      <c r="H10058" s="5" t="s">
        <v>11</v>
      </c>
      <c r="I10058" s="3">
        <v>0</v>
      </c>
      <c r="J10058" s="5" t="s">
        <v>1156</v>
      </c>
      <c r="K10058" s="6">
        <v>45314.353900460002</v>
      </c>
    </row>
    <row r="10059" spans="1:11" x14ac:dyDescent="0.2">
      <c r="A10059" t="str">
        <f t="shared" si="157"/>
        <v xml:space="preserve">70085070  1     </v>
      </c>
      <c r="B10059" s="3">
        <v>170</v>
      </c>
      <c r="C10059" s="4">
        <v>45314.339224529998</v>
      </c>
      <c r="D10059" s="5" t="s">
        <v>9430</v>
      </c>
      <c r="E10059" s="5" t="s">
        <v>11184</v>
      </c>
      <c r="F10059" s="5" t="s">
        <v>11205</v>
      </c>
      <c r="G10059" s="5" t="s">
        <v>20</v>
      </c>
      <c r="H10059" s="5" t="s">
        <v>11</v>
      </c>
      <c r="I10059" s="3">
        <v>0</v>
      </c>
      <c r="J10059" s="5" t="s">
        <v>9430</v>
      </c>
      <c r="K10059" s="6">
        <v>45314.339710640001</v>
      </c>
    </row>
    <row r="10060" spans="1:11" x14ac:dyDescent="0.2">
      <c r="A10060" t="str">
        <f t="shared" si="157"/>
        <v xml:space="preserve">70085513  1     </v>
      </c>
      <c r="B10060" s="3">
        <v>170</v>
      </c>
      <c r="C10060" s="4">
        <v>45314.330185179999</v>
      </c>
      <c r="D10060" s="5" t="s">
        <v>9430</v>
      </c>
      <c r="E10060" s="5" t="s">
        <v>11184</v>
      </c>
      <c r="F10060" s="5" t="s">
        <v>11206</v>
      </c>
      <c r="G10060" s="5" t="s">
        <v>20</v>
      </c>
      <c r="H10060" s="5" t="s">
        <v>11</v>
      </c>
      <c r="I10060" s="3">
        <v>0</v>
      </c>
      <c r="J10060" s="5" t="s">
        <v>9430</v>
      </c>
      <c r="K10060" s="6">
        <v>45314.331979160001</v>
      </c>
    </row>
    <row r="10061" spans="1:11" x14ac:dyDescent="0.2">
      <c r="A10061" t="str">
        <f t="shared" si="157"/>
        <v xml:space="preserve">74660008671     </v>
      </c>
      <c r="B10061" s="3">
        <v>170</v>
      </c>
      <c r="C10061" s="4">
        <v>45314.325914350004</v>
      </c>
      <c r="D10061" s="5" t="s">
        <v>1156</v>
      </c>
      <c r="E10061" s="5" t="s">
        <v>11207</v>
      </c>
      <c r="F10061" s="5" t="s">
        <v>11208</v>
      </c>
      <c r="G10061" s="5" t="s">
        <v>20</v>
      </c>
      <c r="H10061" s="5" t="s">
        <v>11</v>
      </c>
      <c r="I10061" s="3">
        <v>0</v>
      </c>
      <c r="J10061" s="5" t="s">
        <v>1156</v>
      </c>
      <c r="K10061" s="6">
        <v>45314.326284720002</v>
      </c>
    </row>
    <row r="10062" spans="1:11" x14ac:dyDescent="0.2">
      <c r="A10062" t="str">
        <f t="shared" si="157"/>
        <v xml:space="preserve">70085196  1     </v>
      </c>
      <c r="B10062" s="3">
        <v>170</v>
      </c>
      <c r="C10062" s="4">
        <v>45314.314386569997</v>
      </c>
      <c r="D10062" s="5" t="s">
        <v>9430</v>
      </c>
      <c r="E10062" s="5" t="s">
        <v>11184</v>
      </c>
      <c r="F10062" s="5" t="s">
        <v>11209</v>
      </c>
      <c r="G10062" s="5" t="s">
        <v>20</v>
      </c>
      <c r="H10062" s="5" t="s">
        <v>11</v>
      </c>
      <c r="I10062" s="3">
        <v>0</v>
      </c>
      <c r="J10062" s="5" t="s">
        <v>9430</v>
      </c>
      <c r="K10062" s="6">
        <v>45314.325740740001</v>
      </c>
    </row>
    <row r="10063" spans="1:11" x14ac:dyDescent="0.2">
      <c r="A10063" t="str">
        <f t="shared" si="157"/>
        <v xml:space="preserve">70085804  1     </v>
      </c>
      <c r="B10063" s="3">
        <v>170</v>
      </c>
      <c r="C10063" s="4">
        <v>45314.319930550002</v>
      </c>
      <c r="D10063" s="5" t="s">
        <v>4675</v>
      </c>
      <c r="E10063" s="5" t="s">
        <v>11184</v>
      </c>
      <c r="F10063" s="5" t="s">
        <v>11210</v>
      </c>
      <c r="G10063" s="5" t="s">
        <v>20</v>
      </c>
      <c r="H10063" s="5" t="s">
        <v>11</v>
      </c>
      <c r="I10063" s="3">
        <v>0</v>
      </c>
      <c r="J10063" s="5" t="s">
        <v>4675</v>
      </c>
      <c r="K10063" s="6">
        <v>45314.3203125</v>
      </c>
    </row>
    <row r="10064" spans="1:11" x14ac:dyDescent="0.2">
      <c r="A10064" t="str">
        <f t="shared" si="157"/>
        <v xml:space="preserve">IN008773581     </v>
      </c>
      <c r="B10064" s="3">
        <v>170</v>
      </c>
      <c r="C10064" s="4">
        <v>45314.315532400004</v>
      </c>
      <c r="D10064" s="5" t="s">
        <v>1156</v>
      </c>
      <c r="E10064" s="5" t="s">
        <v>11211</v>
      </c>
      <c r="F10064" s="5" t="s">
        <v>11212</v>
      </c>
      <c r="G10064" s="5" t="s">
        <v>20</v>
      </c>
      <c r="H10064" s="5" t="s">
        <v>11</v>
      </c>
      <c r="I10064" s="3">
        <v>0</v>
      </c>
      <c r="J10064" s="5" t="s">
        <v>1156</v>
      </c>
      <c r="K10064" s="6">
        <v>45314.31967592</v>
      </c>
    </row>
    <row r="10065" spans="1:11" x14ac:dyDescent="0.2">
      <c r="A10065" t="str">
        <f t="shared" si="157"/>
        <v xml:space="preserve">70085325  1     </v>
      </c>
      <c r="B10065" s="3">
        <v>170</v>
      </c>
      <c r="C10065" s="4">
        <v>45314.316689810003</v>
      </c>
      <c r="D10065" s="5" t="s">
        <v>9425</v>
      </c>
      <c r="E10065" s="5" t="s">
        <v>11184</v>
      </c>
      <c r="F10065" s="5" t="s">
        <v>11213</v>
      </c>
      <c r="G10065" s="5" t="s">
        <v>20</v>
      </c>
      <c r="H10065" s="5" t="s">
        <v>11</v>
      </c>
      <c r="I10065" s="3">
        <v>0</v>
      </c>
      <c r="J10065" s="5" t="s">
        <v>9425</v>
      </c>
      <c r="K10065" s="6">
        <v>45314.318738419999</v>
      </c>
    </row>
    <row r="10066" spans="1:11" x14ac:dyDescent="0.2">
      <c r="A10066" t="str">
        <f t="shared" si="157"/>
        <v xml:space="preserve">74660007031     </v>
      </c>
      <c r="B10066" s="3">
        <v>170</v>
      </c>
      <c r="C10066" s="4">
        <v>45314.313472219997</v>
      </c>
      <c r="D10066" s="5" t="s">
        <v>1156</v>
      </c>
      <c r="E10066" s="5" t="s">
        <v>11214</v>
      </c>
      <c r="F10066" s="5" t="s">
        <v>11215</v>
      </c>
      <c r="G10066" s="5" t="s">
        <v>20</v>
      </c>
      <c r="H10066" s="5" t="s">
        <v>11</v>
      </c>
      <c r="I10066" s="3">
        <v>0</v>
      </c>
      <c r="J10066" s="5" t="s">
        <v>1156</v>
      </c>
      <c r="K10066" s="6">
        <v>45314.315196750002</v>
      </c>
    </row>
    <row r="10067" spans="1:11" x14ac:dyDescent="0.2">
      <c r="A10067" t="str">
        <f t="shared" si="157"/>
        <v xml:space="preserve">70086105  1     </v>
      </c>
      <c r="B10067" s="3">
        <v>170</v>
      </c>
      <c r="C10067" s="4">
        <v>45313.564606480002</v>
      </c>
      <c r="D10067" s="5" t="s">
        <v>1156</v>
      </c>
      <c r="E10067" s="5" t="s">
        <v>11216</v>
      </c>
      <c r="F10067" s="5" t="s">
        <v>11217</v>
      </c>
      <c r="G10067" s="5" t="s">
        <v>20</v>
      </c>
      <c r="H10067" s="5" t="s">
        <v>11</v>
      </c>
      <c r="I10067" s="3">
        <v>0</v>
      </c>
      <c r="J10067" s="5" t="s">
        <v>1156</v>
      </c>
      <c r="K10067" s="6">
        <v>45313.568113419999</v>
      </c>
    </row>
    <row r="10068" spans="1:11" x14ac:dyDescent="0.2">
      <c r="A10068" t="str">
        <f t="shared" si="157"/>
        <v xml:space="preserve">EX015919  A7581 </v>
      </c>
      <c r="B10068" s="3">
        <v>170</v>
      </c>
      <c r="C10068" s="4">
        <v>45310.499224530002</v>
      </c>
      <c r="D10068" s="5" t="s">
        <v>9425</v>
      </c>
      <c r="E10068" s="5" t="s">
        <v>11218</v>
      </c>
      <c r="F10068" s="5" t="s">
        <v>11219</v>
      </c>
      <c r="G10068" s="5" t="s">
        <v>11220</v>
      </c>
      <c r="H10068" s="5" t="s">
        <v>11</v>
      </c>
      <c r="I10068" s="3">
        <v>0</v>
      </c>
      <c r="J10068" s="5" t="s">
        <v>9425</v>
      </c>
      <c r="K10068" s="6">
        <v>45313.475914349998</v>
      </c>
    </row>
    <row r="10069" spans="1:11" x14ac:dyDescent="0.2">
      <c r="A10069" t="str">
        <f t="shared" si="157"/>
        <v xml:space="preserve">21324295  1     </v>
      </c>
      <c r="B10069" s="3">
        <v>170</v>
      </c>
      <c r="C10069" s="4">
        <v>45313.449641200001</v>
      </c>
      <c r="D10069" s="5" t="s">
        <v>1156</v>
      </c>
      <c r="E10069" s="5" t="s">
        <v>11221</v>
      </c>
      <c r="F10069" s="5" t="s">
        <v>11222</v>
      </c>
      <c r="G10069" s="5" t="s">
        <v>20</v>
      </c>
      <c r="H10069" s="5" t="s">
        <v>11</v>
      </c>
      <c r="I10069" s="3">
        <v>0</v>
      </c>
      <c r="J10069" s="5" t="s">
        <v>1156</v>
      </c>
      <c r="K10069" s="6">
        <v>45313.452280090001</v>
      </c>
    </row>
    <row r="10070" spans="1:11" x14ac:dyDescent="0.2">
      <c r="A10070" t="str">
        <f t="shared" si="157"/>
        <v xml:space="preserve">EX016150  A7865 </v>
      </c>
      <c r="B10070" s="3">
        <v>170</v>
      </c>
      <c r="C10070" s="4">
        <v>45310.548657400002</v>
      </c>
      <c r="D10070" s="5" t="s">
        <v>4675</v>
      </c>
      <c r="E10070" s="5" t="s">
        <v>11223</v>
      </c>
      <c r="F10070" s="5" t="s">
        <v>11224</v>
      </c>
      <c r="G10070" s="5" t="s">
        <v>11225</v>
      </c>
      <c r="H10070" s="5" t="s">
        <v>11</v>
      </c>
      <c r="I10070" s="3">
        <v>0</v>
      </c>
      <c r="J10070" s="5" t="s">
        <v>4675</v>
      </c>
      <c r="K10070" s="6">
        <v>45310.566145830002</v>
      </c>
    </row>
    <row r="10071" spans="1:11" x14ac:dyDescent="0.2">
      <c r="A10071" t="str">
        <f t="shared" si="157"/>
        <v xml:space="preserve">EX016151  A7865 </v>
      </c>
      <c r="B10071" s="3">
        <v>170</v>
      </c>
      <c r="C10071" s="4">
        <v>45310.561446749998</v>
      </c>
      <c r="D10071" s="5" t="s">
        <v>4687</v>
      </c>
      <c r="E10071" s="5" t="s">
        <v>11223</v>
      </c>
      <c r="F10071" s="5" t="s">
        <v>11226</v>
      </c>
      <c r="G10071" s="5" t="s">
        <v>11225</v>
      </c>
      <c r="H10071" s="5" t="s">
        <v>11</v>
      </c>
      <c r="I10071" s="3">
        <v>0</v>
      </c>
      <c r="J10071" s="5" t="s">
        <v>4687</v>
      </c>
      <c r="K10071" s="6">
        <v>45310.5655787</v>
      </c>
    </row>
    <row r="10072" spans="1:11" x14ac:dyDescent="0.2">
      <c r="A10072" t="str">
        <f t="shared" si="157"/>
        <v xml:space="preserve">EX016150  A7864 </v>
      </c>
      <c r="B10072" s="3">
        <v>170</v>
      </c>
      <c r="C10072" s="4">
        <v>45310.547615739997</v>
      </c>
      <c r="D10072" s="5" t="s">
        <v>4675</v>
      </c>
      <c r="E10072" s="5" t="s">
        <v>11223</v>
      </c>
      <c r="F10072" s="5" t="s">
        <v>11224</v>
      </c>
      <c r="G10072" s="5" t="s">
        <v>11227</v>
      </c>
      <c r="H10072" s="5" t="s">
        <v>11</v>
      </c>
      <c r="I10072" s="3">
        <v>0</v>
      </c>
      <c r="J10072" s="5" t="s">
        <v>4675</v>
      </c>
      <c r="K10072" s="6">
        <v>45310.548391199998</v>
      </c>
    </row>
    <row r="10073" spans="1:11" x14ac:dyDescent="0.2">
      <c r="A10073" t="str">
        <f t="shared" si="157"/>
        <v xml:space="preserve">EX016150  A7868 </v>
      </c>
      <c r="B10073" s="3">
        <v>170</v>
      </c>
      <c r="C10073" s="4">
        <v>45310.532164349999</v>
      </c>
      <c r="D10073" s="5" t="s">
        <v>4675</v>
      </c>
      <c r="E10073" s="5" t="s">
        <v>11223</v>
      </c>
      <c r="F10073" s="5" t="s">
        <v>11224</v>
      </c>
      <c r="G10073" s="5" t="s">
        <v>11228</v>
      </c>
      <c r="H10073" s="5" t="s">
        <v>11</v>
      </c>
      <c r="I10073" s="3">
        <v>0</v>
      </c>
      <c r="J10073" s="5" t="s">
        <v>4675</v>
      </c>
      <c r="K10073" s="6">
        <v>45310.547268510003</v>
      </c>
    </row>
    <row r="10074" spans="1:11" x14ac:dyDescent="0.2">
      <c r="A10074" t="str">
        <f t="shared" si="157"/>
        <v xml:space="preserve">EX016151  A7864 </v>
      </c>
      <c r="B10074" s="3">
        <v>170</v>
      </c>
      <c r="C10074" s="4">
        <v>45310.540636569996</v>
      </c>
      <c r="D10074" s="5" t="s">
        <v>4687</v>
      </c>
      <c r="E10074" s="5" t="s">
        <v>11223</v>
      </c>
      <c r="F10074" s="5" t="s">
        <v>11226</v>
      </c>
      <c r="G10074" s="5" t="s">
        <v>11227</v>
      </c>
      <c r="H10074" s="5" t="s">
        <v>11</v>
      </c>
      <c r="I10074" s="3">
        <v>0</v>
      </c>
      <c r="J10074" s="5" t="s">
        <v>4687</v>
      </c>
      <c r="K10074" s="6">
        <v>45310.547175920001</v>
      </c>
    </row>
    <row r="10075" spans="1:11" x14ac:dyDescent="0.2">
      <c r="A10075" t="str">
        <f t="shared" si="157"/>
        <v xml:space="preserve">EX016151  A7868 </v>
      </c>
      <c r="B10075" s="3">
        <v>170</v>
      </c>
      <c r="C10075" s="4">
        <v>45310.534525460003</v>
      </c>
      <c r="D10075" s="5" t="s">
        <v>4687</v>
      </c>
      <c r="E10075" s="5" t="s">
        <v>11223</v>
      </c>
      <c r="F10075" s="5" t="s">
        <v>11226</v>
      </c>
      <c r="G10075" s="5" t="s">
        <v>11228</v>
      </c>
      <c r="H10075" s="5" t="s">
        <v>11</v>
      </c>
      <c r="I10075" s="3">
        <v>0</v>
      </c>
      <c r="J10075" s="5" t="s">
        <v>4687</v>
      </c>
      <c r="K10075" s="6">
        <v>45310.539039349998</v>
      </c>
    </row>
    <row r="10076" spans="1:11" x14ac:dyDescent="0.2">
      <c r="A10076" t="str">
        <f t="shared" si="157"/>
        <v xml:space="preserve">EX016095  A7793 </v>
      </c>
      <c r="B10076" s="3">
        <v>170</v>
      </c>
      <c r="C10076" s="4">
        <v>45310.516979159998</v>
      </c>
      <c r="D10076" s="5" t="s">
        <v>4687</v>
      </c>
      <c r="E10076" s="5" t="s">
        <v>11229</v>
      </c>
      <c r="F10076" s="5" t="s">
        <v>11230</v>
      </c>
      <c r="G10076" s="5" t="s">
        <v>11231</v>
      </c>
      <c r="H10076" s="5" t="s">
        <v>11</v>
      </c>
      <c r="I10076" s="3">
        <v>0</v>
      </c>
      <c r="J10076" s="5" t="s">
        <v>4687</v>
      </c>
      <c r="K10076" s="6">
        <v>45310.517928239999</v>
      </c>
    </row>
    <row r="10077" spans="1:11" x14ac:dyDescent="0.2">
      <c r="A10077" t="str">
        <f t="shared" si="157"/>
        <v xml:space="preserve">EX016094  A7793 </v>
      </c>
      <c r="B10077" s="3">
        <v>170</v>
      </c>
      <c r="C10077" s="4">
        <v>45310.510104159999</v>
      </c>
      <c r="D10077" s="5" t="s">
        <v>4687</v>
      </c>
      <c r="E10077" s="5" t="s">
        <v>11229</v>
      </c>
      <c r="F10077" s="5" t="s">
        <v>11232</v>
      </c>
      <c r="G10077" s="5" t="s">
        <v>11231</v>
      </c>
      <c r="H10077" s="5" t="s">
        <v>11</v>
      </c>
      <c r="I10077" s="3">
        <v>0</v>
      </c>
      <c r="J10077" s="5" t="s">
        <v>4687</v>
      </c>
      <c r="K10077" s="6">
        <v>45310.516828699998</v>
      </c>
    </row>
    <row r="10078" spans="1:11" x14ac:dyDescent="0.2">
      <c r="A10078" t="str">
        <f t="shared" si="157"/>
        <v xml:space="preserve">EX016095  A7800 </v>
      </c>
      <c r="B10078" s="3">
        <v>170</v>
      </c>
      <c r="C10078" s="4">
        <v>45310.503738419997</v>
      </c>
      <c r="D10078" s="5" t="s">
        <v>4687</v>
      </c>
      <c r="E10078" s="5" t="s">
        <v>11229</v>
      </c>
      <c r="F10078" s="5" t="s">
        <v>11230</v>
      </c>
      <c r="G10078" s="5" t="s">
        <v>11233</v>
      </c>
      <c r="H10078" s="5" t="s">
        <v>11</v>
      </c>
      <c r="I10078" s="3">
        <v>0</v>
      </c>
      <c r="J10078" s="5" t="s">
        <v>4687</v>
      </c>
      <c r="K10078" s="6">
        <v>45310.509490739998</v>
      </c>
    </row>
    <row r="10079" spans="1:11" x14ac:dyDescent="0.2">
      <c r="A10079" t="str">
        <f t="shared" si="157"/>
        <v xml:space="preserve">EX015920  A7581 </v>
      </c>
      <c r="B10079" s="3">
        <v>170</v>
      </c>
      <c r="C10079" s="4">
        <v>45310.50732638</v>
      </c>
      <c r="D10079" s="5" t="s">
        <v>4675</v>
      </c>
      <c r="E10079" s="5" t="s">
        <v>11218</v>
      </c>
      <c r="F10079" s="5" t="s">
        <v>11234</v>
      </c>
      <c r="G10079" s="5" t="s">
        <v>11220</v>
      </c>
      <c r="H10079" s="5" t="s">
        <v>11</v>
      </c>
      <c r="I10079" s="3">
        <v>0</v>
      </c>
      <c r="J10079" s="5" t="s">
        <v>4675</v>
      </c>
      <c r="K10079" s="6">
        <v>45310.509120369999</v>
      </c>
    </row>
    <row r="10080" spans="1:11" x14ac:dyDescent="0.2">
      <c r="A10080" t="str">
        <f t="shared" si="157"/>
        <v xml:space="preserve">EX016094  A7799 </v>
      </c>
      <c r="B10080" s="3">
        <v>170</v>
      </c>
      <c r="C10080" s="4">
        <v>45310.504039350002</v>
      </c>
      <c r="D10080" s="5" t="s">
        <v>9430</v>
      </c>
      <c r="E10080" s="5" t="s">
        <v>11229</v>
      </c>
      <c r="F10080" s="5" t="s">
        <v>11232</v>
      </c>
      <c r="G10080" s="5" t="s">
        <v>11235</v>
      </c>
      <c r="H10080" s="5" t="s">
        <v>11</v>
      </c>
      <c r="I10080" s="3">
        <v>0</v>
      </c>
      <c r="J10080" s="5" t="s">
        <v>9430</v>
      </c>
      <c r="K10080" s="6">
        <v>45310.504791660002</v>
      </c>
    </row>
    <row r="10081" spans="1:11" x14ac:dyDescent="0.2">
      <c r="A10081" t="str">
        <f t="shared" si="157"/>
        <v xml:space="preserve">EX015920  A7598 </v>
      </c>
      <c r="B10081" s="3">
        <v>170</v>
      </c>
      <c r="C10081" s="4">
        <v>45310.503506939996</v>
      </c>
      <c r="D10081" s="5" t="s">
        <v>4675</v>
      </c>
      <c r="E10081" s="5" t="s">
        <v>11218</v>
      </c>
      <c r="F10081" s="5" t="s">
        <v>11234</v>
      </c>
      <c r="G10081" s="5" t="s">
        <v>11236</v>
      </c>
      <c r="H10081" s="5" t="s">
        <v>11</v>
      </c>
      <c r="I10081" s="3">
        <v>0</v>
      </c>
      <c r="J10081" s="5" t="s">
        <v>4675</v>
      </c>
      <c r="K10081" s="6">
        <v>45310.503969899997</v>
      </c>
    </row>
    <row r="10082" spans="1:11" x14ac:dyDescent="0.2">
      <c r="A10082" t="str">
        <f t="shared" si="157"/>
        <v xml:space="preserve">EX016095  A7799 </v>
      </c>
      <c r="B10082" s="3">
        <v>170</v>
      </c>
      <c r="C10082" s="4">
        <v>45310.496759250003</v>
      </c>
      <c r="D10082" s="5" t="s">
        <v>9430</v>
      </c>
      <c r="E10082" s="5" t="s">
        <v>11229</v>
      </c>
      <c r="F10082" s="5" t="s">
        <v>11230</v>
      </c>
      <c r="G10082" s="5" t="s">
        <v>11235</v>
      </c>
      <c r="H10082" s="5" t="s">
        <v>11</v>
      </c>
      <c r="I10082" s="3">
        <v>0</v>
      </c>
      <c r="J10082" s="5" t="s">
        <v>9430</v>
      </c>
      <c r="K10082" s="6">
        <v>45310.503796290002</v>
      </c>
    </row>
    <row r="10083" spans="1:11" x14ac:dyDescent="0.2">
      <c r="A10083" t="str">
        <f t="shared" si="157"/>
        <v xml:space="preserve">EX016094  A7800 </v>
      </c>
      <c r="B10083" s="3">
        <v>170</v>
      </c>
      <c r="C10083" s="4">
        <v>45310.498680550001</v>
      </c>
      <c r="D10083" s="5" t="s">
        <v>4687</v>
      </c>
      <c r="E10083" s="5" t="s">
        <v>11229</v>
      </c>
      <c r="F10083" s="5" t="s">
        <v>11232</v>
      </c>
      <c r="G10083" s="5" t="s">
        <v>11233</v>
      </c>
      <c r="H10083" s="5" t="s">
        <v>11</v>
      </c>
      <c r="I10083" s="3">
        <v>0</v>
      </c>
      <c r="J10083" s="5" t="s">
        <v>4687</v>
      </c>
      <c r="K10083" s="6">
        <v>45310.50355324</v>
      </c>
    </row>
    <row r="10084" spans="1:11" x14ac:dyDescent="0.2">
      <c r="A10084" t="str">
        <f t="shared" si="157"/>
        <v xml:space="preserve">EX015920  A7551 </v>
      </c>
      <c r="B10084" s="3">
        <v>170</v>
      </c>
      <c r="C10084" s="4">
        <v>45310.49782407</v>
      </c>
      <c r="D10084" s="5" t="s">
        <v>4675</v>
      </c>
      <c r="E10084" s="5" t="s">
        <v>11218</v>
      </c>
      <c r="F10084" s="5" t="s">
        <v>11234</v>
      </c>
      <c r="G10084" s="5" t="s">
        <v>11237</v>
      </c>
      <c r="H10084" s="5" t="s">
        <v>11</v>
      </c>
      <c r="I10084" s="3">
        <v>0</v>
      </c>
      <c r="J10084" s="5" t="s">
        <v>4675</v>
      </c>
      <c r="K10084" s="6">
        <v>45310.501712960002</v>
      </c>
    </row>
    <row r="10085" spans="1:11" x14ac:dyDescent="0.2">
      <c r="A10085" t="str">
        <f t="shared" si="157"/>
        <v xml:space="preserve">IN008759191     </v>
      </c>
      <c r="B10085" s="3">
        <v>170</v>
      </c>
      <c r="C10085" s="4">
        <v>45309.639699070001</v>
      </c>
      <c r="D10085" s="5" t="s">
        <v>1156</v>
      </c>
      <c r="E10085" s="5" t="s">
        <v>11238</v>
      </c>
      <c r="F10085" s="5" t="s">
        <v>11239</v>
      </c>
      <c r="G10085" s="5" t="s">
        <v>20</v>
      </c>
      <c r="H10085" s="5" t="s">
        <v>11</v>
      </c>
      <c r="I10085" s="3">
        <v>0</v>
      </c>
      <c r="J10085" s="5" t="s">
        <v>1156</v>
      </c>
      <c r="K10085" s="6">
        <v>45310.374421289998</v>
      </c>
    </row>
    <row r="10086" spans="1:11" x14ac:dyDescent="0.2">
      <c r="A10086" t="str">
        <f t="shared" si="157"/>
        <v xml:space="preserve">74660006131     </v>
      </c>
      <c r="B10086" s="3">
        <v>170</v>
      </c>
      <c r="C10086" s="4">
        <v>45310.309594899998</v>
      </c>
      <c r="D10086" s="5" t="s">
        <v>1156</v>
      </c>
      <c r="E10086" s="5" t="s">
        <v>11240</v>
      </c>
      <c r="F10086" s="5" t="s">
        <v>11241</v>
      </c>
      <c r="G10086" s="5" t="s">
        <v>20</v>
      </c>
      <c r="H10086" s="5" t="s">
        <v>11</v>
      </c>
      <c r="I10086" s="3">
        <v>0</v>
      </c>
      <c r="J10086" s="5" t="s">
        <v>1156</v>
      </c>
      <c r="K10086" s="6">
        <v>45310.313113420001</v>
      </c>
    </row>
    <row r="10087" spans="1:11" x14ac:dyDescent="0.2">
      <c r="A10087" t="str">
        <f t="shared" si="157"/>
        <v xml:space="preserve">73660235991     </v>
      </c>
      <c r="B10087" s="3">
        <v>170</v>
      </c>
      <c r="C10087" s="4">
        <v>45309.496018509999</v>
      </c>
      <c r="D10087" s="5" t="s">
        <v>1156</v>
      </c>
      <c r="E10087" s="5" t="s">
        <v>11242</v>
      </c>
      <c r="F10087" s="5" t="s">
        <v>11243</v>
      </c>
      <c r="G10087" s="5" t="s">
        <v>20</v>
      </c>
      <c r="H10087" s="5" t="s">
        <v>11</v>
      </c>
      <c r="I10087" s="3">
        <v>0</v>
      </c>
      <c r="J10087" s="5" t="s">
        <v>1156</v>
      </c>
      <c r="K10087" s="6">
        <v>45309.49628472</v>
      </c>
    </row>
    <row r="10088" spans="1:11" x14ac:dyDescent="0.2">
      <c r="A10088" t="str">
        <f t="shared" si="157"/>
        <v xml:space="preserve">70086068  1     </v>
      </c>
      <c r="B10088" s="3">
        <v>170</v>
      </c>
      <c r="C10088" s="4">
        <v>45309.493425920002</v>
      </c>
      <c r="D10088" s="5" t="s">
        <v>1156</v>
      </c>
      <c r="E10088" s="5" t="s">
        <v>11244</v>
      </c>
      <c r="F10088" s="5" t="s">
        <v>11245</v>
      </c>
      <c r="G10088" s="5" t="s">
        <v>20</v>
      </c>
      <c r="H10088" s="5" t="s">
        <v>11</v>
      </c>
      <c r="I10088" s="3">
        <v>0</v>
      </c>
      <c r="J10088" s="5" t="s">
        <v>1156</v>
      </c>
      <c r="K10088" s="6">
        <v>45309.494664350001</v>
      </c>
    </row>
    <row r="10089" spans="1:11" x14ac:dyDescent="0.2">
      <c r="A10089" t="str">
        <f t="shared" si="157"/>
        <v xml:space="preserve">70085210  1     </v>
      </c>
      <c r="B10089" s="3">
        <v>170</v>
      </c>
      <c r="C10089" s="4">
        <v>45309.469328699997</v>
      </c>
      <c r="D10089" s="5" t="s">
        <v>4675</v>
      </c>
      <c r="E10089" s="5" t="s">
        <v>11246</v>
      </c>
      <c r="F10089" s="5" t="s">
        <v>11247</v>
      </c>
      <c r="G10089" s="5" t="s">
        <v>20</v>
      </c>
      <c r="H10089" s="5" t="s">
        <v>11</v>
      </c>
      <c r="I10089" s="3">
        <v>0</v>
      </c>
      <c r="J10089" s="5" t="s">
        <v>4675</v>
      </c>
      <c r="K10089" s="6">
        <v>45309.478437500002</v>
      </c>
    </row>
    <row r="10090" spans="1:11" x14ac:dyDescent="0.2">
      <c r="A10090" t="str">
        <f t="shared" si="157"/>
        <v xml:space="preserve">IN008706131     </v>
      </c>
      <c r="B10090" s="3">
        <v>170</v>
      </c>
      <c r="C10090" s="4">
        <v>45309.471469900003</v>
      </c>
      <c r="D10090" s="5" t="s">
        <v>4687</v>
      </c>
      <c r="E10090" s="5" t="s">
        <v>11248</v>
      </c>
      <c r="F10090" s="5" t="s">
        <v>11249</v>
      </c>
      <c r="G10090" s="5" t="s">
        <v>20</v>
      </c>
      <c r="H10090" s="5" t="s">
        <v>11</v>
      </c>
      <c r="I10090" s="3">
        <v>0</v>
      </c>
      <c r="J10090" s="5" t="s">
        <v>4687</v>
      </c>
      <c r="K10090" s="6">
        <v>45309.472094899997</v>
      </c>
    </row>
    <row r="10091" spans="1:11" x14ac:dyDescent="0.2">
      <c r="A10091" t="str">
        <f t="shared" si="157"/>
        <v xml:space="preserve">74660002301     </v>
      </c>
      <c r="B10091" s="3">
        <v>170</v>
      </c>
      <c r="C10091" s="4">
        <v>45309.463738420003</v>
      </c>
      <c r="D10091" s="5" t="s">
        <v>1156</v>
      </c>
      <c r="E10091" s="5" t="s">
        <v>11250</v>
      </c>
      <c r="F10091" s="5" t="s">
        <v>11251</v>
      </c>
      <c r="G10091" s="5" t="s">
        <v>20</v>
      </c>
      <c r="H10091" s="5" t="s">
        <v>11</v>
      </c>
      <c r="I10091" s="3">
        <v>0</v>
      </c>
      <c r="J10091" s="5" t="s">
        <v>1156</v>
      </c>
      <c r="K10091" s="6">
        <v>45309.464965270003</v>
      </c>
    </row>
    <row r="10092" spans="1:11" x14ac:dyDescent="0.2">
      <c r="A10092" t="str">
        <f t="shared" si="157"/>
        <v xml:space="preserve">74160010341     </v>
      </c>
      <c r="B10092" s="3">
        <v>170</v>
      </c>
      <c r="C10092" s="4">
        <v>45309.461226849999</v>
      </c>
      <c r="D10092" s="5" t="s">
        <v>1156</v>
      </c>
      <c r="E10092" s="5" t="s">
        <v>11252</v>
      </c>
      <c r="F10092" s="5" t="s">
        <v>11253</v>
      </c>
      <c r="G10092" s="5" t="s">
        <v>20</v>
      </c>
      <c r="H10092" s="5" t="s">
        <v>11</v>
      </c>
      <c r="I10092" s="3">
        <v>0</v>
      </c>
      <c r="J10092" s="5" t="s">
        <v>1156</v>
      </c>
      <c r="K10092" s="6">
        <v>45309.463587960003</v>
      </c>
    </row>
    <row r="10093" spans="1:11" x14ac:dyDescent="0.2">
      <c r="A10093" t="str">
        <f t="shared" si="157"/>
        <v xml:space="preserve">74160010331     </v>
      </c>
      <c r="B10093" s="3">
        <v>170</v>
      </c>
      <c r="C10093" s="4">
        <v>45309.45628472</v>
      </c>
      <c r="D10093" s="5" t="s">
        <v>1156</v>
      </c>
      <c r="E10093" s="5" t="s">
        <v>11254</v>
      </c>
      <c r="F10093" s="5" t="s">
        <v>11255</v>
      </c>
      <c r="G10093" s="5" t="s">
        <v>20</v>
      </c>
      <c r="H10093" s="5" t="s">
        <v>11</v>
      </c>
      <c r="I10093" s="3">
        <v>0</v>
      </c>
      <c r="J10093" s="5" t="s">
        <v>1156</v>
      </c>
      <c r="K10093" s="6">
        <v>45309.460173610001</v>
      </c>
    </row>
    <row r="10094" spans="1:11" x14ac:dyDescent="0.2">
      <c r="A10094" t="str">
        <f t="shared" si="157"/>
        <v>BJ23A0591 CXE033</v>
      </c>
      <c r="B10094" s="3">
        <v>170</v>
      </c>
      <c r="C10094" s="4">
        <v>45309.458888879999</v>
      </c>
      <c r="D10094" s="5" t="s">
        <v>4675</v>
      </c>
      <c r="E10094" s="5" t="s">
        <v>11092</v>
      </c>
      <c r="F10094" s="5" t="s">
        <v>11256</v>
      </c>
      <c r="G10094" s="5" t="s">
        <v>11257</v>
      </c>
      <c r="H10094" s="5" t="s">
        <v>11</v>
      </c>
      <c r="I10094" s="3">
        <v>0</v>
      </c>
      <c r="J10094" s="5" t="s">
        <v>4675</v>
      </c>
      <c r="K10094" s="6">
        <v>45309.459768510002</v>
      </c>
    </row>
    <row r="10095" spans="1:11" x14ac:dyDescent="0.2">
      <c r="A10095" t="str">
        <f t="shared" si="157"/>
        <v xml:space="preserve">74160005321     </v>
      </c>
      <c r="B10095" s="3">
        <v>170</v>
      </c>
      <c r="C10095" s="4">
        <v>45309.452939809998</v>
      </c>
      <c r="D10095" s="5" t="s">
        <v>1156</v>
      </c>
      <c r="E10095" s="5" t="s">
        <v>11258</v>
      </c>
      <c r="F10095" s="5" t="s">
        <v>11259</v>
      </c>
      <c r="G10095" s="5" t="s">
        <v>20</v>
      </c>
      <c r="H10095" s="5" t="s">
        <v>11</v>
      </c>
      <c r="I10095" s="3">
        <v>0</v>
      </c>
      <c r="J10095" s="5" t="s">
        <v>1156</v>
      </c>
      <c r="K10095" s="6">
        <v>45309.45458333</v>
      </c>
    </row>
    <row r="10096" spans="1:11" x14ac:dyDescent="0.2">
      <c r="A10096" t="str">
        <f t="shared" si="157"/>
        <v>BJ23A0591 CXE024</v>
      </c>
      <c r="B10096" s="3">
        <v>170</v>
      </c>
      <c r="C10096" s="4">
        <v>45309.370138879996</v>
      </c>
      <c r="D10096" s="5" t="s">
        <v>4675</v>
      </c>
      <c r="E10096" s="5" t="s">
        <v>11092</v>
      </c>
      <c r="F10096" s="5" t="s">
        <v>11256</v>
      </c>
      <c r="G10096" s="5" t="s">
        <v>11260</v>
      </c>
      <c r="H10096" s="5" t="s">
        <v>11</v>
      </c>
      <c r="I10096" s="3">
        <v>0</v>
      </c>
      <c r="J10096" s="5" t="s">
        <v>4675</v>
      </c>
      <c r="K10096" s="6">
        <v>45309.420162030001</v>
      </c>
    </row>
    <row r="10097" spans="1:11" x14ac:dyDescent="0.2">
      <c r="A10097" t="str">
        <f t="shared" si="157"/>
        <v>BJ23A0591 CXD999</v>
      </c>
      <c r="B10097" s="3">
        <v>170</v>
      </c>
      <c r="C10097" s="4">
        <v>45309.393449069998</v>
      </c>
      <c r="D10097" s="5" t="s">
        <v>9430</v>
      </c>
      <c r="E10097" s="5" t="s">
        <v>11092</v>
      </c>
      <c r="F10097" s="5" t="s">
        <v>11256</v>
      </c>
      <c r="G10097" s="5" t="s">
        <v>11261</v>
      </c>
      <c r="H10097" s="5" t="s">
        <v>11</v>
      </c>
      <c r="I10097" s="3">
        <v>0</v>
      </c>
      <c r="J10097" s="5" t="s">
        <v>9430</v>
      </c>
      <c r="K10097" s="6">
        <v>45309.402314810002</v>
      </c>
    </row>
    <row r="10098" spans="1:11" x14ac:dyDescent="0.2">
      <c r="A10098" t="str">
        <f t="shared" si="157"/>
        <v>BJ23A0591 CXD995</v>
      </c>
      <c r="B10098" s="3">
        <v>170</v>
      </c>
      <c r="C10098" s="4">
        <v>45309.39223379</v>
      </c>
      <c r="D10098" s="5" t="s">
        <v>9430</v>
      </c>
      <c r="E10098" s="5" t="s">
        <v>11092</v>
      </c>
      <c r="F10098" s="5" t="s">
        <v>11256</v>
      </c>
      <c r="G10098" s="5" t="s">
        <v>11262</v>
      </c>
      <c r="H10098" s="5" t="s">
        <v>11</v>
      </c>
      <c r="I10098" s="3">
        <v>0</v>
      </c>
      <c r="J10098" s="5" t="s">
        <v>9430</v>
      </c>
      <c r="K10098" s="6">
        <v>45309.392916659999</v>
      </c>
    </row>
    <row r="10099" spans="1:11" x14ac:dyDescent="0.2">
      <c r="A10099" t="str">
        <f t="shared" si="157"/>
        <v xml:space="preserve">EX015997  A7540 </v>
      </c>
      <c r="B10099" s="3">
        <v>170</v>
      </c>
      <c r="C10099" s="4">
        <v>45309.312685179997</v>
      </c>
      <c r="D10099" s="5" t="s">
        <v>9451</v>
      </c>
      <c r="E10099" s="5" t="s">
        <v>11263</v>
      </c>
      <c r="F10099" s="5" t="s">
        <v>11264</v>
      </c>
      <c r="G10099" s="5" t="s">
        <v>11265</v>
      </c>
      <c r="H10099" s="5" t="s">
        <v>11</v>
      </c>
      <c r="I10099" s="3">
        <v>0</v>
      </c>
      <c r="J10099" s="5" t="s">
        <v>9451</v>
      </c>
      <c r="K10099" s="6">
        <v>45309.390740739997</v>
      </c>
    </row>
    <row r="10100" spans="1:11" x14ac:dyDescent="0.2">
      <c r="A10100" t="str">
        <f t="shared" si="157"/>
        <v>BJ23A0591 CXD994</v>
      </c>
      <c r="B10100" s="3">
        <v>170</v>
      </c>
      <c r="C10100" s="4">
        <v>45309.367361110002</v>
      </c>
      <c r="D10100" s="5" t="s">
        <v>9430</v>
      </c>
      <c r="E10100" s="5" t="s">
        <v>11092</v>
      </c>
      <c r="F10100" s="5" t="s">
        <v>11256</v>
      </c>
      <c r="G10100" s="5" t="s">
        <v>11094</v>
      </c>
      <c r="H10100" s="5" t="s">
        <v>11</v>
      </c>
      <c r="I10100" s="3">
        <v>0</v>
      </c>
      <c r="J10100" s="5" t="s">
        <v>9430</v>
      </c>
      <c r="K10100" s="6">
        <v>45309.390347220004</v>
      </c>
    </row>
    <row r="10101" spans="1:11" x14ac:dyDescent="0.2">
      <c r="A10101" t="str">
        <f t="shared" si="157"/>
        <v>BJ23A0606 CXE041</v>
      </c>
      <c r="B10101" s="3">
        <v>170</v>
      </c>
      <c r="C10101" s="4">
        <v>45309.373240740002</v>
      </c>
      <c r="D10101" s="5" t="s">
        <v>9425</v>
      </c>
      <c r="E10101" s="5" t="s">
        <v>11266</v>
      </c>
      <c r="F10101" s="5" t="s">
        <v>11267</v>
      </c>
      <c r="G10101" s="5" t="s">
        <v>11268</v>
      </c>
      <c r="H10101" s="5" t="s">
        <v>11</v>
      </c>
      <c r="I10101" s="3">
        <v>0</v>
      </c>
      <c r="J10101" s="5" t="s">
        <v>9425</v>
      </c>
      <c r="K10101" s="6">
        <v>45309.374189809998</v>
      </c>
    </row>
    <row r="10102" spans="1:11" x14ac:dyDescent="0.2">
      <c r="A10102" t="str">
        <f t="shared" si="157"/>
        <v xml:space="preserve">EX015997  A7491 </v>
      </c>
      <c r="B10102" s="3">
        <v>170</v>
      </c>
      <c r="C10102" s="4">
        <v>45309.356157399998</v>
      </c>
      <c r="D10102" s="5" t="s">
        <v>9451</v>
      </c>
      <c r="E10102" s="5" t="s">
        <v>11263</v>
      </c>
      <c r="F10102" s="5" t="s">
        <v>11264</v>
      </c>
      <c r="G10102" s="5" t="s">
        <v>11269</v>
      </c>
      <c r="H10102" s="5" t="s">
        <v>11</v>
      </c>
      <c r="I10102" s="3">
        <v>0</v>
      </c>
      <c r="J10102" s="5" t="s">
        <v>9451</v>
      </c>
      <c r="K10102" s="6">
        <v>45309.357002309996</v>
      </c>
    </row>
    <row r="10103" spans="1:11" x14ac:dyDescent="0.2">
      <c r="A10103" t="str">
        <f t="shared" si="157"/>
        <v xml:space="preserve">EX015996  A7491 </v>
      </c>
      <c r="B10103" s="3">
        <v>170</v>
      </c>
      <c r="C10103" s="4">
        <v>45309.35341435</v>
      </c>
      <c r="D10103" s="5" t="s">
        <v>9451</v>
      </c>
      <c r="E10103" s="5" t="s">
        <v>11263</v>
      </c>
      <c r="F10103" s="5" t="s">
        <v>11270</v>
      </c>
      <c r="G10103" s="5" t="s">
        <v>11269</v>
      </c>
      <c r="H10103" s="5" t="s">
        <v>11</v>
      </c>
      <c r="I10103" s="3">
        <v>0</v>
      </c>
      <c r="J10103" s="5" t="s">
        <v>9451</v>
      </c>
      <c r="K10103" s="6">
        <v>45309.354259250002</v>
      </c>
    </row>
    <row r="10104" spans="1:11" x14ac:dyDescent="0.2">
      <c r="A10104" t="str">
        <f t="shared" si="157"/>
        <v xml:space="preserve">EX015992  A7607 </v>
      </c>
      <c r="B10104" s="3">
        <v>170</v>
      </c>
      <c r="C10104" s="4">
        <v>45309.33545138</v>
      </c>
      <c r="D10104" s="5" t="s">
        <v>9430</v>
      </c>
      <c r="E10104" s="5" t="s">
        <v>10748</v>
      </c>
      <c r="F10104" s="5" t="s">
        <v>11271</v>
      </c>
      <c r="G10104" s="5" t="s">
        <v>11272</v>
      </c>
      <c r="H10104" s="5" t="s">
        <v>11</v>
      </c>
      <c r="I10104" s="3">
        <v>0</v>
      </c>
      <c r="J10104" s="5" t="s">
        <v>9430</v>
      </c>
      <c r="K10104" s="6">
        <v>45309.335902769999</v>
      </c>
    </row>
    <row r="10105" spans="1:11" x14ac:dyDescent="0.2">
      <c r="A10105" t="str">
        <f t="shared" si="157"/>
        <v xml:space="preserve">EX015992  A7589 </v>
      </c>
      <c r="B10105" s="3">
        <v>170</v>
      </c>
      <c r="C10105" s="4">
        <v>45309.331388879997</v>
      </c>
      <c r="D10105" s="5" t="s">
        <v>9430</v>
      </c>
      <c r="E10105" s="5" t="s">
        <v>10748</v>
      </c>
      <c r="F10105" s="5" t="s">
        <v>11271</v>
      </c>
      <c r="G10105" s="5" t="s">
        <v>11273</v>
      </c>
      <c r="H10105" s="5" t="s">
        <v>11</v>
      </c>
      <c r="I10105" s="3">
        <v>0</v>
      </c>
      <c r="J10105" s="5" t="s">
        <v>9430</v>
      </c>
      <c r="K10105" s="6">
        <v>45309.335208329998</v>
      </c>
    </row>
    <row r="10106" spans="1:11" x14ac:dyDescent="0.2">
      <c r="A10106" t="str">
        <f t="shared" si="157"/>
        <v xml:space="preserve">EX015991  A7589 </v>
      </c>
      <c r="B10106" s="3">
        <v>170</v>
      </c>
      <c r="C10106" s="4">
        <v>45309.32974537</v>
      </c>
      <c r="D10106" s="5" t="s">
        <v>1857</v>
      </c>
      <c r="E10106" s="5" t="s">
        <v>10748</v>
      </c>
      <c r="F10106" s="5" t="s">
        <v>11274</v>
      </c>
      <c r="G10106" s="5" t="s">
        <v>11273</v>
      </c>
      <c r="H10106" s="5" t="s">
        <v>11</v>
      </c>
      <c r="I10106" s="3">
        <v>0</v>
      </c>
      <c r="J10106" s="5" t="s">
        <v>1857</v>
      </c>
      <c r="K10106" s="6">
        <v>45309.332916660002</v>
      </c>
    </row>
    <row r="10107" spans="1:11" x14ac:dyDescent="0.2">
      <c r="A10107" t="str">
        <f t="shared" si="157"/>
        <v xml:space="preserve">EX015996  A7540 </v>
      </c>
      <c r="B10107" s="3">
        <v>170</v>
      </c>
      <c r="C10107" s="4">
        <v>45309.319120369997</v>
      </c>
      <c r="D10107" s="5" t="s">
        <v>4675</v>
      </c>
      <c r="E10107" s="5" t="s">
        <v>11263</v>
      </c>
      <c r="F10107" s="5" t="s">
        <v>11270</v>
      </c>
      <c r="G10107" s="5" t="s">
        <v>11265</v>
      </c>
      <c r="H10107" s="5" t="s">
        <v>11</v>
      </c>
      <c r="I10107" s="3">
        <v>0</v>
      </c>
      <c r="J10107" s="5" t="s">
        <v>4675</v>
      </c>
      <c r="K10107" s="6">
        <v>45309.322453699999</v>
      </c>
    </row>
    <row r="10108" spans="1:11" x14ac:dyDescent="0.2">
      <c r="A10108" t="str">
        <f t="shared" si="157"/>
        <v xml:space="preserve">EX015996  A7541 </v>
      </c>
      <c r="B10108" s="3">
        <v>170</v>
      </c>
      <c r="C10108" s="4">
        <v>45309.308530089998</v>
      </c>
      <c r="D10108" s="5" t="s">
        <v>4675</v>
      </c>
      <c r="E10108" s="5" t="s">
        <v>11263</v>
      </c>
      <c r="F10108" s="5" t="s">
        <v>11270</v>
      </c>
      <c r="G10108" s="5" t="s">
        <v>11275</v>
      </c>
      <c r="H10108" s="5" t="s">
        <v>11</v>
      </c>
      <c r="I10108" s="3">
        <v>0</v>
      </c>
      <c r="J10108" s="5" t="s">
        <v>4675</v>
      </c>
      <c r="K10108" s="6">
        <v>45309.31458333</v>
      </c>
    </row>
    <row r="10109" spans="1:11" x14ac:dyDescent="0.2">
      <c r="A10109" t="str">
        <f t="shared" si="157"/>
        <v xml:space="preserve">EX015991  A7573 </v>
      </c>
      <c r="B10109" s="3">
        <v>170</v>
      </c>
      <c r="C10109" s="4">
        <v>45308.506018510001</v>
      </c>
      <c r="D10109" s="5" t="s">
        <v>9430</v>
      </c>
      <c r="E10109" s="5" t="s">
        <v>10748</v>
      </c>
      <c r="F10109" s="5" t="s">
        <v>11274</v>
      </c>
      <c r="G10109" s="5" t="s">
        <v>11276</v>
      </c>
      <c r="H10109" s="5" t="s">
        <v>11</v>
      </c>
      <c r="I10109" s="3">
        <v>0</v>
      </c>
      <c r="J10109" s="5" t="s">
        <v>9430</v>
      </c>
      <c r="K10109" s="6">
        <v>45308.557233790001</v>
      </c>
    </row>
    <row r="10110" spans="1:11" x14ac:dyDescent="0.2">
      <c r="A10110" t="str">
        <f t="shared" si="157"/>
        <v xml:space="preserve">EX015991  A7608 </v>
      </c>
      <c r="B10110" s="3">
        <v>170</v>
      </c>
      <c r="C10110" s="4">
        <v>45308.521851849997</v>
      </c>
      <c r="D10110" s="5" t="s">
        <v>9425</v>
      </c>
      <c r="E10110" s="5" t="s">
        <v>10748</v>
      </c>
      <c r="F10110" s="5" t="s">
        <v>11274</v>
      </c>
      <c r="G10110" s="5" t="s">
        <v>11277</v>
      </c>
      <c r="H10110" s="5" t="s">
        <v>11</v>
      </c>
      <c r="I10110" s="3">
        <v>0</v>
      </c>
      <c r="J10110" s="5" t="s">
        <v>9425</v>
      </c>
      <c r="K10110" s="6">
        <v>45308.522395829998</v>
      </c>
    </row>
    <row r="10111" spans="1:11" x14ac:dyDescent="0.2">
      <c r="A10111" t="str">
        <f t="shared" si="157"/>
        <v xml:space="preserve">EX015991  A7635 </v>
      </c>
      <c r="B10111" s="3">
        <v>170</v>
      </c>
      <c r="C10111" s="4">
        <v>45308.501898139999</v>
      </c>
      <c r="D10111" s="5" t="s">
        <v>9430</v>
      </c>
      <c r="E10111" s="5" t="s">
        <v>10748</v>
      </c>
      <c r="F10111" s="5" t="s">
        <v>11274</v>
      </c>
      <c r="G10111" s="5" t="s">
        <v>11278</v>
      </c>
      <c r="H10111" s="5" t="s">
        <v>11</v>
      </c>
      <c r="I10111" s="3">
        <v>0</v>
      </c>
      <c r="J10111" s="5" t="s">
        <v>9430</v>
      </c>
      <c r="K10111" s="6">
        <v>45308.503819439997</v>
      </c>
    </row>
    <row r="10112" spans="1:11" x14ac:dyDescent="0.2">
      <c r="A10112" t="str">
        <f t="shared" si="157"/>
        <v xml:space="preserve">EX015992  A7635 </v>
      </c>
      <c r="B10112" s="3">
        <v>170</v>
      </c>
      <c r="C10112" s="4">
        <v>45308.493148139998</v>
      </c>
      <c r="D10112" s="5" t="s">
        <v>9430</v>
      </c>
      <c r="E10112" s="5" t="s">
        <v>10748</v>
      </c>
      <c r="F10112" s="5" t="s">
        <v>11271</v>
      </c>
      <c r="G10112" s="5" t="s">
        <v>11278</v>
      </c>
      <c r="H10112" s="5" t="s">
        <v>11</v>
      </c>
      <c r="I10112" s="3">
        <v>0</v>
      </c>
      <c r="J10112" s="5" t="s">
        <v>9430</v>
      </c>
      <c r="K10112" s="6">
        <v>45308.501469900002</v>
      </c>
    </row>
    <row r="10113" spans="1:11" x14ac:dyDescent="0.2">
      <c r="A10113" t="str">
        <f t="shared" si="157"/>
        <v xml:space="preserve">EX015991  A7606 </v>
      </c>
      <c r="B10113" s="3">
        <v>170</v>
      </c>
      <c r="C10113" s="4">
        <v>45308.493541659998</v>
      </c>
      <c r="D10113" s="5" t="s">
        <v>4675</v>
      </c>
      <c r="E10113" s="5" t="s">
        <v>10748</v>
      </c>
      <c r="F10113" s="5" t="s">
        <v>11274</v>
      </c>
      <c r="G10113" s="5" t="s">
        <v>11279</v>
      </c>
      <c r="H10113" s="5" t="s">
        <v>11</v>
      </c>
      <c r="I10113" s="3">
        <v>0</v>
      </c>
      <c r="J10113" s="5" t="s">
        <v>4675</v>
      </c>
      <c r="K10113" s="6">
        <v>45308.494780089997</v>
      </c>
    </row>
    <row r="10114" spans="1:11" x14ac:dyDescent="0.2">
      <c r="A10114" t="str">
        <f t="shared" si="157"/>
        <v xml:space="preserve">EX015991  A7745 </v>
      </c>
      <c r="B10114" s="3">
        <v>170</v>
      </c>
      <c r="C10114" s="4">
        <v>45308.468460639997</v>
      </c>
      <c r="D10114" s="5" t="s">
        <v>4675</v>
      </c>
      <c r="E10114" s="5" t="s">
        <v>10748</v>
      </c>
      <c r="F10114" s="5" t="s">
        <v>11274</v>
      </c>
      <c r="G10114" s="5" t="s">
        <v>10750</v>
      </c>
      <c r="H10114" s="5" t="s">
        <v>11</v>
      </c>
      <c r="I10114" s="3">
        <v>0</v>
      </c>
      <c r="J10114" s="5" t="s">
        <v>4675</v>
      </c>
      <c r="K10114" s="6">
        <v>45308.494733790001</v>
      </c>
    </row>
    <row r="10115" spans="1:11" x14ac:dyDescent="0.2">
      <c r="A10115" t="str">
        <f t="shared" ref="A10115:A10178" si="158">CONCATENATE(F10115,G10115)</f>
        <v xml:space="preserve">EX015992  A7745 </v>
      </c>
      <c r="B10115" s="3">
        <v>170</v>
      </c>
      <c r="C10115" s="4">
        <v>45308.401446750002</v>
      </c>
      <c r="D10115" s="5" t="s">
        <v>4675</v>
      </c>
      <c r="E10115" s="5" t="s">
        <v>10748</v>
      </c>
      <c r="F10115" s="5" t="s">
        <v>11271</v>
      </c>
      <c r="G10115" s="5" t="s">
        <v>10750</v>
      </c>
      <c r="H10115" s="5" t="s">
        <v>11</v>
      </c>
      <c r="I10115" s="3">
        <v>0</v>
      </c>
      <c r="J10115" s="5" t="s">
        <v>4675</v>
      </c>
      <c r="K10115" s="6">
        <v>45308.494212960002</v>
      </c>
    </row>
    <row r="10116" spans="1:11" x14ac:dyDescent="0.2">
      <c r="A10116" t="str">
        <f t="shared" si="158"/>
        <v xml:space="preserve">EX015992  A7677 </v>
      </c>
      <c r="B10116" s="3">
        <v>170</v>
      </c>
      <c r="C10116" s="4">
        <v>45308.479942129998</v>
      </c>
      <c r="D10116" s="5" t="s">
        <v>9430</v>
      </c>
      <c r="E10116" s="5" t="s">
        <v>10748</v>
      </c>
      <c r="F10116" s="5" t="s">
        <v>11271</v>
      </c>
      <c r="G10116" s="5" t="s">
        <v>10752</v>
      </c>
      <c r="H10116" s="5" t="s">
        <v>11</v>
      </c>
      <c r="I10116" s="3">
        <v>0</v>
      </c>
      <c r="J10116" s="5" t="s">
        <v>9430</v>
      </c>
      <c r="K10116" s="6">
        <v>45308.492384249999</v>
      </c>
    </row>
    <row r="10117" spans="1:11" x14ac:dyDescent="0.2">
      <c r="A10117" t="str">
        <f t="shared" si="158"/>
        <v>BJ23A0543 CXD937</v>
      </c>
      <c r="B10117" s="3">
        <v>170</v>
      </c>
      <c r="C10117" s="4">
        <v>45308.452245369997</v>
      </c>
      <c r="D10117" s="5" t="s">
        <v>4687</v>
      </c>
      <c r="E10117" s="5" t="s">
        <v>11280</v>
      </c>
      <c r="F10117" s="5" t="s">
        <v>11281</v>
      </c>
      <c r="G10117" s="5" t="s">
        <v>11282</v>
      </c>
      <c r="H10117" s="5" t="s">
        <v>11</v>
      </c>
      <c r="I10117" s="3">
        <v>0</v>
      </c>
      <c r="J10117" s="5" t="s">
        <v>4687</v>
      </c>
      <c r="K10117" s="6">
        <v>45308.492280090002</v>
      </c>
    </row>
    <row r="10118" spans="1:11" x14ac:dyDescent="0.2">
      <c r="A10118" t="str">
        <f t="shared" si="158"/>
        <v>BJ23A0543 CXD942</v>
      </c>
      <c r="B10118" s="3">
        <v>170</v>
      </c>
      <c r="C10118" s="4">
        <v>45307.458622680002</v>
      </c>
      <c r="D10118" s="5" t="s">
        <v>4687</v>
      </c>
      <c r="E10118" s="5" t="s">
        <v>11280</v>
      </c>
      <c r="F10118" s="5" t="s">
        <v>11281</v>
      </c>
      <c r="G10118" s="5" t="s">
        <v>11283</v>
      </c>
      <c r="H10118" s="5" t="s">
        <v>11</v>
      </c>
      <c r="I10118" s="3">
        <v>0</v>
      </c>
      <c r="J10118" s="5" t="s">
        <v>4687</v>
      </c>
      <c r="K10118" s="6">
        <v>45308.4917824</v>
      </c>
    </row>
    <row r="10119" spans="1:11" x14ac:dyDescent="0.2">
      <c r="A10119" t="str">
        <f t="shared" si="158"/>
        <v>BJ23A0543 CXD955</v>
      </c>
      <c r="B10119" s="3">
        <v>170</v>
      </c>
      <c r="C10119" s="4">
        <v>45306.645914350003</v>
      </c>
      <c r="D10119" s="5" t="s">
        <v>9430</v>
      </c>
      <c r="E10119" s="5" t="s">
        <v>11280</v>
      </c>
      <c r="F10119" s="5" t="s">
        <v>11281</v>
      </c>
      <c r="G10119" s="5" t="s">
        <v>11284</v>
      </c>
      <c r="H10119" s="5" t="s">
        <v>11</v>
      </c>
      <c r="I10119" s="3">
        <v>0</v>
      </c>
      <c r="J10119" s="5" t="s">
        <v>9430</v>
      </c>
      <c r="K10119" s="6">
        <v>45308.491585639997</v>
      </c>
    </row>
    <row r="10120" spans="1:11" x14ac:dyDescent="0.2">
      <c r="A10120" t="str">
        <f t="shared" si="158"/>
        <v xml:space="preserve">EX015991  A7677 </v>
      </c>
      <c r="B10120" s="3">
        <v>170</v>
      </c>
      <c r="C10120" s="4">
        <v>45308.487731480003</v>
      </c>
      <c r="D10120" s="5" t="s">
        <v>9425</v>
      </c>
      <c r="E10120" s="5" t="s">
        <v>10748</v>
      </c>
      <c r="F10120" s="5" t="s">
        <v>11274</v>
      </c>
      <c r="G10120" s="5" t="s">
        <v>10752</v>
      </c>
      <c r="H10120" s="5" t="s">
        <v>11</v>
      </c>
      <c r="I10120" s="3">
        <v>0</v>
      </c>
      <c r="J10120" s="5" t="s">
        <v>9425</v>
      </c>
      <c r="K10120" s="6">
        <v>45308.49</v>
      </c>
    </row>
    <row r="10121" spans="1:11" x14ac:dyDescent="0.2">
      <c r="A10121" t="str">
        <f t="shared" si="158"/>
        <v xml:space="preserve">EX015991  A7717 </v>
      </c>
      <c r="B10121" s="3">
        <v>170</v>
      </c>
      <c r="C10121" s="4">
        <v>45308.483402769998</v>
      </c>
      <c r="D10121" s="5" t="s">
        <v>9425</v>
      </c>
      <c r="E10121" s="5" t="s">
        <v>10748</v>
      </c>
      <c r="F10121" s="5" t="s">
        <v>11274</v>
      </c>
      <c r="G10121" s="5" t="s">
        <v>11285</v>
      </c>
      <c r="H10121" s="5" t="s">
        <v>11</v>
      </c>
      <c r="I10121" s="3">
        <v>0</v>
      </c>
      <c r="J10121" s="5" t="s">
        <v>9425</v>
      </c>
      <c r="K10121" s="6">
        <v>45308.486041659999</v>
      </c>
    </row>
    <row r="10122" spans="1:11" x14ac:dyDescent="0.2">
      <c r="A10122" t="str">
        <f t="shared" si="158"/>
        <v xml:space="preserve">EX015992  A7709 </v>
      </c>
      <c r="B10122" s="3">
        <v>170</v>
      </c>
      <c r="C10122" s="4">
        <v>45308.470868049997</v>
      </c>
      <c r="D10122" s="5" t="s">
        <v>9430</v>
      </c>
      <c r="E10122" s="5" t="s">
        <v>10748</v>
      </c>
      <c r="F10122" s="5" t="s">
        <v>11271</v>
      </c>
      <c r="G10122" s="5" t="s">
        <v>11286</v>
      </c>
      <c r="H10122" s="5" t="s">
        <v>11</v>
      </c>
      <c r="I10122" s="3">
        <v>0</v>
      </c>
      <c r="J10122" s="5" t="s">
        <v>9430</v>
      </c>
      <c r="K10122" s="6">
        <v>45308.476678239997</v>
      </c>
    </row>
    <row r="10123" spans="1:11" x14ac:dyDescent="0.2">
      <c r="A10123" t="str">
        <f t="shared" si="158"/>
        <v xml:space="preserve">EX015991  A7709 </v>
      </c>
      <c r="B10123" s="3">
        <v>170</v>
      </c>
      <c r="C10123" s="4">
        <v>45308.464618049999</v>
      </c>
      <c r="D10123" s="5" t="s">
        <v>9430</v>
      </c>
      <c r="E10123" s="5" t="s">
        <v>10748</v>
      </c>
      <c r="F10123" s="5" t="s">
        <v>11274</v>
      </c>
      <c r="G10123" s="5" t="s">
        <v>11286</v>
      </c>
      <c r="H10123" s="5" t="s">
        <v>11</v>
      </c>
      <c r="I10123" s="3">
        <v>0</v>
      </c>
      <c r="J10123" s="5" t="s">
        <v>9430</v>
      </c>
      <c r="K10123" s="6">
        <v>45308.47020833</v>
      </c>
    </row>
    <row r="10124" spans="1:11" x14ac:dyDescent="0.2">
      <c r="A10124" t="str">
        <f t="shared" si="158"/>
        <v xml:space="preserve">EX015992  A7711 </v>
      </c>
      <c r="B10124" s="3">
        <v>170</v>
      </c>
      <c r="C10124" s="4">
        <v>45308.42025463</v>
      </c>
      <c r="D10124" s="5" t="s">
        <v>9430</v>
      </c>
      <c r="E10124" s="5" t="s">
        <v>10748</v>
      </c>
      <c r="F10124" s="5" t="s">
        <v>11271</v>
      </c>
      <c r="G10124" s="5" t="s">
        <v>11287</v>
      </c>
      <c r="H10124" s="5" t="s">
        <v>11</v>
      </c>
      <c r="I10124" s="3">
        <v>0</v>
      </c>
      <c r="J10124" s="5" t="s">
        <v>9430</v>
      </c>
      <c r="K10124" s="6">
        <v>45308.425879629998</v>
      </c>
    </row>
    <row r="10125" spans="1:11" x14ac:dyDescent="0.2">
      <c r="A10125" t="str">
        <f t="shared" si="158"/>
        <v>BJ23A0606 CXE042</v>
      </c>
      <c r="B10125" s="3">
        <v>170</v>
      </c>
      <c r="C10125" s="4">
        <v>45308.318784720002</v>
      </c>
      <c r="D10125" s="5" t="s">
        <v>9425</v>
      </c>
      <c r="E10125" s="5" t="s">
        <v>11266</v>
      </c>
      <c r="F10125" s="5" t="s">
        <v>11267</v>
      </c>
      <c r="G10125" s="5" t="s">
        <v>11288</v>
      </c>
      <c r="H10125" s="5" t="s">
        <v>11</v>
      </c>
      <c r="I10125" s="3">
        <v>0</v>
      </c>
      <c r="J10125" s="5" t="s">
        <v>9425</v>
      </c>
      <c r="K10125" s="6">
        <v>45308.421620369998</v>
      </c>
    </row>
    <row r="10126" spans="1:11" x14ac:dyDescent="0.2">
      <c r="A10126" t="str">
        <f t="shared" si="158"/>
        <v xml:space="preserve">EX015991  A7711 </v>
      </c>
      <c r="B10126" s="3">
        <v>170</v>
      </c>
      <c r="C10126" s="4">
        <v>45308.416157400003</v>
      </c>
      <c r="D10126" s="5" t="s">
        <v>9430</v>
      </c>
      <c r="E10126" s="5" t="s">
        <v>10748</v>
      </c>
      <c r="F10126" s="5" t="s">
        <v>11274</v>
      </c>
      <c r="G10126" s="5" t="s">
        <v>11287</v>
      </c>
      <c r="H10126" s="5" t="s">
        <v>11</v>
      </c>
      <c r="I10126" s="3">
        <v>0</v>
      </c>
      <c r="J10126" s="5" t="s">
        <v>9430</v>
      </c>
      <c r="K10126" s="6">
        <v>45308.419641200002</v>
      </c>
    </row>
    <row r="10127" spans="1:11" x14ac:dyDescent="0.2">
      <c r="A10127" t="str">
        <f t="shared" si="158"/>
        <v xml:space="preserve">EX015991  A7713 </v>
      </c>
      <c r="B10127" s="3">
        <v>170</v>
      </c>
      <c r="C10127" s="4">
        <v>45308.411226850003</v>
      </c>
      <c r="D10127" s="5" t="s">
        <v>9430</v>
      </c>
      <c r="E10127" s="5" t="s">
        <v>10748</v>
      </c>
      <c r="F10127" s="5" t="s">
        <v>11274</v>
      </c>
      <c r="G10127" s="5" t="s">
        <v>11289</v>
      </c>
      <c r="H10127" s="5" t="s">
        <v>11</v>
      </c>
      <c r="I10127" s="3">
        <v>0</v>
      </c>
      <c r="J10127" s="5" t="s">
        <v>9430</v>
      </c>
      <c r="K10127" s="6">
        <v>45308.411712959998</v>
      </c>
    </row>
    <row r="10128" spans="1:11" x14ac:dyDescent="0.2">
      <c r="A10128" t="str">
        <f t="shared" si="158"/>
        <v xml:space="preserve">EX015991  A7723 </v>
      </c>
      <c r="B10128" s="3">
        <v>170</v>
      </c>
      <c r="C10128" s="4">
        <v>45308.33554398</v>
      </c>
      <c r="D10128" s="5" t="s">
        <v>9430</v>
      </c>
      <c r="E10128" s="5" t="s">
        <v>10748</v>
      </c>
      <c r="F10128" s="5" t="s">
        <v>11274</v>
      </c>
      <c r="G10128" s="5" t="s">
        <v>11290</v>
      </c>
      <c r="H10128" s="5" t="s">
        <v>11</v>
      </c>
      <c r="I10128" s="3">
        <v>0</v>
      </c>
      <c r="J10128" s="5" t="s">
        <v>9430</v>
      </c>
      <c r="K10128" s="6">
        <v>45308.407662029997</v>
      </c>
    </row>
    <row r="10129" spans="1:11" x14ac:dyDescent="0.2">
      <c r="A10129" t="str">
        <f t="shared" si="158"/>
        <v xml:space="preserve">70085221  1     </v>
      </c>
      <c r="B10129" s="3">
        <v>170</v>
      </c>
      <c r="C10129" s="4">
        <v>45308.377407400003</v>
      </c>
      <c r="D10129" s="5" t="s">
        <v>1156</v>
      </c>
      <c r="E10129" s="5" t="s">
        <v>11291</v>
      </c>
      <c r="F10129" s="5" t="s">
        <v>11292</v>
      </c>
      <c r="G10129" s="5" t="s">
        <v>20</v>
      </c>
      <c r="H10129" s="5" t="s">
        <v>11</v>
      </c>
      <c r="I10129" s="3">
        <v>0</v>
      </c>
      <c r="J10129" s="5" t="s">
        <v>1156</v>
      </c>
      <c r="K10129" s="6">
        <v>45308.378935180001</v>
      </c>
    </row>
    <row r="10130" spans="1:11" x14ac:dyDescent="0.2">
      <c r="A10130" t="str">
        <f t="shared" si="158"/>
        <v xml:space="preserve">74660002671     </v>
      </c>
      <c r="B10130" s="3">
        <v>170</v>
      </c>
      <c r="C10130" s="4">
        <v>45308.37074074</v>
      </c>
      <c r="D10130" s="5" t="s">
        <v>1156</v>
      </c>
      <c r="E10130" s="5" t="s">
        <v>11293</v>
      </c>
      <c r="F10130" s="5" t="s">
        <v>11294</v>
      </c>
      <c r="G10130" s="5" t="s">
        <v>20</v>
      </c>
      <c r="H10130" s="5" t="s">
        <v>11</v>
      </c>
      <c r="I10130" s="3">
        <v>0</v>
      </c>
      <c r="J10130" s="5" t="s">
        <v>1156</v>
      </c>
      <c r="K10130" s="6">
        <v>45308.370983790002</v>
      </c>
    </row>
    <row r="10131" spans="1:11" x14ac:dyDescent="0.2">
      <c r="A10131" t="str">
        <f t="shared" si="158"/>
        <v xml:space="preserve">EX015992  A7723 </v>
      </c>
      <c r="B10131" s="3">
        <v>170</v>
      </c>
      <c r="C10131" s="4">
        <v>45308.32981481</v>
      </c>
      <c r="D10131" s="5" t="s">
        <v>9430</v>
      </c>
      <c r="E10131" s="5" t="s">
        <v>10748</v>
      </c>
      <c r="F10131" s="5" t="s">
        <v>11271</v>
      </c>
      <c r="G10131" s="5" t="s">
        <v>11290</v>
      </c>
      <c r="H10131" s="5" t="s">
        <v>11</v>
      </c>
      <c r="I10131" s="3">
        <v>0</v>
      </c>
      <c r="J10131" s="5" t="s">
        <v>9430</v>
      </c>
      <c r="K10131" s="6">
        <v>45308.334768510002</v>
      </c>
    </row>
    <row r="10132" spans="1:11" x14ac:dyDescent="0.2">
      <c r="A10132" t="str">
        <f t="shared" si="158"/>
        <v xml:space="preserve">70084363  1     </v>
      </c>
      <c r="B10132" s="3">
        <v>170</v>
      </c>
      <c r="C10132" s="4">
        <v>45308.330312500002</v>
      </c>
      <c r="D10132" s="5" t="s">
        <v>1857</v>
      </c>
      <c r="E10132" s="5" t="s">
        <v>11295</v>
      </c>
      <c r="F10132" s="5" t="s">
        <v>11296</v>
      </c>
      <c r="G10132" s="5" t="s">
        <v>20</v>
      </c>
      <c r="H10132" s="5" t="s">
        <v>11</v>
      </c>
      <c r="I10132" s="3">
        <v>0</v>
      </c>
      <c r="J10132" s="5" t="s">
        <v>1857</v>
      </c>
      <c r="K10132" s="6">
        <v>45308.331261569998</v>
      </c>
    </row>
    <row r="10133" spans="1:11" x14ac:dyDescent="0.2">
      <c r="A10133" t="str">
        <f t="shared" si="158"/>
        <v xml:space="preserve">73660248571     </v>
      </c>
      <c r="B10133" s="3">
        <v>170</v>
      </c>
      <c r="C10133" s="4">
        <v>45308.327546289998</v>
      </c>
      <c r="D10133" s="5" t="s">
        <v>1857</v>
      </c>
      <c r="E10133" s="5" t="s">
        <v>11297</v>
      </c>
      <c r="F10133" s="5" t="s">
        <v>11298</v>
      </c>
      <c r="G10133" s="5" t="s">
        <v>20</v>
      </c>
      <c r="H10133" s="5" t="s">
        <v>11</v>
      </c>
      <c r="I10133" s="3">
        <v>0</v>
      </c>
      <c r="J10133" s="5" t="s">
        <v>1857</v>
      </c>
      <c r="K10133" s="6">
        <v>45308.330104159999</v>
      </c>
    </row>
    <row r="10134" spans="1:11" x14ac:dyDescent="0.2">
      <c r="A10134" t="str">
        <f t="shared" si="158"/>
        <v xml:space="preserve">EX015995  A7748 </v>
      </c>
      <c r="B10134" s="3">
        <v>170</v>
      </c>
      <c r="C10134" s="4">
        <v>45308.322280089997</v>
      </c>
      <c r="D10134" s="5" t="s">
        <v>1857</v>
      </c>
      <c r="E10134" s="5" t="s">
        <v>11299</v>
      </c>
      <c r="F10134" s="5" t="s">
        <v>11300</v>
      </c>
      <c r="G10134" s="5" t="s">
        <v>11301</v>
      </c>
      <c r="H10134" s="5" t="s">
        <v>11</v>
      </c>
      <c r="I10134" s="3">
        <v>0</v>
      </c>
      <c r="J10134" s="5" t="s">
        <v>1857</v>
      </c>
      <c r="K10134" s="6">
        <v>45308.323807870001</v>
      </c>
    </row>
    <row r="10135" spans="1:11" x14ac:dyDescent="0.2">
      <c r="A10135" t="str">
        <f t="shared" si="158"/>
        <v xml:space="preserve">EX015995  A7747 </v>
      </c>
      <c r="B10135" s="3">
        <v>170</v>
      </c>
      <c r="C10135" s="4">
        <v>45308.318599530001</v>
      </c>
      <c r="D10135" s="5" t="s">
        <v>9451</v>
      </c>
      <c r="E10135" s="5" t="s">
        <v>11299</v>
      </c>
      <c r="F10135" s="5" t="s">
        <v>11300</v>
      </c>
      <c r="G10135" s="5" t="s">
        <v>11302</v>
      </c>
      <c r="H10135" s="5" t="s">
        <v>11</v>
      </c>
      <c r="I10135" s="3">
        <v>0</v>
      </c>
      <c r="J10135" s="5" t="s">
        <v>9451</v>
      </c>
      <c r="K10135" s="6">
        <v>45308.323587960003</v>
      </c>
    </row>
    <row r="10136" spans="1:11" x14ac:dyDescent="0.2">
      <c r="A10136" t="str">
        <f t="shared" si="158"/>
        <v xml:space="preserve">EX015995  A7749 </v>
      </c>
      <c r="B10136" s="3">
        <v>170</v>
      </c>
      <c r="C10136" s="4">
        <v>45308.319502309998</v>
      </c>
      <c r="D10136" s="5" t="s">
        <v>1857</v>
      </c>
      <c r="E10136" s="5" t="s">
        <v>11299</v>
      </c>
      <c r="F10136" s="5" t="s">
        <v>11300</v>
      </c>
      <c r="G10136" s="5" t="s">
        <v>11303</v>
      </c>
      <c r="H10136" s="5" t="s">
        <v>11</v>
      </c>
      <c r="I10136" s="3">
        <v>0</v>
      </c>
      <c r="J10136" s="5" t="s">
        <v>1857</v>
      </c>
      <c r="K10136" s="6">
        <v>45308.32153935</v>
      </c>
    </row>
    <row r="10137" spans="1:11" x14ac:dyDescent="0.2">
      <c r="A10137" t="str">
        <f t="shared" si="158"/>
        <v xml:space="preserve">EX015995  A7542 </v>
      </c>
      <c r="B10137" s="3">
        <v>170</v>
      </c>
      <c r="C10137" s="4">
        <v>45308.31726851</v>
      </c>
      <c r="D10137" s="5" t="s">
        <v>1857</v>
      </c>
      <c r="E10137" s="5" t="s">
        <v>11299</v>
      </c>
      <c r="F10137" s="5" t="s">
        <v>11300</v>
      </c>
      <c r="G10137" s="5" t="s">
        <v>11304</v>
      </c>
      <c r="H10137" s="5" t="s">
        <v>11</v>
      </c>
      <c r="I10137" s="3">
        <v>0</v>
      </c>
      <c r="J10137" s="5" t="s">
        <v>1857</v>
      </c>
      <c r="K10137" s="6">
        <v>45308.319212959999</v>
      </c>
    </row>
    <row r="10138" spans="1:11" x14ac:dyDescent="0.2">
      <c r="A10138" t="str">
        <f t="shared" si="158"/>
        <v>BJ23A0543 CXD930</v>
      </c>
      <c r="B10138" s="3">
        <v>170</v>
      </c>
      <c r="C10138" s="4">
        <v>45307.546261570002</v>
      </c>
      <c r="D10138" s="5" t="s">
        <v>4687</v>
      </c>
      <c r="E10138" s="5" t="s">
        <v>11280</v>
      </c>
      <c r="F10138" s="5" t="s">
        <v>11281</v>
      </c>
      <c r="G10138" s="5" t="s">
        <v>11305</v>
      </c>
      <c r="H10138" s="5" t="s">
        <v>11</v>
      </c>
      <c r="I10138" s="3">
        <v>0</v>
      </c>
      <c r="J10138" s="5" t="s">
        <v>4687</v>
      </c>
      <c r="K10138" s="6">
        <v>45308.314826380003</v>
      </c>
    </row>
    <row r="10139" spans="1:11" x14ac:dyDescent="0.2">
      <c r="A10139" t="str">
        <f t="shared" si="158"/>
        <v>BJ23A0543 CXD931</v>
      </c>
      <c r="B10139" s="3">
        <v>170</v>
      </c>
      <c r="C10139" s="4">
        <v>45307.401608790002</v>
      </c>
      <c r="D10139" s="5" t="s">
        <v>9425</v>
      </c>
      <c r="E10139" s="5" t="s">
        <v>11280</v>
      </c>
      <c r="F10139" s="5" t="s">
        <v>11281</v>
      </c>
      <c r="G10139" s="5" t="s">
        <v>11306</v>
      </c>
      <c r="H10139" s="5" t="s">
        <v>11</v>
      </c>
      <c r="I10139" s="3">
        <v>0</v>
      </c>
      <c r="J10139" s="5" t="s">
        <v>9425</v>
      </c>
      <c r="K10139" s="6">
        <v>45307.654490740002</v>
      </c>
    </row>
    <row r="10140" spans="1:11" x14ac:dyDescent="0.2">
      <c r="A10140" t="str">
        <f t="shared" si="158"/>
        <v xml:space="preserve">74660006391     </v>
      </c>
      <c r="B10140" s="3">
        <v>170</v>
      </c>
      <c r="C10140" s="4">
        <v>45307.541041659999</v>
      </c>
      <c r="D10140" s="5" t="s">
        <v>9430</v>
      </c>
      <c r="E10140" s="5" t="s">
        <v>11307</v>
      </c>
      <c r="F10140" s="5" t="s">
        <v>11308</v>
      </c>
      <c r="G10140" s="5" t="s">
        <v>20</v>
      </c>
      <c r="H10140" s="5" t="s">
        <v>11</v>
      </c>
      <c r="I10140" s="3">
        <v>0</v>
      </c>
      <c r="J10140" s="5" t="s">
        <v>9430</v>
      </c>
      <c r="K10140" s="6">
        <v>45307.547268510003</v>
      </c>
    </row>
    <row r="10141" spans="1:11" x14ac:dyDescent="0.2">
      <c r="A10141" t="str">
        <f t="shared" si="158"/>
        <v xml:space="preserve">70085989  1     </v>
      </c>
      <c r="B10141" s="3">
        <v>170</v>
      </c>
      <c r="C10141" s="4">
        <v>45307.539699070003</v>
      </c>
      <c r="D10141" s="5" t="s">
        <v>1156</v>
      </c>
      <c r="E10141" s="5" t="s">
        <v>11309</v>
      </c>
      <c r="F10141" s="5" t="s">
        <v>11310</v>
      </c>
      <c r="G10141" s="5" t="s">
        <v>20</v>
      </c>
      <c r="H10141" s="5" t="s">
        <v>11</v>
      </c>
      <c r="I10141" s="3">
        <v>0</v>
      </c>
      <c r="J10141" s="5" t="s">
        <v>1156</v>
      </c>
      <c r="K10141" s="6">
        <v>45307.543935180001</v>
      </c>
    </row>
    <row r="10142" spans="1:11" x14ac:dyDescent="0.2">
      <c r="A10142" t="str">
        <f t="shared" si="158"/>
        <v xml:space="preserve">70085963  1     </v>
      </c>
      <c r="B10142" s="3">
        <v>170</v>
      </c>
      <c r="C10142" s="4">
        <v>45307.536979160002</v>
      </c>
      <c r="D10142" s="5" t="s">
        <v>9430</v>
      </c>
      <c r="E10142" s="5" t="s">
        <v>11311</v>
      </c>
      <c r="F10142" s="5" t="s">
        <v>11312</v>
      </c>
      <c r="G10142" s="5" t="s">
        <v>20</v>
      </c>
      <c r="H10142" s="5" t="s">
        <v>11</v>
      </c>
      <c r="I10142" s="3">
        <v>0</v>
      </c>
      <c r="J10142" s="5" t="s">
        <v>9430</v>
      </c>
      <c r="K10142" s="6">
        <v>45307.538009249998</v>
      </c>
    </row>
    <row r="10143" spans="1:11" x14ac:dyDescent="0.2">
      <c r="A10143" t="str">
        <f t="shared" si="158"/>
        <v xml:space="preserve">74660006031     </v>
      </c>
      <c r="B10143" s="3">
        <v>170</v>
      </c>
      <c r="C10143" s="4">
        <v>45307.536423609999</v>
      </c>
      <c r="D10143" s="5" t="s">
        <v>1156</v>
      </c>
      <c r="E10143" s="5" t="s">
        <v>11313</v>
      </c>
      <c r="F10143" s="5" t="s">
        <v>11314</v>
      </c>
      <c r="G10143" s="5" t="s">
        <v>20</v>
      </c>
      <c r="H10143" s="5" t="s">
        <v>11</v>
      </c>
      <c r="I10143" s="3">
        <v>0</v>
      </c>
      <c r="J10143" s="5" t="s">
        <v>1156</v>
      </c>
      <c r="K10143" s="6">
        <v>45307.537754630001</v>
      </c>
    </row>
    <row r="10144" spans="1:11" x14ac:dyDescent="0.2">
      <c r="A10144" t="str">
        <f t="shared" si="158"/>
        <v xml:space="preserve">IN008759161     </v>
      </c>
      <c r="B10144" s="3">
        <v>170</v>
      </c>
      <c r="C10144" s="4">
        <v>45307.530914349998</v>
      </c>
      <c r="D10144" s="5" t="s">
        <v>1156</v>
      </c>
      <c r="E10144" s="5" t="s">
        <v>11315</v>
      </c>
      <c r="F10144" s="5" t="s">
        <v>11316</v>
      </c>
      <c r="G10144" s="5" t="s">
        <v>20</v>
      </c>
      <c r="H10144" s="5" t="s">
        <v>11</v>
      </c>
      <c r="I10144" s="3">
        <v>0</v>
      </c>
      <c r="J10144" s="5" t="s">
        <v>1156</v>
      </c>
      <c r="K10144" s="6">
        <v>45307.535324069999</v>
      </c>
    </row>
    <row r="10145" spans="1:11" x14ac:dyDescent="0.2">
      <c r="A10145" t="str">
        <f t="shared" si="158"/>
        <v xml:space="preserve">74660007111     </v>
      </c>
      <c r="B10145" s="3">
        <v>170</v>
      </c>
      <c r="C10145" s="4">
        <v>45307.523715269999</v>
      </c>
      <c r="D10145" s="5" t="s">
        <v>1156</v>
      </c>
      <c r="E10145" s="5" t="s">
        <v>11317</v>
      </c>
      <c r="F10145" s="5" t="s">
        <v>11318</v>
      </c>
      <c r="G10145" s="5" t="s">
        <v>20</v>
      </c>
      <c r="H10145" s="5" t="s">
        <v>11</v>
      </c>
      <c r="I10145" s="3">
        <v>0</v>
      </c>
      <c r="J10145" s="5" t="s">
        <v>1156</v>
      </c>
      <c r="K10145" s="6">
        <v>45307.528194439998</v>
      </c>
    </row>
    <row r="10146" spans="1:11" x14ac:dyDescent="0.2">
      <c r="A10146" t="str">
        <f t="shared" si="158"/>
        <v xml:space="preserve">70083979  1     </v>
      </c>
      <c r="B10146" s="3">
        <v>170</v>
      </c>
      <c r="C10146" s="4">
        <v>45301.563842590003</v>
      </c>
      <c r="D10146" s="5" t="s">
        <v>1156</v>
      </c>
      <c r="E10146" s="5" t="s">
        <v>11319</v>
      </c>
      <c r="F10146" s="5" t="s">
        <v>11320</v>
      </c>
      <c r="G10146" s="5" t="s">
        <v>20</v>
      </c>
      <c r="H10146" s="5" t="s">
        <v>11</v>
      </c>
      <c r="I10146" s="3">
        <v>0</v>
      </c>
      <c r="J10146" s="5" t="s">
        <v>1156</v>
      </c>
      <c r="K10146" s="6">
        <v>45307.521967590001</v>
      </c>
    </row>
    <row r="10147" spans="1:11" x14ac:dyDescent="0.2">
      <c r="A10147" t="str">
        <f t="shared" si="158"/>
        <v xml:space="preserve">74660007021     </v>
      </c>
      <c r="B10147" s="3">
        <v>170</v>
      </c>
      <c r="C10147" s="4">
        <v>45307.508993050003</v>
      </c>
      <c r="D10147" s="5" t="s">
        <v>1156</v>
      </c>
      <c r="E10147" s="5" t="s">
        <v>11321</v>
      </c>
      <c r="F10147" s="5" t="s">
        <v>11322</v>
      </c>
      <c r="G10147" s="5" t="s">
        <v>20</v>
      </c>
      <c r="H10147" s="5" t="s">
        <v>11</v>
      </c>
      <c r="I10147" s="3">
        <v>0</v>
      </c>
      <c r="J10147" s="5" t="s">
        <v>1156</v>
      </c>
      <c r="K10147" s="6">
        <v>45307.50966435</v>
      </c>
    </row>
    <row r="10148" spans="1:11" x14ac:dyDescent="0.2">
      <c r="A10148" t="str">
        <f t="shared" si="158"/>
        <v>BJ23A0543 CXD909</v>
      </c>
      <c r="B10148" s="3">
        <v>170</v>
      </c>
      <c r="C10148" s="4">
        <v>45307.461180550003</v>
      </c>
      <c r="D10148" s="5" t="s">
        <v>4675</v>
      </c>
      <c r="E10148" s="5" t="s">
        <v>11280</v>
      </c>
      <c r="F10148" s="5" t="s">
        <v>11281</v>
      </c>
      <c r="G10148" s="5" t="s">
        <v>11323</v>
      </c>
      <c r="H10148" s="5" t="s">
        <v>11</v>
      </c>
      <c r="I10148" s="3">
        <v>0</v>
      </c>
      <c r="J10148" s="5" t="s">
        <v>4675</v>
      </c>
      <c r="K10148" s="6">
        <v>45307.490972220003</v>
      </c>
    </row>
    <row r="10149" spans="1:11" x14ac:dyDescent="0.2">
      <c r="A10149" t="str">
        <f t="shared" si="158"/>
        <v>BJ23A0543 CXD946</v>
      </c>
      <c r="B10149" s="3">
        <v>170</v>
      </c>
      <c r="C10149" s="4">
        <v>45307.401643509998</v>
      </c>
      <c r="D10149" s="5" t="s">
        <v>9430</v>
      </c>
      <c r="E10149" s="5" t="s">
        <v>11280</v>
      </c>
      <c r="F10149" s="5" t="s">
        <v>11281</v>
      </c>
      <c r="G10149" s="5" t="s">
        <v>11324</v>
      </c>
      <c r="H10149" s="5" t="s">
        <v>11</v>
      </c>
      <c r="I10149" s="3">
        <v>0</v>
      </c>
      <c r="J10149" s="5" t="s">
        <v>9430</v>
      </c>
      <c r="K10149" s="6">
        <v>45307.49040509</v>
      </c>
    </row>
    <row r="10150" spans="1:11" x14ac:dyDescent="0.2">
      <c r="A10150" t="str">
        <f t="shared" si="158"/>
        <v>BJ23A0543 CXD901</v>
      </c>
      <c r="B10150" s="3">
        <v>170</v>
      </c>
      <c r="C10150" s="4">
        <v>45307.338043980002</v>
      </c>
      <c r="D10150" s="5" t="s">
        <v>4687</v>
      </c>
      <c r="E10150" s="5" t="s">
        <v>11280</v>
      </c>
      <c r="F10150" s="5" t="s">
        <v>11281</v>
      </c>
      <c r="G10150" s="5" t="s">
        <v>11325</v>
      </c>
      <c r="H10150" s="5" t="s">
        <v>11</v>
      </c>
      <c r="I10150" s="3">
        <v>0</v>
      </c>
      <c r="J10150" s="5" t="s">
        <v>4687</v>
      </c>
      <c r="K10150" s="6">
        <v>45307.407581009997</v>
      </c>
    </row>
    <row r="10151" spans="1:11" x14ac:dyDescent="0.2">
      <c r="A10151" t="str">
        <f t="shared" si="158"/>
        <v>BJ23A0543 CXD908</v>
      </c>
      <c r="B10151" s="3">
        <v>170</v>
      </c>
      <c r="C10151" s="4">
        <v>45307.350543979999</v>
      </c>
      <c r="D10151" s="5" t="s">
        <v>4675</v>
      </c>
      <c r="E10151" s="5" t="s">
        <v>11280</v>
      </c>
      <c r="F10151" s="5" t="s">
        <v>11281</v>
      </c>
      <c r="G10151" s="5" t="s">
        <v>11326</v>
      </c>
      <c r="H10151" s="5" t="s">
        <v>11</v>
      </c>
      <c r="I10151" s="3">
        <v>0</v>
      </c>
      <c r="J10151" s="5" t="s">
        <v>4675</v>
      </c>
      <c r="K10151" s="6">
        <v>45307.400902770001</v>
      </c>
    </row>
    <row r="10152" spans="1:11" x14ac:dyDescent="0.2">
      <c r="A10152" t="str">
        <f t="shared" si="158"/>
        <v xml:space="preserve">EX016097  A7724 </v>
      </c>
      <c r="B10152" s="3">
        <v>170</v>
      </c>
      <c r="C10152" s="4">
        <v>45307.383101849999</v>
      </c>
      <c r="D10152" s="5" t="s">
        <v>1156</v>
      </c>
      <c r="E10152" s="5" t="s">
        <v>11327</v>
      </c>
      <c r="F10152" s="5" t="s">
        <v>11328</v>
      </c>
      <c r="G10152" s="5" t="s">
        <v>11329</v>
      </c>
      <c r="H10152" s="5" t="s">
        <v>11</v>
      </c>
      <c r="I10152" s="3">
        <v>0</v>
      </c>
      <c r="J10152" s="5" t="s">
        <v>1156</v>
      </c>
      <c r="K10152" s="6">
        <v>45307.385300920003</v>
      </c>
    </row>
    <row r="10153" spans="1:11" x14ac:dyDescent="0.2">
      <c r="A10153" t="str">
        <f t="shared" si="158"/>
        <v xml:space="preserve">EX016096  A7724 </v>
      </c>
      <c r="B10153" s="3">
        <v>170</v>
      </c>
      <c r="C10153" s="4">
        <v>45307.372696749997</v>
      </c>
      <c r="D10153" s="5" t="s">
        <v>1156</v>
      </c>
      <c r="E10153" s="5" t="s">
        <v>11327</v>
      </c>
      <c r="F10153" s="5" t="s">
        <v>11330</v>
      </c>
      <c r="G10153" s="5" t="s">
        <v>11329</v>
      </c>
      <c r="H10153" s="5" t="s">
        <v>11</v>
      </c>
      <c r="I10153" s="3">
        <v>0</v>
      </c>
      <c r="J10153" s="5" t="s">
        <v>1156</v>
      </c>
      <c r="K10153" s="6">
        <v>45307.382696749999</v>
      </c>
    </row>
    <row r="10154" spans="1:11" x14ac:dyDescent="0.2">
      <c r="A10154" t="str">
        <f t="shared" si="158"/>
        <v>BJ23A0543 CXD932</v>
      </c>
      <c r="B10154" s="3">
        <v>170</v>
      </c>
      <c r="C10154" s="4">
        <v>45307.316817129999</v>
      </c>
      <c r="D10154" s="5" t="s">
        <v>9425</v>
      </c>
      <c r="E10154" s="5" t="s">
        <v>11280</v>
      </c>
      <c r="F10154" s="5" t="s">
        <v>11281</v>
      </c>
      <c r="G10154" s="5" t="s">
        <v>11331</v>
      </c>
      <c r="H10154" s="5" t="s">
        <v>11</v>
      </c>
      <c r="I10154" s="3">
        <v>0</v>
      </c>
      <c r="J10154" s="5" t="s">
        <v>9425</v>
      </c>
      <c r="K10154" s="6">
        <v>45307.367893510003</v>
      </c>
    </row>
    <row r="10155" spans="1:11" x14ac:dyDescent="0.2">
      <c r="A10155" t="str">
        <f t="shared" si="158"/>
        <v>BJ23A0543 CXD945</v>
      </c>
      <c r="B10155" s="3">
        <v>170</v>
      </c>
      <c r="C10155" s="4">
        <v>45306.514976849998</v>
      </c>
      <c r="D10155" s="5" t="s">
        <v>4675</v>
      </c>
      <c r="E10155" s="5" t="s">
        <v>11280</v>
      </c>
      <c r="F10155" s="5" t="s">
        <v>11281</v>
      </c>
      <c r="G10155" s="5" t="s">
        <v>11332</v>
      </c>
      <c r="H10155" s="5" t="s">
        <v>11</v>
      </c>
      <c r="I10155" s="3">
        <v>0</v>
      </c>
      <c r="J10155" s="5" t="s">
        <v>4675</v>
      </c>
      <c r="K10155" s="6">
        <v>45307.35503472</v>
      </c>
    </row>
    <row r="10156" spans="1:11" x14ac:dyDescent="0.2">
      <c r="A10156" t="str">
        <f t="shared" si="158"/>
        <v>BJ23A0543 CXD935</v>
      </c>
      <c r="B10156" s="3">
        <v>170</v>
      </c>
      <c r="C10156" s="4">
        <v>45307.330752310001</v>
      </c>
      <c r="D10156" s="5" t="s">
        <v>9430</v>
      </c>
      <c r="E10156" s="5" t="s">
        <v>11280</v>
      </c>
      <c r="F10156" s="5" t="s">
        <v>11281</v>
      </c>
      <c r="G10156" s="5" t="s">
        <v>11333</v>
      </c>
      <c r="H10156" s="5" t="s">
        <v>11</v>
      </c>
      <c r="I10156" s="3">
        <v>0</v>
      </c>
      <c r="J10156" s="5" t="s">
        <v>9430</v>
      </c>
      <c r="K10156" s="6">
        <v>45307.338900460003</v>
      </c>
    </row>
    <row r="10157" spans="1:11" x14ac:dyDescent="0.2">
      <c r="A10157" t="str">
        <f t="shared" si="158"/>
        <v>BJ23A0543 CXD944</v>
      </c>
      <c r="B10157" s="3">
        <v>170</v>
      </c>
      <c r="C10157" s="4">
        <v>45306.63232638</v>
      </c>
      <c r="D10157" s="5" t="s">
        <v>9425</v>
      </c>
      <c r="E10157" s="5" t="s">
        <v>11280</v>
      </c>
      <c r="F10157" s="5" t="s">
        <v>11281</v>
      </c>
      <c r="G10157" s="5" t="s">
        <v>11334</v>
      </c>
      <c r="H10157" s="5" t="s">
        <v>11</v>
      </c>
      <c r="I10157" s="3">
        <v>0</v>
      </c>
      <c r="J10157" s="5" t="s">
        <v>9425</v>
      </c>
      <c r="K10157" s="6">
        <v>45306.657592590003</v>
      </c>
    </row>
    <row r="10158" spans="1:11" x14ac:dyDescent="0.2">
      <c r="A10158" t="str">
        <f t="shared" si="158"/>
        <v>EX015071  M42543</v>
      </c>
      <c r="B10158" s="3">
        <v>170</v>
      </c>
      <c r="C10158" s="4">
        <v>45306.459953700003</v>
      </c>
      <c r="D10158" s="5" t="s">
        <v>4675</v>
      </c>
      <c r="E10158" s="5" t="s">
        <v>11335</v>
      </c>
      <c r="F10158" s="5" t="s">
        <v>11336</v>
      </c>
      <c r="G10158" s="5" t="s">
        <v>11337</v>
      </c>
      <c r="H10158" s="5" t="s">
        <v>11</v>
      </c>
      <c r="I10158" s="3">
        <v>0</v>
      </c>
      <c r="J10158" s="5" t="s">
        <v>4675</v>
      </c>
      <c r="K10158" s="6">
        <v>45306.656597219997</v>
      </c>
    </row>
    <row r="10159" spans="1:11" x14ac:dyDescent="0.2">
      <c r="A10159" t="str">
        <f t="shared" si="158"/>
        <v>EX015070  M42543</v>
      </c>
      <c r="B10159" s="3">
        <v>170</v>
      </c>
      <c r="C10159" s="4">
        <v>45306.322673609997</v>
      </c>
      <c r="D10159" s="5" t="s">
        <v>4675</v>
      </c>
      <c r="E10159" s="5" t="s">
        <v>11335</v>
      </c>
      <c r="F10159" s="5" t="s">
        <v>11338</v>
      </c>
      <c r="G10159" s="5" t="s">
        <v>11337</v>
      </c>
      <c r="H10159" s="5" t="s">
        <v>11</v>
      </c>
      <c r="I10159" s="3">
        <v>0</v>
      </c>
      <c r="J10159" s="5" t="s">
        <v>4675</v>
      </c>
      <c r="K10159" s="6">
        <v>45306.656111110002</v>
      </c>
    </row>
    <row r="10160" spans="1:11" x14ac:dyDescent="0.2">
      <c r="A10160" t="str">
        <f t="shared" si="158"/>
        <v>EX015102  M42558</v>
      </c>
      <c r="B10160" s="3">
        <v>170</v>
      </c>
      <c r="C10160" s="4">
        <v>45306.32417824</v>
      </c>
      <c r="D10160" s="5" t="s">
        <v>1857</v>
      </c>
      <c r="E10160" s="5" t="s">
        <v>11335</v>
      </c>
      <c r="F10160" s="5" t="s">
        <v>11339</v>
      </c>
      <c r="G10160" s="5" t="s">
        <v>11340</v>
      </c>
      <c r="H10160" s="5" t="s">
        <v>11</v>
      </c>
      <c r="I10160" s="3">
        <v>0</v>
      </c>
      <c r="J10160" s="5" t="s">
        <v>1857</v>
      </c>
      <c r="K10160" s="6">
        <v>45306.651574069998</v>
      </c>
    </row>
    <row r="10161" spans="1:11" x14ac:dyDescent="0.2">
      <c r="A10161" t="str">
        <f t="shared" si="158"/>
        <v>BJ23A0543 CXD938</v>
      </c>
      <c r="B10161" s="3">
        <v>170</v>
      </c>
      <c r="C10161" s="4">
        <v>45306.477060179997</v>
      </c>
      <c r="D10161" s="5" t="s">
        <v>9425</v>
      </c>
      <c r="E10161" s="5" t="s">
        <v>11280</v>
      </c>
      <c r="F10161" s="5" t="s">
        <v>11281</v>
      </c>
      <c r="G10161" s="5" t="s">
        <v>11341</v>
      </c>
      <c r="H10161" s="5" t="s">
        <v>11</v>
      </c>
      <c r="I10161" s="3">
        <v>0</v>
      </c>
      <c r="J10161" s="5" t="s">
        <v>9425</v>
      </c>
      <c r="K10161" s="6">
        <v>45306.649861110003</v>
      </c>
    </row>
    <row r="10162" spans="1:11" x14ac:dyDescent="0.2">
      <c r="A10162" t="str">
        <f t="shared" si="158"/>
        <v xml:space="preserve">EX015073  I6810 </v>
      </c>
      <c r="B10162" s="3">
        <v>170</v>
      </c>
      <c r="C10162" s="4">
        <v>45302.394155089998</v>
      </c>
      <c r="D10162" s="5" t="s">
        <v>4675</v>
      </c>
      <c r="E10162" s="5" t="s">
        <v>11335</v>
      </c>
      <c r="F10162" s="5" t="s">
        <v>11342</v>
      </c>
      <c r="G10162" s="5" t="s">
        <v>11343</v>
      </c>
      <c r="H10162" s="5" t="s">
        <v>11</v>
      </c>
      <c r="I10162" s="3">
        <v>0</v>
      </c>
      <c r="J10162" s="5" t="s">
        <v>4675</v>
      </c>
      <c r="K10162" s="6">
        <v>45306.649525460001</v>
      </c>
    </row>
    <row r="10163" spans="1:11" x14ac:dyDescent="0.2">
      <c r="A10163" t="str">
        <f t="shared" si="158"/>
        <v>BJ23A0543 CXD952</v>
      </c>
      <c r="B10163" s="3">
        <v>170</v>
      </c>
      <c r="C10163" s="4">
        <v>45306.566319439997</v>
      </c>
      <c r="D10163" s="5" t="s">
        <v>9430</v>
      </c>
      <c r="E10163" s="5" t="s">
        <v>11280</v>
      </c>
      <c r="F10163" s="5" t="s">
        <v>11281</v>
      </c>
      <c r="G10163" s="5" t="s">
        <v>11344</v>
      </c>
      <c r="H10163" s="5" t="s">
        <v>11</v>
      </c>
      <c r="I10163" s="3">
        <v>0</v>
      </c>
      <c r="J10163" s="5" t="s">
        <v>9430</v>
      </c>
      <c r="K10163" s="6">
        <v>45306.644710640001</v>
      </c>
    </row>
    <row r="10164" spans="1:11" x14ac:dyDescent="0.2">
      <c r="A10164" t="str">
        <f t="shared" si="158"/>
        <v>BJ23A0543 CXD940</v>
      </c>
      <c r="B10164" s="3">
        <v>170</v>
      </c>
      <c r="C10164" s="4">
        <v>45306.638101850003</v>
      </c>
      <c r="D10164" s="5" t="s">
        <v>4687</v>
      </c>
      <c r="E10164" s="5" t="s">
        <v>11280</v>
      </c>
      <c r="F10164" s="5" t="s">
        <v>11281</v>
      </c>
      <c r="G10164" s="5" t="s">
        <v>11345</v>
      </c>
      <c r="H10164" s="5" t="s">
        <v>11</v>
      </c>
      <c r="I10164" s="3">
        <v>0</v>
      </c>
      <c r="J10164" s="5" t="s">
        <v>4687</v>
      </c>
      <c r="K10164" s="6">
        <v>45306.638564809997</v>
      </c>
    </row>
    <row r="10165" spans="1:11" x14ac:dyDescent="0.2">
      <c r="A10165" t="str">
        <f t="shared" si="158"/>
        <v>BJ23A0543 CXD934</v>
      </c>
      <c r="B10165" s="3">
        <v>170</v>
      </c>
      <c r="C10165" s="4">
        <v>45306.637627310003</v>
      </c>
      <c r="D10165" s="5" t="s">
        <v>4687</v>
      </c>
      <c r="E10165" s="5" t="s">
        <v>11280</v>
      </c>
      <c r="F10165" s="5" t="s">
        <v>11281</v>
      </c>
      <c r="G10165" s="5" t="s">
        <v>11346</v>
      </c>
      <c r="H10165" s="5" t="s">
        <v>11</v>
      </c>
      <c r="I10165" s="3">
        <v>0</v>
      </c>
      <c r="J10165" s="5" t="s">
        <v>4687</v>
      </c>
      <c r="K10165" s="6">
        <v>45306.637916660002</v>
      </c>
    </row>
    <row r="10166" spans="1:11" x14ac:dyDescent="0.2">
      <c r="A10166" t="str">
        <f t="shared" si="158"/>
        <v>BJ23A0543 CXD939</v>
      </c>
      <c r="B10166" s="3">
        <v>170</v>
      </c>
      <c r="C10166" s="4">
        <v>45306.636006940003</v>
      </c>
      <c r="D10166" s="5" t="s">
        <v>4687</v>
      </c>
      <c r="E10166" s="5" t="s">
        <v>11280</v>
      </c>
      <c r="F10166" s="5" t="s">
        <v>11281</v>
      </c>
      <c r="G10166" s="5" t="s">
        <v>11347</v>
      </c>
      <c r="H10166" s="5" t="s">
        <v>11</v>
      </c>
      <c r="I10166" s="3">
        <v>0</v>
      </c>
      <c r="J10166" s="5" t="s">
        <v>4687</v>
      </c>
      <c r="K10166" s="6">
        <v>45306.636423609998</v>
      </c>
    </row>
    <row r="10167" spans="1:11" x14ac:dyDescent="0.2">
      <c r="A10167" t="str">
        <f t="shared" si="158"/>
        <v>BJ23A0543 CXD954</v>
      </c>
      <c r="B10167" s="3">
        <v>170</v>
      </c>
      <c r="C10167" s="4">
        <v>45306.566643509999</v>
      </c>
      <c r="D10167" s="5" t="s">
        <v>4687</v>
      </c>
      <c r="E10167" s="5" t="s">
        <v>11280</v>
      </c>
      <c r="F10167" s="5" t="s">
        <v>11281</v>
      </c>
      <c r="G10167" s="5" t="s">
        <v>11348</v>
      </c>
      <c r="H10167" s="5" t="s">
        <v>11</v>
      </c>
      <c r="I10167" s="3">
        <v>0</v>
      </c>
      <c r="J10167" s="5" t="s">
        <v>4687</v>
      </c>
      <c r="K10167" s="6">
        <v>45306.629432870002</v>
      </c>
    </row>
    <row r="10168" spans="1:11" x14ac:dyDescent="0.2">
      <c r="A10168" t="str">
        <f t="shared" si="158"/>
        <v>BJ23A0543 CXD958</v>
      </c>
      <c r="B10168" s="3">
        <v>170</v>
      </c>
      <c r="C10168" s="4">
        <v>45306.552025459998</v>
      </c>
      <c r="D10168" s="5" t="s">
        <v>9430</v>
      </c>
      <c r="E10168" s="5" t="s">
        <v>11280</v>
      </c>
      <c r="F10168" s="5" t="s">
        <v>11281</v>
      </c>
      <c r="G10168" s="5" t="s">
        <v>11349</v>
      </c>
      <c r="H10168" s="5" t="s">
        <v>11</v>
      </c>
      <c r="I10168" s="3">
        <v>0</v>
      </c>
      <c r="J10168" s="5" t="s">
        <v>9430</v>
      </c>
      <c r="K10168" s="6">
        <v>45306.55822916</v>
      </c>
    </row>
    <row r="10169" spans="1:11" x14ac:dyDescent="0.2">
      <c r="A10169" t="str">
        <f t="shared" si="158"/>
        <v>BJ23A0543 CXD948</v>
      </c>
      <c r="B10169" s="3">
        <v>170</v>
      </c>
      <c r="C10169" s="4">
        <v>45306.552384249997</v>
      </c>
      <c r="D10169" s="5" t="s">
        <v>4687</v>
      </c>
      <c r="E10169" s="5" t="s">
        <v>11280</v>
      </c>
      <c r="F10169" s="5" t="s">
        <v>11281</v>
      </c>
      <c r="G10169" s="5" t="s">
        <v>11350</v>
      </c>
      <c r="H10169" s="5" t="s">
        <v>11</v>
      </c>
      <c r="I10169" s="3">
        <v>0</v>
      </c>
      <c r="J10169" s="5" t="s">
        <v>4687</v>
      </c>
      <c r="K10169" s="6">
        <v>45306.553854160004</v>
      </c>
    </row>
    <row r="10170" spans="1:11" x14ac:dyDescent="0.2">
      <c r="A10170" t="str">
        <f t="shared" si="158"/>
        <v>BJ23A0543 CXD947</v>
      </c>
      <c r="B10170" s="3">
        <v>170</v>
      </c>
      <c r="C10170" s="4">
        <v>45306.523252309998</v>
      </c>
      <c r="D10170" s="5" t="s">
        <v>9425</v>
      </c>
      <c r="E10170" s="5" t="s">
        <v>11280</v>
      </c>
      <c r="F10170" s="5" t="s">
        <v>11281</v>
      </c>
      <c r="G10170" s="5" t="s">
        <v>11351</v>
      </c>
      <c r="H10170" s="5" t="s">
        <v>11</v>
      </c>
      <c r="I10170" s="3">
        <v>0</v>
      </c>
      <c r="J10170" s="5" t="s">
        <v>9425</v>
      </c>
      <c r="K10170" s="6">
        <v>45306.550439810002</v>
      </c>
    </row>
    <row r="10171" spans="1:11" x14ac:dyDescent="0.2">
      <c r="A10171" t="str">
        <f t="shared" si="158"/>
        <v>EX015071  M42507</v>
      </c>
      <c r="B10171" s="3">
        <v>170</v>
      </c>
      <c r="C10171" s="4">
        <v>45301.528854160002</v>
      </c>
      <c r="D10171" s="5" t="s">
        <v>9430</v>
      </c>
      <c r="E10171" s="5" t="s">
        <v>11335</v>
      </c>
      <c r="F10171" s="5" t="s">
        <v>11336</v>
      </c>
      <c r="G10171" s="5" t="s">
        <v>11352</v>
      </c>
      <c r="H10171" s="5" t="s">
        <v>11</v>
      </c>
      <c r="I10171" s="3">
        <v>0</v>
      </c>
      <c r="J10171" s="5" t="s">
        <v>9430</v>
      </c>
      <c r="K10171" s="6">
        <v>45306.543553240001</v>
      </c>
    </row>
    <row r="10172" spans="1:11" x14ac:dyDescent="0.2">
      <c r="A10172" t="str">
        <f t="shared" si="158"/>
        <v>EX015101  M42558</v>
      </c>
      <c r="B10172" s="3">
        <v>170</v>
      </c>
      <c r="C10172" s="4">
        <v>45306.311446749998</v>
      </c>
      <c r="D10172" s="5" t="s">
        <v>1857</v>
      </c>
      <c r="E10172" s="5" t="s">
        <v>11335</v>
      </c>
      <c r="F10172" s="5" t="s">
        <v>11353</v>
      </c>
      <c r="G10172" s="5" t="s">
        <v>11340</v>
      </c>
      <c r="H10172" s="5" t="s">
        <v>11</v>
      </c>
      <c r="I10172" s="3">
        <v>0</v>
      </c>
      <c r="J10172" s="5" t="s">
        <v>1857</v>
      </c>
      <c r="K10172" s="6">
        <v>45306.541284719999</v>
      </c>
    </row>
    <row r="10173" spans="1:11" x14ac:dyDescent="0.2">
      <c r="A10173" t="str">
        <f t="shared" si="158"/>
        <v>BJ23A0543 CXD957</v>
      </c>
      <c r="B10173" s="3">
        <v>170</v>
      </c>
      <c r="C10173" s="4">
        <v>45306.525914350001</v>
      </c>
      <c r="D10173" s="5" t="s">
        <v>9430</v>
      </c>
      <c r="E10173" s="5" t="s">
        <v>11280</v>
      </c>
      <c r="F10173" s="5" t="s">
        <v>11281</v>
      </c>
      <c r="G10173" s="5" t="s">
        <v>11354</v>
      </c>
      <c r="H10173" s="5" t="s">
        <v>11</v>
      </c>
      <c r="I10173" s="3">
        <v>0</v>
      </c>
      <c r="J10173" s="5" t="s">
        <v>9430</v>
      </c>
      <c r="K10173" s="6">
        <v>45306.540763880002</v>
      </c>
    </row>
    <row r="10174" spans="1:11" x14ac:dyDescent="0.2">
      <c r="A10174" t="str">
        <f t="shared" si="158"/>
        <v>BJ23A0543 CXD941</v>
      </c>
      <c r="B10174" s="3">
        <v>170</v>
      </c>
      <c r="C10174" s="4">
        <v>45306.48622685</v>
      </c>
      <c r="D10174" s="5" t="s">
        <v>9425</v>
      </c>
      <c r="E10174" s="5" t="s">
        <v>11280</v>
      </c>
      <c r="F10174" s="5" t="s">
        <v>11281</v>
      </c>
      <c r="G10174" s="5" t="s">
        <v>11355</v>
      </c>
      <c r="H10174" s="5" t="s">
        <v>11</v>
      </c>
      <c r="I10174" s="3">
        <v>0</v>
      </c>
      <c r="J10174" s="5" t="s">
        <v>9425</v>
      </c>
      <c r="K10174" s="6">
        <v>45306.52689814</v>
      </c>
    </row>
    <row r="10175" spans="1:11" x14ac:dyDescent="0.2">
      <c r="A10175" t="str">
        <f t="shared" si="158"/>
        <v>BJ23A0543 CXD950</v>
      </c>
      <c r="B10175" s="3">
        <v>170</v>
      </c>
      <c r="C10175" s="4">
        <v>45306.521689809997</v>
      </c>
      <c r="D10175" s="5" t="s">
        <v>4687</v>
      </c>
      <c r="E10175" s="5" t="s">
        <v>11280</v>
      </c>
      <c r="F10175" s="5" t="s">
        <v>11281</v>
      </c>
      <c r="G10175" s="5" t="s">
        <v>11356</v>
      </c>
      <c r="H10175" s="5" t="s">
        <v>11</v>
      </c>
      <c r="I10175" s="3">
        <v>0</v>
      </c>
      <c r="J10175" s="5" t="s">
        <v>4687</v>
      </c>
      <c r="K10175" s="6">
        <v>45306.524444440001</v>
      </c>
    </row>
    <row r="10176" spans="1:11" x14ac:dyDescent="0.2">
      <c r="A10176" t="str">
        <f t="shared" si="158"/>
        <v>BJ23A0543 CXD951</v>
      </c>
      <c r="B10176" s="3">
        <v>170</v>
      </c>
      <c r="C10176" s="4">
        <v>45306.523796289999</v>
      </c>
      <c r="D10176" s="5" t="s">
        <v>9430</v>
      </c>
      <c r="E10176" s="5" t="s">
        <v>11280</v>
      </c>
      <c r="F10176" s="5" t="s">
        <v>11281</v>
      </c>
      <c r="G10176" s="5" t="s">
        <v>11357</v>
      </c>
      <c r="H10176" s="5" t="s">
        <v>11</v>
      </c>
      <c r="I10176" s="3">
        <v>0</v>
      </c>
      <c r="J10176" s="5" t="s">
        <v>9430</v>
      </c>
      <c r="K10176" s="6">
        <v>45306.524236110003</v>
      </c>
    </row>
    <row r="10177" spans="1:11" x14ac:dyDescent="0.2">
      <c r="A10177" t="str">
        <f t="shared" si="158"/>
        <v xml:space="preserve">70085370  1     </v>
      </c>
      <c r="B10177" s="3">
        <v>170</v>
      </c>
      <c r="C10177" s="4">
        <v>45306.51081018</v>
      </c>
      <c r="D10177" s="5" t="s">
        <v>9430</v>
      </c>
      <c r="E10177" s="5" t="s">
        <v>11358</v>
      </c>
      <c r="F10177" s="5" t="s">
        <v>11359</v>
      </c>
      <c r="G10177" s="5" t="s">
        <v>20</v>
      </c>
      <c r="H10177" s="5" t="s">
        <v>11</v>
      </c>
      <c r="I10177" s="3">
        <v>0</v>
      </c>
      <c r="J10177" s="5" t="s">
        <v>9430</v>
      </c>
      <c r="K10177" s="6">
        <v>45306.518252310001</v>
      </c>
    </row>
    <row r="10178" spans="1:11" x14ac:dyDescent="0.2">
      <c r="A10178" t="str">
        <f t="shared" si="158"/>
        <v xml:space="preserve">70085224  1     </v>
      </c>
      <c r="B10178" s="3">
        <v>170</v>
      </c>
      <c r="C10178" s="4">
        <v>45306.511481480004</v>
      </c>
      <c r="D10178" s="5" t="s">
        <v>4687</v>
      </c>
      <c r="E10178" s="5" t="s">
        <v>11360</v>
      </c>
      <c r="F10178" s="5" t="s">
        <v>11361</v>
      </c>
      <c r="G10178" s="5" t="s">
        <v>20</v>
      </c>
      <c r="H10178" s="5" t="s">
        <v>11</v>
      </c>
      <c r="I10178" s="3">
        <v>0</v>
      </c>
      <c r="J10178" s="5" t="s">
        <v>4687</v>
      </c>
      <c r="K10178" s="6">
        <v>45306.511643509999</v>
      </c>
    </row>
    <row r="10179" spans="1:11" x14ac:dyDescent="0.2">
      <c r="A10179" t="str">
        <f t="shared" ref="A10179:A10242" si="159">CONCATENATE(F10179,G10179)</f>
        <v xml:space="preserve">70085157  1     </v>
      </c>
      <c r="B10179" s="3">
        <v>170</v>
      </c>
      <c r="C10179" s="4">
        <v>45306.50594907</v>
      </c>
      <c r="D10179" s="5" t="s">
        <v>9430</v>
      </c>
      <c r="E10179" s="5" t="s">
        <v>11362</v>
      </c>
      <c r="F10179" s="5" t="s">
        <v>11363</v>
      </c>
      <c r="G10179" s="5" t="s">
        <v>20</v>
      </c>
      <c r="H10179" s="5" t="s">
        <v>11</v>
      </c>
      <c r="I10179" s="3">
        <v>0</v>
      </c>
      <c r="J10179" s="5" t="s">
        <v>9430</v>
      </c>
      <c r="K10179" s="6">
        <v>45306.509097219998</v>
      </c>
    </row>
    <row r="10180" spans="1:11" x14ac:dyDescent="0.2">
      <c r="A10180" t="str">
        <f t="shared" si="159"/>
        <v xml:space="preserve">70085357  1     </v>
      </c>
      <c r="B10180" s="3">
        <v>170</v>
      </c>
      <c r="C10180" s="4">
        <v>45306.502395830001</v>
      </c>
      <c r="D10180" s="5" t="s">
        <v>4687</v>
      </c>
      <c r="E10180" s="5" t="s">
        <v>11364</v>
      </c>
      <c r="F10180" s="5" t="s">
        <v>11365</v>
      </c>
      <c r="G10180" s="5" t="s">
        <v>20</v>
      </c>
      <c r="H10180" s="5" t="s">
        <v>11</v>
      </c>
      <c r="I10180" s="3">
        <v>0</v>
      </c>
      <c r="J10180" s="5" t="s">
        <v>4687</v>
      </c>
      <c r="K10180" s="6">
        <v>45306.506631939999</v>
      </c>
    </row>
    <row r="10181" spans="1:11" x14ac:dyDescent="0.2">
      <c r="A10181" t="str">
        <f t="shared" si="159"/>
        <v>EX015070  M42512</v>
      </c>
      <c r="B10181" s="3">
        <v>170</v>
      </c>
      <c r="C10181" s="4">
        <v>45302.554259249999</v>
      </c>
      <c r="D10181" s="5" t="s">
        <v>9425</v>
      </c>
      <c r="E10181" s="5" t="s">
        <v>11335</v>
      </c>
      <c r="F10181" s="5" t="s">
        <v>11338</v>
      </c>
      <c r="G10181" s="5" t="s">
        <v>11366</v>
      </c>
      <c r="H10181" s="5" t="s">
        <v>11</v>
      </c>
      <c r="I10181" s="3">
        <v>0</v>
      </c>
      <c r="J10181" s="5" t="s">
        <v>9425</v>
      </c>
      <c r="K10181" s="6">
        <v>45306.505868050001</v>
      </c>
    </row>
    <row r="10182" spans="1:11" x14ac:dyDescent="0.2">
      <c r="A10182" t="str">
        <f t="shared" si="159"/>
        <v>EX015071  M42508</v>
      </c>
      <c r="B10182" s="3">
        <v>170</v>
      </c>
      <c r="C10182" s="4">
        <v>45306.305960639998</v>
      </c>
      <c r="D10182" s="5" t="s">
        <v>9430</v>
      </c>
      <c r="E10182" s="5" t="s">
        <v>11335</v>
      </c>
      <c r="F10182" s="5" t="s">
        <v>11336</v>
      </c>
      <c r="G10182" s="5" t="s">
        <v>11367</v>
      </c>
      <c r="H10182" s="5" t="s">
        <v>11</v>
      </c>
      <c r="I10182" s="3">
        <v>0</v>
      </c>
      <c r="J10182" s="5" t="s">
        <v>9430</v>
      </c>
      <c r="K10182" s="6">
        <v>45306.505729160002</v>
      </c>
    </row>
    <row r="10183" spans="1:11" x14ac:dyDescent="0.2">
      <c r="A10183" t="str">
        <f t="shared" si="159"/>
        <v>BJ23A0522 CXD913</v>
      </c>
      <c r="B10183" s="3">
        <v>170</v>
      </c>
      <c r="C10183" s="4">
        <v>45300.302997680003</v>
      </c>
      <c r="D10183" s="5" t="s">
        <v>9430</v>
      </c>
      <c r="E10183" s="5" t="s">
        <v>11368</v>
      </c>
      <c r="F10183" s="5" t="s">
        <v>11369</v>
      </c>
      <c r="G10183" s="5" t="s">
        <v>11370</v>
      </c>
      <c r="H10183" s="5" t="s">
        <v>11</v>
      </c>
      <c r="I10183" s="3">
        <v>0</v>
      </c>
      <c r="J10183" s="5" t="s">
        <v>9430</v>
      </c>
      <c r="K10183" s="6">
        <v>45306.50299768</v>
      </c>
    </row>
    <row r="10184" spans="1:11" x14ac:dyDescent="0.2">
      <c r="A10184" t="str">
        <f t="shared" si="159"/>
        <v xml:space="preserve">70085277  1     </v>
      </c>
      <c r="B10184" s="3">
        <v>170</v>
      </c>
      <c r="C10184" s="4">
        <v>45306.499548610002</v>
      </c>
      <c r="D10184" s="5" t="s">
        <v>9430</v>
      </c>
      <c r="E10184" s="5" t="s">
        <v>11371</v>
      </c>
      <c r="F10184" s="5" t="s">
        <v>11372</v>
      </c>
      <c r="G10184" s="5" t="s">
        <v>20</v>
      </c>
      <c r="H10184" s="5" t="s">
        <v>11</v>
      </c>
      <c r="I10184" s="3">
        <v>0</v>
      </c>
      <c r="J10184" s="5" t="s">
        <v>9430</v>
      </c>
      <c r="K10184" s="6">
        <v>45306.502789350001</v>
      </c>
    </row>
    <row r="10185" spans="1:11" x14ac:dyDescent="0.2">
      <c r="A10185" t="str">
        <f t="shared" si="159"/>
        <v>BJ23A0522 CXD921</v>
      </c>
      <c r="B10185" s="3">
        <v>170</v>
      </c>
      <c r="C10185" s="4">
        <v>45300.383831010004</v>
      </c>
      <c r="D10185" s="5" t="s">
        <v>9451</v>
      </c>
      <c r="E10185" s="5" t="s">
        <v>11368</v>
      </c>
      <c r="F10185" s="5" t="s">
        <v>11369</v>
      </c>
      <c r="G10185" s="5" t="s">
        <v>11373</v>
      </c>
      <c r="H10185" s="5" t="s">
        <v>11</v>
      </c>
      <c r="I10185" s="3">
        <v>0</v>
      </c>
      <c r="J10185" s="5" t="s">
        <v>9451</v>
      </c>
      <c r="K10185" s="6">
        <v>45306.502766199999</v>
      </c>
    </row>
    <row r="10186" spans="1:11" x14ac:dyDescent="0.2">
      <c r="A10186" t="str">
        <f t="shared" si="159"/>
        <v xml:space="preserve">IN008739941     </v>
      </c>
      <c r="B10186" s="3">
        <v>170</v>
      </c>
      <c r="C10186" s="4">
        <v>45306.40841435</v>
      </c>
      <c r="D10186" s="5" t="s">
        <v>1156</v>
      </c>
      <c r="E10186" s="5" t="s">
        <v>11374</v>
      </c>
      <c r="F10186" s="5" t="s">
        <v>11375</v>
      </c>
      <c r="G10186" s="5" t="s">
        <v>20</v>
      </c>
      <c r="H10186" s="5" t="s">
        <v>11</v>
      </c>
      <c r="I10186" s="3">
        <v>0</v>
      </c>
      <c r="J10186" s="5" t="s">
        <v>1156</v>
      </c>
      <c r="K10186" s="6">
        <v>45306.502233790001</v>
      </c>
    </row>
    <row r="10187" spans="1:11" x14ac:dyDescent="0.2">
      <c r="A10187" t="str">
        <f t="shared" si="159"/>
        <v>BJ23A0522 CXD920</v>
      </c>
      <c r="B10187" s="3">
        <v>170</v>
      </c>
      <c r="C10187" s="4">
        <v>45300.415266199998</v>
      </c>
      <c r="D10187" s="5" t="s">
        <v>4675</v>
      </c>
      <c r="E10187" s="5" t="s">
        <v>11368</v>
      </c>
      <c r="F10187" s="5" t="s">
        <v>11369</v>
      </c>
      <c r="G10187" s="5" t="s">
        <v>11376</v>
      </c>
      <c r="H10187" s="5" t="s">
        <v>11</v>
      </c>
      <c r="I10187" s="3">
        <v>0</v>
      </c>
      <c r="J10187" s="5" t="s">
        <v>4675</v>
      </c>
      <c r="K10187" s="6">
        <v>45306.50137731</v>
      </c>
    </row>
    <row r="10188" spans="1:11" x14ac:dyDescent="0.2">
      <c r="A10188" t="str">
        <f t="shared" si="159"/>
        <v>EX015068  T03742</v>
      </c>
      <c r="B10188" s="3">
        <v>170</v>
      </c>
      <c r="C10188" s="4">
        <v>45301.306678239998</v>
      </c>
      <c r="D10188" s="5" t="s">
        <v>1857</v>
      </c>
      <c r="E10188" s="5" t="s">
        <v>11335</v>
      </c>
      <c r="F10188" s="5" t="s">
        <v>11377</v>
      </c>
      <c r="G10188" s="5" t="s">
        <v>11378</v>
      </c>
      <c r="H10188" s="5" t="s">
        <v>11</v>
      </c>
      <c r="I10188" s="3">
        <v>0</v>
      </c>
      <c r="J10188" s="5" t="s">
        <v>1857</v>
      </c>
      <c r="K10188" s="6">
        <v>45306.500775460001</v>
      </c>
    </row>
    <row r="10189" spans="1:11" x14ac:dyDescent="0.2">
      <c r="A10189" t="str">
        <f t="shared" si="159"/>
        <v xml:space="preserve">EX015069  I6795 </v>
      </c>
      <c r="B10189" s="3">
        <v>170</v>
      </c>
      <c r="C10189" s="4">
        <v>45301.385706009998</v>
      </c>
      <c r="D10189" s="5" t="s">
        <v>9425</v>
      </c>
      <c r="E10189" s="5" t="s">
        <v>11335</v>
      </c>
      <c r="F10189" s="5" t="s">
        <v>11379</v>
      </c>
      <c r="G10189" s="5" t="s">
        <v>11380</v>
      </c>
      <c r="H10189" s="5" t="s">
        <v>11</v>
      </c>
      <c r="I10189" s="3">
        <v>0</v>
      </c>
      <c r="J10189" s="5" t="s">
        <v>9425</v>
      </c>
      <c r="K10189" s="6">
        <v>45306.498287030001</v>
      </c>
    </row>
    <row r="10190" spans="1:11" x14ac:dyDescent="0.2">
      <c r="A10190" t="str">
        <f t="shared" si="159"/>
        <v xml:space="preserve">70085175  1     </v>
      </c>
      <c r="B10190" s="3">
        <v>170</v>
      </c>
      <c r="C10190" s="4">
        <v>45306.49056713</v>
      </c>
      <c r="D10190" s="5" t="s">
        <v>4687</v>
      </c>
      <c r="E10190" s="5" t="s">
        <v>11381</v>
      </c>
      <c r="F10190" s="5" t="s">
        <v>11382</v>
      </c>
      <c r="G10190" s="5" t="s">
        <v>20</v>
      </c>
      <c r="H10190" s="5" t="s">
        <v>11</v>
      </c>
      <c r="I10190" s="3">
        <v>0</v>
      </c>
      <c r="J10190" s="5" t="s">
        <v>4687</v>
      </c>
      <c r="K10190" s="6">
        <v>45306.498252309997</v>
      </c>
    </row>
    <row r="10191" spans="1:11" x14ac:dyDescent="0.2">
      <c r="A10191" t="str">
        <f t="shared" si="159"/>
        <v>BJ23A0543 CXD953</v>
      </c>
      <c r="B10191" s="3">
        <v>170</v>
      </c>
      <c r="C10191" s="4">
        <v>45306.49443287</v>
      </c>
      <c r="D10191" s="5" t="s">
        <v>4675</v>
      </c>
      <c r="E10191" s="5" t="s">
        <v>11280</v>
      </c>
      <c r="F10191" s="5" t="s">
        <v>11281</v>
      </c>
      <c r="G10191" s="5" t="s">
        <v>11383</v>
      </c>
      <c r="H10191" s="5" t="s">
        <v>11</v>
      </c>
      <c r="I10191" s="3">
        <v>0</v>
      </c>
      <c r="J10191" s="5" t="s">
        <v>4675</v>
      </c>
      <c r="K10191" s="6">
        <v>45306.496585640001</v>
      </c>
    </row>
    <row r="10192" spans="1:11" x14ac:dyDescent="0.2">
      <c r="A10192" t="str">
        <f t="shared" si="159"/>
        <v>BJ23A0522 CXD907</v>
      </c>
      <c r="B10192" s="3">
        <v>170</v>
      </c>
      <c r="C10192" s="4">
        <v>45297.309791660002</v>
      </c>
      <c r="D10192" s="5" t="s">
        <v>9430</v>
      </c>
      <c r="E10192" s="5" t="s">
        <v>11368</v>
      </c>
      <c r="F10192" s="5" t="s">
        <v>11369</v>
      </c>
      <c r="G10192" s="5" t="s">
        <v>11384</v>
      </c>
      <c r="H10192" s="5" t="s">
        <v>11</v>
      </c>
      <c r="I10192" s="3">
        <v>0</v>
      </c>
      <c r="J10192" s="5" t="s">
        <v>9430</v>
      </c>
      <c r="K10192" s="6">
        <v>45306.494282400003</v>
      </c>
    </row>
    <row r="10193" spans="1:11" x14ac:dyDescent="0.2">
      <c r="A10193" t="str">
        <f t="shared" si="159"/>
        <v xml:space="preserve">70085223  1     </v>
      </c>
      <c r="B10193" s="3">
        <v>170</v>
      </c>
      <c r="C10193" s="4">
        <v>45306.49371527</v>
      </c>
      <c r="D10193" s="5" t="s">
        <v>9430</v>
      </c>
      <c r="E10193" s="5" t="s">
        <v>11385</v>
      </c>
      <c r="F10193" s="5" t="s">
        <v>11386</v>
      </c>
      <c r="G10193" s="5" t="s">
        <v>20</v>
      </c>
      <c r="H10193" s="5" t="s">
        <v>11</v>
      </c>
      <c r="I10193" s="3">
        <v>0</v>
      </c>
      <c r="J10193" s="5" t="s">
        <v>9430</v>
      </c>
      <c r="K10193" s="6">
        <v>45306.494247679999</v>
      </c>
    </row>
    <row r="10194" spans="1:11" x14ac:dyDescent="0.2">
      <c r="A10194" t="str">
        <f t="shared" si="159"/>
        <v>BJ23A0543 CXD949</v>
      </c>
      <c r="B10194" s="3">
        <v>170</v>
      </c>
      <c r="C10194" s="4">
        <v>45306.481157399998</v>
      </c>
      <c r="D10194" s="5" t="s">
        <v>4675</v>
      </c>
      <c r="E10194" s="5" t="s">
        <v>11280</v>
      </c>
      <c r="F10194" s="5" t="s">
        <v>11281</v>
      </c>
      <c r="G10194" s="5" t="s">
        <v>11387</v>
      </c>
      <c r="H10194" s="5" t="s">
        <v>11</v>
      </c>
      <c r="I10194" s="3">
        <v>0</v>
      </c>
      <c r="J10194" s="5" t="s">
        <v>4675</v>
      </c>
      <c r="K10194" s="6">
        <v>45306.490474530001</v>
      </c>
    </row>
    <row r="10195" spans="1:11" x14ac:dyDescent="0.2">
      <c r="A10195" t="str">
        <f t="shared" si="159"/>
        <v xml:space="preserve">70085220  1     </v>
      </c>
      <c r="B10195" s="3">
        <v>170</v>
      </c>
      <c r="C10195" s="4">
        <v>45306.472175919997</v>
      </c>
      <c r="D10195" s="5" t="s">
        <v>9430</v>
      </c>
      <c r="E10195" s="5" t="s">
        <v>11388</v>
      </c>
      <c r="F10195" s="5" t="s">
        <v>11389</v>
      </c>
      <c r="G10195" s="5" t="s">
        <v>20</v>
      </c>
      <c r="H10195" s="5" t="s">
        <v>11</v>
      </c>
      <c r="I10195" s="3">
        <v>0</v>
      </c>
      <c r="J10195" s="5" t="s">
        <v>9430</v>
      </c>
      <c r="K10195" s="6">
        <v>45306.489976850004</v>
      </c>
    </row>
    <row r="10196" spans="1:11" x14ac:dyDescent="0.2">
      <c r="A10196" t="str">
        <f t="shared" si="159"/>
        <v xml:space="preserve">70085279  1     </v>
      </c>
      <c r="B10196" s="3">
        <v>170</v>
      </c>
      <c r="C10196" s="4">
        <v>45306.456620370001</v>
      </c>
      <c r="D10196" s="5" t="s">
        <v>4687</v>
      </c>
      <c r="E10196" s="5" t="s">
        <v>11390</v>
      </c>
      <c r="F10196" s="5" t="s">
        <v>11391</v>
      </c>
      <c r="G10196" s="5" t="s">
        <v>20</v>
      </c>
      <c r="H10196" s="5" t="s">
        <v>11</v>
      </c>
      <c r="I10196" s="3">
        <v>0</v>
      </c>
      <c r="J10196" s="5" t="s">
        <v>4687</v>
      </c>
      <c r="K10196" s="6">
        <v>45306.489131939998</v>
      </c>
    </row>
    <row r="10197" spans="1:11" x14ac:dyDescent="0.2">
      <c r="A10197" t="str">
        <f t="shared" si="159"/>
        <v xml:space="preserve">70085836  1     </v>
      </c>
      <c r="B10197" s="3">
        <v>170</v>
      </c>
      <c r="C10197" s="4">
        <v>45303.555648139998</v>
      </c>
      <c r="D10197" s="5" t="s">
        <v>1857</v>
      </c>
      <c r="E10197" s="5" t="s">
        <v>11392</v>
      </c>
      <c r="F10197" s="5" t="s">
        <v>11393</v>
      </c>
      <c r="G10197" s="5" t="s">
        <v>20</v>
      </c>
      <c r="H10197" s="5" t="s">
        <v>11</v>
      </c>
      <c r="I10197" s="3">
        <v>0</v>
      </c>
      <c r="J10197" s="5" t="s">
        <v>1857</v>
      </c>
      <c r="K10197" s="6">
        <v>45306.487754629998</v>
      </c>
    </row>
    <row r="10198" spans="1:11" x14ac:dyDescent="0.2">
      <c r="A10198" t="str">
        <f t="shared" si="159"/>
        <v>EX015070  M42509</v>
      </c>
      <c r="B10198" s="3">
        <v>170</v>
      </c>
      <c r="C10198" s="4">
        <v>45303.638321749997</v>
      </c>
      <c r="D10198" s="5" t="s">
        <v>4687</v>
      </c>
      <c r="E10198" s="5" t="s">
        <v>11335</v>
      </c>
      <c r="F10198" s="5" t="s">
        <v>11338</v>
      </c>
      <c r="G10198" s="5" t="s">
        <v>11394</v>
      </c>
      <c r="H10198" s="5" t="s">
        <v>11</v>
      </c>
      <c r="I10198" s="3">
        <v>0</v>
      </c>
      <c r="J10198" s="5" t="s">
        <v>4687</v>
      </c>
      <c r="K10198" s="6">
        <v>45306.47576388</v>
      </c>
    </row>
    <row r="10199" spans="1:11" x14ac:dyDescent="0.2">
      <c r="A10199" t="str">
        <f t="shared" si="159"/>
        <v>EX015071  M42505</v>
      </c>
      <c r="B10199" s="3">
        <v>170</v>
      </c>
      <c r="C10199" s="4">
        <v>45303.63797453</v>
      </c>
      <c r="D10199" s="5" t="s">
        <v>9425</v>
      </c>
      <c r="E10199" s="5" t="s">
        <v>11335</v>
      </c>
      <c r="F10199" s="5" t="s">
        <v>11336</v>
      </c>
      <c r="G10199" s="5" t="s">
        <v>11395</v>
      </c>
      <c r="H10199" s="5" t="s">
        <v>11</v>
      </c>
      <c r="I10199" s="3">
        <v>0</v>
      </c>
      <c r="J10199" s="5" t="s">
        <v>9425</v>
      </c>
      <c r="K10199" s="6">
        <v>45306.472881939997</v>
      </c>
    </row>
    <row r="10200" spans="1:11" x14ac:dyDescent="0.2">
      <c r="A10200" t="str">
        <f t="shared" si="159"/>
        <v>EX015072  M42640</v>
      </c>
      <c r="B10200" s="3">
        <v>170</v>
      </c>
      <c r="C10200" s="4">
        <v>45302.463807870001</v>
      </c>
      <c r="D10200" s="5" t="s">
        <v>1857</v>
      </c>
      <c r="E10200" s="5" t="s">
        <v>11335</v>
      </c>
      <c r="F10200" s="5" t="s">
        <v>11396</v>
      </c>
      <c r="G10200" s="5" t="s">
        <v>11397</v>
      </c>
      <c r="H10200" s="5" t="s">
        <v>11</v>
      </c>
      <c r="I10200" s="3">
        <v>0</v>
      </c>
      <c r="J10200" s="5" t="s">
        <v>1857</v>
      </c>
      <c r="K10200" s="6">
        <v>45306.471238420003</v>
      </c>
    </row>
    <row r="10201" spans="1:11" x14ac:dyDescent="0.2">
      <c r="A10201" t="str">
        <f t="shared" si="159"/>
        <v>EX015068  T03992</v>
      </c>
      <c r="B10201" s="3">
        <v>170</v>
      </c>
      <c r="C10201" s="4">
        <v>45301.30969907</v>
      </c>
      <c r="D10201" s="5" t="s">
        <v>4687</v>
      </c>
      <c r="E10201" s="5" t="s">
        <v>11335</v>
      </c>
      <c r="F10201" s="5" t="s">
        <v>11377</v>
      </c>
      <c r="G10201" s="5" t="s">
        <v>11398</v>
      </c>
      <c r="H10201" s="5" t="s">
        <v>11</v>
      </c>
      <c r="I10201" s="3">
        <v>0</v>
      </c>
      <c r="J10201" s="5" t="s">
        <v>4687</v>
      </c>
      <c r="K10201" s="6">
        <v>45306.469583329999</v>
      </c>
    </row>
    <row r="10202" spans="1:11" x14ac:dyDescent="0.2">
      <c r="A10202" t="str">
        <f t="shared" si="159"/>
        <v xml:space="preserve">EX015102  K2121 </v>
      </c>
      <c r="B10202" s="3">
        <v>170</v>
      </c>
      <c r="C10202" s="4">
        <v>45303.409317129997</v>
      </c>
      <c r="D10202" s="5" t="s">
        <v>4675</v>
      </c>
      <c r="E10202" s="5" t="s">
        <v>11335</v>
      </c>
      <c r="F10202" s="5" t="s">
        <v>11339</v>
      </c>
      <c r="G10202" s="5" t="s">
        <v>11399</v>
      </c>
      <c r="H10202" s="5" t="s">
        <v>11</v>
      </c>
      <c r="I10202" s="3">
        <v>0</v>
      </c>
      <c r="J10202" s="5" t="s">
        <v>4675</v>
      </c>
      <c r="K10202" s="6">
        <v>45306.468738420001</v>
      </c>
    </row>
    <row r="10203" spans="1:11" x14ac:dyDescent="0.2">
      <c r="A10203" t="str">
        <f t="shared" si="159"/>
        <v xml:space="preserve">70085225  1     </v>
      </c>
      <c r="B10203" s="3">
        <v>170</v>
      </c>
      <c r="C10203" s="4">
        <v>45306.466168979998</v>
      </c>
      <c r="D10203" s="5" t="s">
        <v>9430</v>
      </c>
      <c r="E10203" s="5" t="s">
        <v>11400</v>
      </c>
      <c r="F10203" s="5" t="s">
        <v>11401</v>
      </c>
      <c r="G10203" s="5" t="s">
        <v>20</v>
      </c>
      <c r="H10203" s="5" t="s">
        <v>11</v>
      </c>
      <c r="I10203" s="3">
        <v>0</v>
      </c>
      <c r="J10203" s="5" t="s">
        <v>9430</v>
      </c>
      <c r="K10203" s="6">
        <v>45306.466377309996</v>
      </c>
    </row>
    <row r="10204" spans="1:11" x14ac:dyDescent="0.2">
      <c r="A10204" t="str">
        <f t="shared" si="159"/>
        <v>BJ23A0543 CXD899</v>
      </c>
      <c r="B10204" s="3">
        <v>170</v>
      </c>
      <c r="C10204" s="4">
        <v>45306.463622679999</v>
      </c>
      <c r="D10204" s="5" t="s">
        <v>9425</v>
      </c>
      <c r="E10204" s="5" t="s">
        <v>11280</v>
      </c>
      <c r="F10204" s="5" t="s">
        <v>11281</v>
      </c>
      <c r="G10204" s="5" t="s">
        <v>11402</v>
      </c>
      <c r="H10204" s="5" t="s">
        <v>11</v>
      </c>
      <c r="I10204" s="3">
        <v>0</v>
      </c>
      <c r="J10204" s="5" t="s">
        <v>9425</v>
      </c>
      <c r="K10204" s="6">
        <v>45306.463946750002</v>
      </c>
    </row>
    <row r="10205" spans="1:11" x14ac:dyDescent="0.2">
      <c r="A10205" t="str">
        <f t="shared" si="159"/>
        <v xml:space="preserve">70085481  1     </v>
      </c>
      <c r="B10205" s="3">
        <v>170</v>
      </c>
      <c r="C10205" s="4">
        <v>45306.40199074</v>
      </c>
      <c r="D10205" s="5" t="s">
        <v>9430</v>
      </c>
      <c r="E10205" s="5" t="s">
        <v>11403</v>
      </c>
      <c r="F10205" s="5" t="s">
        <v>11404</v>
      </c>
      <c r="G10205" s="5" t="s">
        <v>20</v>
      </c>
      <c r="H10205" s="5" t="s">
        <v>11</v>
      </c>
      <c r="I10205" s="3">
        <v>0</v>
      </c>
      <c r="J10205" s="5" t="s">
        <v>9430</v>
      </c>
      <c r="K10205" s="6">
        <v>45306.463506940003</v>
      </c>
    </row>
    <row r="10206" spans="1:11" x14ac:dyDescent="0.2">
      <c r="A10206" t="str">
        <f t="shared" si="159"/>
        <v xml:space="preserve">73660255221     </v>
      </c>
      <c r="B10206" s="3">
        <v>170</v>
      </c>
      <c r="C10206" s="4">
        <v>45306.420590269998</v>
      </c>
      <c r="D10206" s="5" t="s">
        <v>1156</v>
      </c>
      <c r="E10206" s="5" t="s">
        <v>11405</v>
      </c>
      <c r="F10206" s="5" t="s">
        <v>11406</v>
      </c>
      <c r="G10206" s="5" t="s">
        <v>20</v>
      </c>
      <c r="H10206" s="5" t="s">
        <v>11</v>
      </c>
      <c r="I10206" s="3">
        <v>0</v>
      </c>
      <c r="J10206" s="5" t="s">
        <v>1156</v>
      </c>
      <c r="K10206" s="6">
        <v>45306.42479166</v>
      </c>
    </row>
    <row r="10207" spans="1:11" x14ac:dyDescent="0.2">
      <c r="A10207" t="str">
        <f t="shared" si="159"/>
        <v xml:space="preserve">IN008744871     </v>
      </c>
      <c r="B10207" s="3">
        <v>170</v>
      </c>
      <c r="C10207" s="4">
        <v>45306.418668979997</v>
      </c>
      <c r="D10207" s="5" t="s">
        <v>1156</v>
      </c>
      <c r="E10207" s="5" t="s">
        <v>11407</v>
      </c>
      <c r="F10207" s="5" t="s">
        <v>11408</v>
      </c>
      <c r="G10207" s="5" t="s">
        <v>20</v>
      </c>
      <c r="H10207" s="5" t="s">
        <v>11</v>
      </c>
      <c r="I10207" s="3">
        <v>0</v>
      </c>
      <c r="J10207" s="5" t="s">
        <v>1156</v>
      </c>
      <c r="K10207" s="6">
        <v>45306.418923609999</v>
      </c>
    </row>
    <row r="10208" spans="1:11" x14ac:dyDescent="0.2">
      <c r="A10208" t="str">
        <f t="shared" si="159"/>
        <v>EX015070  M42510</v>
      </c>
      <c r="B10208" s="3">
        <v>170</v>
      </c>
      <c r="C10208" s="4">
        <v>45306.397581010002</v>
      </c>
      <c r="D10208" s="5" t="s">
        <v>9425</v>
      </c>
      <c r="E10208" s="5" t="s">
        <v>11335</v>
      </c>
      <c r="F10208" s="5" t="s">
        <v>11338</v>
      </c>
      <c r="G10208" s="5" t="s">
        <v>11409</v>
      </c>
      <c r="H10208" s="5" t="s">
        <v>11</v>
      </c>
      <c r="I10208" s="3">
        <v>0</v>
      </c>
      <c r="J10208" s="5" t="s">
        <v>9425</v>
      </c>
      <c r="K10208" s="6">
        <v>45306.412210640003</v>
      </c>
    </row>
    <row r="10209" spans="1:11" x14ac:dyDescent="0.2">
      <c r="A10209" t="str">
        <f t="shared" si="159"/>
        <v xml:space="preserve">IN008739951     </v>
      </c>
      <c r="B10209" s="3">
        <v>170</v>
      </c>
      <c r="C10209" s="4">
        <v>45306.406817130002</v>
      </c>
      <c r="D10209" s="5" t="s">
        <v>1156</v>
      </c>
      <c r="E10209" s="5" t="s">
        <v>11410</v>
      </c>
      <c r="F10209" s="5" t="s">
        <v>11411</v>
      </c>
      <c r="G10209" s="5" t="s">
        <v>20</v>
      </c>
      <c r="H10209" s="5" t="s">
        <v>11</v>
      </c>
      <c r="I10209" s="3">
        <v>0</v>
      </c>
      <c r="J10209" s="5" t="s">
        <v>1156</v>
      </c>
      <c r="K10209" s="6">
        <v>45306.407453699998</v>
      </c>
    </row>
    <row r="10210" spans="1:11" x14ac:dyDescent="0.2">
      <c r="A10210" t="str">
        <f t="shared" si="159"/>
        <v xml:space="preserve">74660002891     </v>
      </c>
      <c r="B10210" s="3">
        <v>170</v>
      </c>
      <c r="C10210" s="4">
        <v>45306.405335640004</v>
      </c>
      <c r="D10210" s="5" t="s">
        <v>1156</v>
      </c>
      <c r="E10210" s="5" t="s">
        <v>11412</v>
      </c>
      <c r="F10210" s="5" t="s">
        <v>11413</v>
      </c>
      <c r="G10210" s="5" t="s">
        <v>20</v>
      </c>
      <c r="H10210" s="5" t="s">
        <v>11</v>
      </c>
      <c r="I10210" s="3">
        <v>0</v>
      </c>
      <c r="J10210" s="5" t="s">
        <v>1156</v>
      </c>
      <c r="K10210" s="6">
        <v>45306.4058449</v>
      </c>
    </row>
    <row r="10211" spans="1:11" x14ac:dyDescent="0.2">
      <c r="A10211" t="str">
        <f t="shared" si="159"/>
        <v xml:space="preserve">74660003891     </v>
      </c>
      <c r="B10211" s="3">
        <v>170</v>
      </c>
      <c r="C10211" s="4">
        <v>45306.403969899999</v>
      </c>
      <c r="D10211" s="5" t="s">
        <v>1156</v>
      </c>
      <c r="E10211" s="5" t="s">
        <v>11414</v>
      </c>
      <c r="F10211" s="5" t="s">
        <v>11415</v>
      </c>
      <c r="G10211" s="5" t="s">
        <v>20</v>
      </c>
      <c r="H10211" s="5" t="s">
        <v>11</v>
      </c>
      <c r="I10211" s="3">
        <v>0</v>
      </c>
      <c r="J10211" s="5" t="s">
        <v>1156</v>
      </c>
      <c r="K10211" s="6">
        <v>45306.404178240002</v>
      </c>
    </row>
    <row r="10212" spans="1:11" x14ac:dyDescent="0.2">
      <c r="A10212" t="str">
        <f t="shared" si="159"/>
        <v xml:space="preserve">IN008739931     </v>
      </c>
      <c r="B10212" s="3">
        <v>170</v>
      </c>
      <c r="C10212" s="4">
        <v>45306.398483789999</v>
      </c>
      <c r="D10212" s="5" t="s">
        <v>1156</v>
      </c>
      <c r="E10212" s="5" t="s">
        <v>11416</v>
      </c>
      <c r="F10212" s="5" t="s">
        <v>11417</v>
      </c>
      <c r="G10212" s="5" t="s">
        <v>20</v>
      </c>
      <c r="H10212" s="5" t="s">
        <v>11</v>
      </c>
      <c r="I10212" s="3">
        <v>0</v>
      </c>
      <c r="J10212" s="5" t="s">
        <v>1156</v>
      </c>
      <c r="K10212" s="6">
        <v>45306.401967589998</v>
      </c>
    </row>
    <row r="10213" spans="1:11" x14ac:dyDescent="0.2">
      <c r="A10213" t="str">
        <f t="shared" si="159"/>
        <v xml:space="preserve">70085361  1     </v>
      </c>
      <c r="B10213" s="3">
        <v>170</v>
      </c>
      <c r="C10213" s="4">
        <v>45306.40096064</v>
      </c>
      <c r="D10213" s="5" t="s">
        <v>9430</v>
      </c>
      <c r="E10213" s="5" t="s">
        <v>11418</v>
      </c>
      <c r="F10213" s="5" t="s">
        <v>11419</v>
      </c>
      <c r="G10213" s="5" t="s">
        <v>20</v>
      </c>
      <c r="H10213" s="5" t="s">
        <v>11</v>
      </c>
      <c r="I10213" s="3">
        <v>0</v>
      </c>
      <c r="J10213" s="5" t="s">
        <v>9430</v>
      </c>
      <c r="K10213" s="6">
        <v>45306.4018287</v>
      </c>
    </row>
    <row r="10214" spans="1:11" x14ac:dyDescent="0.2">
      <c r="A10214" t="str">
        <f t="shared" si="159"/>
        <v>EX015070  M42508</v>
      </c>
      <c r="B10214" s="3">
        <v>170</v>
      </c>
      <c r="C10214" s="4">
        <v>45306.374062499999</v>
      </c>
      <c r="D10214" s="5" t="s">
        <v>9430</v>
      </c>
      <c r="E10214" s="5" t="s">
        <v>11335</v>
      </c>
      <c r="F10214" s="5" t="s">
        <v>11338</v>
      </c>
      <c r="G10214" s="5" t="s">
        <v>11367</v>
      </c>
      <c r="H10214" s="5" t="s">
        <v>11</v>
      </c>
      <c r="I10214" s="3">
        <v>0</v>
      </c>
      <c r="J10214" s="5" t="s">
        <v>9430</v>
      </c>
      <c r="K10214" s="6">
        <v>45306.383252309999</v>
      </c>
    </row>
    <row r="10215" spans="1:11" x14ac:dyDescent="0.2">
      <c r="A10215" t="str">
        <f t="shared" si="159"/>
        <v xml:space="preserve">23SDR0737 1     </v>
      </c>
      <c r="B10215" s="3">
        <v>170</v>
      </c>
      <c r="C10215" s="4">
        <v>45306.336539349999</v>
      </c>
      <c r="D10215" s="5" t="s">
        <v>4687</v>
      </c>
      <c r="E10215" s="5" t="s">
        <v>11420</v>
      </c>
      <c r="F10215" s="5" t="s">
        <v>11421</v>
      </c>
      <c r="G10215" s="5" t="s">
        <v>20</v>
      </c>
      <c r="H10215" s="5" t="s">
        <v>11</v>
      </c>
      <c r="I10215" s="3">
        <v>0</v>
      </c>
      <c r="J10215" s="5" t="s">
        <v>4687</v>
      </c>
      <c r="K10215" s="6">
        <v>45306.379224529999</v>
      </c>
    </row>
    <row r="10216" spans="1:11" x14ac:dyDescent="0.2">
      <c r="A10216" t="str">
        <f t="shared" si="159"/>
        <v>EX015070  M42505</v>
      </c>
      <c r="B10216" s="3">
        <v>170</v>
      </c>
      <c r="C10216" s="4">
        <v>45306.327384249998</v>
      </c>
      <c r="D10216" s="5" t="s">
        <v>9425</v>
      </c>
      <c r="E10216" s="5" t="s">
        <v>11335</v>
      </c>
      <c r="F10216" s="5" t="s">
        <v>11338</v>
      </c>
      <c r="G10216" s="5" t="s">
        <v>11395</v>
      </c>
      <c r="H10216" s="5" t="s">
        <v>11</v>
      </c>
      <c r="I10216" s="3">
        <v>0</v>
      </c>
      <c r="J10216" s="5" t="s">
        <v>9425</v>
      </c>
      <c r="K10216" s="6">
        <v>45306.338449069997</v>
      </c>
    </row>
    <row r="10217" spans="1:11" x14ac:dyDescent="0.2">
      <c r="A10217" t="str">
        <f t="shared" si="159"/>
        <v>EX015071  M42509</v>
      </c>
      <c r="B10217" s="3">
        <v>170</v>
      </c>
      <c r="C10217" s="4">
        <v>45306.318842590001</v>
      </c>
      <c r="D10217" s="5" t="s">
        <v>4687</v>
      </c>
      <c r="E10217" s="5" t="s">
        <v>11335</v>
      </c>
      <c r="F10217" s="5" t="s">
        <v>11336</v>
      </c>
      <c r="G10217" s="5" t="s">
        <v>11394</v>
      </c>
      <c r="H10217" s="5" t="s">
        <v>11</v>
      </c>
      <c r="I10217" s="3">
        <v>0</v>
      </c>
      <c r="J10217" s="5" t="s">
        <v>4687</v>
      </c>
      <c r="K10217" s="6">
        <v>45306.31982638</v>
      </c>
    </row>
    <row r="10218" spans="1:11" x14ac:dyDescent="0.2">
      <c r="A10218" t="str">
        <f t="shared" si="159"/>
        <v xml:space="preserve">EX015101  K2121 </v>
      </c>
      <c r="B10218" s="3">
        <v>170</v>
      </c>
      <c r="C10218" s="4">
        <v>45306.317314810003</v>
      </c>
      <c r="D10218" s="5" t="s">
        <v>4675</v>
      </c>
      <c r="E10218" s="5" t="s">
        <v>11335</v>
      </c>
      <c r="F10218" s="5" t="s">
        <v>11353</v>
      </c>
      <c r="G10218" s="5" t="s">
        <v>11399</v>
      </c>
      <c r="H10218" s="5" t="s">
        <v>11</v>
      </c>
      <c r="I10218" s="3">
        <v>0</v>
      </c>
      <c r="J10218" s="5" t="s">
        <v>4675</v>
      </c>
      <c r="K10218" s="6">
        <v>45306.319652769998</v>
      </c>
    </row>
    <row r="10219" spans="1:11" x14ac:dyDescent="0.2">
      <c r="A10219" t="str">
        <f t="shared" si="159"/>
        <v xml:space="preserve">70085835  1     </v>
      </c>
      <c r="B10219" s="3">
        <v>170</v>
      </c>
      <c r="C10219" s="4">
        <v>45303.486875000002</v>
      </c>
      <c r="D10219" s="5" t="s">
        <v>1156</v>
      </c>
      <c r="E10219" s="5" t="s">
        <v>11422</v>
      </c>
      <c r="F10219" s="5" t="s">
        <v>11423</v>
      </c>
      <c r="G10219" s="5" t="s">
        <v>20</v>
      </c>
      <c r="H10219" s="5" t="s">
        <v>11</v>
      </c>
      <c r="I10219" s="3">
        <v>0</v>
      </c>
      <c r="J10219" s="5" t="s">
        <v>1156</v>
      </c>
      <c r="K10219" s="6">
        <v>45303.562384249999</v>
      </c>
    </row>
    <row r="10220" spans="1:11" x14ac:dyDescent="0.2">
      <c r="A10220" t="str">
        <f t="shared" si="159"/>
        <v>EX015070  M42498</v>
      </c>
      <c r="B10220" s="3">
        <v>170</v>
      </c>
      <c r="C10220" s="4">
        <v>45303.532303239997</v>
      </c>
      <c r="D10220" s="5" t="s">
        <v>4687</v>
      </c>
      <c r="E10220" s="5" t="s">
        <v>11335</v>
      </c>
      <c r="F10220" s="5" t="s">
        <v>11338</v>
      </c>
      <c r="G10220" s="5" t="s">
        <v>11424</v>
      </c>
      <c r="H10220" s="5" t="s">
        <v>11</v>
      </c>
      <c r="I10220" s="3">
        <v>0</v>
      </c>
      <c r="J10220" s="5" t="s">
        <v>4687</v>
      </c>
      <c r="K10220" s="6">
        <v>45303.552893510001</v>
      </c>
    </row>
    <row r="10221" spans="1:11" x14ac:dyDescent="0.2">
      <c r="A10221" t="str">
        <f t="shared" si="159"/>
        <v>EX015101  M42593</v>
      </c>
      <c r="B10221" s="3">
        <v>170</v>
      </c>
      <c r="C10221" s="4">
        <v>45303.53175925</v>
      </c>
      <c r="D10221" s="5" t="s">
        <v>9425</v>
      </c>
      <c r="E10221" s="5" t="s">
        <v>11335</v>
      </c>
      <c r="F10221" s="5" t="s">
        <v>11353</v>
      </c>
      <c r="G10221" s="5" t="s">
        <v>11425</v>
      </c>
      <c r="H10221" s="5" t="s">
        <v>11</v>
      </c>
      <c r="I10221" s="3">
        <v>0</v>
      </c>
      <c r="J10221" s="5" t="s">
        <v>9425</v>
      </c>
      <c r="K10221" s="6">
        <v>45303.547615739997</v>
      </c>
    </row>
    <row r="10222" spans="1:11" x14ac:dyDescent="0.2">
      <c r="A10222" t="str">
        <f t="shared" si="159"/>
        <v>EX015101  M42482</v>
      </c>
      <c r="B10222" s="3">
        <v>170</v>
      </c>
      <c r="C10222" s="4">
        <v>45303.535081009999</v>
      </c>
      <c r="D10222" s="5" t="s">
        <v>1857</v>
      </c>
      <c r="E10222" s="5" t="s">
        <v>11335</v>
      </c>
      <c r="F10222" s="5" t="s">
        <v>11353</v>
      </c>
      <c r="G10222" s="5" t="s">
        <v>11426</v>
      </c>
      <c r="H10222" s="5" t="s">
        <v>11</v>
      </c>
      <c r="I10222" s="3">
        <v>0</v>
      </c>
      <c r="J10222" s="5" t="s">
        <v>1857</v>
      </c>
      <c r="K10222" s="6">
        <v>45303.540486110003</v>
      </c>
    </row>
    <row r="10223" spans="1:11" x14ac:dyDescent="0.2">
      <c r="A10223" t="str">
        <f t="shared" si="159"/>
        <v>EX015101  M42568</v>
      </c>
      <c r="B10223" s="3">
        <v>170</v>
      </c>
      <c r="C10223" s="4">
        <v>45303.322233790001</v>
      </c>
      <c r="D10223" s="5" t="s">
        <v>1857</v>
      </c>
      <c r="E10223" s="5" t="s">
        <v>11335</v>
      </c>
      <c r="F10223" s="5" t="s">
        <v>11353</v>
      </c>
      <c r="G10223" s="5" t="s">
        <v>11427</v>
      </c>
      <c r="H10223" s="5" t="s">
        <v>11</v>
      </c>
      <c r="I10223" s="3">
        <v>0</v>
      </c>
      <c r="J10223" s="5" t="s">
        <v>1857</v>
      </c>
      <c r="K10223" s="6">
        <v>45303.52891203</v>
      </c>
    </row>
    <row r="10224" spans="1:11" x14ac:dyDescent="0.2">
      <c r="A10224" t="str">
        <f t="shared" si="159"/>
        <v>EX015101  M42570</v>
      </c>
      <c r="B10224" s="3">
        <v>170</v>
      </c>
      <c r="C10224" s="4">
        <v>45303.518402770002</v>
      </c>
      <c r="D10224" s="5" t="s">
        <v>9425</v>
      </c>
      <c r="E10224" s="5" t="s">
        <v>11335</v>
      </c>
      <c r="F10224" s="5" t="s">
        <v>11353</v>
      </c>
      <c r="G10224" s="5" t="s">
        <v>11428</v>
      </c>
      <c r="H10224" s="5" t="s">
        <v>11</v>
      </c>
      <c r="I10224" s="3">
        <v>0</v>
      </c>
      <c r="J10224" s="5" t="s">
        <v>9425</v>
      </c>
      <c r="K10224" s="6">
        <v>45303.525659719999</v>
      </c>
    </row>
    <row r="10225" spans="1:11" x14ac:dyDescent="0.2">
      <c r="A10225" t="str">
        <f t="shared" si="159"/>
        <v>EX015101  M42929</v>
      </c>
      <c r="B10225" s="3">
        <v>170</v>
      </c>
      <c r="C10225" s="4">
        <v>45303.51778935</v>
      </c>
      <c r="D10225" s="5" t="s">
        <v>1857</v>
      </c>
      <c r="E10225" s="5" t="s">
        <v>11335</v>
      </c>
      <c r="F10225" s="5" t="s">
        <v>11353</v>
      </c>
      <c r="G10225" s="5" t="s">
        <v>11429</v>
      </c>
      <c r="H10225" s="5" t="s">
        <v>11</v>
      </c>
      <c r="I10225" s="3">
        <v>0</v>
      </c>
      <c r="J10225" s="5" t="s">
        <v>1857</v>
      </c>
      <c r="K10225" s="6">
        <v>45303.52512731</v>
      </c>
    </row>
    <row r="10226" spans="1:11" x14ac:dyDescent="0.2">
      <c r="A10226" t="str">
        <f t="shared" si="159"/>
        <v>EX015101  M42592</v>
      </c>
      <c r="B10226" s="3">
        <v>170</v>
      </c>
      <c r="C10226" s="4">
        <v>45303.393946750002</v>
      </c>
      <c r="D10226" s="5" t="s">
        <v>4687</v>
      </c>
      <c r="E10226" s="5" t="s">
        <v>11335</v>
      </c>
      <c r="F10226" s="5" t="s">
        <v>11353</v>
      </c>
      <c r="G10226" s="5" t="s">
        <v>11430</v>
      </c>
      <c r="H10226" s="5" t="s">
        <v>11</v>
      </c>
      <c r="I10226" s="3">
        <v>0</v>
      </c>
      <c r="J10226" s="5" t="s">
        <v>4687</v>
      </c>
      <c r="K10226" s="6">
        <v>45303.523969900001</v>
      </c>
    </row>
    <row r="10227" spans="1:11" x14ac:dyDescent="0.2">
      <c r="A10227" t="str">
        <f t="shared" si="159"/>
        <v>EX015102  M42570</v>
      </c>
      <c r="B10227" s="3">
        <v>170</v>
      </c>
      <c r="C10227" s="4">
        <v>45303.45836805</v>
      </c>
      <c r="D10227" s="5" t="s">
        <v>9425</v>
      </c>
      <c r="E10227" s="5" t="s">
        <v>11335</v>
      </c>
      <c r="F10227" s="5" t="s">
        <v>11339</v>
      </c>
      <c r="G10227" s="5" t="s">
        <v>11428</v>
      </c>
      <c r="H10227" s="5" t="s">
        <v>11</v>
      </c>
      <c r="I10227" s="3">
        <v>0</v>
      </c>
      <c r="J10227" s="5" t="s">
        <v>9425</v>
      </c>
      <c r="K10227" s="6">
        <v>45303.523449070002</v>
      </c>
    </row>
    <row r="10228" spans="1:11" x14ac:dyDescent="0.2">
      <c r="A10228" t="str">
        <f t="shared" si="159"/>
        <v>EX015101  M42449</v>
      </c>
      <c r="B10228" s="3">
        <v>170</v>
      </c>
      <c r="C10228" s="4">
        <v>45303.481828700002</v>
      </c>
      <c r="D10228" s="5" t="s">
        <v>9430</v>
      </c>
      <c r="E10228" s="5" t="s">
        <v>11335</v>
      </c>
      <c r="F10228" s="5" t="s">
        <v>11353</v>
      </c>
      <c r="G10228" s="5" t="s">
        <v>11431</v>
      </c>
      <c r="H10228" s="5" t="s">
        <v>11</v>
      </c>
      <c r="I10228" s="3">
        <v>0</v>
      </c>
      <c r="J10228" s="5" t="s">
        <v>9430</v>
      </c>
      <c r="K10228" s="6">
        <v>45303.521238419999</v>
      </c>
    </row>
    <row r="10229" spans="1:11" x14ac:dyDescent="0.2">
      <c r="A10229" t="str">
        <f t="shared" si="159"/>
        <v>EX015102  M42449</v>
      </c>
      <c r="B10229" s="3">
        <v>170</v>
      </c>
      <c r="C10229" s="4">
        <v>45303.517673609997</v>
      </c>
      <c r="D10229" s="5" t="s">
        <v>9430</v>
      </c>
      <c r="E10229" s="5" t="s">
        <v>11335</v>
      </c>
      <c r="F10229" s="5" t="s">
        <v>11339</v>
      </c>
      <c r="G10229" s="5" t="s">
        <v>11431</v>
      </c>
      <c r="H10229" s="5" t="s">
        <v>11</v>
      </c>
      <c r="I10229" s="3">
        <v>0</v>
      </c>
      <c r="J10229" s="5" t="s">
        <v>9430</v>
      </c>
      <c r="K10229" s="6">
        <v>45303.520624999997</v>
      </c>
    </row>
    <row r="10230" spans="1:11" x14ac:dyDescent="0.2">
      <c r="A10230" t="str">
        <f t="shared" si="159"/>
        <v>EX015102  M42568</v>
      </c>
      <c r="B10230" s="3">
        <v>170</v>
      </c>
      <c r="C10230" s="4">
        <v>45303.454212960001</v>
      </c>
      <c r="D10230" s="5" t="s">
        <v>1857</v>
      </c>
      <c r="E10230" s="5" t="s">
        <v>11335</v>
      </c>
      <c r="F10230" s="5" t="s">
        <v>11339</v>
      </c>
      <c r="G10230" s="5" t="s">
        <v>11427</v>
      </c>
      <c r="H10230" s="5" t="s">
        <v>11</v>
      </c>
      <c r="I10230" s="3">
        <v>0</v>
      </c>
      <c r="J10230" s="5" t="s">
        <v>1857</v>
      </c>
      <c r="K10230" s="6">
        <v>45303.515972219997</v>
      </c>
    </row>
    <row r="10231" spans="1:11" x14ac:dyDescent="0.2">
      <c r="A10231" t="str">
        <f t="shared" si="159"/>
        <v xml:space="preserve">EX015101  I7353 </v>
      </c>
      <c r="B10231" s="3">
        <v>170</v>
      </c>
      <c r="C10231" s="4">
        <v>45303.484085639997</v>
      </c>
      <c r="D10231" s="5" t="s">
        <v>4687</v>
      </c>
      <c r="E10231" s="5" t="s">
        <v>11335</v>
      </c>
      <c r="F10231" s="5" t="s">
        <v>11353</v>
      </c>
      <c r="G10231" s="5" t="s">
        <v>11432</v>
      </c>
      <c r="H10231" s="5" t="s">
        <v>11</v>
      </c>
      <c r="I10231" s="3">
        <v>0</v>
      </c>
      <c r="J10231" s="5" t="s">
        <v>4687</v>
      </c>
      <c r="K10231" s="6">
        <v>45303.515613420001</v>
      </c>
    </row>
    <row r="10232" spans="1:11" x14ac:dyDescent="0.2">
      <c r="A10232" t="str">
        <f t="shared" si="159"/>
        <v xml:space="preserve">EX015102  I7353 </v>
      </c>
      <c r="B10232" s="3">
        <v>170</v>
      </c>
      <c r="C10232" s="4">
        <v>45303.514340269998</v>
      </c>
      <c r="D10232" s="5" t="s">
        <v>4687</v>
      </c>
      <c r="E10232" s="5" t="s">
        <v>11335</v>
      </c>
      <c r="F10232" s="5" t="s">
        <v>11339</v>
      </c>
      <c r="G10232" s="5" t="s">
        <v>11432</v>
      </c>
      <c r="H10232" s="5" t="s">
        <v>11</v>
      </c>
      <c r="I10232" s="3">
        <v>0</v>
      </c>
      <c r="J10232" s="5" t="s">
        <v>4687</v>
      </c>
      <c r="K10232" s="6">
        <v>45303.515451380001</v>
      </c>
    </row>
    <row r="10233" spans="1:11" x14ac:dyDescent="0.2">
      <c r="A10233" t="str">
        <f t="shared" si="159"/>
        <v xml:space="preserve">IN008716831     </v>
      </c>
      <c r="B10233" s="3">
        <v>170</v>
      </c>
      <c r="C10233" s="4">
        <v>45303.469872679998</v>
      </c>
      <c r="D10233" s="5" t="s">
        <v>1156</v>
      </c>
      <c r="E10233" s="5" t="s">
        <v>11433</v>
      </c>
      <c r="F10233" s="5" t="s">
        <v>11434</v>
      </c>
      <c r="G10233" s="5" t="s">
        <v>20</v>
      </c>
      <c r="H10233" s="5" t="s">
        <v>11</v>
      </c>
      <c r="I10233" s="3">
        <v>0</v>
      </c>
      <c r="J10233" s="5" t="s">
        <v>1156</v>
      </c>
      <c r="K10233" s="6">
        <v>45303.47754629</v>
      </c>
    </row>
    <row r="10234" spans="1:11" x14ac:dyDescent="0.2">
      <c r="A10234" t="str">
        <f t="shared" si="159"/>
        <v>EX015102  M42592</v>
      </c>
      <c r="B10234" s="3">
        <v>170</v>
      </c>
      <c r="C10234" s="4">
        <v>45303.467905090001</v>
      </c>
      <c r="D10234" s="5" t="s">
        <v>4687</v>
      </c>
      <c r="E10234" s="5" t="s">
        <v>11335</v>
      </c>
      <c r="F10234" s="5" t="s">
        <v>11339</v>
      </c>
      <c r="G10234" s="5" t="s">
        <v>11430</v>
      </c>
      <c r="H10234" s="5" t="s">
        <v>11</v>
      </c>
      <c r="I10234" s="3">
        <v>0</v>
      </c>
      <c r="J10234" s="5" t="s">
        <v>4687</v>
      </c>
      <c r="K10234" s="6">
        <v>45303.469247679997</v>
      </c>
    </row>
    <row r="10235" spans="1:11" x14ac:dyDescent="0.2">
      <c r="A10235" t="str">
        <f t="shared" si="159"/>
        <v xml:space="preserve">74660001371     </v>
      </c>
      <c r="B10235" s="3">
        <v>170</v>
      </c>
      <c r="C10235" s="4">
        <v>45303.427604160002</v>
      </c>
      <c r="D10235" s="5" t="s">
        <v>1156</v>
      </c>
      <c r="E10235" s="5" t="s">
        <v>11435</v>
      </c>
      <c r="F10235" s="5" t="s">
        <v>11436</v>
      </c>
      <c r="G10235" s="5" t="s">
        <v>20</v>
      </c>
      <c r="H10235" s="5" t="s">
        <v>11</v>
      </c>
      <c r="I10235" s="3">
        <v>0</v>
      </c>
      <c r="J10235" s="5" t="s">
        <v>1156</v>
      </c>
      <c r="K10235" s="6">
        <v>45303.453923610003</v>
      </c>
    </row>
    <row r="10236" spans="1:11" x14ac:dyDescent="0.2">
      <c r="A10236" t="str">
        <f t="shared" si="159"/>
        <v xml:space="preserve">74160001501     </v>
      </c>
      <c r="B10236" s="3">
        <v>170</v>
      </c>
      <c r="C10236" s="4">
        <v>45303.405949070002</v>
      </c>
      <c r="D10236" s="5" t="s">
        <v>1156</v>
      </c>
      <c r="E10236" s="5" t="s">
        <v>11437</v>
      </c>
      <c r="F10236" s="5" t="s">
        <v>11438</v>
      </c>
      <c r="G10236" s="5" t="s">
        <v>20</v>
      </c>
      <c r="H10236" s="5" t="s">
        <v>11</v>
      </c>
      <c r="I10236" s="3">
        <v>0</v>
      </c>
      <c r="J10236" s="5" t="s">
        <v>1156</v>
      </c>
      <c r="K10236" s="6">
        <v>45303.425046290002</v>
      </c>
    </row>
    <row r="10237" spans="1:11" x14ac:dyDescent="0.2">
      <c r="A10237" t="str">
        <f t="shared" si="159"/>
        <v xml:space="preserve">74160003171     </v>
      </c>
      <c r="B10237" s="3">
        <v>170</v>
      </c>
      <c r="C10237" s="4">
        <v>45303.403148140002</v>
      </c>
      <c r="D10237" s="5" t="s">
        <v>1156</v>
      </c>
      <c r="E10237" s="5" t="s">
        <v>11439</v>
      </c>
      <c r="F10237" s="5" t="s">
        <v>11440</v>
      </c>
      <c r="G10237" s="5" t="s">
        <v>20</v>
      </c>
      <c r="H10237" s="5" t="s">
        <v>11</v>
      </c>
      <c r="I10237" s="3">
        <v>0</v>
      </c>
      <c r="J10237" s="5" t="s">
        <v>1156</v>
      </c>
      <c r="K10237" s="6">
        <v>45303.404641200003</v>
      </c>
    </row>
    <row r="10238" spans="1:11" x14ac:dyDescent="0.2">
      <c r="A10238" t="str">
        <f t="shared" si="159"/>
        <v xml:space="preserve">EX015072  I6810 </v>
      </c>
      <c r="B10238" s="3">
        <v>170</v>
      </c>
      <c r="C10238" s="4">
        <v>45303.356180549999</v>
      </c>
      <c r="D10238" s="5" t="s">
        <v>4675</v>
      </c>
      <c r="E10238" s="5" t="s">
        <v>11335</v>
      </c>
      <c r="F10238" s="5" t="s">
        <v>11396</v>
      </c>
      <c r="G10238" s="5" t="s">
        <v>11343</v>
      </c>
      <c r="H10238" s="5" t="s">
        <v>11</v>
      </c>
      <c r="I10238" s="3">
        <v>0</v>
      </c>
      <c r="J10238" s="5" t="s">
        <v>4675</v>
      </c>
      <c r="K10238" s="6">
        <v>45303.396678240002</v>
      </c>
    </row>
    <row r="10239" spans="1:11" x14ac:dyDescent="0.2">
      <c r="A10239" t="str">
        <f t="shared" si="159"/>
        <v>EX015072  M42496</v>
      </c>
      <c r="B10239" s="3">
        <v>170</v>
      </c>
      <c r="C10239" s="4">
        <v>45303.313981480002</v>
      </c>
      <c r="D10239" s="5" t="s">
        <v>4687</v>
      </c>
      <c r="E10239" s="5" t="s">
        <v>11335</v>
      </c>
      <c r="F10239" s="5" t="s">
        <v>11396</v>
      </c>
      <c r="G10239" s="5" t="s">
        <v>11441</v>
      </c>
      <c r="H10239" s="5" t="s">
        <v>11</v>
      </c>
      <c r="I10239" s="3">
        <v>0</v>
      </c>
      <c r="J10239" s="5" t="s">
        <v>4687</v>
      </c>
      <c r="K10239" s="6">
        <v>45303.380787030001</v>
      </c>
    </row>
    <row r="10240" spans="1:11" x14ac:dyDescent="0.2">
      <c r="A10240" t="str">
        <f t="shared" si="159"/>
        <v>EX015073  M42496</v>
      </c>
      <c r="B10240" s="3">
        <v>170</v>
      </c>
      <c r="C10240" s="4">
        <v>45303.378877310002</v>
      </c>
      <c r="D10240" s="5" t="s">
        <v>4687</v>
      </c>
      <c r="E10240" s="5" t="s">
        <v>11335</v>
      </c>
      <c r="F10240" s="5" t="s">
        <v>11342</v>
      </c>
      <c r="G10240" s="5" t="s">
        <v>11441</v>
      </c>
      <c r="H10240" s="5" t="s">
        <v>11</v>
      </c>
      <c r="I10240" s="3">
        <v>0</v>
      </c>
      <c r="J10240" s="5" t="s">
        <v>4687</v>
      </c>
      <c r="K10240" s="6">
        <v>45303.379837959998</v>
      </c>
    </row>
    <row r="10241" spans="1:11" x14ac:dyDescent="0.2">
      <c r="A10241" t="str">
        <f t="shared" si="159"/>
        <v>EX015073  T03980</v>
      </c>
      <c r="B10241" s="3">
        <v>170</v>
      </c>
      <c r="C10241" s="4">
        <v>45303.319745369998</v>
      </c>
      <c r="D10241" s="5" t="s">
        <v>9425</v>
      </c>
      <c r="E10241" s="5" t="s">
        <v>11335</v>
      </c>
      <c r="F10241" s="5" t="s">
        <v>11342</v>
      </c>
      <c r="G10241" s="5" t="s">
        <v>11442</v>
      </c>
      <c r="H10241" s="5" t="s">
        <v>11</v>
      </c>
      <c r="I10241" s="3">
        <v>0</v>
      </c>
      <c r="J10241" s="5" t="s">
        <v>9425</v>
      </c>
      <c r="K10241" s="6">
        <v>45303.364363419998</v>
      </c>
    </row>
    <row r="10242" spans="1:11" x14ac:dyDescent="0.2">
      <c r="A10242" t="str">
        <f t="shared" si="159"/>
        <v>EX015101  M42481</v>
      </c>
      <c r="B10242" s="3">
        <v>170</v>
      </c>
      <c r="C10242" s="4">
        <v>45303.30637731</v>
      </c>
      <c r="D10242" s="5" t="s">
        <v>9425</v>
      </c>
      <c r="E10242" s="5" t="s">
        <v>11335</v>
      </c>
      <c r="F10242" s="5" t="s">
        <v>11353</v>
      </c>
      <c r="G10242" s="5" t="s">
        <v>11443</v>
      </c>
      <c r="H10242" s="5" t="s">
        <v>11</v>
      </c>
      <c r="I10242" s="3">
        <v>0</v>
      </c>
      <c r="J10242" s="5" t="s">
        <v>9425</v>
      </c>
      <c r="K10242" s="6">
        <v>45303.315127310001</v>
      </c>
    </row>
    <row r="10243" spans="1:11" x14ac:dyDescent="0.2">
      <c r="A10243" t="str">
        <f t="shared" ref="A10243:A10306" si="160">CONCATENATE(F10243,G10243)</f>
        <v>EX015102  M42481</v>
      </c>
      <c r="B10243" s="3">
        <v>170</v>
      </c>
      <c r="C10243" s="4">
        <v>45303.314444440002</v>
      </c>
      <c r="D10243" s="5" t="s">
        <v>9425</v>
      </c>
      <c r="E10243" s="5" t="s">
        <v>11335</v>
      </c>
      <c r="F10243" s="5" t="s">
        <v>11339</v>
      </c>
      <c r="G10243" s="5" t="s">
        <v>11443</v>
      </c>
      <c r="H10243" s="5" t="s">
        <v>11</v>
      </c>
      <c r="I10243" s="3">
        <v>0</v>
      </c>
      <c r="J10243" s="5" t="s">
        <v>9425</v>
      </c>
      <c r="K10243" s="6">
        <v>45303.314652770001</v>
      </c>
    </row>
    <row r="10244" spans="1:11" x14ac:dyDescent="0.2">
      <c r="A10244" t="str">
        <f t="shared" si="160"/>
        <v xml:space="preserve">EX015072  I6728 </v>
      </c>
      <c r="B10244" s="3">
        <v>170</v>
      </c>
      <c r="C10244" s="4">
        <v>45302.643993049998</v>
      </c>
      <c r="D10244" s="5" t="s">
        <v>1857</v>
      </c>
      <c r="E10244" s="5" t="s">
        <v>11335</v>
      </c>
      <c r="F10244" s="5" t="s">
        <v>11396</v>
      </c>
      <c r="G10244" s="5" t="s">
        <v>11444</v>
      </c>
      <c r="H10244" s="5" t="s">
        <v>11</v>
      </c>
      <c r="I10244" s="3">
        <v>0</v>
      </c>
      <c r="J10244" s="5" t="s">
        <v>1857</v>
      </c>
      <c r="K10244" s="6">
        <v>45302.650254630003</v>
      </c>
    </row>
    <row r="10245" spans="1:11" x14ac:dyDescent="0.2">
      <c r="A10245" t="str">
        <f t="shared" si="160"/>
        <v xml:space="preserve">EX015072  I6729 </v>
      </c>
      <c r="B10245" s="3">
        <v>170</v>
      </c>
      <c r="C10245" s="4">
        <v>45302.627037029997</v>
      </c>
      <c r="D10245" s="5" t="s">
        <v>1857</v>
      </c>
      <c r="E10245" s="5" t="s">
        <v>11335</v>
      </c>
      <c r="F10245" s="5" t="s">
        <v>11396</v>
      </c>
      <c r="G10245" s="5" t="s">
        <v>11445</v>
      </c>
      <c r="H10245" s="5" t="s">
        <v>11</v>
      </c>
      <c r="I10245" s="3">
        <v>0</v>
      </c>
      <c r="J10245" s="5" t="s">
        <v>1857</v>
      </c>
      <c r="K10245" s="6">
        <v>45302.638518510001</v>
      </c>
    </row>
    <row r="10246" spans="1:11" x14ac:dyDescent="0.2">
      <c r="A10246" t="str">
        <f t="shared" si="160"/>
        <v>EX015101  M42569</v>
      </c>
      <c r="B10246" s="3">
        <v>170</v>
      </c>
      <c r="C10246" s="4">
        <v>45302.530509249998</v>
      </c>
      <c r="D10246" s="5" t="s">
        <v>1857</v>
      </c>
      <c r="E10246" s="5" t="s">
        <v>11335</v>
      </c>
      <c r="F10246" s="5" t="s">
        <v>11353</v>
      </c>
      <c r="G10246" s="5" t="s">
        <v>11446</v>
      </c>
      <c r="H10246" s="5" t="s">
        <v>11</v>
      </c>
      <c r="I10246" s="3">
        <v>0</v>
      </c>
      <c r="J10246" s="5" t="s">
        <v>1857</v>
      </c>
      <c r="K10246" s="6">
        <v>45302.63387731</v>
      </c>
    </row>
    <row r="10247" spans="1:11" x14ac:dyDescent="0.2">
      <c r="A10247" t="str">
        <f t="shared" si="160"/>
        <v>EX015071  M42512</v>
      </c>
      <c r="B10247" s="3">
        <v>170</v>
      </c>
      <c r="C10247" s="4">
        <v>45301.568240740002</v>
      </c>
      <c r="D10247" s="5" t="s">
        <v>9425</v>
      </c>
      <c r="E10247" s="5" t="s">
        <v>11335</v>
      </c>
      <c r="F10247" s="5" t="s">
        <v>11336</v>
      </c>
      <c r="G10247" s="5" t="s">
        <v>11366</v>
      </c>
      <c r="H10247" s="5" t="s">
        <v>11</v>
      </c>
      <c r="I10247" s="3">
        <v>0</v>
      </c>
      <c r="J10247" s="5" t="s">
        <v>9425</v>
      </c>
      <c r="K10247" s="6">
        <v>45302.633310179997</v>
      </c>
    </row>
    <row r="10248" spans="1:11" x14ac:dyDescent="0.2">
      <c r="A10248" t="str">
        <f t="shared" si="160"/>
        <v>EX015102  M42569</v>
      </c>
      <c r="B10248" s="3">
        <v>170</v>
      </c>
      <c r="C10248" s="4">
        <v>45302.5695949</v>
      </c>
      <c r="D10248" s="5" t="s">
        <v>1857</v>
      </c>
      <c r="E10248" s="5" t="s">
        <v>11335</v>
      </c>
      <c r="F10248" s="5" t="s">
        <v>11339</v>
      </c>
      <c r="G10248" s="5" t="s">
        <v>11446</v>
      </c>
      <c r="H10248" s="5" t="s">
        <v>11</v>
      </c>
      <c r="I10248" s="3">
        <v>0</v>
      </c>
      <c r="J10248" s="5" t="s">
        <v>1857</v>
      </c>
      <c r="K10248" s="6">
        <v>45302.56975694</v>
      </c>
    </row>
    <row r="10249" spans="1:11" x14ac:dyDescent="0.2">
      <c r="A10249" t="str">
        <f t="shared" si="160"/>
        <v>EX015072  M43011</v>
      </c>
      <c r="B10249" s="3">
        <v>170</v>
      </c>
      <c r="C10249" s="4">
        <v>45302.499745369998</v>
      </c>
      <c r="D10249" s="5" t="s">
        <v>4687</v>
      </c>
      <c r="E10249" s="5" t="s">
        <v>11335</v>
      </c>
      <c r="F10249" s="5" t="s">
        <v>11396</v>
      </c>
      <c r="G10249" s="5" t="s">
        <v>11447</v>
      </c>
      <c r="H10249" s="5" t="s">
        <v>11</v>
      </c>
      <c r="I10249" s="3">
        <v>0</v>
      </c>
      <c r="J10249" s="5" t="s">
        <v>4687</v>
      </c>
      <c r="K10249" s="6">
        <v>45302.562060179996</v>
      </c>
    </row>
    <row r="10250" spans="1:11" x14ac:dyDescent="0.2">
      <c r="A10250" t="str">
        <f t="shared" si="160"/>
        <v xml:space="preserve">EX015068  I6811 </v>
      </c>
      <c r="B10250" s="3">
        <v>170</v>
      </c>
      <c r="C10250" s="4">
        <v>45302.41599537</v>
      </c>
      <c r="D10250" s="5" t="s">
        <v>4687</v>
      </c>
      <c r="E10250" s="5" t="s">
        <v>11335</v>
      </c>
      <c r="F10250" s="5" t="s">
        <v>11377</v>
      </c>
      <c r="G10250" s="5" t="s">
        <v>11448</v>
      </c>
      <c r="H10250" s="5" t="s">
        <v>11</v>
      </c>
      <c r="I10250" s="3">
        <v>0</v>
      </c>
      <c r="J10250" s="5" t="s">
        <v>4687</v>
      </c>
      <c r="K10250" s="6">
        <v>45302.468831010003</v>
      </c>
    </row>
    <row r="10251" spans="1:11" x14ac:dyDescent="0.2">
      <c r="A10251" t="str">
        <f t="shared" si="160"/>
        <v xml:space="preserve">EX015069  I6811 </v>
      </c>
      <c r="B10251" s="3">
        <v>170</v>
      </c>
      <c r="C10251" s="4">
        <v>45302.46570601</v>
      </c>
      <c r="D10251" s="5" t="s">
        <v>4687</v>
      </c>
      <c r="E10251" s="5" t="s">
        <v>11335</v>
      </c>
      <c r="F10251" s="5" t="s">
        <v>11379</v>
      </c>
      <c r="G10251" s="5" t="s">
        <v>11448</v>
      </c>
      <c r="H10251" s="5" t="s">
        <v>11</v>
      </c>
      <c r="I10251" s="3">
        <v>0</v>
      </c>
      <c r="J10251" s="5" t="s">
        <v>4687</v>
      </c>
      <c r="K10251" s="6">
        <v>45302.468159720003</v>
      </c>
    </row>
    <row r="10252" spans="1:11" x14ac:dyDescent="0.2">
      <c r="A10252" t="str">
        <f t="shared" si="160"/>
        <v>EX015072  M42693</v>
      </c>
      <c r="B10252" s="3">
        <v>170</v>
      </c>
      <c r="C10252" s="4">
        <v>45302.452858789999</v>
      </c>
      <c r="D10252" s="5" t="s">
        <v>1857</v>
      </c>
      <c r="E10252" s="5" t="s">
        <v>11335</v>
      </c>
      <c r="F10252" s="5" t="s">
        <v>11396</v>
      </c>
      <c r="G10252" s="5" t="s">
        <v>11449</v>
      </c>
      <c r="H10252" s="5" t="s">
        <v>11</v>
      </c>
      <c r="I10252" s="3">
        <v>0</v>
      </c>
      <c r="J10252" s="5" t="s">
        <v>1857</v>
      </c>
      <c r="K10252" s="6">
        <v>45302.462928239998</v>
      </c>
    </row>
    <row r="10253" spans="1:11" x14ac:dyDescent="0.2">
      <c r="A10253" t="str">
        <f t="shared" si="160"/>
        <v xml:space="preserve">EX015072  K2403 </v>
      </c>
      <c r="B10253" s="3">
        <v>170</v>
      </c>
      <c r="C10253" s="4">
        <v>45302.31155092</v>
      </c>
      <c r="D10253" s="5" t="s">
        <v>4687</v>
      </c>
      <c r="E10253" s="5" t="s">
        <v>11335</v>
      </c>
      <c r="F10253" s="5" t="s">
        <v>11396</v>
      </c>
      <c r="G10253" s="5" t="s">
        <v>11450</v>
      </c>
      <c r="H10253" s="5" t="s">
        <v>11</v>
      </c>
      <c r="I10253" s="3">
        <v>0</v>
      </c>
      <c r="J10253" s="5" t="s">
        <v>4687</v>
      </c>
      <c r="K10253" s="6">
        <v>45302.411770829996</v>
      </c>
    </row>
    <row r="10254" spans="1:11" x14ac:dyDescent="0.2">
      <c r="A10254" t="str">
        <f t="shared" si="160"/>
        <v xml:space="preserve">EX015073  K2403 </v>
      </c>
      <c r="B10254" s="3">
        <v>170</v>
      </c>
      <c r="C10254" s="4">
        <v>45302.398773139998</v>
      </c>
      <c r="D10254" s="5" t="s">
        <v>4687</v>
      </c>
      <c r="E10254" s="5" t="s">
        <v>11335</v>
      </c>
      <c r="F10254" s="5" t="s">
        <v>11342</v>
      </c>
      <c r="G10254" s="5" t="s">
        <v>11450</v>
      </c>
      <c r="H10254" s="5" t="s">
        <v>11</v>
      </c>
      <c r="I10254" s="3">
        <v>0</v>
      </c>
      <c r="J10254" s="5" t="s">
        <v>4687</v>
      </c>
      <c r="K10254" s="6">
        <v>45302.408587960002</v>
      </c>
    </row>
    <row r="10255" spans="1:11" x14ac:dyDescent="0.2">
      <c r="A10255" t="str">
        <f t="shared" si="160"/>
        <v>EX015070  M42500</v>
      </c>
      <c r="B10255" s="3">
        <v>170</v>
      </c>
      <c r="C10255" s="4">
        <v>45301.523761570003</v>
      </c>
      <c r="D10255" s="5" t="s">
        <v>4687</v>
      </c>
      <c r="E10255" s="5" t="s">
        <v>11335</v>
      </c>
      <c r="F10255" s="5" t="s">
        <v>11338</v>
      </c>
      <c r="G10255" s="5" t="s">
        <v>11451</v>
      </c>
      <c r="H10255" s="5" t="s">
        <v>11</v>
      </c>
      <c r="I10255" s="3">
        <v>0</v>
      </c>
      <c r="J10255" s="5" t="s">
        <v>4687</v>
      </c>
      <c r="K10255" s="6">
        <v>45302.396666660003</v>
      </c>
    </row>
    <row r="10256" spans="1:11" x14ac:dyDescent="0.2">
      <c r="A10256" t="str">
        <f t="shared" si="160"/>
        <v>EX015072  M42495</v>
      </c>
      <c r="B10256" s="3">
        <v>170</v>
      </c>
      <c r="C10256" s="4">
        <v>45301.615243050001</v>
      </c>
      <c r="D10256" s="5" t="s">
        <v>4675</v>
      </c>
      <c r="E10256" s="5" t="s">
        <v>11335</v>
      </c>
      <c r="F10256" s="5" t="s">
        <v>11396</v>
      </c>
      <c r="G10256" s="5" t="s">
        <v>11452</v>
      </c>
      <c r="H10256" s="5" t="s">
        <v>11</v>
      </c>
      <c r="I10256" s="3">
        <v>0</v>
      </c>
      <c r="J10256" s="5" t="s">
        <v>4675</v>
      </c>
      <c r="K10256" s="6">
        <v>45302.396331010001</v>
      </c>
    </row>
    <row r="10257" spans="1:11" x14ac:dyDescent="0.2">
      <c r="A10257" t="str">
        <f t="shared" si="160"/>
        <v>EX015073  M42495</v>
      </c>
      <c r="B10257" s="3">
        <v>170</v>
      </c>
      <c r="C10257" s="4">
        <v>45302.388784720002</v>
      </c>
      <c r="D10257" s="5" t="s">
        <v>4675</v>
      </c>
      <c r="E10257" s="5" t="s">
        <v>11335</v>
      </c>
      <c r="F10257" s="5" t="s">
        <v>11342</v>
      </c>
      <c r="G10257" s="5" t="s">
        <v>11452</v>
      </c>
      <c r="H10257" s="5" t="s">
        <v>11</v>
      </c>
      <c r="I10257" s="3">
        <v>0</v>
      </c>
      <c r="J10257" s="5" t="s">
        <v>4675</v>
      </c>
      <c r="K10257" s="6">
        <v>45302.395601850003</v>
      </c>
    </row>
    <row r="10258" spans="1:11" x14ac:dyDescent="0.2">
      <c r="A10258" t="str">
        <f t="shared" si="160"/>
        <v xml:space="preserve">EX015073  I7035 </v>
      </c>
      <c r="B10258" s="3">
        <v>170</v>
      </c>
      <c r="C10258" s="4">
        <v>45302.354571750002</v>
      </c>
      <c r="D10258" s="5" t="s">
        <v>9430</v>
      </c>
      <c r="E10258" s="5" t="s">
        <v>11335</v>
      </c>
      <c r="F10258" s="5" t="s">
        <v>11342</v>
      </c>
      <c r="G10258" s="5" t="s">
        <v>11453</v>
      </c>
      <c r="H10258" s="5" t="s">
        <v>11</v>
      </c>
      <c r="I10258" s="3">
        <v>0</v>
      </c>
      <c r="J10258" s="5" t="s">
        <v>9430</v>
      </c>
      <c r="K10258" s="6">
        <v>45302.388993050001</v>
      </c>
    </row>
    <row r="10259" spans="1:11" x14ac:dyDescent="0.2">
      <c r="A10259" t="str">
        <f t="shared" si="160"/>
        <v>EX015102  T40232</v>
      </c>
      <c r="B10259" s="3">
        <v>170</v>
      </c>
      <c r="C10259" s="4">
        <v>45302.387685180001</v>
      </c>
      <c r="D10259" s="5" t="s">
        <v>9430</v>
      </c>
      <c r="E10259" s="5" t="s">
        <v>11335</v>
      </c>
      <c r="F10259" s="5" t="s">
        <v>11339</v>
      </c>
      <c r="G10259" s="5" t="s">
        <v>11454</v>
      </c>
      <c r="H10259" s="5" t="s">
        <v>11</v>
      </c>
      <c r="I10259" s="3">
        <v>0</v>
      </c>
      <c r="J10259" s="5" t="s">
        <v>9430</v>
      </c>
      <c r="K10259" s="6">
        <v>45302.387928240001</v>
      </c>
    </row>
    <row r="10260" spans="1:11" x14ac:dyDescent="0.2">
      <c r="A10260" t="str">
        <f t="shared" si="160"/>
        <v>EX015102  T40242</v>
      </c>
      <c r="B10260" s="3">
        <v>170</v>
      </c>
      <c r="C10260" s="4">
        <v>45302.387175919997</v>
      </c>
      <c r="D10260" s="5" t="s">
        <v>9430</v>
      </c>
      <c r="E10260" s="5" t="s">
        <v>11335</v>
      </c>
      <c r="F10260" s="5" t="s">
        <v>11339</v>
      </c>
      <c r="G10260" s="5" t="s">
        <v>11455</v>
      </c>
      <c r="H10260" s="5" t="s">
        <v>11</v>
      </c>
      <c r="I10260" s="3">
        <v>0</v>
      </c>
      <c r="J10260" s="5" t="s">
        <v>9430</v>
      </c>
      <c r="K10260" s="6">
        <v>45302.387523140002</v>
      </c>
    </row>
    <row r="10261" spans="1:11" x14ac:dyDescent="0.2">
      <c r="A10261" t="str">
        <f t="shared" si="160"/>
        <v xml:space="preserve">EX015072  I7035 </v>
      </c>
      <c r="B10261" s="3">
        <v>170</v>
      </c>
      <c r="C10261" s="4">
        <v>45302.373252309997</v>
      </c>
      <c r="D10261" s="5" t="s">
        <v>9430</v>
      </c>
      <c r="E10261" s="5" t="s">
        <v>11335</v>
      </c>
      <c r="F10261" s="5" t="s">
        <v>11396</v>
      </c>
      <c r="G10261" s="5" t="s">
        <v>11453</v>
      </c>
      <c r="H10261" s="5" t="s">
        <v>11</v>
      </c>
      <c r="I10261" s="3">
        <v>0</v>
      </c>
      <c r="J10261" s="5" t="s">
        <v>9430</v>
      </c>
      <c r="K10261" s="6">
        <v>45302.37645833</v>
      </c>
    </row>
    <row r="10262" spans="1:11" x14ac:dyDescent="0.2">
      <c r="A10262" t="str">
        <f t="shared" si="160"/>
        <v>EX015073  M43010</v>
      </c>
      <c r="B10262" s="3">
        <v>170</v>
      </c>
      <c r="C10262" s="4">
        <v>45302.33545138</v>
      </c>
      <c r="D10262" s="5" t="s">
        <v>9430</v>
      </c>
      <c r="E10262" s="5" t="s">
        <v>11335</v>
      </c>
      <c r="F10262" s="5" t="s">
        <v>11342</v>
      </c>
      <c r="G10262" s="5" t="s">
        <v>11456</v>
      </c>
      <c r="H10262" s="5" t="s">
        <v>11</v>
      </c>
      <c r="I10262" s="3">
        <v>0</v>
      </c>
      <c r="J10262" s="5" t="s">
        <v>9430</v>
      </c>
      <c r="K10262" s="6">
        <v>45302.343807869998</v>
      </c>
    </row>
    <row r="10263" spans="1:11" x14ac:dyDescent="0.2">
      <c r="A10263" t="str">
        <f t="shared" si="160"/>
        <v>EX015101  T40259</v>
      </c>
      <c r="B10263" s="3">
        <v>170</v>
      </c>
      <c r="C10263" s="4">
        <v>45302.31194444</v>
      </c>
      <c r="D10263" s="5" t="s">
        <v>9430</v>
      </c>
      <c r="E10263" s="5" t="s">
        <v>11335</v>
      </c>
      <c r="F10263" s="5" t="s">
        <v>11353</v>
      </c>
      <c r="G10263" s="5" t="s">
        <v>11457</v>
      </c>
      <c r="H10263" s="5" t="s">
        <v>11</v>
      </c>
      <c r="I10263" s="3">
        <v>0</v>
      </c>
      <c r="J10263" s="5" t="s">
        <v>9430</v>
      </c>
      <c r="K10263" s="6">
        <v>45302.332685180001</v>
      </c>
    </row>
    <row r="10264" spans="1:11" x14ac:dyDescent="0.2">
      <c r="A10264" t="str">
        <f t="shared" si="160"/>
        <v>EX015071  M42500</v>
      </c>
      <c r="B10264" s="3">
        <v>170</v>
      </c>
      <c r="C10264" s="4">
        <v>45301.61607638</v>
      </c>
      <c r="D10264" s="5" t="s">
        <v>4687</v>
      </c>
      <c r="E10264" s="5" t="s">
        <v>11335</v>
      </c>
      <c r="F10264" s="5" t="s">
        <v>11336</v>
      </c>
      <c r="G10264" s="5" t="s">
        <v>11451</v>
      </c>
      <c r="H10264" s="5" t="s">
        <v>11</v>
      </c>
      <c r="I10264" s="3">
        <v>0</v>
      </c>
      <c r="J10264" s="5" t="s">
        <v>4687</v>
      </c>
      <c r="K10264" s="6">
        <v>45301.616354160004</v>
      </c>
    </row>
    <row r="10265" spans="1:11" x14ac:dyDescent="0.2">
      <c r="A10265" t="str">
        <f t="shared" si="160"/>
        <v>EX015070  M42506</v>
      </c>
      <c r="B10265" s="3">
        <v>170</v>
      </c>
      <c r="C10265" s="4">
        <v>45301.469456010003</v>
      </c>
      <c r="D10265" s="5" t="s">
        <v>4675</v>
      </c>
      <c r="E10265" s="5" t="s">
        <v>11335</v>
      </c>
      <c r="F10265" s="5" t="s">
        <v>11338</v>
      </c>
      <c r="G10265" s="5" t="s">
        <v>11458</v>
      </c>
      <c r="H10265" s="5" t="s">
        <v>11</v>
      </c>
      <c r="I10265" s="3">
        <v>0</v>
      </c>
      <c r="J10265" s="5" t="s">
        <v>4675</v>
      </c>
      <c r="K10265" s="6">
        <v>45301.570347219997</v>
      </c>
    </row>
    <row r="10266" spans="1:11" x14ac:dyDescent="0.2">
      <c r="A10266" t="str">
        <f t="shared" si="160"/>
        <v>EX015101  T03769</v>
      </c>
      <c r="B10266" s="3">
        <v>170</v>
      </c>
      <c r="C10266" s="4">
        <v>45301.56138888</v>
      </c>
      <c r="D10266" s="5" t="s">
        <v>1857</v>
      </c>
      <c r="E10266" s="5" t="s">
        <v>11335</v>
      </c>
      <c r="F10266" s="5" t="s">
        <v>11353</v>
      </c>
      <c r="G10266" s="5" t="s">
        <v>11459</v>
      </c>
      <c r="H10266" s="5" t="s">
        <v>11</v>
      </c>
      <c r="I10266" s="3">
        <v>0</v>
      </c>
      <c r="J10266" s="5" t="s">
        <v>1857</v>
      </c>
      <c r="K10266" s="6">
        <v>45301.566921290003</v>
      </c>
    </row>
    <row r="10267" spans="1:11" x14ac:dyDescent="0.2">
      <c r="A10267" t="str">
        <f t="shared" si="160"/>
        <v>EX015071  M42506</v>
      </c>
      <c r="B10267" s="3">
        <v>170</v>
      </c>
      <c r="C10267" s="4">
        <v>45301.563414349999</v>
      </c>
      <c r="D10267" s="5" t="s">
        <v>4675</v>
      </c>
      <c r="E10267" s="5" t="s">
        <v>11335</v>
      </c>
      <c r="F10267" s="5" t="s">
        <v>11336</v>
      </c>
      <c r="G10267" s="5" t="s">
        <v>11458</v>
      </c>
      <c r="H10267" s="5" t="s">
        <v>11</v>
      </c>
      <c r="I10267" s="3">
        <v>0</v>
      </c>
      <c r="J10267" s="5" t="s">
        <v>4675</v>
      </c>
      <c r="K10267" s="6">
        <v>45301.566840270003</v>
      </c>
    </row>
    <row r="10268" spans="1:11" x14ac:dyDescent="0.2">
      <c r="A10268" t="str">
        <f t="shared" si="160"/>
        <v>EX015102  T24552</v>
      </c>
      <c r="B10268" s="3">
        <v>170</v>
      </c>
      <c r="C10268" s="4">
        <v>45301.558749999997</v>
      </c>
      <c r="D10268" s="5" t="s">
        <v>1857</v>
      </c>
      <c r="E10268" s="5" t="s">
        <v>11335</v>
      </c>
      <c r="F10268" s="5" t="s">
        <v>11339</v>
      </c>
      <c r="G10268" s="5" t="s">
        <v>11460</v>
      </c>
      <c r="H10268" s="5" t="s">
        <v>11</v>
      </c>
      <c r="I10268" s="3">
        <v>0</v>
      </c>
      <c r="J10268" s="5" t="s">
        <v>1857</v>
      </c>
      <c r="K10268" s="6">
        <v>45301.559374999997</v>
      </c>
    </row>
    <row r="10269" spans="1:11" x14ac:dyDescent="0.2">
      <c r="A10269" t="str">
        <f t="shared" si="160"/>
        <v xml:space="preserve">CINV5789811     </v>
      </c>
      <c r="B10269" s="3">
        <v>170</v>
      </c>
      <c r="C10269" s="4">
        <v>45301.549537029998</v>
      </c>
      <c r="D10269" s="5" t="s">
        <v>1156</v>
      </c>
      <c r="E10269" s="5" t="s">
        <v>11461</v>
      </c>
      <c r="F10269" s="5" t="s">
        <v>11462</v>
      </c>
      <c r="G10269" s="5" t="s">
        <v>20</v>
      </c>
      <c r="H10269" s="5" t="s">
        <v>11</v>
      </c>
      <c r="I10269" s="3">
        <v>0</v>
      </c>
      <c r="J10269" s="5" t="s">
        <v>1156</v>
      </c>
      <c r="K10269" s="6">
        <v>45301.559166660001</v>
      </c>
    </row>
    <row r="10270" spans="1:11" x14ac:dyDescent="0.2">
      <c r="A10270" t="str">
        <f t="shared" si="160"/>
        <v>EX015072  M42926</v>
      </c>
      <c r="B10270" s="3">
        <v>170</v>
      </c>
      <c r="C10270" s="4">
        <v>45301.538449070002</v>
      </c>
      <c r="D10270" s="5" t="s">
        <v>1857</v>
      </c>
      <c r="E10270" s="5" t="s">
        <v>11335</v>
      </c>
      <c r="F10270" s="5" t="s">
        <v>11396</v>
      </c>
      <c r="G10270" s="5" t="s">
        <v>11463</v>
      </c>
      <c r="H10270" s="5" t="s">
        <v>11</v>
      </c>
      <c r="I10270" s="3">
        <v>0</v>
      </c>
      <c r="J10270" s="5" t="s">
        <v>1857</v>
      </c>
      <c r="K10270" s="6">
        <v>45301.546898139997</v>
      </c>
    </row>
    <row r="10271" spans="1:11" x14ac:dyDescent="0.2">
      <c r="A10271" t="str">
        <f t="shared" si="160"/>
        <v>EX015070  M42507</v>
      </c>
      <c r="B10271" s="3">
        <v>170</v>
      </c>
      <c r="C10271" s="4">
        <v>45301.414166659997</v>
      </c>
      <c r="D10271" s="5" t="s">
        <v>9430</v>
      </c>
      <c r="E10271" s="5" t="s">
        <v>11335</v>
      </c>
      <c r="F10271" s="5" t="s">
        <v>11338</v>
      </c>
      <c r="G10271" s="5" t="s">
        <v>11352</v>
      </c>
      <c r="H10271" s="5" t="s">
        <v>11</v>
      </c>
      <c r="I10271" s="3">
        <v>0</v>
      </c>
      <c r="J10271" s="5" t="s">
        <v>9430</v>
      </c>
      <c r="K10271" s="6">
        <v>45301.534444440003</v>
      </c>
    </row>
    <row r="10272" spans="1:11" x14ac:dyDescent="0.2">
      <c r="A10272" t="str">
        <f t="shared" si="160"/>
        <v xml:space="preserve">70083985  1     </v>
      </c>
      <c r="B10272" s="3">
        <v>170</v>
      </c>
      <c r="C10272" s="4">
        <v>45301.508750000001</v>
      </c>
      <c r="D10272" s="5" t="s">
        <v>1156</v>
      </c>
      <c r="E10272" s="5" t="s">
        <v>11319</v>
      </c>
      <c r="F10272" s="5" t="s">
        <v>11464</v>
      </c>
      <c r="G10272" s="5" t="s">
        <v>20</v>
      </c>
      <c r="H10272" s="5" t="s">
        <v>11</v>
      </c>
      <c r="I10272" s="3">
        <v>0</v>
      </c>
      <c r="J10272" s="5" t="s">
        <v>1156</v>
      </c>
      <c r="K10272" s="6">
        <v>45301.509143509997</v>
      </c>
    </row>
    <row r="10273" spans="1:11" x14ac:dyDescent="0.2">
      <c r="A10273" t="str">
        <f t="shared" si="160"/>
        <v xml:space="preserve">2300814   1     </v>
      </c>
      <c r="B10273" s="3">
        <v>170</v>
      </c>
      <c r="C10273" s="4">
        <v>45301.48002314</v>
      </c>
      <c r="D10273" s="5" t="s">
        <v>1156</v>
      </c>
      <c r="E10273" s="5" t="s">
        <v>11465</v>
      </c>
      <c r="F10273" s="5" t="s">
        <v>11466</v>
      </c>
      <c r="G10273" s="5" t="s">
        <v>20</v>
      </c>
      <c r="H10273" s="5" t="s">
        <v>11</v>
      </c>
      <c r="I10273" s="3">
        <v>0</v>
      </c>
      <c r="J10273" s="5" t="s">
        <v>1156</v>
      </c>
      <c r="K10273" s="6">
        <v>45301.504629629999</v>
      </c>
    </row>
    <row r="10274" spans="1:11" x14ac:dyDescent="0.2">
      <c r="A10274" t="str">
        <f t="shared" si="160"/>
        <v xml:space="preserve">70084041  1     </v>
      </c>
      <c r="B10274" s="3">
        <v>170</v>
      </c>
      <c r="C10274" s="4">
        <v>45301.501724529997</v>
      </c>
      <c r="D10274" s="5" t="s">
        <v>1156</v>
      </c>
      <c r="E10274" s="5" t="s">
        <v>11319</v>
      </c>
      <c r="F10274" s="5" t="s">
        <v>11467</v>
      </c>
      <c r="G10274" s="5" t="s">
        <v>20</v>
      </c>
      <c r="H10274" s="5" t="s">
        <v>11</v>
      </c>
      <c r="I10274" s="3">
        <v>0</v>
      </c>
      <c r="J10274" s="5" t="s">
        <v>1156</v>
      </c>
      <c r="K10274" s="6">
        <v>45301.502060179999</v>
      </c>
    </row>
    <row r="10275" spans="1:11" x14ac:dyDescent="0.2">
      <c r="A10275" t="str">
        <f t="shared" si="160"/>
        <v xml:space="preserve">70083659  1     </v>
      </c>
      <c r="B10275" s="3">
        <v>170</v>
      </c>
      <c r="C10275" s="4">
        <v>45301.470648139999</v>
      </c>
      <c r="D10275" s="5" t="s">
        <v>1156</v>
      </c>
      <c r="E10275" s="5" t="s">
        <v>11319</v>
      </c>
      <c r="F10275" s="5" t="s">
        <v>11468</v>
      </c>
      <c r="G10275" s="5" t="s">
        <v>20</v>
      </c>
      <c r="H10275" s="5" t="s">
        <v>11</v>
      </c>
      <c r="I10275" s="3">
        <v>0</v>
      </c>
      <c r="J10275" s="5" t="s">
        <v>1156</v>
      </c>
      <c r="K10275" s="6">
        <v>45301.474432870004</v>
      </c>
    </row>
    <row r="10276" spans="1:11" x14ac:dyDescent="0.2">
      <c r="A10276" t="str">
        <f t="shared" si="160"/>
        <v xml:space="preserve">70084582  1     </v>
      </c>
      <c r="B10276" s="3">
        <v>170</v>
      </c>
      <c r="C10276" s="4">
        <v>45301.468449070002</v>
      </c>
      <c r="D10276" s="5" t="s">
        <v>1156</v>
      </c>
      <c r="E10276" s="5" t="s">
        <v>11319</v>
      </c>
      <c r="F10276" s="5" t="s">
        <v>11469</v>
      </c>
      <c r="G10276" s="5" t="s">
        <v>20</v>
      </c>
      <c r="H10276" s="5" t="s">
        <v>11</v>
      </c>
      <c r="I10276" s="3">
        <v>0</v>
      </c>
      <c r="J10276" s="5" t="s">
        <v>1156</v>
      </c>
      <c r="K10276" s="6">
        <v>45301.468599530002</v>
      </c>
    </row>
    <row r="10277" spans="1:11" x14ac:dyDescent="0.2">
      <c r="A10277" t="str">
        <f t="shared" si="160"/>
        <v xml:space="preserve">70083658  1     </v>
      </c>
      <c r="B10277" s="3">
        <v>170</v>
      </c>
      <c r="C10277" s="4">
        <v>45301.459780090001</v>
      </c>
      <c r="D10277" s="5" t="s">
        <v>1156</v>
      </c>
      <c r="E10277" s="5" t="s">
        <v>11319</v>
      </c>
      <c r="F10277" s="5" t="s">
        <v>11470</v>
      </c>
      <c r="G10277" s="5" t="s">
        <v>20</v>
      </c>
      <c r="H10277" s="5" t="s">
        <v>11</v>
      </c>
      <c r="I10277" s="3">
        <v>0</v>
      </c>
      <c r="J10277" s="5" t="s">
        <v>1156</v>
      </c>
      <c r="K10277" s="6">
        <v>45301.467453700003</v>
      </c>
    </row>
    <row r="10278" spans="1:11" x14ac:dyDescent="0.2">
      <c r="A10278" t="str">
        <f t="shared" si="160"/>
        <v xml:space="preserve">EX015069  I6796 </v>
      </c>
      <c r="B10278" s="3">
        <v>170</v>
      </c>
      <c r="C10278" s="4">
        <v>45301.459224530001</v>
      </c>
      <c r="D10278" s="5" t="s">
        <v>4675</v>
      </c>
      <c r="E10278" s="5" t="s">
        <v>11335</v>
      </c>
      <c r="F10278" s="5" t="s">
        <v>11379</v>
      </c>
      <c r="G10278" s="5" t="s">
        <v>11471</v>
      </c>
      <c r="H10278" s="5" t="s">
        <v>11</v>
      </c>
      <c r="I10278" s="3">
        <v>0</v>
      </c>
      <c r="J10278" s="5" t="s">
        <v>4675</v>
      </c>
      <c r="K10278" s="6">
        <v>45301.46673611</v>
      </c>
    </row>
    <row r="10279" spans="1:11" x14ac:dyDescent="0.2">
      <c r="A10279" t="str">
        <f t="shared" si="160"/>
        <v>EX015069  I67982</v>
      </c>
      <c r="B10279" s="3">
        <v>170</v>
      </c>
      <c r="C10279" s="4">
        <v>45301.392777770001</v>
      </c>
      <c r="D10279" s="5" t="s">
        <v>4687</v>
      </c>
      <c r="E10279" s="5" t="s">
        <v>11335</v>
      </c>
      <c r="F10279" s="5" t="s">
        <v>11379</v>
      </c>
      <c r="G10279" s="5" t="s">
        <v>11472</v>
      </c>
      <c r="H10279" s="5" t="s">
        <v>11</v>
      </c>
      <c r="I10279" s="3">
        <v>0</v>
      </c>
      <c r="J10279" s="5" t="s">
        <v>4687</v>
      </c>
      <c r="K10279" s="6">
        <v>45301.464502310002</v>
      </c>
    </row>
    <row r="10280" spans="1:11" x14ac:dyDescent="0.2">
      <c r="A10280" t="str">
        <f t="shared" si="160"/>
        <v xml:space="preserve">EX015068  I6796 </v>
      </c>
      <c r="B10280" s="3">
        <v>170</v>
      </c>
      <c r="C10280" s="4">
        <v>45301.320277769999</v>
      </c>
      <c r="D10280" s="5" t="s">
        <v>4675</v>
      </c>
      <c r="E10280" s="5" t="s">
        <v>11335</v>
      </c>
      <c r="F10280" s="5" t="s">
        <v>11377</v>
      </c>
      <c r="G10280" s="5" t="s">
        <v>11471</v>
      </c>
      <c r="H10280" s="5" t="s">
        <v>11</v>
      </c>
      <c r="I10280" s="3">
        <v>0</v>
      </c>
      <c r="J10280" s="5" t="s">
        <v>4675</v>
      </c>
      <c r="K10280" s="6">
        <v>45301.463472219999</v>
      </c>
    </row>
    <row r="10281" spans="1:11" x14ac:dyDescent="0.2">
      <c r="A10281" t="str">
        <f t="shared" si="160"/>
        <v>BJ23A0578 CXD992</v>
      </c>
      <c r="B10281" s="3">
        <v>170</v>
      </c>
      <c r="C10281" s="4">
        <v>45301.422372679997</v>
      </c>
      <c r="D10281" s="5" t="s">
        <v>1857</v>
      </c>
      <c r="E10281" s="5" t="s">
        <v>11473</v>
      </c>
      <c r="F10281" s="5" t="s">
        <v>11474</v>
      </c>
      <c r="G10281" s="5" t="s">
        <v>11475</v>
      </c>
      <c r="H10281" s="5" t="s">
        <v>11</v>
      </c>
      <c r="I10281" s="3">
        <v>0</v>
      </c>
      <c r="J10281" s="5" t="s">
        <v>1857</v>
      </c>
      <c r="K10281" s="6">
        <v>45301.462291659998</v>
      </c>
    </row>
    <row r="10282" spans="1:11" x14ac:dyDescent="0.2">
      <c r="A10282" t="str">
        <f t="shared" si="160"/>
        <v>EX015070  M42497</v>
      </c>
      <c r="B10282" s="3">
        <v>170</v>
      </c>
      <c r="C10282" s="4">
        <v>45301.4205324</v>
      </c>
      <c r="D10282" s="5" t="s">
        <v>9425</v>
      </c>
      <c r="E10282" s="5" t="s">
        <v>11335</v>
      </c>
      <c r="F10282" s="5" t="s">
        <v>11338</v>
      </c>
      <c r="G10282" s="5" t="s">
        <v>11476</v>
      </c>
      <c r="H10282" s="5" t="s">
        <v>11</v>
      </c>
      <c r="I10282" s="3">
        <v>0</v>
      </c>
      <c r="J10282" s="5" t="s">
        <v>9425</v>
      </c>
      <c r="K10282" s="6">
        <v>45301.458645829996</v>
      </c>
    </row>
    <row r="10283" spans="1:11" x14ac:dyDescent="0.2">
      <c r="A10283" t="str">
        <f t="shared" si="160"/>
        <v xml:space="preserve">70084231  1     </v>
      </c>
      <c r="B10283" s="3">
        <v>170</v>
      </c>
      <c r="C10283" s="4">
        <v>45301.456006940003</v>
      </c>
      <c r="D10283" s="5" t="s">
        <v>1156</v>
      </c>
      <c r="E10283" s="5" t="s">
        <v>11319</v>
      </c>
      <c r="F10283" s="5" t="s">
        <v>11477</v>
      </c>
      <c r="G10283" s="5" t="s">
        <v>20</v>
      </c>
      <c r="H10283" s="5" t="s">
        <v>11</v>
      </c>
      <c r="I10283" s="3">
        <v>0</v>
      </c>
      <c r="J10283" s="5" t="s">
        <v>1156</v>
      </c>
      <c r="K10283" s="6">
        <v>45301.456250000003</v>
      </c>
    </row>
    <row r="10284" spans="1:11" x14ac:dyDescent="0.2">
      <c r="A10284" t="str">
        <f t="shared" si="160"/>
        <v xml:space="preserve">73660249161     </v>
      </c>
      <c r="B10284" s="3">
        <v>170</v>
      </c>
      <c r="C10284" s="4">
        <v>45301.450428240001</v>
      </c>
      <c r="D10284" s="5" t="s">
        <v>1156</v>
      </c>
      <c r="E10284" s="5" t="s">
        <v>11478</v>
      </c>
      <c r="F10284" s="5" t="s">
        <v>11479</v>
      </c>
      <c r="G10284" s="5" t="s">
        <v>20</v>
      </c>
      <c r="H10284" s="5" t="s">
        <v>11</v>
      </c>
      <c r="I10284" s="3">
        <v>0</v>
      </c>
      <c r="J10284" s="5" t="s">
        <v>1156</v>
      </c>
      <c r="K10284" s="6">
        <v>45301.453530090002</v>
      </c>
    </row>
    <row r="10285" spans="1:11" x14ac:dyDescent="0.2">
      <c r="A10285" t="str">
        <f t="shared" si="160"/>
        <v xml:space="preserve">73660248651     </v>
      </c>
      <c r="B10285" s="3">
        <v>170</v>
      </c>
      <c r="C10285" s="4">
        <v>45301.446516199998</v>
      </c>
      <c r="D10285" s="5" t="s">
        <v>1156</v>
      </c>
      <c r="E10285" s="5" t="s">
        <v>11480</v>
      </c>
      <c r="F10285" s="5" t="s">
        <v>11481</v>
      </c>
      <c r="G10285" s="5" t="s">
        <v>20</v>
      </c>
      <c r="H10285" s="5" t="s">
        <v>11</v>
      </c>
      <c r="I10285" s="3">
        <v>0</v>
      </c>
      <c r="J10285" s="5" t="s">
        <v>1156</v>
      </c>
      <c r="K10285" s="6">
        <v>45301.450254629999</v>
      </c>
    </row>
    <row r="10286" spans="1:11" x14ac:dyDescent="0.2">
      <c r="A10286" t="str">
        <f t="shared" si="160"/>
        <v xml:space="preserve">74660000721     </v>
      </c>
      <c r="B10286" s="3">
        <v>170</v>
      </c>
      <c r="C10286" s="4">
        <v>45301.425567129998</v>
      </c>
      <c r="D10286" s="5" t="s">
        <v>1156</v>
      </c>
      <c r="E10286" s="5" t="s">
        <v>11482</v>
      </c>
      <c r="F10286" s="5" t="s">
        <v>11483</v>
      </c>
      <c r="G10286" s="5" t="s">
        <v>20</v>
      </c>
      <c r="H10286" s="5" t="s">
        <v>11</v>
      </c>
      <c r="I10286" s="3">
        <v>0</v>
      </c>
      <c r="J10286" s="5" t="s">
        <v>1156</v>
      </c>
      <c r="K10286" s="6">
        <v>45301.445891199997</v>
      </c>
    </row>
    <row r="10287" spans="1:11" x14ac:dyDescent="0.2">
      <c r="A10287" t="str">
        <f t="shared" si="160"/>
        <v xml:space="preserve">EX015068  I6798 </v>
      </c>
      <c r="B10287" s="3">
        <v>170</v>
      </c>
      <c r="C10287" s="4">
        <v>45301.426712959998</v>
      </c>
      <c r="D10287" s="5" t="s">
        <v>4687</v>
      </c>
      <c r="E10287" s="5" t="s">
        <v>11335</v>
      </c>
      <c r="F10287" s="5" t="s">
        <v>11377</v>
      </c>
      <c r="G10287" s="5" t="s">
        <v>11484</v>
      </c>
      <c r="H10287" s="5" t="s">
        <v>11</v>
      </c>
      <c r="I10287" s="3">
        <v>0</v>
      </c>
      <c r="J10287" s="5" t="s">
        <v>4687</v>
      </c>
      <c r="K10287" s="6">
        <v>45301.427337959998</v>
      </c>
    </row>
    <row r="10288" spans="1:11" x14ac:dyDescent="0.2">
      <c r="A10288" t="str">
        <f t="shared" si="160"/>
        <v xml:space="preserve">70085755  1     </v>
      </c>
      <c r="B10288" s="3">
        <v>170</v>
      </c>
      <c r="C10288" s="4">
        <v>45301.424456009998</v>
      </c>
      <c r="D10288" s="5" t="s">
        <v>1156</v>
      </c>
      <c r="E10288" s="5" t="s">
        <v>11485</v>
      </c>
      <c r="F10288" s="5" t="s">
        <v>11486</v>
      </c>
      <c r="G10288" s="5" t="s">
        <v>20</v>
      </c>
      <c r="H10288" s="5" t="s">
        <v>11</v>
      </c>
      <c r="I10288" s="3">
        <v>0</v>
      </c>
      <c r="J10288" s="5" t="s">
        <v>1156</v>
      </c>
      <c r="K10288" s="6">
        <v>45301.424965270002</v>
      </c>
    </row>
    <row r="10289" spans="1:11" x14ac:dyDescent="0.2">
      <c r="A10289" t="str">
        <f t="shared" si="160"/>
        <v xml:space="preserve">70085496  1     </v>
      </c>
      <c r="B10289" s="3">
        <v>170</v>
      </c>
      <c r="C10289" s="4">
        <v>45301.421620369998</v>
      </c>
      <c r="D10289" s="5" t="s">
        <v>1156</v>
      </c>
      <c r="E10289" s="5" t="s">
        <v>11487</v>
      </c>
      <c r="F10289" s="5" t="s">
        <v>11488</v>
      </c>
      <c r="G10289" s="5" t="s">
        <v>20</v>
      </c>
      <c r="H10289" s="5" t="s">
        <v>11</v>
      </c>
      <c r="I10289" s="3">
        <v>0</v>
      </c>
      <c r="J10289" s="5" t="s">
        <v>1156</v>
      </c>
      <c r="K10289" s="6">
        <v>45301.422152769999</v>
      </c>
    </row>
    <row r="10290" spans="1:11" x14ac:dyDescent="0.2">
      <c r="A10290" t="str">
        <f t="shared" si="160"/>
        <v>BJ23A0578 CXD991</v>
      </c>
      <c r="B10290" s="3">
        <v>170</v>
      </c>
      <c r="C10290" s="4">
        <v>45301.42001157</v>
      </c>
      <c r="D10290" s="5" t="s">
        <v>1857</v>
      </c>
      <c r="E10290" s="5" t="s">
        <v>11473</v>
      </c>
      <c r="F10290" s="5" t="s">
        <v>11474</v>
      </c>
      <c r="G10290" s="5" t="s">
        <v>11489</v>
      </c>
      <c r="H10290" s="5" t="s">
        <v>11</v>
      </c>
      <c r="I10290" s="3">
        <v>0</v>
      </c>
      <c r="J10290" s="5" t="s">
        <v>1857</v>
      </c>
      <c r="K10290" s="6">
        <v>45301.42202546</v>
      </c>
    </row>
    <row r="10291" spans="1:11" x14ac:dyDescent="0.2">
      <c r="A10291" t="str">
        <f t="shared" si="160"/>
        <v xml:space="preserve">70085613  1     </v>
      </c>
      <c r="B10291" s="3">
        <v>170</v>
      </c>
      <c r="C10291" s="4">
        <v>45301.412754630001</v>
      </c>
      <c r="D10291" s="5" t="s">
        <v>1156</v>
      </c>
      <c r="E10291" s="5" t="s">
        <v>11490</v>
      </c>
      <c r="F10291" s="5" t="s">
        <v>11491</v>
      </c>
      <c r="G10291" s="5" t="s">
        <v>20</v>
      </c>
      <c r="H10291" s="5" t="s">
        <v>11</v>
      </c>
      <c r="I10291" s="3">
        <v>0</v>
      </c>
      <c r="J10291" s="5" t="s">
        <v>1156</v>
      </c>
      <c r="K10291" s="6">
        <v>45301.413090269998</v>
      </c>
    </row>
    <row r="10292" spans="1:11" x14ac:dyDescent="0.2">
      <c r="A10292" t="str">
        <f t="shared" si="160"/>
        <v xml:space="preserve">70085661  1     </v>
      </c>
      <c r="B10292" s="3">
        <v>170</v>
      </c>
      <c r="C10292" s="4">
        <v>45301.406747679997</v>
      </c>
      <c r="D10292" s="5" t="s">
        <v>1156</v>
      </c>
      <c r="E10292" s="5" t="s">
        <v>11492</v>
      </c>
      <c r="F10292" s="5" t="s">
        <v>11493</v>
      </c>
      <c r="G10292" s="5" t="s">
        <v>20</v>
      </c>
      <c r="H10292" s="5" t="s">
        <v>11</v>
      </c>
      <c r="I10292" s="3">
        <v>0</v>
      </c>
      <c r="J10292" s="5" t="s">
        <v>1156</v>
      </c>
      <c r="K10292" s="6">
        <v>45301.410925919998</v>
      </c>
    </row>
    <row r="10293" spans="1:11" x14ac:dyDescent="0.2">
      <c r="A10293" t="str">
        <f t="shared" si="160"/>
        <v>EX015070  M42499</v>
      </c>
      <c r="B10293" s="3">
        <v>170</v>
      </c>
      <c r="C10293" s="4">
        <v>45301.390844900001</v>
      </c>
      <c r="D10293" s="5" t="s">
        <v>9430</v>
      </c>
      <c r="E10293" s="5" t="s">
        <v>11335</v>
      </c>
      <c r="F10293" s="5" t="s">
        <v>11338</v>
      </c>
      <c r="G10293" s="5" t="s">
        <v>11494</v>
      </c>
      <c r="H10293" s="5" t="s">
        <v>11</v>
      </c>
      <c r="I10293" s="3">
        <v>0</v>
      </c>
      <c r="J10293" s="5" t="s">
        <v>9430</v>
      </c>
      <c r="K10293" s="6">
        <v>45301.397164349997</v>
      </c>
    </row>
    <row r="10294" spans="1:11" x14ac:dyDescent="0.2">
      <c r="A10294" t="str">
        <f t="shared" si="160"/>
        <v>EX015070  M42692</v>
      </c>
      <c r="B10294" s="3">
        <v>170</v>
      </c>
      <c r="C10294" s="4">
        <v>45301.372291660002</v>
      </c>
      <c r="D10294" s="5" t="s">
        <v>9451</v>
      </c>
      <c r="E10294" s="5" t="s">
        <v>11335</v>
      </c>
      <c r="F10294" s="5" t="s">
        <v>11338</v>
      </c>
      <c r="G10294" s="5" t="s">
        <v>11495</v>
      </c>
      <c r="H10294" s="5" t="s">
        <v>11</v>
      </c>
      <c r="I10294" s="3">
        <v>0</v>
      </c>
      <c r="J10294" s="5" t="s">
        <v>9451</v>
      </c>
      <c r="K10294" s="6">
        <v>45301.395729160002</v>
      </c>
    </row>
    <row r="10295" spans="1:11" x14ac:dyDescent="0.2">
      <c r="A10295" t="str">
        <f t="shared" si="160"/>
        <v xml:space="preserve">EX015068  I6795 </v>
      </c>
      <c r="B10295" s="3">
        <v>170</v>
      </c>
      <c r="C10295" s="4">
        <v>45301.322870370001</v>
      </c>
      <c r="D10295" s="5" t="s">
        <v>9425</v>
      </c>
      <c r="E10295" s="5" t="s">
        <v>11335</v>
      </c>
      <c r="F10295" s="5" t="s">
        <v>11377</v>
      </c>
      <c r="G10295" s="5" t="s">
        <v>11380</v>
      </c>
      <c r="H10295" s="5" t="s">
        <v>11</v>
      </c>
      <c r="I10295" s="3">
        <v>0</v>
      </c>
      <c r="J10295" s="5" t="s">
        <v>9425</v>
      </c>
      <c r="K10295" s="6">
        <v>45301.389976849998</v>
      </c>
    </row>
    <row r="10296" spans="1:11" x14ac:dyDescent="0.2">
      <c r="A10296" t="str">
        <f t="shared" si="160"/>
        <v xml:space="preserve">IN008716031     </v>
      </c>
      <c r="B10296" s="3">
        <v>170</v>
      </c>
      <c r="C10296" s="4">
        <v>45301.371863419998</v>
      </c>
      <c r="D10296" s="5" t="s">
        <v>1156</v>
      </c>
      <c r="E10296" s="5" t="s">
        <v>11496</v>
      </c>
      <c r="F10296" s="5" t="s">
        <v>11497</v>
      </c>
      <c r="G10296" s="5" t="s">
        <v>20</v>
      </c>
      <c r="H10296" s="5" t="s">
        <v>11</v>
      </c>
      <c r="I10296" s="3">
        <v>0</v>
      </c>
      <c r="J10296" s="5" t="s">
        <v>1156</v>
      </c>
      <c r="K10296" s="6">
        <v>45301.373692130001</v>
      </c>
    </row>
    <row r="10297" spans="1:11" x14ac:dyDescent="0.2">
      <c r="A10297" t="str">
        <f t="shared" si="160"/>
        <v xml:space="preserve">IN008733771     </v>
      </c>
      <c r="B10297" s="3">
        <v>170</v>
      </c>
      <c r="C10297" s="4">
        <v>45301.369456009998</v>
      </c>
      <c r="D10297" s="5" t="s">
        <v>1156</v>
      </c>
      <c r="E10297" s="5" t="s">
        <v>11498</v>
      </c>
      <c r="F10297" s="5" t="s">
        <v>11499</v>
      </c>
      <c r="G10297" s="5" t="s">
        <v>20</v>
      </c>
      <c r="H10297" s="5" t="s">
        <v>11</v>
      </c>
      <c r="I10297" s="3">
        <v>0</v>
      </c>
      <c r="J10297" s="5" t="s">
        <v>1156</v>
      </c>
      <c r="K10297" s="6">
        <v>45301.369652770001</v>
      </c>
    </row>
    <row r="10298" spans="1:11" x14ac:dyDescent="0.2">
      <c r="A10298" t="str">
        <f t="shared" si="160"/>
        <v>EX015068  T03752</v>
      </c>
      <c r="B10298" s="3">
        <v>170</v>
      </c>
      <c r="C10298" s="4">
        <v>45300.633344900001</v>
      </c>
      <c r="D10298" s="5" t="s">
        <v>9451</v>
      </c>
      <c r="E10298" s="5" t="s">
        <v>11335</v>
      </c>
      <c r="F10298" s="5" t="s">
        <v>11377</v>
      </c>
      <c r="G10298" s="5" t="s">
        <v>11500</v>
      </c>
      <c r="H10298" s="5" t="s">
        <v>11</v>
      </c>
      <c r="I10298" s="3">
        <v>0</v>
      </c>
      <c r="J10298" s="5" t="s">
        <v>9451</v>
      </c>
      <c r="K10298" s="6">
        <v>45301.368680549996</v>
      </c>
    </row>
    <row r="10299" spans="1:11" x14ac:dyDescent="0.2">
      <c r="A10299" t="str">
        <f t="shared" si="160"/>
        <v xml:space="preserve">IN008735951     </v>
      </c>
      <c r="B10299" s="3">
        <v>170</v>
      </c>
      <c r="C10299" s="4">
        <v>45301.366203700003</v>
      </c>
      <c r="D10299" s="5" t="s">
        <v>1156</v>
      </c>
      <c r="E10299" s="5" t="s">
        <v>11501</v>
      </c>
      <c r="F10299" s="5" t="s">
        <v>11502</v>
      </c>
      <c r="G10299" s="5" t="s">
        <v>20</v>
      </c>
      <c r="H10299" s="5" t="s">
        <v>11</v>
      </c>
      <c r="I10299" s="3">
        <v>0</v>
      </c>
      <c r="J10299" s="5" t="s">
        <v>1156</v>
      </c>
      <c r="K10299" s="6">
        <v>45301.368391199998</v>
      </c>
    </row>
    <row r="10300" spans="1:11" x14ac:dyDescent="0.2">
      <c r="A10300" t="str">
        <f t="shared" si="160"/>
        <v xml:space="preserve">IN008719451     </v>
      </c>
      <c r="B10300" s="3">
        <v>170</v>
      </c>
      <c r="C10300" s="4">
        <v>45301.361863420003</v>
      </c>
      <c r="D10300" s="5" t="s">
        <v>1156</v>
      </c>
      <c r="E10300" s="5" t="s">
        <v>11503</v>
      </c>
      <c r="F10300" s="5" t="s">
        <v>11504</v>
      </c>
      <c r="G10300" s="5" t="s">
        <v>20</v>
      </c>
      <c r="H10300" s="5" t="s">
        <v>11</v>
      </c>
      <c r="I10300" s="3">
        <v>0</v>
      </c>
      <c r="J10300" s="5" t="s">
        <v>1156</v>
      </c>
      <c r="K10300" s="6">
        <v>45301.362858790002</v>
      </c>
    </row>
    <row r="10301" spans="1:11" x14ac:dyDescent="0.2">
      <c r="A10301" t="str">
        <f t="shared" si="160"/>
        <v>EX015070  M42925</v>
      </c>
      <c r="B10301" s="3">
        <v>170</v>
      </c>
      <c r="C10301" s="4">
        <v>45301.34891203</v>
      </c>
      <c r="D10301" s="5" t="s">
        <v>9430</v>
      </c>
      <c r="E10301" s="5" t="s">
        <v>11335</v>
      </c>
      <c r="F10301" s="5" t="s">
        <v>11338</v>
      </c>
      <c r="G10301" s="5" t="s">
        <v>11505</v>
      </c>
      <c r="H10301" s="5" t="s">
        <v>11</v>
      </c>
      <c r="I10301" s="3">
        <v>0</v>
      </c>
      <c r="J10301" s="5" t="s">
        <v>9430</v>
      </c>
      <c r="K10301" s="6">
        <v>45301.362013880003</v>
      </c>
    </row>
    <row r="10302" spans="1:11" x14ac:dyDescent="0.2">
      <c r="A10302" t="str">
        <f t="shared" si="160"/>
        <v xml:space="preserve">IN008735981     </v>
      </c>
      <c r="B10302" s="3">
        <v>170</v>
      </c>
      <c r="C10302" s="4">
        <v>45301.358599530002</v>
      </c>
      <c r="D10302" s="5" t="s">
        <v>1156</v>
      </c>
      <c r="E10302" s="5" t="s">
        <v>11506</v>
      </c>
      <c r="F10302" s="5" t="s">
        <v>11507</v>
      </c>
      <c r="G10302" s="5" t="s">
        <v>20</v>
      </c>
      <c r="H10302" s="5" t="s">
        <v>11</v>
      </c>
      <c r="I10302" s="3">
        <v>0</v>
      </c>
      <c r="J10302" s="5" t="s">
        <v>1156</v>
      </c>
      <c r="K10302" s="6">
        <v>45301.359664349999</v>
      </c>
    </row>
    <row r="10303" spans="1:11" x14ac:dyDescent="0.2">
      <c r="A10303" t="str">
        <f t="shared" si="160"/>
        <v xml:space="preserve">74660000881     </v>
      </c>
      <c r="B10303" s="3">
        <v>170</v>
      </c>
      <c r="C10303" s="4">
        <v>45301.351898139998</v>
      </c>
      <c r="D10303" s="5" t="s">
        <v>1156</v>
      </c>
      <c r="E10303" s="5" t="s">
        <v>11508</v>
      </c>
      <c r="F10303" s="5" t="s">
        <v>11509</v>
      </c>
      <c r="G10303" s="5" t="s">
        <v>20</v>
      </c>
      <c r="H10303" s="5" t="s">
        <v>11</v>
      </c>
      <c r="I10303" s="3">
        <v>0</v>
      </c>
      <c r="J10303" s="5" t="s">
        <v>1156</v>
      </c>
      <c r="K10303" s="6">
        <v>45301.357349530001</v>
      </c>
    </row>
    <row r="10304" spans="1:11" x14ac:dyDescent="0.2">
      <c r="A10304" t="str">
        <f t="shared" si="160"/>
        <v xml:space="preserve">EX015575  A7256 </v>
      </c>
      <c r="B10304" s="3">
        <v>170</v>
      </c>
      <c r="C10304" s="4">
        <v>45301.350057869997</v>
      </c>
      <c r="D10304" s="5" t="s">
        <v>1156</v>
      </c>
      <c r="E10304" s="5" t="s">
        <v>11510</v>
      </c>
      <c r="F10304" s="5" t="s">
        <v>11511</v>
      </c>
      <c r="G10304" s="5" t="s">
        <v>11512</v>
      </c>
      <c r="H10304" s="5" t="s">
        <v>11</v>
      </c>
      <c r="I10304" s="3">
        <v>0</v>
      </c>
      <c r="J10304" s="5" t="s">
        <v>1156</v>
      </c>
      <c r="K10304" s="6">
        <v>45301.350474530002</v>
      </c>
    </row>
    <row r="10305" spans="1:11" x14ac:dyDescent="0.2">
      <c r="A10305" t="str">
        <f t="shared" si="160"/>
        <v xml:space="preserve">EX015575  A7224 </v>
      </c>
      <c r="B10305" s="3">
        <v>170</v>
      </c>
      <c r="C10305" s="4">
        <v>45301.348298609999</v>
      </c>
      <c r="D10305" s="5" t="s">
        <v>1156</v>
      </c>
      <c r="E10305" s="5" t="s">
        <v>11510</v>
      </c>
      <c r="F10305" s="5" t="s">
        <v>11511</v>
      </c>
      <c r="G10305" s="5" t="s">
        <v>11513</v>
      </c>
      <c r="H10305" s="5" t="s">
        <v>11</v>
      </c>
      <c r="I10305" s="3">
        <v>0</v>
      </c>
      <c r="J10305" s="5" t="s">
        <v>1156</v>
      </c>
      <c r="K10305" s="6">
        <v>45301.349097220002</v>
      </c>
    </row>
    <row r="10306" spans="1:11" x14ac:dyDescent="0.2">
      <c r="A10306" t="str">
        <f t="shared" si="160"/>
        <v xml:space="preserve">EX015575  A7201 </v>
      </c>
      <c r="B10306" s="3">
        <v>170</v>
      </c>
      <c r="C10306" s="4">
        <v>45301.345555549997</v>
      </c>
      <c r="D10306" s="5" t="s">
        <v>1156</v>
      </c>
      <c r="E10306" s="5" t="s">
        <v>11510</v>
      </c>
      <c r="F10306" s="5" t="s">
        <v>11511</v>
      </c>
      <c r="G10306" s="5" t="s">
        <v>11514</v>
      </c>
      <c r="H10306" s="5" t="s">
        <v>11</v>
      </c>
      <c r="I10306" s="3">
        <v>0</v>
      </c>
      <c r="J10306" s="5" t="s">
        <v>1156</v>
      </c>
      <c r="K10306" s="6">
        <v>45301.346539350001</v>
      </c>
    </row>
    <row r="10307" spans="1:11" x14ac:dyDescent="0.2">
      <c r="A10307" t="str">
        <f t="shared" ref="A10307:A10370" si="161">CONCATENATE(F10307,G10307)</f>
        <v>EX015070  T03735</v>
      </c>
      <c r="B10307" s="3">
        <v>170</v>
      </c>
      <c r="C10307" s="4">
        <v>45301.345775460002</v>
      </c>
      <c r="D10307" s="5" t="s">
        <v>9430</v>
      </c>
      <c r="E10307" s="5" t="s">
        <v>11335</v>
      </c>
      <c r="F10307" s="5" t="s">
        <v>11338</v>
      </c>
      <c r="G10307" s="5" t="s">
        <v>11515</v>
      </c>
      <c r="H10307" s="5" t="s">
        <v>11</v>
      </c>
      <c r="I10307" s="3">
        <v>0</v>
      </c>
      <c r="J10307" s="5" t="s">
        <v>9430</v>
      </c>
      <c r="K10307" s="6">
        <v>45301.346458330001</v>
      </c>
    </row>
    <row r="10308" spans="1:11" x14ac:dyDescent="0.2">
      <c r="A10308" t="str">
        <f t="shared" si="161"/>
        <v xml:space="preserve">73660252161     </v>
      </c>
      <c r="B10308" s="3">
        <v>170</v>
      </c>
      <c r="C10308" s="4">
        <v>45301.33947916</v>
      </c>
      <c r="D10308" s="5" t="s">
        <v>1156</v>
      </c>
      <c r="E10308" s="5" t="s">
        <v>11516</v>
      </c>
      <c r="F10308" s="5" t="s">
        <v>11517</v>
      </c>
      <c r="G10308" s="5" t="s">
        <v>20</v>
      </c>
      <c r="H10308" s="5" t="s">
        <v>11</v>
      </c>
      <c r="I10308" s="3">
        <v>0</v>
      </c>
      <c r="J10308" s="5" t="s">
        <v>1156</v>
      </c>
      <c r="K10308" s="6">
        <v>45301.340254629999</v>
      </c>
    </row>
    <row r="10309" spans="1:11" x14ac:dyDescent="0.2">
      <c r="A10309" t="str">
        <f t="shared" si="161"/>
        <v xml:space="preserve">EX015068  I6797 </v>
      </c>
      <c r="B10309" s="3">
        <v>170</v>
      </c>
      <c r="C10309" s="4">
        <v>45300.627013880003</v>
      </c>
      <c r="D10309" s="5" t="s">
        <v>4675</v>
      </c>
      <c r="E10309" s="5" t="s">
        <v>11335</v>
      </c>
      <c r="F10309" s="5" t="s">
        <v>11377</v>
      </c>
      <c r="G10309" s="5" t="s">
        <v>11518</v>
      </c>
      <c r="H10309" s="5" t="s">
        <v>11</v>
      </c>
      <c r="I10309" s="3">
        <v>0</v>
      </c>
      <c r="J10309" s="5" t="s">
        <v>4675</v>
      </c>
      <c r="K10309" s="6">
        <v>45300.654224530001</v>
      </c>
    </row>
    <row r="10310" spans="1:11" x14ac:dyDescent="0.2">
      <c r="A10310" t="str">
        <f t="shared" si="161"/>
        <v xml:space="preserve">EX015069  W9797 </v>
      </c>
      <c r="B10310" s="3">
        <v>170</v>
      </c>
      <c r="C10310" s="4">
        <v>45300.642835639999</v>
      </c>
      <c r="D10310" s="5" t="s">
        <v>9425</v>
      </c>
      <c r="E10310" s="5" t="s">
        <v>11335</v>
      </c>
      <c r="F10310" s="5" t="s">
        <v>11379</v>
      </c>
      <c r="G10310" s="5" t="s">
        <v>11519</v>
      </c>
      <c r="H10310" s="5" t="s">
        <v>11</v>
      </c>
      <c r="I10310" s="3">
        <v>0</v>
      </c>
      <c r="J10310" s="5" t="s">
        <v>9425</v>
      </c>
      <c r="K10310" s="6">
        <v>45300.649305550003</v>
      </c>
    </row>
    <row r="10311" spans="1:11" x14ac:dyDescent="0.2">
      <c r="A10311" t="str">
        <f t="shared" si="161"/>
        <v>EX015069  M43012</v>
      </c>
      <c r="B10311" s="3">
        <v>170</v>
      </c>
      <c r="C10311" s="4">
        <v>45300.645254629999</v>
      </c>
      <c r="D10311" s="5" t="s">
        <v>9430</v>
      </c>
      <c r="E10311" s="5" t="s">
        <v>11335</v>
      </c>
      <c r="F10311" s="5" t="s">
        <v>11379</v>
      </c>
      <c r="G10311" s="5" t="s">
        <v>11520</v>
      </c>
      <c r="H10311" s="5" t="s">
        <v>11</v>
      </c>
      <c r="I10311" s="3">
        <v>0</v>
      </c>
      <c r="J10311" s="5" t="s">
        <v>9430</v>
      </c>
      <c r="K10311" s="6">
        <v>45300.645381939998</v>
      </c>
    </row>
    <row r="10312" spans="1:11" x14ac:dyDescent="0.2">
      <c r="A10312" t="str">
        <f t="shared" si="161"/>
        <v>EX015068  M43012</v>
      </c>
      <c r="B10312" s="3">
        <v>170</v>
      </c>
      <c r="C10312" s="4">
        <v>45300.629467589999</v>
      </c>
      <c r="D10312" s="5" t="s">
        <v>9430</v>
      </c>
      <c r="E10312" s="5" t="s">
        <v>11335</v>
      </c>
      <c r="F10312" s="5" t="s">
        <v>11377</v>
      </c>
      <c r="G10312" s="5" t="s">
        <v>11520</v>
      </c>
      <c r="H10312" s="5" t="s">
        <v>11</v>
      </c>
      <c r="I10312" s="3">
        <v>0</v>
      </c>
      <c r="J10312" s="5" t="s">
        <v>9430</v>
      </c>
      <c r="K10312" s="6">
        <v>45300.645243049999</v>
      </c>
    </row>
    <row r="10313" spans="1:11" x14ac:dyDescent="0.2">
      <c r="A10313" t="str">
        <f t="shared" si="161"/>
        <v xml:space="preserve">EX015069  L4933 </v>
      </c>
      <c r="B10313" s="3">
        <v>170</v>
      </c>
      <c r="C10313" s="4">
        <v>45300.629756939998</v>
      </c>
      <c r="D10313" s="5" t="s">
        <v>9425</v>
      </c>
      <c r="E10313" s="5" t="s">
        <v>11335</v>
      </c>
      <c r="F10313" s="5" t="s">
        <v>11379</v>
      </c>
      <c r="G10313" s="5" t="s">
        <v>11521</v>
      </c>
      <c r="H10313" s="5" t="s">
        <v>11</v>
      </c>
      <c r="I10313" s="3">
        <v>0</v>
      </c>
      <c r="J10313" s="5" t="s">
        <v>9425</v>
      </c>
      <c r="K10313" s="6">
        <v>45300.640891199997</v>
      </c>
    </row>
    <row r="10314" spans="1:11" x14ac:dyDescent="0.2">
      <c r="A10314" t="str">
        <f t="shared" si="161"/>
        <v xml:space="preserve">70085243  1     </v>
      </c>
      <c r="B10314" s="3">
        <v>170</v>
      </c>
      <c r="C10314" s="4">
        <v>45300.629444439997</v>
      </c>
      <c r="D10314" s="5" t="s">
        <v>1156</v>
      </c>
      <c r="E10314" s="5" t="s">
        <v>11522</v>
      </c>
      <c r="F10314" s="5" t="s">
        <v>11523</v>
      </c>
      <c r="G10314" s="5" t="s">
        <v>20</v>
      </c>
      <c r="H10314" s="5" t="s">
        <v>11</v>
      </c>
      <c r="I10314" s="3">
        <v>0</v>
      </c>
      <c r="J10314" s="5" t="s">
        <v>1156</v>
      </c>
      <c r="K10314" s="6">
        <v>45300.637164350002</v>
      </c>
    </row>
    <row r="10315" spans="1:11" x14ac:dyDescent="0.2">
      <c r="A10315" t="str">
        <f t="shared" si="161"/>
        <v>BJ23A0522 CXD915</v>
      </c>
      <c r="B10315" s="3">
        <v>170</v>
      </c>
      <c r="C10315" s="4">
        <v>45300.497870370004</v>
      </c>
      <c r="D10315" s="5" t="s">
        <v>4687</v>
      </c>
      <c r="E10315" s="5" t="s">
        <v>11368</v>
      </c>
      <c r="F10315" s="5" t="s">
        <v>11369</v>
      </c>
      <c r="G10315" s="5" t="s">
        <v>11524</v>
      </c>
      <c r="H10315" s="5" t="s">
        <v>11</v>
      </c>
      <c r="I10315" s="3">
        <v>0</v>
      </c>
      <c r="J10315" s="5" t="s">
        <v>4687</v>
      </c>
      <c r="K10315" s="6">
        <v>45300.627766199999</v>
      </c>
    </row>
    <row r="10316" spans="1:11" x14ac:dyDescent="0.2">
      <c r="A10316" t="str">
        <f t="shared" si="161"/>
        <v xml:space="preserve">70085414  1     </v>
      </c>
      <c r="B10316" s="3">
        <v>170</v>
      </c>
      <c r="C10316" s="4">
        <v>45300.625162030003</v>
      </c>
      <c r="D10316" s="5" t="s">
        <v>1156</v>
      </c>
      <c r="E10316" s="5" t="s">
        <v>11525</v>
      </c>
      <c r="F10316" s="5" t="s">
        <v>11526</v>
      </c>
      <c r="G10316" s="5" t="s">
        <v>20</v>
      </c>
      <c r="H10316" s="5" t="s">
        <v>11</v>
      </c>
      <c r="I10316" s="3">
        <v>0</v>
      </c>
      <c r="J10316" s="5" t="s">
        <v>1156</v>
      </c>
      <c r="K10316" s="6">
        <v>45300.626180550003</v>
      </c>
    </row>
    <row r="10317" spans="1:11" x14ac:dyDescent="0.2">
      <c r="A10317" t="str">
        <f t="shared" si="161"/>
        <v xml:space="preserve">70085416  1     </v>
      </c>
      <c r="B10317" s="3">
        <v>170</v>
      </c>
      <c r="C10317" s="4">
        <v>45300.623587959999</v>
      </c>
      <c r="D10317" s="5" t="s">
        <v>1156</v>
      </c>
      <c r="E10317" s="5" t="s">
        <v>11525</v>
      </c>
      <c r="F10317" s="5" t="s">
        <v>11527</v>
      </c>
      <c r="G10317" s="5" t="s">
        <v>20</v>
      </c>
      <c r="H10317" s="5" t="s">
        <v>11</v>
      </c>
      <c r="I10317" s="3">
        <v>0</v>
      </c>
      <c r="J10317" s="5" t="s">
        <v>1156</v>
      </c>
      <c r="K10317" s="6">
        <v>45300.624560179996</v>
      </c>
    </row>
    <row r="10318" spans="1:11" x14ac:dyDescent="0.2">
      <c r="A10318" t="str">
        <f t="shared" si="161"/>
        <v>BJ23A0522 CXD918</v>
      </c>
      <c r="B10318" s="3">
        <v>170</v>
      </c>
      <c r="C10318" s="4">
        <v>45300.480451379997</v>
      </c>
      <c r="D10318" s="5" t="s">
        <v>9425</v>
      </c>
      <c r="E10318" s="5" t="s">
        <v>11368</v>
      </c>
      <c r="F10318" s="5" t="s">
        <v>11369</v>
      </c>
      <c r="G10318" s="5" t="s">
        <v>11528</v>
      </c>
      <c r="H10318" s="5" t="s">
        <v>11</v>
      </c>
      <c r="I10318" s="3">
        <v>0</v>
      </c>
      <c r="J10318" s="5" t="s">
        <v>9425</v>
      </c>
      <c r="K10318" s="6">
        <v>45300.544502309996</v>
      </c>
    </row>
    <row r="10319" spans="1:11" x14ac:dyDescent="0.2">
      <c r="A10319" t="str">
        <f t="shared" si="161"/>
        <v>EX015068  T37842</v>
      </c>
      <c r="B10319" s="3">
        <v>170</v>
      </c>
      <c r="C10319" s="4">
        <v>45300.538379630001</v>
      </c>
      <c r="D10319" s="5" t="s">
        <v>9430</v>
      </c>
      <c r="E10319" s="5" t="s">
        <v>11335</v>
      </c>
      <c r="F10319" s="5" t="s">
        <v>11377</v>
      </c>
      <c r="G10319" s="5" t="s">
        <v>11529</v>
      </c>
      <c r="H10319" s="5" t="s">
        <v>11</v>
      </c>
      <c r="I10319" s="3">
        <v>0</v>
      </c>
      <c r="J10319" s="5" t="s">
        <v>9430</v>
      </c>
      <c r="K10319" s="6">
        <v>45300.54083333</v>
      </c>
    </row>
    <row r="10320" spans="1:11" x14ac:dyDescent="0.2">
      <c r="A10320" t="str">
        <f t="shared" si="161"/>
        <v xml:space="preserve">EX015068  L5086 </v>
      </c>
      <c r="B10320" s="3">
        <v>170</v>
      </c>
      <c r="C10320" s="4">
        <v>45300.51420138</v>
      </c>
      <c r="D10320" s="5" t="s">
        <v>9451</v>
      </c>
      <c r="E10320" s="5" t="s">
        <v>11335</v>
      </c>
      <c r="F10320" s="5" t="s">
        <v>11377</v>
      </c>
      <c r="G10320" s="5" t="s">
        <v>11530</v>
      </c>
      <c r="H10320" s="5" t="s">
        <v>11</v>
      </c>
      <c r="I10320" s="3">
        <v>0</v>
      </c>
      <c r="J10320" s="5" t="s">
        <v>9451</v>
      </c>
      <c r="K10320" s="6">
        <v>45300.5234375</v>
      </c>
    </row>
    <row r="10321" spans="1:11" x14ac:dyDescent="0.2">
      <c r="A10321" t="str">
        <f t="shared" si="161"/>
        <v>EX015069  W81532</v>
      </c>
      <c r="B10321" s="3">
        <v>170</v>
      </c>
      <c r="C10321" s="4">
        <v>45300.506851849997</v>
      </c>
      <c r="D10321" s="5" t="s">
        <v>9430</v>
      </c>
      <c r="E10321" s="5" t="s">
        <v>11335</v>
      </c>
      <c r="F10321" s="5" t="s">
        <v>11379</v>
      </c>
      <c r="G10321" s="5" t="s">
        <v>11531</v>
      </c>
      <c r="H10321" s="5" t="s">
        <v>11</v>
      </c>
      <c r="I10321" s="3">
        <v>0</v>
      </c>
      <c r="J10321" s="5" t="s">
        <v>9430</v>
      </c>
      <c r="K10321" s="6">
        <v>45300.510775460003</v>
      </c>
    </row>
    <row r="10322" spans="1:11" x14ac:dyDescent="0.2">
      <c r="A10322" t="str">
        <f t="shared" si="161"/>
        <v>BJ23A0522 CXD924</v>
      </c>
      <c r="B10322" s="3">
        <v>170</v>
      </c>
      <c r="C10322" s="4">
        <v>45300.422557869999</v>
      </c>
      <c r="D10322" s="5" t="s">
        <v>9425</v>
      </c>
      <c r="E10322" s="5" t="s">
        <v>11368</v>
      </c>
      <c r="F10322" s="5" t="s">
        <v>11369</v>
      </c>
      <c r="G10322" s="5" t="s">
        <v>11532</v>
      </c>
      <c r="H10322" s="5" t="s">
        <v>11</v>
      </c>
      <c r="I10322" s="3">
        <v>0</v>
      </c>
      <c r="J10322" s="5" t="s">
        <v>9425</v>
      </c>
      <c r="K10322" s="6">
        <v>45300.479004629997</v>
      </c>
    </row>
    <row r="10323" spans="1:11" x14ac:dyDescent="0.2">
      <c r="A10323" t="str">
        <f t="shared" si="161"/>
        <v>BJ23A0522 CXD919</v>
      </c>
      <c r="B10323" s="3">
        <v>170</v>
      </c>
      <c r="C10323" s="4">
        <v>45300.421689809998</v>
      </c>
      <c r="D10323" s="5" t="s">
        <v>4687</v>
      </c>
      <c r="E10323" s="5" t="s">
        <v>11368</v>
      </c>
      <c r="F10323" s="5" t="s">
        <v>11369</v>
      </c>
      <c r="G10323" s="5" t="s">
        <v>11533</v>
      </c>
      <c r="H10323" s="5" t="s">
        <v>11</v>
      </c>
      <c r="I10323" s="3">
        <v>0</v>
      </c>
      <c r="J10323" s="5" t="s">
        <v>4687</v>
      </c>
      <c r="K10323" s="6">
        <v>45300.463819440003</v>
      </c>
    </row>
    <row r="10324" spans="1:11" x14ac:dyDescent="0.2">
      <c r="A10324" t="str">
        <f t="shared" si="161"/>
        <v>BJ23A0522 CXD898</v>
      </c>
      <c r="B10324" s="3">
        <v>170</v>
      </c>
      <c r="C10324" s="4">
        <v>45300.414305550003</v>
      </c>
      <c r="D10324" s="5" t="s">
        <v>9430</v>
      </c>
      <c r="E10324" s="5" t="s">
        <v>11368</v>
      </c>
      <c r="F10324" s="5" t="s">
        <v>11369</v>
      </c>
      <c r="G10324" s="5" t="s">
        <v>11534</v>
      </c>
      <c r="H10324" s="5" t="s">
        <v>11</v>
      </c>
      <c r="I10324" s="3">
        <v>0</v>
      </c>
      <c r="J10324" s="5" t="s">
        <v>9430</v>
      </c>
      <c r="K10324" s="6">
        <v>45300.422303239997</v>
      </c>
    </row>
    <row r="10325" spans="1:11" x14ac:dyDescent="0.2">
      <c r="A10325" t="str">
        <f t="shared" si="161"/>
        <v>BJ23A0522 CXD902</v>
      </c>
      <c r="B10325" s="3">
        <v>170</v>
      </c>
      <c r="C10325" s="4">
        <v>45300.378576379997</v>
      </c>
      <c r="D10325" s="5" t="s">
        <v>9425</v>
      </c>
      <c r="E10325" s="5" t="s">
        <v>11368</v>
      </c>
      <c r="F10325" s="5" t="s">
        <v>11369</v>
      </c>
      <c r="G10325" s="5" t="s">
        <v>11535</v>
      </c>
      <c r="H10325" s="5" t="s">
        <v>11</v>
      </c>
      <c r="I10325" s="3">
        <v>0</v>
      </c>
      <c r="J10325" s="5" t="s">
        <v>9425</v>
      </c>
      <c r="K10325" s="6">
        <v>45300.421770829998</v>
      </c>
    </row>
    <row r="10326" spans="1:11" x14ac:dyDescent="0.2">
      <c r="A10326" t="str">
        <f t="shared" si="161"/>
        <v>BJ23A0522 CXD900</v>
      </c>
      <c r="B10326" s="3">
        <v>170</v>
      </c>
      <c r="C10326" s="4">
        <v>45300.396979160003</v>
      </c>
      <c r="D10326" s="5" t="s">
        <v>9430</v>
      </c>
      <c r="E10326" s="5" t="s">
        <v>11368</v>
      </c>
      <c r="F10326" s="5" t="s">
        <v>11369</v>
      </c>
      <c r="G10326" s="5" t="s">
        <v>11536</v>
      </c>
      <c r="H10326" s="5" t="s">
        <v>11</v>
      </c>
      <c r="I10326" s="3">
        <v>0</v>
      </c>
      <c r="J10326" s="5" t="s">
        <v>9430</v>
      </c>
      <c r="K10326" s="6">
        <v>45300.411620370003</v>
      </c>
    </row>
    <row r="10327" spans="1:11" x14ac:dyDescent="0.2">
      <c r="A10327" t="str">
        <f t="shared" si="161"/>
        <v>BJ23A0522 CXD906</v>
      </c>
      <c r="B10327" s="3">
        <v>170</v>
      </c>
      <c r="C10327" s="4">
        <v>45300.37033564</v>
      </c>
      <c r="D10327" s="5" t="s">
        <v>4687</v>
      </c>
      <c r="E10327" s="5" t="s">
        <v>11368</v>
      </c>
      <c r="F10327" s="5" t="s">
        <v>11369</v>
      </c>
      <c r="G10327" s="5" t="s">
        <v>11537</v>
      </c>
      <c r="H10327" s="5" t="s">
        <v>11</v>
      </c>
      <c r="I10327" s="3">
        <v>0</v>
      </c>
      <c r="J10327" s="5" t="s">
        <v>4687</v>
      </c>
      <c r="K10327" s="6">
        <v>45300.404930550001</v>
      </c>
    </row>
    <row r="10328" spans="1:11" x14ac:dyDescent="0.2">
      <c r="A10328" t="str">
        <f t="shared" si="161"/>
        <v>BJ23A0522 CXD914</v>
      </c>
      <c r="B10328" s="3">
        <v>170</v>
      </c>
      <c r="C10328" s="4">
        <v>45300.335358789998</v>
      </c>
      <c r="D10328" s="5" t="s">
        <v>4675</v>
      </c>
      <c r="E10328" s="5" t="s">
        <v>11368</v>
      </c>
      <c r="F10328" s="5" t="s">
        <v>11369</v>
      </c>
      <c r="G10328" s="5" t="s">
        <v>11538</v>
      </c>
      <c r="H10328" s="5" t="s">
        <v>11</v>
      </c>
      <c r="I10328" s="3">
        <v>0</v>
      </c>
      <c r="J10328" s="5" t="s">
        <v>4675</v>
      </c>
      <c r="K10328" s="6">
        <v>45300.404745369997</v>
      </c>
    </row>
    <row r="10329" spans="1:11" x14ac:dyDescent="0.2">
      <c r="A10329" t="str">
        <f t="shared" si="161"/>
        <v>BJ23A0522 CXD911</v>
      </c>
      <c r="B10329" s="3">
        <v>170</v>
      </c>
      <c r="C10329" s="4">
        <v>45300.369050920002</v>
      </c>
      <c r="D10329" s="5" t="s">
        <v>9430</v>
      </c>
      <c r="E10329" s="5" t="s">
        <v>11368</v>
      </c>
      <c r="F10329" s="5" t="s">
        <v>11369</v>
      </c>
      <c r="G10329" s="5" t="s">
        <v>11539</v>
      </c>
      <c r="H10329" s="5" t="s">
        <v>11</v>
      </c>
      <c r="I10329" s="3">
        <v>0</v>
      </c>
      <c r="J10329" s="5" t="s">
        <v>9430</v>
      </c>
      <c r="K10329" s="6">
        <v>45300.391643510004</v>
      </c>
    </row>
    <row r="10330" spans="1:11" x14ac:dyDescent="0.2">
      <c r="A10330" t="str">
        <f t="shared" si="161"/>
        <v>BJ23A0522 CXD922</v>
      </c>
      <c r="B10330" s="3">
        <v>170</v>
      </c>
      <c r="C10330" s="4">
        <v>45300.334756939999</v>
      </c>
      <c r="D10330" s="5" t="s">
        <v>9425</v>
      </c>
      <c r="E10330" s="5" t="s">
        <v>11368</v>
      </c>
      <c r="F10330" s="5" t="s">
        <v>11369</v>
      </c>
      <c r="G10330" s="5" t="s">
        <v>11540</v>
      </c>
      <c r="H10330" s="5" t="s">
        <v>11</v>
      </c>
      <c r="I10330" s="3">
        <v>0</v>
      </c>
      <c r="J10330" s="5" t="s">
        <v>9425</v>
      </c>
      <c r="K10330" s="6">
        <v>45300.378368049998</v>
      </c>
    </row>
    <row r="10331" spans="1:11" x14ac:dyDescent="0.2">
      <c r="A10331" t="str">
        <f t="shared" si="161"/>
        <v xml:space="preserve">70085777  1     </v>
      </c>
      <c r="B10331" s="3">
        <v>170</v>
      </c>
      <c r="C10331" s="4">
        <v>45300.35759259</v>
      </c>
      <c r="D10331" s="5" t="s">
        <v>1156</v>
      </c>
      <c r="E10331" s="5" t="s">
        <v>11541</v>
      </c>
      <c r="F10331" s="5" t="s">
        <v>11542</v>
      </c>
      <c r="G10331" s="5" t="s">
        <v>20</v>
      </c>
      <c r="H10331" s="5" t="s">
        <v>11</v>
      </c>
      <c r="I10331" s="3">
        <v>0</v>
      </c>
      <c r="J10331" s="5" t="s">
        <v>1156</v>
      </c>
      <c r="K10331" s="6">
        <v>45300.357777769997</v>
      </c>
    </row>
    <row r="10332" spans="1:11" x14ac:dyDescent="0.2">
      <c r="A10332" t="str">
        <f t="shared" si="161"/>
        <v>BJ23A0522 CXD910</v>
      </c>
      <c r="B10332" s="3">
        <v>170</v>
      </c>
      <c r="C10332" s="4">
        <v>45297.331458330002</v>
      </c>
      <c r="D10332" s="5" t="s">
        <v>4687</v>
      </c>
      <c r="E10332" s="5" t="s">
        <v>11368</v>
      </c>
      <c r="F10332" s="5" t="s">
        <v>11369</v>
      </c>
      <c r="G10332" s="5" t="s">
        <v>11543</v>
      </c>
      <c r="H10332" s="5" t="s">
        <v>11</v>
      </c>
      <c r="I10332" s="3">
        <v>0</v>
      </c>
      <c r="J10332" s="5" t="s">
        <v>4687</v>
      </c>
      <c r="K10332" s="6">
        <v>45300.303032399999</v>
      </c>
    </row>
    <row r="10333" spans="1:11" x14ac:dyDescent="0.2">
      <c r="A10333" t="str">
        <f t="shared" si="161"/>
        <v xml:space="preserve">70085706  1     </v>
      </c>
      <c r="B10333" s="3">
        <v>170</v>
      </c>
      <c r="C10333" s="4">
        <v>45297.357604160003</v>
      </c>
      <c r="D10333" s="5" t="s">
        <v>1156</v>
      </c>
      <c r="E10333" s="5" t="s">
        <v>11544</v>
      </c>
      <c r="F10333" s="5" t="s">
        <v>11545</v>
      </c>
      <c r="G10333" s="5" t="s">
        <v>20</v>
      </c>
      <c r="H10333" s="5" t="s">
        <v>11</v>
      </c>
      <c r="I10333" s="3">
        <v>0</v>
      </c>
      <c r="J10333" s="5" t="s">
        <v>1156</v>
      </c>
      <c r="K10333" s="6">
        <v>45297.371504629999</v>
      </c>
    </row>
    <row r="10334" spans="1:11" x14ac:dyDescent="0.2">
      <c r="A10334" t="str">
        <f t="shared" si="161"/>
        <v xml:space="preserve">70085615  1     </v>
      </c>
      <c r="B10334" s="3">
        <v>170</v>
      </c>
      <c r="C10334" s="4">
        <v>45297.364953700002</v>
      </c>
      <c r="D10334" s="5" t="s">
        <v>1156</v>
      </c>
      <c r="E10334" s="5" t="s">
        <v>11546</v>
      </c>
      <c r="F10334" s="5" t="s">
        <v>11547</v>
      </c>
      <c r="G10334" s="5" t="s">
        <v>20</v>
      </c>
      <c r="H10334" s="5" t="s">
        <v>11</v>
      </c>
      <c r="I10334" s="3">
        <v>0</v>
      </c>
      <c r="J10334" s="5" t="s">
        <v>1156</v>
      </c>
      <c r="K10334" s="6">
        <v>45297.365185180002</v>
      </c>
    </row>
    <row r="10335" spans="1:11" x14ac:dyDescent="0.2">
      <c r="A10335" t="str">
        <f t="shared" si="161"/>
        <v>BJ23A0522 CXD917</v>
      </c>
      <c r="B10335" s="3">
        <v>170</v>
      </c>
      <c r="C10335" s="4">
        <v>45297.334837959999</v>
      </c>
      <c r="D10335" s="5" t="s">
        <v>9425</v>
      </c>
      <c r="E10335" s="5" t="s">
        <v>11368</v>
      </c>
      <c r="F10335" s="5" t="s">
        <v>11369</v>
      </c>
      <c r="G10335" s="5" t="s">
        <v>11548</v>
      </c>
      <c r="H10335" s="5" t="s">
        <v>11</v>
      </c>
      <c r="I10335" s="3">
        <v>0</v>
      </c>
      <c r="J10335" s="5" t="s">
        <v>9425</v>
      </c>
      <c r="K10335" s="6">
        <v>45297.363298609998</v>
      </c>
    </row>
    <row r="10336" spans="1:11" x14ac:dyDescent="0.2">
      <c r="A10336" t="str">
        <f t="shared" si="161"/>
        <v>BJ23A0522 CXD905</v>
      </c>
      <c r="B10336" s="3">
        <v>170</v>
      </c>
      <c r="C10336" s="4">
        <v>45297.352048610002</v>
      </c>
      <c r="D10336" s="5" t="s">
        <v>9430</v>
      </c>
      <c r="E10336" s="5" t="s">
        <v>11368</v>
      </c>
      <c r="F10336" s="5" t="s">
        <v>11369</v>
      </c>
      <c r="G10336" s="5" t="s">
        <v>11549</v>
      </c>
      <c r="H10336" s="5" t="s">
        <v>11</v>
      </c>
      <c r="I10336" s="3">
        <v>0</v>
      </c>
      <c r="J10336" s="5" t="s">
        <v>9430</v>
      </c>
      <c r="K10336" s="6">
        <v>45297.354918980003</v>
      </c>
    </row>
    <row r="10337" spans="1:11" x14ac:dyDescent="0.2">
      <c r="A10337" t="str">
        <f t="shared" si="161"/>
        <v>BJ23A0522 CXD836</v>
      </c>
      <c r="B10337" s="3">
        <v>170</v>
      </c>
      <c r="C10337" s="4">
        <v>45297.330277770001</v>
      </c>
      <c r="D10337" s="5" t="s">
        <v>4687</v>
      </c>
      <c r="E10337" s="5" t="s">
        <v>11368</v>
      </c>
      <c r="F10337" s="5" t="s">
        <v>11369</v>
      </c>
      <c r="G10337" s="5" t="s">
        <v>11550</v>
      </c>
      <c r="H10337" s="5" t="s">
        <v>11</v>
      </c>
      <c r="I10337" s="3">
        <v>0</v>
      </c>
      <c r="J10337" s="5" t="s">
        <v>4687</v>
      </c>
      <c r="K10337" s="6">
        <v>45297.330729159999</v>
      </c>
    </row>
    <row r="10338" spans="1:11" x14ac:dyDescent="0.2">
      <c r="A10338" t="str">
        <f t="shared" si="161"/>
        <v>BJ23A0522 CXD904</v>
      </c>
      <c r="B10338" s="3">
        <v>170</v>
      </c>
      <c r="C10338" s="4">
        <v>45297.327430550002</v>
      </c>
      <c r="D10338" s="5" t="s">
        <v>9425</v>
      </c>
      <c r="E10338" s="5" t="s">
        <v>11368</v>
      </c>
      <c r="F10338" s="5" t="s">
        <v>11369</v>
      </c>
      <c r="G10338" s="5" t="s">
        <v>11551</v>
      </c>
      <c r="H10338" s="5" t="s">
        <v>11</v>
      </c>
      <c r="I10338" s="3">
        <v>0</v>
      </c>
      <c r="J10338" s="5" t="s">
        <v>9425</v>
      </c>
      <c r="K10338" s="6">
        <v>45297.32773148</v>
      </c>
    </row>
    <row r="10339" spans="1:11" x14ac:dyDescent="0.2">
      <c r="A10339" t="str">
        <f t="shared" si="161"/>
        <v>BJ23A0522 CXD916</v>
      </c>
      <c r="B10339" s="3">
        <v>170</v>
      </c>
      <c r="C10339" s="4">
        <v>45297.3077662</v>
      </c>
      <c r="D10339" s="5" t="s">
        <v>4687</v>
      </c>
      <c r="E10339" s="5" t="s">
        <v>11368</v>
      </c>
      <c r="F10339" s="5" t="s">
        <v>11369</v>
      </c>
      <c r="G10339" s="5" t="s">
        <v>11552</v>
      </c>
      <c r="H10339" s="5" t="s">
        <v>11</v>
      </c>
      <c r="I10339" s="3">
        <v>0</v>
      </c>
      <c r="J10339" s="5" t="s">
        <v>4687</v>
      </c>
      <c r="K10339" s="6">
        <v>45297.318263879999</v>
      </c>
    </row>
    <row r="10340" spans="1:11" x14ac:dyDescent="0.2">
      <c r="A10340" t="str">
        <f t="shared" si="161"/>
        <v>BJ23A0522 CXD912</v>
      </c>
      <c r="B10340" s="3">
        <v>170</v>
      </c>
      <c r="C10340" s="4">
        <v>45297.307777770002</v>
      </c>
      <c r="D10340" s="5" t="s">
        <v>9430</v>
      </c>
      <c r="E10340" s="5" t="s">
        <v>11368</v>
      </c>
      <c r="F10340" s="5" t="s">
        <v>11369</v>
      </c>
      <c r="G10340" s="5" t="s">
        <v>11553</v>
      </c>
      <c r="H10340" s="5" t="s">
        <v>11</v>
      </c>
      <c r="I10340" s="3">
        <v>0</v>
      </c>
      <c r="J10340" s="5" t="s">
        <v>9430</v>
      </c>
      <c r="K10340" s="6">
        <v>45297.308032399997</v>
      </c>
    </row>
    <row r="10341" spans="1:11" x14ac:dyDescent="0.2">
      <c r="A10341" t="str">
        <f t="shared" si="161"/>
        <v>BJ23A0522 CXD903</v>
      </c>
      <c r="B10341" s="3">
        <v>170</v>
      </c>
      <c r="C10341" s="4">
        <v>45297.306550920002</v>
      </c>
      <c r="D10341" s="5" t="s">
        <v>9430</v>
      </c>
      <c r="E10341" s="5" t="s">
        <v>11368</v>
      </c>
      <c r="F10341" s="5" t="s">
        <v>11369</v>
      </c>
      <c r="G10341" s="5" t="s">
        <v>11554</v>
      </c>
      <c r="H10341" s="5" t="s">
        <v>11</v>
      </c>
      <c r="I10341" s="3">
        <v>0</v>
      </c>
      <c r="J10341" s="5" t="s">
        <v>9430</v>
      </c>
      <c r="K10341" s="6">
        <v>45297.306736109997</v>
      </c>
    </row>
    <row r="10342" spans="1:11" x14ac:dyDescent="0.2">
      <c r="A10342" t="str">
        <f t="shared" si="161"/>
        <v>BJ23A0570 CXD989</v>
      </c>
      <c r="B10342" s="3">
        <v>170</v>
      </c>
      <c r="C10342" s="4">
        <v>45296.425821750003</v>
      </c>
      <c r="D10342" s="5" t="s">
        <v>9425</v>
      </c>
      <c r="E10342" s="5" t="s">
        <v>11555</v>
      </c>
      <c r="F10342" s="5" t="s">
        <v>11556</v>
      </c>
      <c r="G10342" s="5" t="s">
        <v>11557</v>
      </c>
      <c r="H10342" s="5" t="s">
        <v>11</v>
      </c>
      <c r="I10342" s="3">
        <v>0</v>
      </c>
      <c r="J10342" s="5" t="s">
        <v>9425</v>
      </c>
      <c r="K10342" s="6">
        <v>45296.475324070001</v>
      </c>
    </row>
    <row r="10343" spans="1:11" x14ac:dyDescent="0.2">
      <c r="A10343" t="str">
        <f t="shared" si="161"/>
        <v>BJ23A0570 CXD990</v>
      </c>
      <c r="B10343" s="3">
        <v>170</v>
      </c>
      <c r="C10343" s="4">
        <v>45296.426701379998</v>
      </c>
      <c r="D10343" s="5" t="s">
        <v>9430</v>
      </c>
      <c r="E10343" s="5" t="s">
        <v>11555</v>
      </c>
      <c r="F10343" s="5" t="s">
        <v>11556</v>
      </c>
      <c r="G10343" s="5" t="s">
        <v>11558</v>
      </c>
      <c r="H10343" s="5" t="s">
        <v>11</v>
      </c>
      <c r="I10343" s="3">
        <v>0</v>
      </c>
      <c r="J10343" s="5" t="s">
        <v>9430</v>
      </c>
      <c r="K10343" s="6">
        <v>45296.467349530001</v>
      </c>
    </row>
    <row r="10344" spans="1:11" x14ac:dyDescent="0.2">
      <c r="A10344" t="str">
        <f t="shared" si="161"/>
        <v>BJ23A0570 CXD988</v>
      </c>
      <c r="B10344" s="3">
        <v>170</v>
      </c>
      <c r="C10344" s="4">
        <v>45296.427337959998</v>
      </c>
      <c r="D10344" s="5" t="s">
        <v>4675</v>
      </c>
      <c r="E10344" s="5" t="s">
        <v>11555</v>
      </c>
      <c r="F10344" s="5" t="s">
        <v>11556</v>
      </c>
      <c r="G10344" s="5" t="s">
        <v>11559</v>
      </c>
      <c r="H10344" s="5" t="s">
        <v>11</v>
      </c>
      <c r="I10344" s="3">
        <v>0</v>
      </c>
      <c r="J10344" s="5" t="s">
        <v>4675</v>
      </c>
      <c r="K10344" s="6">
        <v>45296.452523139997</v>
      </c>
    </row>
    <row r="10345" spans="1:11" x14ac:dyDescent="0.2">
      <c r="A10345" t="str">
        <f t="shared" si="161"/>
        <v xml:space="preserve">EX015577  A7272 </v>
      </c>
      <c r="B10345" s="3">
        <v>170</v>
      </c>
      <c r="C10345" s="4">
        <v>45296.346458330001</v>
      </c>
      <c r="D10345" s="5" t="s">
        <v>9425</v>
      </c>
      <c r="E10345" s="5" t="s">
        <v>11560</v>
      </c>
      <c r="F10345" s="5" t="s">
        <v>11561</v>
      </c>
      <c r="G10345" s="5" t="s">
        <v>11562</v>
      </c>
      <c r="H10345" s="5" t="s">
        <v>11</v>
      </c>
      <c r="I10345" s="3">
        <v>0</v>
      </c>
      <c r="J10345" s="5" t="s">
        <v>9425</v>
      </c>
      <c r="K10345" s="6">
        <v>45296.372326379998</v>
      </c>
    </row>
    <row r="10346" spans="1:11" x14ac:dyDescent="0.2">
      <c r="A10346" t="str">
        <f t="shared" si="161"/>
        <v xml:space="preserve">EX015576  A7272 </v>
      </c>
      <c r="B10346" s="3">
        <v>170</v>
      </c>
      <c r="C10346" s="4">
        <v>45296.338680549998</v>
      </c>
      <c r="D10346" s="5" t="s">
        <v>4675</v>
      </c>
      <c r="E10346" s="5" t="s">
        <v>11560</v>
      </c>
      <c r="F10346" s="5" t="s">
        <v>11563</v>
      </c>
      <c r="G10346" s="5" t="s">
        <v>11562</v>
      </c>
      <c r="H10346" s="5" t="s">
        <v>11</v>
      </c>
      <c r="I10346" s="3">
        <v>0</v>
      </c>
      <c r="J10346" s="5" t="s">
        <v>4675</v>
      </c>
      <c r="K10346" s="6">
        <v>45296.366064809998</v>
      </c>
    </row>
    <row r="10347" spans="1:11" x14ac:dyDescent="0.2">
      <c r="A10347" t="str">
        <f t="shared" si="161"/>
        <v xml:space="preserve">73160483381     </v>
      </c>
      <c r="B10347" s="3">
        <v>170</v>
      </c>
      <c r="C10347" s="4">
        <v>45296.347129629998</v>
      </c>
      <c r="D10347" s="5" t="s">
        <v>1156</v>
      </c>
      <c r="E10347" s="5" t="s">
        <v>11564</v>
      </c>
      <c r="F10347" s="5" t="s">
        <v>11565</v>
      </c>
      <c r="G10347" s="5" t="s">
        <v>20</v>
      </c>
      <c r="H10347" s="5" t="s">
        <v>11</v>
      </c>
      <c r="I10347" s="3">
        <v>0</v>
      </c>
      <c r="J10347" s="5" t="s">
        <v>1156</v>
      </c>
      <c r="K10347" s="6">
        <v>45296.359571749999</v>
      </c>
    </row>
    <row r="10348" spans="1:11" x14ac:dyDescent="0.2">
      <c r="A10348" t="str">
        <f t="shared" si="161"/>
        <v xml:space="preserve">70085212  1     </v>
      </c>
      <c r="B10348" s="3">
        <v>170</v>
      </c>
      <c r="C10348" s="4">
        <v>45296.331944439997</v>
      </c>
      <c r="D10348" s="5" t="s">
        <v>1156</v>
      </c>
      <c r="E10348" s="5" t="s">
        <v>11566</v>
      </c>
      <c r="F10348" s="5" t="s">
        <v>11567</v>
      </c>
      <c r="G10348" s="5" t="s">
        <v>20</v>
      </c>
      <c r="H10348" s="5" t="s">
        <v>11</v>
      </c>
      <c r="I10348" s="3">
        <v>0</v>
      </c>
      <c r="J10348" s="5" t="s">
        <v>1156</v>
      </c>
      <c r="K10348" s="6">
        <v>45296.340381939997</v>
      </c>
    </row>
    <row r="10349" spans="1:11" x14ac:dyDescent="0.2">
      <c r="A10349" t="str">
        <f t="shared" si="161"/>
        <v xml:space="preserve">EX015576  A7271 </v>
      </c>
      <c r="B10349" s="3">
        <v>170</v>
      </c>
      <c r="C10349" s="4">
        <v>45296.332696750003</v>
      </c>
      <c r="D10349" s="5" t="s">
        <v>9425</v>
      </c>
      <c r="E10349" s="5" t="s">
        <v>11560</v>
      </c>
      <c r="F10349" s="5" t="s">
        <v>11563</v>
      </c>
      <c r="G10349" s="5" t="s">
        <v>11568</v>
      </c>
      <c r="H10349" s="5" t="s">
        <v>11</v>
      </c>
      <c r="I10349" s="3">
        <v>0</v>
      </c>
      <c r="J10349" s="5" t="s">
        <v>9425</v>
      </c>
      <c r="K10349" s="6">
        <v>45296.333460640002</v>
      </c>
    </row>
    <row r="10350" spans="1:11" x14ac:dyDescent="0.2">
      <c r="A10350" t="str">
        <f t="shared" si="161"/>
        <v xml:space="preserve">73160488941     </v>
      </c>
      <c r="B10350" s="3">
        <v>170</v>
      </c>
      <c r="C10350" s="4">
        <v>45296.320914349999</v>
      </c>
      <c r="D10350" s="5" t="s">
        <v>1156</v>
      </c>
      <c r="E10350" s="5" t="s">
        <v>11569</v>
      </c>
      <c r="F10350" s="5" t="s">
        <v>11570</v>
      </c>
      <c r="G10350" s="5" t="s">
        <v>20</v>
      </c>
      <c r="H10350" s="5" t="s">
        <v>11</v>
      </c>
      <c r="I10350" s="3">
        <v>0</v>
      </c>
      <c r="J10350" s="5" t="s">
        <v>1156</v>
      </c>
      <c r="K10350" s="6">
        <v>45296.330266199999</v>
      </c>
    </row>
    <row r="10351" spans="1:11" x14ac:dyDescent="0.2">
      <c r="A10351" t="str">
        <f t="shared" si="161"/>
        <v xml:space="preserve">EX015576  A7204 </v>
      </c>
      <c r="B10351" s="3">
        <v>170</v>
      </c>
      <c r="C10351" s="4">
        <v>45296.327499999999</v>
      </c>
      <c r="D10351" s="5" t="s">
        <v>9425</v>
      </c>
      <c r="E10351" s="5" t="s">
        <v>11560</v>
      </c>
      <c r="F10351" s="5" t="s">
        <v>11563</v>
      </c>
      <c r="G10351" s="5" t="s">
        <v>11571</v>
      </c>
      <c r="H10351" s="5" t="s">
        <v>11</v>
      </c>
      <c r="I10351" s="3">
        <v>0</v>
      </c>
      <c r="J10351" s="5" t="s">
        <v>9425</v>
      </c>
      <c r="K10351" s="6">
        <v>45296.3284375</v>
      </c>
    </row>
    <row r="10352" spans="1:11" x14ac:dyDescent="0.2">
      <c r="A10352" t="str">
        <f t="shared" si="161"/>
        <v xml:space="preserve">EX015577  A7204 </v>
      </c>
      <c r="B10352" s="3">
        <v>170</v>
      </c>
      <c r="C10352" s="4">
        <v>45296.325451379998</v>
      </c>
      <c r="D10352" s="5" t="s">
        <v>9425</v>
      </c>
      <c r="E10352" s="5" t="s">
        <v>11560</v>
      </c>
      <c r="F10352" s="5" t="s">
        <v>11561</v>
      </c>
      <c r="G10352" s="5" t="s">
        <v>11571</v>
      </c>
      <c r="H10352" s="5" t="s">
        <v>11</v>
      </c>
      <c r="I10352" s="3">
        <v>0</v>
      </c>
      <c r="J10352" s="5" t="s">
        <v>9425</v>
      </c>
      <c r="K10352" s="6">
        <v>45296.32670138</v>
      </c>
    </row>
    <row r="10353" spans="1:11" x14ac:dyDescent="0.2">
      <c r="A10353" t="str">
        <f t="shared" si="161"/>
        <v xml:space="preserve">EX015577  A7227 </v>
      </c>
      <c r="B10353" s="3">
        <v>170</v>
      </c>
      <c r="C10353" s="4">
        <v>45296.319849530002</v>
      </c>
      <c r="D10353" s="5" t="s">
        <v>9425</v>
      </c>
      <c r="E10353" s="5" t="s">
        <v>11560</v>
      </c>
      <c r="F10353" s="5" t="s">
        <v>11561</v>
      </c>
      <c r="G10353" s="5" t="s">
        <v>11572</v>
      </c>
      <c r="H10353" s="5" t="s">
        <v>11</v>
      </c>
      <c r="I10353" s="3">
        <v>0</v>
      </c>
      <c r="J10353" s="5" t="s">
        <v>9425</v>
      </c>
      <c r="K10353" s="6">
        <v>45296.321562500001</v>
      </c>
    </row>
    <row r="10354" spans="1:11" x14ac:dyDescent="0.2">
      <c r="A10354" t="str">
        <f t="shared" si="161"/>
        <v xml:space="preserve">70085415  1     </v>
      </c>
      <c r="B10354" s="3">
        <v>170</v>
      </c>
      <c r="C10354" s="4">
        <v>45296.31766203</v>
      </c>
      <c r="D10354" s="5" t="s">
        <v>1156</v>
      </c>
      <c r="E10354" s="5" t="s">
        <v>11573</v>
      </c>
      <c r="F10354" s="5" t="s">
        <v>11574</v>
      </c>
      <c r="G10354" s="5" t="s">
        <v>20</v>
      </c>
      <c r="H10354" s="5" t="s">
        <v>11</v>
      </c>
      <c r="I10354" s="3">
        <v>0</v>
      </c>
      <c r="J10354" s="5" t="s">
        <v>1156</v>
      </c>
      <c r="K10354" s="6">
        <v>45296.318518510001</v>
      </c>
    </row>
    <row r="10355" spans="1:11" x14ac:dyDescent="0.2">
      <c r="A10355" t="str">
        <f t="shared" si="161"/>
        <v xml:space="preserve">EX015577  A7228 </v>
      </c>
      <c r="B10355" s="3">
        <v>170</v>
      </c>
      <c r="C10355" s="4">
        <v>45296.311793979999</v>
      </c>
      <c r="D10355" s="5" t="s">
        <v>9425</v>
      </c>
      <c r="E10355" s="5" t="s">
        <v>11560</v>
      </c>
      <c r="F10355" s="5" t="s">
        <v>11561</v>
      </c>
      <c r="G10355" s="5" t="s">
        <v>11575</v>
      </c>
      <c r="H10355" s="5" t="s">
        <v>11</v>
      </c>
      <c r="I10355" s="3">
        <v>0</v>
      </c>
      <c r="J10355" s="5" t="s">
        <v>9425</v>
      </c>
      <c r="K10355" s="6">
        <v>45296.313599530004</v>
      </c>
    </row>
    <row r="10356" spans="1:11" x14ac:dyDescent="0.2">
      <c r="A10356" t="str">
        <f t="shared" si="161"/>
        <v xml:space="preserve">73660255721     </v>
      </c>
      <c r="B10356" s="3">
        <v>170</v>
      </c>
      <c r="C10356" s="4">
        <v>45295.559386569999</v>
      </c>
      <c r="D10356" s="5" t="s">
        <v>1156</v>
      </c>
      <c r="E10356" s="5" t="s">
        <v>11576</v>
      </c>
      <c r="F10356" s="5" t="s">
        <v>11577</v>
      </c>
      <c r="G10356" s="5" t="s">
        <v>20</v>
      </c>
      <c r="H10356" s="5" t="s">
        <v>11</v>
      </c>
      <c r="I10356" s="3">
        <v>0</v>
      </c>
      <c r="J10356" s="5" t="s">
        <v>1156</v>
      </c>
      <c r="K10356" s="6">
        <v>45295.568159720002</v>
      </c>
    </row>
    <row r="10357" spans="1:11" x14ac:dyDescent="0.2">
      <c r="A10357" t="str">
        <f t="shared" si="161"/>
        <v xml:space="preserve">IN008714081     </v>
      </c>
      <c r="B10357" s="3">
        <v>170</v>
      </c>
      <c r="C10357" s="4">
        <v>45295.49821759</v>
      </c>
      <c r="D10357" s="5" t="s">
        <v>1156</v>
      </c>
      <c r="E10357" s="5" t="s">
        <v>11578</v>
      </c>
      <c r="F10357" s="5" t="s">
        <v>11579</v>
      </c>
      <c r="G10357" s="5" t="s">
        <v>20</v>
      </c>
      <c r="H10357" s="5" t="s">
        <v>11</v>
      </c>
      <c r="I10357" s="3">
        <v>0</v>
      </c>
      <c r="J10357" s="5" t="s">
        <v>1156</v>
      </c>
      <c r="K10357" s="6">
        <v>45295.557314810001</v>
      </c>
    </row>
    <row r="10358" spans="1:11" x14ac:dyDescent="0.2">
      <c r="A10358" t="str">
        <f t="shared" si="161"/>
        <v xml:space="preserve">73660255191     </v>
      </c>
      <c r="B10358" s="3">
        <v>170</v>
      </c>
      <c r="C10358" s="4">
        <v>45295.494722219999</v>
      </c>
      <c r="D10358" s="5" t="s">
        <v>1156</v>
      </c>
      <c r="E10358" s="5" t="s">
        <v>11580</v>
      </c>
      <c r="F10358" s="5" t="s">
        <v>11581</v>
      </c>
      <c r="G10358" s="5" t="s">
        <v>20</v>
      </c>
      <c r="H10358" s="5" t="s">
        <v>11</v>
      </c>
      <c r="I10358" s="3">
        <v>0</v>
      </c>
      <c r="J10358" s="5" t="s">
        <v>1156</v>
      </c>
      <c r="K10358" s="6">
        <v>45295.496724529999</v>
      </c>
    </row>
    <row r="10359" spans="1:11" x14ac:dyDescent="0.2">
      <c r="A10359" t="str">
        <f t="shared" si="161"/>
        <v>EX014909  M41991</v>
      </c>
      <c r="B10359" s="3">
        <v>170</v>
      </c>
      <c r="C10359" s="4">
        <v>45294.547731480001</v>
      </c>
      <c r="D10359" s="5" t="s">
        <v>4675</v>
      </c>
      <c r="E10359" s="5" t="s">
        <v>11582</v>
      </c>
      <c r="F10359" s="5" t="s">
        <v>11583</v>
      </c>
      <c r="G10359" s="5" t="s">
        <v>11584</v>
      </c>
      <c r="H10359" s="5" t="s">
        <v>11</v>
      </c>
      <c r="I10359" s="3">
        <v>0</v>
      </c>
      <c r="J10359" s="5" t="s">
        <v>4675</v>
      </c>
      <c r="K10359" s="6">
        <v>45295.473576379998</v>
      </c>
    </row>
    <row r="10360" spans="1:11" x14ac:dyDescent="0.2">
      <c r="A10360" t="str">
        <f t="shared" si="161"/>
        <v>EX014843  M42173</v>
      </c>
      <c r="B10360" s="3">
        <v>170</v>
      </c>
      <c r="C10360" s="4">
        <v>45294.458703700002</v>
      </c>
      <c r="D10360" s="5" t="s">
        <v>4687</v>
      </c>
      <c r="E10360" s="5" t="s">
        <v>11582</v>
      </c>
      <c r="F10360" s="5" t="s">
        <v>11585</v>
      </c>
      <c r="G10360" s="5" t="s">
        <v>11586</v>
      </c>
      <c r="H10360" s="5" t="s">
        <v>11</v>
      </c>
      <c r="I10360" s="3">
        <v>0</v>
      </c>
      <c r="J10360" s="5" t="s">
        <v>4687</v>
      </c>
      <c r="K10360" s="6">
        <v>45295.472812499997</v>
      </c>
    </row>
    <row r="10361" spans="1:11" x14ac:dyDescent="0.2">
      <c r="A10361" t="str">
        <f t="shared" si="161"/>
        <v>EX014910  M41989</v>
      </c>
      <c r="B10361" s="3">
        <v>170</v>
      </c>
      <c r="C10361" s="4">
        <v>45293.630659720002</v>
      </c>
      <c r="D10361" s="5" t="s">
        <v>9425</v>
      </c>
      <c r="E10361" s="5" t="s">
        <v>11582</v>
      </c>
      <c r="F10361" s="5" t="s">
        <v>11587</v>
      </c>
      <c r="G10361" s="5" t="s">
        <v>11588</v>
      </c>
      <c r="H10361" s="5" t="s">
        <v>11</v>
      </c>
      <c r="I10361" s="3">
        <v>0</v>
      </c>
      <c r="J10361" s="5" t="s">
        <v>9425</v>
      </c>
      <c r="K10361" s="6">
        <v>45295.472673609998</v>
      </c>
    </row>
    <row r="10362" spans="1:11" x14ac:dyDescent="0.2">
      <c r="A10362" t="str">
        <f t="shared" si="161"/>
        <v xml:space="preserve">EX015709  A7335 </v>
      </c>
      <c r="B10362" s="3">
        <v>170</v>
      </c>
      <c r="C10362" s="4">
        <v>45294.540416659998</v>
      </c>
      <c r="D10362" s="5" t="s">
        <v>1156</v>
      </c>
      <c r="E10362" s="5" t="s">
        <v>11589</v>
      </c>
      <c r="F10362" s="5" t="s">
        <v>11590</v>
      </c>
      <c r="G10362" s="5" t="s">
        <v>11591</v>
      </c>
      <c r="H10362" s="5" t="s">
        <v>11</v>
      </c>
      <c r="I10362" s="3">
        <v>0</v>
      </c>
      <c r="J10362" s="5" t="s">
        <v>1156</v>
      </c>
      <c r="K10362" s="6">
        <v>45295.463287029997</v>
      </c>
    </row>
    <row r="10363" spans="1:11" x14ac:dyDescent="0.2">
      <c r="A10363" t="str">
        <f t="shared" si="161"/>
        <v xml:space="preserve">70084928  1     </v>
      </c>
      <c r="B10363" s="3">
        <v>170</v>
      </c>
      <c r="C10363" s="4">
        <v>45295.402905089999</v>
      </c>
      <c r="D10363" s="5" t="s">
        <v>1156</v>
      </c>
      <c r="E10363" s="5" t="s">
        <v>11592</v>
      </c>
      <c r="F10363" s="5" t="s">
        <v>11593</v>
      </c>
      <c r="G10363" s="5" t="s">
        <v>20</v>
      </c>
      <c r="H10363" s="5" t="s">
        <v>11</v>
      </c>
      <c r="I10363" s="3">
        <v>0</v>
      </c>
      <c r="J10363" s="5" t="s">
        <v>1156</v>
      </c>
      <c r="K10363" s="6">
        <v>45295.418368049999</v>
      </c>
    </row>
    <row r="10364" spans="1:11" x14ac:dyDescent="0.2">
      <c r="A10364" t="str">
        <f t="shared" si="161"/>
        <v xml:space="preserve">70084934  1     </v>
      </c>
      <c r="B10364" s="3">
        <v>170</v>
      </c>
      <c r="C10364" s="4">
        <v>45295.39997685</v>
      </c>
      <c r="D10364" s="5" t="s">
        <v>1156</v>
      </c>
      <c r="E10364" s="5" t="s">
        <v>11592</v>
      </c>
      <c r="F10364" s="5" t="s">
        <v>11594</v>
      </c>
      <c r="G10364" s="5" t="s">
        <v>20</v>
      </c>
      <c r="H10364" s="5" t="s">
        <v>11</v>
      </c>
      <c r="I10364" s="3">
        <v>0</v>
      </c>
      <c r="J10364" s="5" t="s">
        <v>1156</v>
      </c>
      <c r="K10364" s="6">
        <v>45295.400393509997</v>
      </c>
    </row>
    <row r="10365" spans="1:11" x14ac:dyDescent="0.2">
      <c r="A10365" t="str">
        <f t="shared" si="161"/>
        <v xml:space="preserve">73660248211     </v>
      </c>
      <c r="B10365" s="3">
        <v>170</v>
      </c>
      <c r="C10365" s="4">
        <v>45295.38040509</v>
      </c>
      <c r="D10365" s="5" t="s">
        <v>1156</v>
      </c>
      <c r="E10365" s="5" t="s">
        <v>11595</v>
      </c>
      <c r="F10365" s="5" t="s">
        <v>11596</v>
      </c>
      <c r="G10365" s="5" t="s">
        <v>20</v>
      </c>
      <c r="H10365" s="5" t="s">
        <v>11</v>
      </c>
      <c r="I10365" s="3">
        <v>0</v>
      </c>
      <c r="J10365" s="5" t="s">
        <v>1156</v>
      </c>
      <c r="K10365" s="6">
        <v>45295.391898139998</v>
      </c>
    </row>
    <row r="10366" spans="1:11" x14ac:dyDescent="0.2">
      <c r="A10366" t="str">
        <f t="shared" si="161"/>
        <v xml:space="preserve">IN008701381     </v>
      </c>
      <c r="B10366" s="3">
        <v>170</v>
      </c>
      <c r="C10366" s="4">
        <v>45295.374456010002</v>
      </c>
      <c r="D10366" s="5" t="s">
        <v>1156</v>
      </c>
      <c r="E10366" s="5" t="s">
        <v>11597</v>
      </c>
      <c r="F10366" s="5" t="s">
        <v>11598</v>
      </c>
      <c r="G10366" s="5" t="s">
        <v>20</v>
      </c>
      <c r="H10366" s="5" t="s">
        <v>11</v>
      </c>
      <c r="I10366" s="3">
        <v>0</v>
      </c>
      <c r="J10366" s="5" t="s">
        <v>1156</v>
      </c>
      <c r="K10366" s="6">
        <v>45295.377500000002</v>
      </c>
    </row>
    <row r="10367" spans="1:11" x14ac:dyDescent="0.2">
      <c r="A10367" t="str">
        <f t="shared" si="161"/>
        <v xml:space="preserve">73660248041     </v>
      </c>
      <c r="B10367" s="3">
        <v>170</v>
      </c>
      <c r="C10367" s="4">
        <v>45295.372094899998</v>
      </c>
      <c r="D10367" s="5" t="s">
        <v>1156</v>
      </c>
      <c r="E10367" s="5" t="s">
        <v>11599</v>
      </c>
      <c r="F10367" s="5" t="s">
        <v>11600</v>
      </c>
      <c r="G10367" s="5" t="s">
        <v>20</v>
      </c>
      <c r="H10367" s="5" t="s">
        <v>11</v>
      </c>
      <c r="I10367" s="3">
        <v>0</v>
      </c>
      <c r="J10367" s="5" t="s">
        <v>1156</v>
      </c>
      <c r="K10367" s="6">
        <v>45295.37274305</v>
      </c>
    </row>
    <row r="10368" spans="1:11" x14ac:dyDescent="0.2">
      <c r="A10368" t="str">
        <f t="shared" si="161"/>
        <v xml:space="preserve">73660243801     </v>
      </c>
      <c r="B10368" s="3">
        <v>170</v>
      </c>
      <c r="C10368" s="4">
        <v>45295.37105324</v>
      </c>
      <c r="D10368" s="5" t="s">
        <v>1156</v>
      </c>
      <c r="E10368" s="5" t="s">
        <v>11601</v>
      </c>
      <c r="F10368" s="5" t="s">
        <v>11602</v>
      </c>
      <c r="G10368" s="5" t="s">
        <v>20</v>
      </c>
      <c r="H10368" s="5" t="s">
        <v>11</v>
      </c>
      <c r="I10368" s="3">
        <v>0</v>
      </c>
      <c r="J10368" s="5" t="s">
        <v>1156</v>
      </c>
      <c r="K10368" s="6">
        <v>45295.371354160001</v>
      </c>
    </row>
    <row r="10369" spans="1:11" x14ac:dyDescent="0.2">
      <c r="A10369" t="str">
        <f t="shared" si="161"/>
        <v xml:space="preserve">73660249531     </v>
      </c>
      <c r="B10369" s="3">
        <v>170</v>
      </c>
      <c r="C10369" s="4">
        <v>45295.368773139999</v>
      </c>
      <c r="D10369" s="5" t="s">
        <v>1156</v>
      </c>
      <c r="E10369" s="5" t="s">
        <v>11603</v>
      </c>
      <c r="F10369" s="5" t="s">
        <v>11604</v>
      </c>
      <c r="G10369" s="5" t="s">
        <v>20</v>
      </c>
      <c r="H10369" s="5" t="s">
        <v>11</v>
      </c>
      <c r="I10369" s="3">
        <v>0</v>
      </c>
      <c r="J10369" s="5" t="s">
        <v>1156</v>
      </c>
      <c r="K10369" s="6">
        <v>45295.369317129996</v>
      </c>
    </row>
    <row r="10370" spans="1:11" x14ac:dyDescent="0.2">
      <c r="A10370" t="str">
        <f t="shared" si="161"/>
        <v xml:space="preserve">73660249481     </v>
      </c>
      <c r="B10370" s="3">
        <v>170</v>
      </c>
      <c r="C10370" s="4">
        <v>45295.365613419999</v>
      </c>
      <c r="D10370" s="5" t="s">
        <v>1156</v>
      </c>
      <c r="E10370" s="5" t="s">
        <v>11605</v>
      </c>
      <c r="F10370" s="5" t="s">
        <v>11606</v>
      </c>
      <c r="G10370" s="5" t="s">
        <v>20</v>
      </c>
      <c r="H10370" s="5" t="s">
        <v>11</v>
      </c>
      <c r="I10370" s="3">
        <v>0</v>
      </c>
      <c r="J10370" s="5" t="s">
        <v>1156</v>
      </c>
      <c r="K10370" s="6">
        <v>45295.367280090002</v>
      </c>
    </row>
    <row r="10371" spans="1:11" x14ac:dyDescent="0.2">
      <c r="A10371" t="str">
        <f t="shared" ref="A10371:A10434" si="162">CONCATENATE(F10371,G10371)</f>
        <v>EX014910  M41991</v>
      </c>
      <c r="B10371" s="3">
        <v>170</v>
      </c>
      <c r="C10371" s="4">
        <v>45294.320648139998</v>
      </c>
      <c r="D10371" s="5" t="s">
        <v>4675</v>
      </c>
      <c r="E10371" s="5" t="s">
        <v>11582</v>
      </c>
      <c r="F10371" s="5" t="s">
        <v>11587</v>
      </c>
      <c r="G10371" s="5" t="s">
        <v>11584</v>
      </c>
      <c r="H10371" s="5" t="s">
        <v>11</v>
      </c>
      <c r="I10371" s="3">
        <v>0</v>
      </c>
      <c r="J10371" s="5" t="s">
        <v>4675</v>
      </c>
      <c r="K10371" s="6">
        <v>45294.641319440001</v>
      </c>
    </row>
    <row r="10372" spans="1:11" x14ac:dyDescent="0.2">
      <c r="A10372" t="str">
        <f t="shared" si="162"/>
        <v>BJ23A0570 CXD966</v>
      </c>
      <c r="B10372" s="3">
        <v>170</v>
      </c>
      <c r="C10372" s="4">
        <v>45294.619560179999</v>
      </c>
      <c r="D10372" s="5" t="s">
        <v>1156</v>
      </c>
      <c r="E10372" s="5" t="s">
        <v>11555</v>
      </c>
      <c r="F10372" s="5" t="s">
        <v>11556</v>
      </c>
      <c r="G10372" s="5" t="s">
        <v>11607</v>
      </c>
      <c r="H10372" s="5" t="s">
        <v>11</v>
      </c>
      <c r="I10372" s="3">
        <v>0</v>
      </c>
      <c r="J10372" s="5" t="s">
        <v>1156</v>
      </c>
      <c r="K10372" s="6">
        <v>45294.628888879997</v>
      </c>
    </row>
    <row r="10373" spans="1:11" x14ac:dyDescent="0.2">
      <c r="A10373" t="str">
        <f t="shared" si="162"/>
        <v>BJ23A0570 CXD962</v>
      </c>
      <c r="B10373" s="3">
        <v>170</v>
      </c>
      <c r="C10373" s="4">
        <v>45294.614421290004</v>
      </c>
      <c r="D10373" s="5" t="s">
        <v>1156</v>
      </c>
      <c r="E10373" s="5" t="s">
        <v>11555</v>
      </c>
      <c r="F10373" s="5" t="s">
        <v>11556</v>
      </c>
      <c r="G10373" s="5" t="s">
        <v>11608</v>
      </c>
      <c r="H10373" s="5" t="s">
        <v>11</v>
      </c>
      <c r="I10373" s="3">
        <v>0</v>
      </c>
      <c r="J10373" s="5" t="s">
        <v>1156</v>
      </c>
      <c r="K10373" s="6">
        <v>45294.615162030001</v>
      </c>
    </row>
    <row r="10374" spans="1:11" x14ac:dyDescent="0.2">
      <c r="A10374" t="str">
        <f t="shared" si="162"/>
        <v xml:space="preserve">EX014910  I6906 </v>
      </c>
      <c r="B10374" s="3">
        <v>170</v>
      </c>
      <c r="C10374" s="4">
        <v>45294.40189814</v>
      </c>
      <c r="D10374" s="5" t="s">
        <v>9425</v>
      </c>
      <c r="E10374" s="5" t="s">
        <v>11582</v>
      </c>
      <c r="F10374" s="5" t="s">
        <v>11587</v>
      </c>
      <c r="G10374" s="5" t="s">
        <v>11609</v>
      </c>
      <c r="H10374" s="5" t="s">
        <v>11</v>
      </c>
      <c r="I10374" s="3">
        <v>0</v>
      </c>
      <c r="J10374" s="5" t="s">
        <v>9425</v>
      </c>
      <c r="K10374" s="6">
        <v>45294.496180549999</v>
      </c>
    </row>
    <row r="10375" spans="1:11" x14ac:dyDescent="0.2">
      <c r="A10375" t="str">
        <f t="shared" si="162"/>
        <v xml:space="preserve">EX014909  I6906 </v>
      </c>
      <c r="B10375" s="3">
        <v>170</v>
      </c>
      <c r="C10375" s="4">
        <v>45294.492013880001</v>
      </c>
      <c r="D10375" s="5" t="s">
        <v>9425</v>
      </c>
      <c r="E10375" s="5" t="s">
        <v>11582</v>
      </c>
      <c r="F10375" s="5" t="s">
        <v>11583</v>
      </c>
      <c r="G10375" s="5" t="s">
        <v>11609</v>
      </c>
      <c r="H10375" s="5" t="s">
        <v>11</v>
      </c>
      <c r="I10375" s="3">
        <v>0</v>
      </c>
      <c r="J10375" s="5" t="s">
        <v>9425</v>
      </c>
      <c r="K10375" s="6">
        <v>45294.493981480002</v>
      </c>
    </row>
    <row r="10376" spans="1:11" x14ac:dyDescent="0.2">
      <c r="A10376" t="str">
        <f t="shared" si="162"/>
        <v>EX014926  K26600</v>
      </c>
      <c r="B10376" s="3">
        <v>170</v>
      </c>
      <c r="C10376" s="4">
        <v>45294.475115740002</v>
      </c>
      <c r="D10376" s="5" t="s">
        <v>9430</v>
      </c>
      <c r="E10376" s="5" t="s">
        <v>11582</v>
      </c>
      <c r="F10376" s="5" t="s">
        <v>11610</v>
      </c>
      <c r="G10376" s="5" t="s">
        <v>11611</v>
      </c>
      <c r="H10376" s="5" t="s">
        <v>11</v>
      </c>
      <c r="I10376" s="3">
        <v>0</v>
      </c>
      <c r="J10376" s="5" t="s">
        <v>9430</v>
      </c>
      <c r="K10376" s="6">
        <v>45294.476412030002</v>
      </c>
    </row>
    <row r="10377" spans="1:11" x14ac:dyDescent="0.2">
      <c r="A10377" t="str">
        <f t="shared" si="162"/>
        <v>EX014844  M42173</v>
      </c>
      <c r="B10377" s="3">
        <v>170</v>
      </c>
      <c r="C10377" s="4">
        <v>45293.62814814</v>
      </c>
      <c r="D10377" s="5" t="s">
        <v>4687</v>
      </c>
      <c r="E10377" s="5" t="s">
        <v>11582</v>
      </c>
      <c r="F10377" s="5" t="s">
        <v>11612</v>
      </c>
      <c r="G10377" s="5" t="s">
        <v>11586</v>
      </c>
      <c r="H10377" s="5" t="s">
        <v>11</v>
      </c>
      <c r="I10377" s="3">
        <v>0</v>
      </c>
      <c r="J10377" s="5" t="s">
        <v>4687</v>
      </c>
      <c r="K10377" s="6">
        <v>45294.466168979998</v>
      </c>
    </row>
    <row r="10378" spans="1:11" x14ac:dyDescent="0.2">
      <c r="A10378" t="str">
        <f t="shared" si="162"/>
        <v xml:space="preserve">73660253051     </v>
      </c>
      <c r="B10378" s="3">
        <v>170</v>
      </c>
      <c r="C10378" s="4">
        <v>45294.455810179999</v>
      </c>
      <c r="D10378" s="5" t="s">
        <v>1156</v>
      </c>
      <c r="E10378" s="5" t="s">
        <v>11613</v>
      </c>
      <c r="F10378" s="5" t="s">
        <v>11614</v>
      </c>
      <c r="G10378" s="5" t="s">
        <v>20</v>
      </c>
      <c r="H10378" s="5" t="s">
        <v>11</v>
      </c>
      <c r="I10378" s="3">
        <v>0</v>
      </c>
      <c r="J10378" s="5" t="s">
        <v>1156</v>
      </c>
      <c r="K10378" s="6">
        <v>45294.456018509998</v>
      </c>
    </row>
    <row r="10379" spans="1:11" x14ac:dyDescent="0.2">
      <c r="A10379" t="str">
        <f t="shared" si="162"/>
        <v xml:space="preserve">EX014909  C3770 </v>
      </c>
      <c r="B10379" s="3">
        <v>170</v>
      </c>
      <c r="C10379" s="4">
        <v>45294.392465270001</v>
      </c>
      <c r="D10379" s="5" t="s">
        <v>9430</v>
      </c>
      <c r="E10379" s="5" t="s">
        <v>11582</v>
      </c>
      <c r="F10379" s="5" t="s">
        <v>11583</v>
      </c>
      <c r="G10379" s="5" t="s">
        <v>11615</v>
      </c>
      <c r="H10379" s="5" t="s">
        <v>11</v>
      </c>
      <c r="I10379" s="3">
        <v>0</v>
      </c>
      <c r="J10379" s="5" t="s">
        <v>9430</v>
      </c>
      <c r="K10379" s="6">
        <v>45294.406712960001</v>
      </c>
    </row>
    <row r="10380" spans="1:11" x14ac:dyDescent="0.2">
      <c r="A10380" t="str">
        <f t="shared" si="162"/>
        <v xml:space="preserve">EX014909  C3768 </v>
      </c>
      <c r="B10380" s="3">
        <v>170</v>
      </c>
      <c r="C10380" s="4">
        <v>45293.455138880003</v>
      </c>
      <c r="D10380" s="5" t="s">
        <v>4687</v>
      </c>
      <c r="E10380" s="5" t="s">
        <v>11582</v>
      </c>
      <c r="F10380" s="5" t="s">
        <v>11583</v>
      </c>
      <c r="G10380" s="5" t="s">
        <v>11616</v>
      </c>
      <c r="H10380" s="5" t="s">
        <v>11</v>
      </c>
      <c r="I10380" s="3">
        <v>0</v>
      </c>
      <c r="J10380" s="5" t="s">
        <v>4687</v>
      </c>
      <c r="K10380" s="6">
        <v>45294.406585639998</v>
      </c>
    </row>
    <row r="10381" spans="1:11" x14ac:dyDescent="0.2">
      <c r="A10381" t="str">
        <f t="shared" si="162"/>
        <v xml:space="preserve">21220624  1     </v>
      </c>
      <c r="B10381" s="3">
        <v>170</v>
      </c>
      <c r="C10381" s="4">
        <v>45294.396585640003</v>
      </c>
      <c r="D10381" s="5" t="s">
        <v>1156</v>
      </c>
      <c r="E10381" s="5" t="s">
        <v>11617</v>
      </c>
      <c r="F10381" s="5" t="s">
        <v>11618</v>
      </c>
      <c r="G10381" s="5" t="s">
        <v>20</v>
      </c>
      <c r="H10381" s="5" t="s">
        <v>11</v>
      </c>
      <c r="I10381" s="3">
        <v>0</v>
      </c>
      <c r="J10381" s="5" t="s">
        <v>1156</v>
      </c>
      <c r="K10381" s="6">
        <v>45294.397939809998</v>
      </c>
    </row>
    <row r="10382" spans="1:11" x14ac:dyDescent="0.2">
      <c r="A10382" t="str">
        <f t="shared" si="162"/>
        <v xml:space="preserve">EX014909  C3769 </v>
      </c>
      <c r="B10382" s="3">
        <v>170</v>
      </c>
      <c r="C10382" s="4">
        <v>45294.381273140003</v>
      </c>
      <c r="D10382" s="5" t="s">
        <v>1857</v>
      </c>
      <c r="E10382" s="5" t="s">
        <v>11582</v>
      </c>
      <c r="F10382" s="5" t="s">
        <v>11583</v>
      </c>
      <c r="G10382" s="5" t="s">
        <v>11619</v>
      </c>
      <c r="H10382" s="5" t="s">
        <v>11</v>
      </c>
      <c r="I10382" s="3">
        <v>0</v>
      </c>
      <c r="J10382" s="5" t="s">
        <v>1156</v>
      </c>
      <c r="K10382" s="6">
        <v>45294.393333330001</v>
      </c>
    </row>
    <row r="10383" spans="1:11" x14ac:dyDescent="0.2">
      <c r="A10383" t="str">
        <f t="shared" si="162"/>
        <v xml:space="preserve">EX014910  C3769 </v>
      </c>
      <c r="B10383" s="3">
        <v>170</v>
      </c>
      <c r="C10383" s="4">
        <v>45294.392604159999</v>
      </c>
      <c r="D10383" s="5" t="s">
        <v>1156</v>
      </c>
      <c r="E10383" s="5" t="s">
        <v>11582</v>
      </c>
      <c r="F10383" s="5" t="s">
        <v>11587</v>
      </c>
      <c r="G10383" s="5" t="s">
        <v>11619</v>
      </c>
      <c r="H10383" s="5" t="s">
        <v>11</v>
      </c>
      <c r="I10383" s="3">
        <v>0</v>
      </c>
      <c r="J10383" s="5" t="s">
        <v>1156</v>
      </c>
      <c r="K10383" s="6">
        <v>45294.393206009998</v>
      </c>
    </row>
    <row r="10384" spans="1:11" x14ac:dyDescent="0.2">
      <c r="A10384" t="str">
        <f t="shared" si="162"/>
        <v>EX014909  M41989</v>
      </c>
      <c r="B10384" s="3">
        <v>170</v>
      </c>
      <c r="C10384" s="4">
        <v>45294.37847222</v>
      </c>
      <c r="D10384" s="5" t="s">
        <v>9425</v>
      </c>
      <c r="E10384" s="5" t="s">
        <v>11582</v>
      </c>
      <c r="F10384" s="5" t="s">
        <v>11583</v>
      </c>
      <c r="G10384" s="5" t="s">
        <v>11588</v>
      </c>
      <c r="H10384" s="5" t="s">
        <v>11</v>
      </c>
      <c r="I10384" s="3">
        <v>0</v>
      </c>
      <c r="J10384" s="5" t="s">
        <v>9425</v>
      </c>
      <c r="K10384" s="6">
        <v>45294.38418981</v>
      </c>
    </row>
    <row r="10385" spans="1:11" x14ac:dyDescent="0.2">
      <c r="A10385" t="str">
        <f t="shared" si="162"/>
        <v xml:space="preserve">73660251211     </v>
      </c>
      <c r="B10385" s="3">
        <v>170</v>
      </c>
      <c r="C10385" s="4">
        <v>45294.38233796</v>
      </c>
      <c r="D10385" s="5" t="s">
        <v>1156</v>
      </c>
      <c r="E10385" s="5" t="s">
        <v>11620</v>
      </c>
      <c r="F10385" s="5" t="s">
        <v>11621</v>
      </c>
      <c r="G10385" s="5" t="s">
        <v>20</v>
      </c>
      <c r="H10385" s="5" t="s">
        <v>11</v>
      </c>
      <c r="I10385" s="3">
        <v>0</v>
      </c>
      <c r="J10385" s="5" t="s">
        <v>1156</v>
      </c>
      <c r="K10385" s="6">
        <v>45294.382708329998</v>
      </c>
    </row>
    <row r="10386" spans="1:11" x14ac:dyDescent="0.2">
      <c r="A10386" t="str">
        <f t="shared" si="162"/>
        <v xml:space="preserve">73660253041     </v>
      </c>
      <c r="B10386" s="3">
        <v>170</v>
      </c>
      <c r="C10386" s="4">
        <v>45294.379814810003</v>
      </c>
      <c r="D10386" s="5" t="s">
        <v>1156</v>
      </c>
      <c r="E10386" s="5" t="s">
        <v>11622</v>
      </c>
      <c r="F10386" s="5" t="s">
        <v>11623</v>
      </c>
      <c r="G10386" s="5" t="s">
        <v>20</v>
      </c>
      <c r="H10386" s="5" t="s">
        <v>11</v>
      </c>
      <c r="I10386" s="3">
        <v>0</v>
      </c>
      <c r="J10386" s="5" t="s">
        <v>1156</v>
      </c>
      <c r="K10386" s="6">
        <v>45294.380682870004</v>
      </c>
    </row>
    <row r="10387" spans="1:11" x14ac:dyDescent="0.2">
      <c r="A10387" t="str">
        <f t="shared" si="162"/>
        <v xml:space="preserve">73660252191     </v>
      </c>
      <c r="B10387" s="3">
        <v>170</v>
      </c>
      <c r="C10387" s="4">
        <v>45294.375787030003</v>
      </c>
      <c r="D10387" s="5" t="s">
        <v>1156</v>
      </c>
      <c r="E10387" s="5" t="s">
        <v>11624</v>
      </c>
      <c r="F10387" s="5" t="s">
        <v>11625</v>
      </c>
      <c r="G10387" s="5" t="s">
        <v>20</v>
      </c>
      <c r="H10387" s="5" t="s">
        <v>11</v>
      </c>
      <c r="I10387" s="3">
        <v>0</v>
      </c>
      <c r="J10387" s="5" t="s">
        <v>1156</v>
      </c>
      <c r="K10387" s="6">
        <v>45294.37909722</v>
      </c>
    </row>
    <row r="10388" spans="1:11" x14ac:dyDescent="0.2">
      <c r="A10388" t="str">
        <f t="shared" si="162"/>
        <v>EX014843  M41761</v>
      </c>
      <c r="B10388" s="3">
        <v>170</v>
      </c>
      <c r="C10388" s="4">
        <v>45293.638333329996</v>
      </c>
      <c r="D10388" s="5" t="s">
        <v>4675</v>
      </c>
      <c r="E10388" s="5" t="s">
        <v>11582</v>
      </c>
      <c r="F10388" s="5" t="s">
        <v>11585</v>
      </c>
      <c r="G10388" s="5" t="s">
        <v>11626</v>
      </c>
      <c r="H10388" s="5" t="s">
        <v>11</v>
      </c>
      <c r="I10388" s="3">
        <v>0</v>
      </c>
      <c r="J10388" s="5" t="s">
        <v>4675</v>
      </c>
      <c r="K10388" s="6">
        <v>45294.324652770003</v>
      </c>
    </row>
    <row r="10389" spans="1:11" x14ac:dyDescent="0.2">
      <c r="A10389" t="str">
        <f t="shared" si="162"/>
        <v>EX014844  M41761</v>
      </c>
      <c r="B10389" s="3">
        <v>170</v>
      </c>
      <c r="C10389" s="4">
        <v>45293.361377310001</v>
      </c>
      <c r="D10389" s="5" t="s">
        <v>4675</v>
      </c>
      <c r="E10389" s="5" t="s">
        <v>11582</v>
      </c>
      <c r="F10389" s="5" t="s">
        <v>11612</v>
      </c>
      <c r="G10389" s="5" t="s">
        <v>11626</v>
      </c>
      <c r="H10389" s="5" t="s">
        <v>11</v>
      </c>
      <c r="I10389" s="3">
        <v>0</v>
      </c>
      <c r="J10389" s="5" t="s">
        <v>4675</v>
      </c>
      <c r="K10389" s="6">
        <v>45293.650069440002</v>
      </c>
    </row>
    <row r="10390" spans="1:11" x14ac:dyDescent="0.2">
      <c r="A10390" t="str">
        <f t="shared" si="162"/>
        <v xml:space="preserve">EX014843  C4163 </v>
      </c>
      <c r="B10390" s="3">
        <v>170</v>
      </c>
      <c r="C10390" s="4">
        <v>45293.383726849999</v>
      </c>
      <c r="D10390" s="5" t="s">
        <v>9430</v>
      </c>
      <c r="E10390" s="5" t="s">
        <v>11582</v>
      </c>
      <c r="F10390" s="5" t="s">
        <v>11585</v>
      </c>
      <c r="G10390" s="5" t="s">
        <v>11627</v>
      </c>
      <c r="H10390" s="5" t="s">
        <v>11</v>
      </c>
      <c r="I10390" s="3">
        <v>0</v>
      </c>
      <c r="J10390" s="5" t="s">
        <v>9430</v>
      </c>
      <c r="K10390" s="6">
        <v>45293.566828700001</v>
      </c>
    </row>
    <row r="10391" spans="1:11" x14ac:dyDescent="0.2">
      <c r="A10391" t="str">
        <f t="shared" si="162"/>
        <v xml:space="preserve">EX014844  C4163 </v>
      </c>
      <c r="B10391" s="3">
        <v>170</v>
      </c>
      <c r="C10391" s="4">
        <v>45293.49991898</v>
      </c>
      <c r="D10391" s="5" t="s">
        <v>9430</v>
      </c>
      <c r="E10391" s="5" t="s">
        <v>11582</v>
      </c>
      <c r="F10391" s="5" t="s">
        <v>11612</v>
      </c>
      <c r="G10391" s="5" t="s">
        <v>11627</v>
      </c>
      <c r="H10391" s="5" t="s">
        <v>11</v>
      </c>
      <c r="I10391" s="3">
        <v>0</v>
      </c>
      <c r="J10391" s="5" t="s">
        <v>9430</v>
      </c>
      <c r="K10391" s="6">
        <v>45293.555682869999</v>
      </c>
    </row>
    <row r="10392" spans="1:11" x14ac:dyDescent="0.2">
      <c r="A10392" t="str">
        <f t="shared" si="162"/>
        <v xml:space="preserve">EX015506  A7154 </v>
      </c>
      <c r="B10392" s="3">
        <v>170</v>
      </c>
      <c r="C10392" s="4">
        <v>45293.553136570001</v>
      </c>
      <c r="D10392" s="5" t="s">
        <v>1156</v>
      </c>
      <c r="E10392" s="5" t="s">
        <v>11628</v>
      </c>
      <c r="F10392" s="5" t="s">
        <v>11629</v>
      </c>
      <c r="G10392" s="5" t="s">
        <v>11630</v>
      </c>
      <c r="H10392" s="5" t="s">
        <v>11</v>
      </c>
      <c r="I10392" s="3">
        <v>0</v>
      </c>
      <c r="J10392" s="5" t="s">
        <v>1156</v>
      </c>
      <c r="K10392" s="6">
        <v>45293.554560179997</v>
      </c>
    </row>
    <row r="10393" spans="1:11" x14ac:dyDescent="0.2">
      <c r="A10393" t="str">
        <f t="shared" si="162"/>
        <v xml:space="preserve">EX015506  A7155 </v>
      </c>
      <c r="B10393" s="3">
        <v>170</v>
      </c>
      <c r="C10393" s="4">
        <v>45293.552384249997</v>
      </c>
      <c r="D10393" s="5" t="s">
        <v>1156</v>
      </c>
      <c r="E10393" s="5" t="s">
        <v>11628</v>
      </c>
      <c r="F10393" s="5" t="s">
        <v>11629</v>
      </c>
      <c r="G10393" s="5" t="s">
        <v>11631</v>
      </c>
      <c r="H10393" s="5" t="s">
        <v>11</v>
      </c>
      <c r="I10393" s="3">
        <v>0</v>
      </c>
      <c r="J10393" s="5" t="s">
        <v>1156</v>
      </c>
      <c r="K10393" s="6">
        <v>45293.55290509</v>
      </c>
    </row>
    <row r="10394" spans="1:11" x14ac:dyDescent="0.2">
      <c r="A10394" t="str">
        <f t="shared" si="162"/>
        <v xml:space="preserve">EX015506  A7161 </v>
      </c>
      <c r="B10394" s="3">
        <v>170</v>
      </c>
      <c r="C10394" s="4">
        <v>45293.551921290004</v>
      </c>
      <c r="D10394" s="5" t="s">
        <v>1156</v>
      </c>
      <c r="E10394" s="5" t="s">
        <v>11628</v>
      </c>
      <c r="F10394" s="5" t="s">
        <v>11629</v>
      </c>
      <c r="G10394" s="5" t="s">
        <v>11632</v>
      </c>
      <c r="H10394" s="5" t="s">
        <v>11</v>
      </c>
      <c r="I10394" s="3">
        <v>0</v>
      </c>
      <c r="J10394" s="5" t="s">
        <v>1156</v>
      </c>
      <c r="K10394" s="6">
        <v>45293.552210640002</v>
      </c>
    </row>
    <row r="10395" spans="1:11" x14ac:dyDescent="0.2">
      <c r="A10395" t="str">
        <f t="shared" si="162"/>
        <v xml:space="preserve">70084362  1     </v>
      </c>
      <c r="B10395" s="3">
        <v>170</v>
      </c>
      <c r="C10395" s="4">
        <v>45293.546122680003</v>
      </c>
      <c r="D10395" s="5" t="s">
        <v>1156</v>
      </c>
      <c r="E10395" s="5" t="s">
        <v>11633</v>
      </c>
      <c r="F10395" s="5" t="s">
        <v>11634</v>
      </c>
      <c r="G10395" s="5" t="s">
        <v>20</v>
      </c>
      <c r="H10395" s="5" t="s">
        <v>11</v>
      </c>
      <c r="I10395" s="3">
        <v>0</v>
      </c>
      <c r="J10395" s="5" t="s">
        <v>1156</v>
      </c>
      <c r="K10395" s="6">
        <v>45293.546504630001</v>
      </c>
    </row>
    <row r="10396" spans="1:11" x14ac:dyDescent="0.2">
      <c r="A10396" t="str">
        <f t="shared" si="162"/>
        <v xml:space="preserve">70084361  1     </v>
      </c>
      <c r="B10396" s="3">
        <v>170</v>
      </c>
      <c r="C10396" s="4">
        <v>45293.54261574</v>
      </c>
      <c r="D10396" s="5" t="s">
        <v>1156</v>
      </c>
      <c r="E10396" s="5" t="s">
        <v>11633</v>
      </c>
      <c r="F10396" s="5" t="s">
        <v>11635</v>
      </c>
      <c r="G10396" s="5" t="s">
        <v>20</v>
      </c>
      <c r="H10396" s="5" t="s">
        <v>11</v>
      </c>
      <c r="I10396" s="3">
        <v>0</v>
      </c>
      <c r="J10396" s="5" t="s">
        <v>1156</v>
      </c>
      <c r="K10396" s="6">
        <v>45293.545717590001</v>
      </c>
    </row>
    <row r="10397" spans="1:11" x14ac:dyDescent="0.2">
      <c r="A10397" t="str">
        <f t="shared" si="162"/>
        <v xml:space="preserve">73160474781     </v>
      </c>
      <c r="B10397" s="3">
        <v>170</v>
      </c>
      <c r="C10397" s="4">
        <v>45293.520856479998</v>
      </c>
      <c r="D10397" s="5" t="s">
        <v>1156</v>
      </c>
      <c r="E10397" s="5" t="s">
        <v>11636</v>
      </c>
      <c r="F10397" s="5" t="s">
        <v>11637</v>
      </c>
      <c r="G10397" s="5" t="s">
        <v>20</v>
      </c>
      <c r="H10397" s="5" t="s">
        <v>11</v>
      </c>
      <c r="I10397" s="3">
        <v>0</v>
      </c>
      <c r="J10397" s="5" t="s">
        <v>1156</v>
      </c>
      <c r="K10397" s="6">
        <v>45293.538171289998</v>
      </c>
    </row>
    <row r="10398" spans="1:11" x14ac:dyDescent="0.2">
      <c r="A10398" t="str">
        <f t="shared" si="162"/>
        <v xml:space="preserve">EX014910  C3768 </v>
      </c>
      <c r="B10398" s="3">
        <v>170</v>
      </c>
      <c r="C10398" s="4">
        <v>45293.516307869999</v>
      </c>
      <c r="D10398" s="5" t="s">
        <v>4687</v>
      </c>
      <c r="E10398" s="5" t="s">
        <v>11582</v>
      </c>
      <c r="F10398" s="5" t="s">
        <v>11587</v>
      </c>
      <c r="G10398" s="5" t="s">
        <v>11616</v>
      </c>
      <c r="H10398" s="5" t="s">
        <v>11</v>
      </c>
      <c r="I10398" s="3">
        <v>0</v>
      </c>
      <c r="J10398" s="5" t="s">
        <v>4687</v>
      </c>
      <c r="K10398" s="6">
        <v>45293.517141199998</v>
      </c>
    </row>
    <row r="10399" spans="1:11" x14ac:dyDescent="0.2">
      <c r="A10399" t="str">
        <f t="shared" si="162"/>
        <v>EX014910  M41990</v>
      </c>
      <c r="B10399" s="3">
        <v>170</v>
      </c>
      <c r="C10399" s="4">
        <v>45293.395358790003</v>
      </c>
      <c r="D10399" s="5" t="s">
        <v>9425</v>
      </c>
      <c r="E10399" s="5" t="s">
        <v>11582</v>
      </c>
      <c r="F10399" s="5" t="s">
        <v>11587</v>
      </c>
      <c r="G10399" s="5" t="s">
        <v>11638</v>
      </c>
      <c r="H10399" s="5" t="s">
        <v>11</v>
      </c>
      <c r="I10399" s="3">
        <v>0</v>
      </c>
      <c r="J10399" s="5" t="s">
        <v>9425</v>
      </c>
      <c r="K10399" s="6">
        <v>45293.504745370003</v>
      </c>
    </row>
    <row r="10400" spans="1:11" x14ac:dyDescent="0.2">
      <c r="A10400" t="str">
        <f t="shared" si="162"/>
        <v xml:space="preserve">EX014910  C3813 </v>
      </c>
      <c r="B10400" s="3">
        <v>170</v>
      </c>
      <c r="C10400" s="4">
        <v>45293.493842590004</v>
      </c>
      <c r="D10400" s="5" t="s">
        <v>9425</v>
      </c>
      <c r="E10400" s="5" t="s">
        <v>11582</v>
      </c>
      <c r="F10400" s="5" t="s">
        <v>11587</v>
      </c>
      <c r="G10400" s="5" t="s">
        <v>11639</v>
      </c>
      <c r="H10400" s="5" t="s">
        <v>11</v>
      </c>
      <c r="I10400" s="3">
        <v>0</v>
      </c>
      <c r="J10400" s="5" t="s">
        <v>9425</v>
      </c>
      <c r="K10400" s="6">
        <v>45293.503194440003</v>
      </c>
    </row>
    <row r="10401" spans="1:11" x14ac:dyDescent="0.2">
      <c r="A10401" t="str">
        <f t="shared" si="162"/>
        <v xml:space="preserve">EX014909  C3813 </v>
      </c>
      <c r="B10401" s="3">
        <v>170</v>
      </c>
      <c r="C10401" s="4">
        <v>45293.501701380002</v>
      </c>
      <c r="D10401" s="5" t="s">
        <v>9425</v>
      </c>
      <c r="E10401" s="5" t="s">
        <v>11582</v>
      </c>
      <c r="F10401" s="5" t="s">
        <v>11583</v>
      </c>
      <c r="G10401" s="5" t="s">
        <v>11639</v>
      </c>
      <c r="H10401" s="5" t="s">
        <v>11</v>
      </c>
      <c r="I10401" s="3">
        <v>0</v>
      </c>
      <c r="J10401" s="5" t="s">
        <v>9425</v>
      </c>
      <c r="K10401" s="6">
        <v>45293.502256940003</v>
      </c>
    </row>
    <row r="10402" spans="1:11" x14ac:dyDescent="0.2">
      <c r="A10402" t="str">
        <f t="shared" si="162"/>
        <v>EX014909  M41990</v>
      </c>
      <c r="B10402" s="3">
        <v>170</v>
      </c>
      <c r="C10402" s="4">
        <v>45293.466122680002</v>
      </c>
      <c r="D10402" s="5" t="s">
        <v>9425</v>
      </c>
      <c r="E10402" s="5" t="s">
        <v>11582</v>
      </c>
      <c r="F10402" s="5" t="s">
        <v>11583</v>
      </c>
      <c r="G10402" s="5" t="s">
        <v>11638</v>
      </c>
      <c r="H10402" s="5" t="s">
        <v>11</v>
      </c>
      <c r="I10402" s="3">
        <v>0</v>
      </c>
      <c r="J10402" s="5" t="s">
        <v>9425</v>
      </c>
      <c r="K10402" s="6">
        <v>45293.500266199997</v>
      </c>
    </row>
    <row r="10403" spans="1:11" x14ac:dyDescent="0.2">
      <c r="A10403" t="str">
        <f t="shared" si="162"/>
        <v xml:space="preserve">70084358  1     </v>
      </c>
      <c r="B10403" s="3">
        <v>170</v>
      </c>
      <c r="C10403" s="4">
        <v>45293.449606479997</v>
      </c>
      <c r="D10403" s="5" t="s">
        <v>1156</v>
      </c>
      <c r="E10403" s="5" t="s">
        <v>11633</v>
      </c>
      <c r="F10403" s="5" t="s">
        <v>11640</v>
      </c>
      <c r="G10403" s="5" t="s">
        <v>20</v>
      </c>
      <c r="H10403" s="5" t="s">
        <v>11</v>
      </c>
      <c r="I10403" s="3">
        <v>0</v>
      </c>
      <c r="J10403" s="5" t="s">
        <v>1156</v>
      </c>
      <c r="K10403" s="6">
        <v>45293.467824070001</v>
      </c>
    </row>
    <row r="10404" spans="1:11" x14ac:dyDescent="0.2">
      <c r="A10404" t="str">
        <f t="shared" si="162"/>
        <v>EX014844  M42442</v>
      </c>
      <c r="B10404" s="3">
        <v>170</v>
      </c>
      <c r="C10404" s="4">
        <v>45293.417986109998</v>
      </c>
      <c r="D10404" s="5" t="s">
        <v>4687</v>
      </c>
      <c r="E10404" s="5" t="s">
        <v>11582</v>
      </c>
      <c r="F10404" s="5" t="s">
        <v>11612</v>
      </c>
      <c r="G10404" s="5" t="s">
        <v>11641</v>
      </c>
      <c r="H10404" s="5" t="s">
        <v>11</v>
      </c>
      <c r="I10404" s="3">
        <v>0</v>
      </c>
      <c r="J10404" s="5" t="s">
        <v>4687</v>
      </c>
      <c r="K10404" s="6">
        <v>45293.45263888</v>
      </c>
    </row>
    <row r="10405" spans="1:11" x14ac:dyDescent="0.2">
      <c r="A10405" t="str">
        <f t="shared" si="162"/>
        <v>EX014843  M42442</v>
      </c>
      <c r="B10405" s="3">
        <v>170</v>
      </c>
      <c r="C10405" s="4">
        <v>45293.335416659997</v>
      </c>
      <c r="D10405" s="5" t="s">
        <v>4687</v>
      </c>
      <c r="E10405" s="5" t="s">
        <v>11582</v>
      </c>
      <c r="F10405" s="5" t="s">
        <v>11585</v>
      </c>
      <c r="G10405" s="5" t="s">
        <v>11641</v>
      </c>
      <c r="H10405" s="5" t="s">
        <v>11</v>
      </c>
      <c r="I10405" s="3">
        <v>0</v>
      </c>
      <c r="J10405" s="5" t="s">
        <v>4687</v>
      </c>
      <c r="K10405" s="6">
        <v>45293.426759249996</v>
      </c>
    </row>
    <row r="10406" spans="1:11" x14ac:dyDescent="0.2">
      <c r="A10406" t="str">
        <f t="shared" si="162"/>
        <v xml:space="preserve">73160484971     </v>
      </c>
      <c r="B10406" s="3">
        <v>170</v>
      </c>
      <c r="C10406" s="4">
        <v>45293.405798610002</v>
      </c>
      <c r="D10406" s="5" t="s">
        <v>1156</v>
      </c>
      <c r="E10406" s="5" t="s">
        <v>11642</v>
      </c>
      <c r="F10406" s="5" t="s">
        <v>11643</v>
      </c>
      <c r="G10406" s="5" t="s">
        <v>20</v>
      </c>
      <c r="H10406" s="5" t="s">
        <v>11</v>
      </c>
      <c r="I10406" s="3">
        <v>0</v>
      </c>
      <c r="J10406" s="5" t="s">
        <v>1156</v>
      </c>
      <c r="K10406" s="6">
        <v>45293.422627309999</v>
      </c>
    </row>
    <row r="10407" spans="1:11" x14ac:dyDescent="0.2">
      <c r="A10407" t="str">
        <f t="shared" si="162"/>
        <v xml:space="preserve">73660252501     </v>
      </c>
      <c r="B10407" s="3">
        <v>170</v>
      </c>
      <c r="C10407" s="4">
        <v>45293.39539351</v>
      </c>
      <c r="D10407" s="5" t="s">
        <v>1156</v>
      </c>
      <c r="E10407" s="5" t="s">
        <v>11644</v>
      </c>
      <c r="F10407" s="5" t="s">
        <v>11645</v>
      </c>
      <c r="G10407" s="5" t="s">
        <v>20</v>
      </c>
      <c r="H10407" s="5" t="s">
        <v>11</v>
      </c>
      <c r="I10407" s="3">
        <v>0</v>
      </c>
      <c r="J10407" s="5" t="s">
        <v>1156</v>
      </c>
      <c r="K10407" s="6">
        <v>45293.400763880003</v>
      </c>
    </row>
    <row r="10408" spans="1:11" x14ac:dyDescent="0.2">
      <c r="A10408" t="str">
        <f t="shared" si="162"/>
        <v xml:space="preserve">73660252581     </v>
      </c>
      <c r="B10408" s="3">
        <v>170</v>
      </c>
      <c r="C10408" s="4">
        <v>45293.38379629</v>
      </c>
      <c r="D10408" s="5" t="s">
        <v>1156</v>
      </c>
      <c r="E10408" s="5" t="s">
        <v>11646</v>
      </c>
      <c r="F10408" s="5" t="s">
        <v>11647</v>
      </c>
      <c r="G10408" s="5" t="s">
        <v>20</v>
      </c>
      <c r="H10408" s="5" t="s">
        <v>11</v>
      </c>
      <c r="I10408" s="3">
        <v>0</v>
      </c>
      <c r="J10408" s="5" t="s">
        <v>1156</v>
      </c>
      <c r="K10408" s="6">
        <v>45293.384525460002</v>
      </c>
    </row>
    <row r="10409" spans="1:11" x14ac:dyDescent="0.2">
      <c r="A10409" t="str">
        <f t="shared" si="162"/>
        <v>EX014844  M42443</v>
      </c>
      <c r="B10409" s="3">
        <v>170</v>
      </c>
      <c r="C10409" s="4">
        <v>45293.374571749999</v>
      </c>
      <c r="D10409" s="5" t="s">
        <v>9430</v>
      </c>
      <c r="E10409" s="5" t="s">
        <v>11582</v>
      </c>
      <c r="F10409" s="5" t="s">
        <v>11612</v>
      </c>
      <c r="G10409" s="5" t="s">
        <v>11648</v>
      </c>
      <c r="H10409" s="5" t="s">
        <v>11</v>
      </c>
      <c r="I10409" s="3">
        <v>0</v>
      </c>
      <c r="J10409" s="5" t="s">
        <v>9430</v>
      </c>
      <c r="K10409" s="6">
        <v>45293.38225694</v>
      </c>
    </row>
    <row r="10410" spans="1:11" x14ac:dyDescent="0.2">
      <c r="A10410" t="str">
        <f t="shared" si="162"/>
        <v>EX014843  M42443</v>
      </c>
      <c r="B10410" s="3">
        <v>170</v>
      </c>
      <c r="C10410" s="4">
        <v>45293.322488420003</v>
      </c>
      <c r="D10410" s="5" t="s">
        <v>9430</v>
      </c>
      <c r="E10410" s="5" t="s">
        <v>11582</v>
      </c>
      <c r="F10410" s="5" t="s">
        <v>11585</v>
      </c>
      <c r="G10410" s="5" t="s">
        <v>11648</v>
      </c>
      <c r="H10410" s="5" t="s">
        <v>11</v>
      </c>
      <c r="I10410" s="3">
        <v>0</v>
      </c>
      <c r="J10410" s="5" t="s">
        <v>9430</v>
      </c>
      <c r="K10410" s="6">
        <v>45293.382141200003</v>
      </c>
    </row>
    <row r="10411" spans="1:11" x14ac:dyDescent="0.2">
      <c r="A10411" t="str">
        <f t="shared" si="162"/>
        <v xml:space="preserve">EX014910  C3767 </v>
      </c>
      <c r="B10411" s="3">
        <v>170</v>
      </c>
      <c r="C10411" s="4">
        <v>45293.377592589997</v>
      </c>
      <c r="D10411" s="5" t="s">
        <v>1156</v>
      </c>
      <c r="E10411" s="5" t="s">
        <v>11582</v>
      </c>
      <c r="F10411" s="5" t="s">
        <v>11587</v>
      </c>
      <c r="G10411" s="5" t="s">
        <v>11649</v>
      </c>
      <c r="H10411" s="5" t="s">
        <v>11</v>
      </c>
      <c r="I10411" s="3">
        <v>0</v>
      </c>
      <c r="J10411" s="5" t="s">
        <v>1156</v>
      </c>
      <c r="K10411" s="6">
        <v>45293.37815972</v>
      </c>
    </row>
    <row r="10412" spans="1:11" x14ac:dyDescent="0.2">
      <c r="A10412" t="str">
        <f t="shared" si="162"/>
        <v>EX014909  M42185</v>
      </c>
      <c r="B10412" s="3">
        <v>170</v>
      </c>
      <c r="C10412" s="4">
        <v>45293.318344899999</v>
      </c>
      <c r="D10412" s="5" t="s">
        <v>4675</v>
      </c>
      <c r="E10412" s="5" t="s">
        <v>11582</v>
      </c>
      <c r="F10412" s="5" t="s">
        <v>11583</v>
      </c>
      <c r="G10412" s="5" t="s">
        <v>11650</v>
      </c>
      <c r="H10412" s="5" t="s">
        <v>11</v>
      </c>
      <c r="I10412" s="3">
        <v>0</v>
      </c>
      <c r="J10412" s="5" t="s">
        <v>4675</v>
      </c>
      <c r="K10412" s="6">
        <v>45293.357662030001</v>
      </c>
    </row>
    <row r="10413" spans="1:11" x14ac:dyDescent="0.2">
      <c r="A10413" t="str">
        <f t="shared" si="162"/>
        <v xml:space="preserve">IN006494951     </v>
      </c>
      <c r="B10413" s="3">
        <v>170</v>
      </c>
      <c r="C10413" s="4">
        <v>44727.331250000003</v>
      </c>
      <c r="D10413" s="5" t="s">
        <v>11651</v>
      </c>
      <c r="E10413" s="5" t="s">
        <v>11652</v>
      </c>
      <c r="F10413" s="5" t="s">
        <v>11653</v>
      </c>
      <c r="G10413" s="5" t="s">
        <v>20</v>
      </c>
      <c r="H10413" s="5" t="s">
        <v>11</v>
      </c>
      <c r="I10413" s="3">
        <v>0</v>
      </c>
      <c r="J10413" s="5" t="s">
        <v>11651</v>
      </c>
      <c r="K10413" s="6">
        <v>45239.62645833</v>
      </c>
    </row>
    <row r="10414" spans="1:11" x14ac:dyDescent="0.2">
      <c r="A10414" t="str">
        <f t="shared" si="162"/>
        <v xml:space="preserve">IN000650761     </v>
      </c>
      <c r="B10414" s="3">
        <v>170</v>
      </c>
      <c r="C10414" s="4">
        <v>44736.67123842</v>
      </c>
      <c r="D10414" s="5" t="s">
        <v>11654</v>
      </c>
      <c r="E10414" s="5" t="s">
        <v>11655</v>
      </c>
      <c r="F10414" s="5" t="s">
        <v>11656</v>
      </c>
      <c r="G10414" s="5" t="s">
        <v>20</v>
      </c>
      <c r="H10414" s="5" t="s">
        <v>11</v>
      </c>
      <c r="I10414" s="3">
        <v>0</v>
      </c>
      <c r="J10414" s="5" t="s">
        <v>11654</v>
      </c>
      <c r="K10414" s="6">
        <v>45239.624027769998</v>
      </c>
    </row>
    <row r="10415" spans="1:11" x14ac:dyDescent="0.2">
      <c r="A10415" t="str">
        <f t="shared" si="162"/>
        <v xml:space="preserve">70064563  1     </v>
      </c>
      <c r="B10415" s="3">
        <v>170</v>
      </c>
      <c r="C10415" s="4">
        <v>44726.688240739997</v>
      </c>
      <c r="D10415" s="5" t="s">
        <v>11665</v>
      </c>
      <c r="E10415" s="5" t="s">
        <v>11666</v>
      </c>
      <c r="F10415" s="5" t="s">
        <v>11667</v>
      </c>
      <c r="G10415" s="5" t="s">
        <v>20</v>
      </c>
      <c r="H10415" s="5" t="s">
        <v>11</v>
      </c>
      <c r="I10415" s="3">
        <v>0</v>
      </c>
      <c r="J10415" s="5" t="s">
        <v>11665</v>
      </c>
      <c r="K10415" s="6">
        <v>45077.534131940003</v>
      </c>
    </row>
    <row r="10416" spans="1:11" x14ac:dyDescent="0.2">
      <c r="A10416" t="str">
        <f t="shared" si="162"/>
        <v xml:space="preserve">70066105  1     </v>
      </c>
      <c r="B10416" s="3">
        <v>170</v>
      </c>
      <c r="C10416" s="4">
        <v>44740.485243050003</v>
      </c>
      <c r="D10416" s="5" t="s">
        <v>12</v>
      </c>
      <c r="E10416" s="5" t="s">
        <v>11678</v>
      </c>
      <c r="F10416" s="5" t="s">
        <v>11679</v>
      </c>
      <c r="G10416" s="5" t="s">
        <v>20</v>
      </c>
      <c r="H10416" s="5" t="s">
        <v>11</v>
      </c>
      <c r="I10416" s="3">
        <v>0</v>
      </c>
      <c r="J10416" s="5" t="s">
        <v>12</v>
      </c>
      <c r="K10416" s="6">
        <v>45064.660613419997</v>
      </c>
    </row>
    <row r="10417" spans="1:11" x14ac:dyDescent="0.2">
      <c r="A10417" t="str">
        <f t="shared" si="162"/>
        <v xml:space="preserve">72660075651     </v>
      </c>
      <c r="B10417" s="3">
        <v>170</v>
      </c>
      <c r="C10417" s="4">
        <v>44740.480231480004</v>
      </c>
      <c r="D10417" s="5" t="s">
        <v>12</v>
      </c>
      <c r="E10417" s="5" t="s">
        <v>11658</v>
      </c>
      <c r="F10417" s="5" t="s">
        <v>11680</v>
      </c>
      <c r="G10417" s="5" t="s">
        <v>20</v>
      </c>
      <c r="H10417" s="5" t="s">
        <v>11</v>
      </c>
      <c r="I10417" s="3">
        <v>0</v>
      </c>
      <c r="J10417" s="5" t="s">
        <v>12</v>
      </c>
      <c r="K10417" s="6">
        <v>45064.539305550003</v>
      </c>
    </row>
    <row r="10418" spans="1:11" x14ac:dyDescent="0.2">
      <c r="A10418" t="str">
        <f t="shared" si="162"/>
        <v xml:space="preserve">IN006474951     </v>
      </c>
      <c r="B10418" s="3">
        <v>170</v>
      </c>
      <c r="C10418" s="4">
        <v>44727.364050919998</v>
      </c>
      <c r="D10418" s="5" t="s">
        <v>24</v>
      </c>
      <c r="E10418" s="5" t="s">
        <v>11652</v>
      </c>
      <c r="F10418" s="5" t="s">
        <v>11681</v>
      </c>
      <c r="G10418" s="5" t="s">
        <v>20</v>
      </c>
      <c r="H10418" s="5" t="s">
        <v>11</v>
      </c>
      <c r="I10418" s="3">
        <v>0</v>
      </c>
      <c r="J10418" s="5" t="s">
        <v>11651</v>
      </c>
      <c r="K10418" s="6">
        <v>45064.539166659997</v>
      </c>
    </row>
    <row r="10419" spans="1:11" x14ac:dyDescent="0.2">
      <c r="A10419" t="str">
        <f t="shared" si="162"/>
        <v xml:space="preserve">IN006506741     </v>
      </c>
      <c r="B10419" s="3">
        <v>170</v>
      </c>
      <c r="C10419" s="4">
        <v>44728.355162029999</v>
      </c>
      <c r="D10419" s="5" t="s">
        <v>11654</v>
      </c>
      <c r="E10419" s="5" t="s">
        <v>11682</v>
      </c>
      <c r="F10419" s="5" t="s">
        <v>11683</v>
      </c>
      <c r="G10419" s="5" t="s">
        <v>20</v>
      </c>
      <c r="H10419" s="5" t="s">
        <v>11</v>
      </c>
      <c r="I10419" s="3">
        <v>0</v>
      </c>
      <c r="J10419" s="5" t="s">
        <v>11654</v>
      </c>
      <c r="K10419" s="6">
        <v>45064.5383449</v>
      </c>
    </row>
    <row r="10420" spans="1:11" x14ac:dyDescent="0.2">
      <c r="A10420" t="str">
        <f t="shared" si="162"/>
        <v xml:space="preserve">IN006494411     </v>
      </c>
      <c r="B10420" s="3">
        <v>170</v>
      </c>
      <c r="C10420" s="4">
        <v>44735.597349529999</v>
      </c>
      <c r="D10420" s="5" t="s">
        <v>11654</v>
      </c>
      <c r="E10420" s="5" t="s">
        <v>11652</v>
      </c>
      <c r="F10420" s="5" t="s">
        <v>11684</v>
      </c>
      <c r="G10420" s="5" t="s">
        <v>20</v>
      </c>
      <c r="H10420" s="5" t="s">
        <v>11</v>
      </c>
      <c r="I10420" s="3">
        <v>0</v>
      </c>
      <c r="J10420" s="5" t="s">
        <v>11654</v>
      </c>
      <c r="K10420" s="6">
        <v>45064.30976851</v>
      </c>
    </row>
    <row r="10421" spans="1:11" x14ac:dyDescent="0.2">
      <c r="A10421" t="str">
        <f t="shared" si="162"/>
        <v xml:space="preserve">EX004015  H8906 </v>
      </c>
      <c r="B10421" s="3">
        <v>170</v>
      </c>
      <c r="C10421" s="4">
        <v>44922.65376157</v>
      </c>
      <c r="D10421" s="5" t="s">
        <v>11663</v>
      </c>
      <c r="E10421" s="5" t="s">
        <v>11715</v>
      </c>
      <c r="F10421" s="5" t="s">
        <v>11716</v>
      </c>
      <c r="G10421" s="5" t="s">
        <v>11719</v>
      </c>
      <c r="H10421" s="5" t="s">
        <v>11</v>
      </c>
      <c r="I10421" s="3">
        <v>0</v>
      </c>
      <c r="J10421" s="5" t="s">
        <v>11663</v>
      </c>
      <c r="K10421" s="6">
        <v>44987.604444440003</v>
      </c>
    </row>
    <row r="10422" spans="1:11" x14ac:dyDescent="0.2">
      <c r="A10422" t="str">
        <f t="shared" si="162"/>
        <v xml:space="preserve">970276656 1     </v>
      </c>
      <c r="B10422" s="3">
        <v>170</v>
      </c>
      <c r="C10422" s="4">
        <v>44922.387303240001</v>
      </c>
      <c r="D10422" s="5" t="s">
        <v>11659</v>
      </c>
      <c r="E10422" s="5" t="s">
        <v>11735</v>
      </c>
      <c r="F10422" s="5" t="s">
        <v>11736</v>
      </c>
      <c r="G10422" s="5" t="s">
        <v>20</v>
      </c>
      <c r="H10422" s="5" t="s">
        <v>11</v>
      </c>
      <c r="I10422" s="3">
        <v>0</v>
      </c>
      <c r="J10422" s="5" t="s">
        <v>11663</v>
      </c>
      <c r="K10422" s="6">
        <v>44965.627465270001</v>
      </c>
    </row>
    <row r="10423" spans="1:11" x14ac:dyDescent="0.2">
      <c r="A10423" t="str">
        <f t="shared" si="162"/>
        <v xml:space="preserve">970273223 1     </v>
      </c>
      <c r="B10423" s="3">
        <v>170</v>
      </c>
      <c r="C10423" s="4">
        <v>44895.367800920001</v>
      </c>
      <c r="D10423" s="5" t="s">
        <v>4483</v>
      </c>
      <c r="E10423" s="5" t="s">
        <v>11737</v>
      </c>
      <c r="F10423" s="5" t="s">
        <v>11738</v>
      </c>
      <c r="G10423" s="5" t="s">
        <v>20</v>
      </c>
      <c r="H10423" s="5" t="s">
        <v>11</v>
      </c>
      <c r="I10423" s="3">
        <v>0</v>
      </c>
      <c r="J10423" s="5" t="s">
        <v>11663</v>
      </c>
      <c r="K10423" s="6">
        <v>44965.623645829997</v>
      </c>
    </row>
    <row r="10424" spans="1:11" x14ac:dyDescent="0.2">
      <c r="A10424" t="str">
        <f t="shared" si="162"/>
        <v xml:space="preserve">970274220 1     </v>
      </c>
      <c r="B10424" s="3">
        <v>170</v>
      </c>
      <c r="C10424" s="4">
        <v>44893.398217590002</v>
      </c>
      <c r="D10424" s="5" t="s">
        <v>886</v>
      </c>
      <c r="E10424" s="5" t="s">
        <v>11739</v>
      </c>
      <c r="F10424" s="5" t="s">
        <v>11740</v>
      </c>
      <c r="G10424" s="5" t="s">
        <v>20</v>
      </c>
      <c r="H10424" s="5" t="s">
        <v>11</v>
      </c>
      <c r="I10424" s="3">
        <v>0</v>
      </c>
      <c r="J10424" s="5" t="s">
        <v>11663</v>
      </c>
      <c r="K10424" s="6">
        <v>44965.623483789997</v>
      </c>
    </row>
    <row r="10425" spans="1:11" x14ac:dyDescent="0.2">
      <c r="A10425" t="str">
        <f t="shared" si="162"/>
        <v xml:space="preserve">EX003815  W1342 </v>
      </c>
      <c r="B10425" s="3">
        <v>170</v>
      </c>
      <c r="C10425" s="4">
        <v>44923.534652770002</v>
      </c>
      <c r="D10425" s="5" t="s">
        <v>11711</v>
      </c>
      <c r="E10425" s="5" t="s">
        <v>11726</v>
      </c>
      <c r="F10425" s="5" t="s">
        <v>11754</v>
      </c>
      <c r="G10425" s="5" t="s">
        <v>11755</v>
      </c>
      <c r="H10425" s="5" t="s">
        <v>11</v>
      </c>
      <c r="I10425" s="3">
        <v>0</v>
      </c>
      <c r="J10425" s="5" t="s">
        <v>11711</v>
      </c>
      <c r="K10425" s="6">
        <v>44942.630046290004</v>
      </c>
    </row>
    <row r="10426" spans="1:11" x14ac:dyDescent="0.2">
      <c r="A10426" t="str">
        <f t="shared" si="162"/>
        <v xml:space="preserve">970273079 1     </v>
      </c>
      <c r="B10426" s="3">
        <v>170</v>
      </c>
      <c r="C10426" s="4">
        <v>44893.392974529997</v>
      </c>
      <c r="D10426" s="5" t="s">
        <v>886</v>
      </c>
      <c r="E10426" s="5" t="s">
        <v>11763</v>
      </c>
      <c r="F10426" s="5" t="s">
        <v>11764</v>
      </c>
      <c r="G10426" s="5" t="s">
        <v>20</v>
      </c>
      <c r="H10426" s="5" t="s">
        <v>11</v>
      </c>
      <c r="I10426" s="3">
        <v>0</v>
      </c>
      <c r="J10426" s="5" t="s">
        <v>11659</v>
      </c>
      <c r="K10426" s="6">
        <v>44936.603368049997</v>
      </c>
    </row>
    <row r="10427" spans="1:11" x14ac:dyDescent="0.2">
      <c r="A10427" t="str">
        <f t="shared" si="162"/>
        <v>EX004264  M83050</v>
      </c>
      <c r="B10427" s="3">
        <v>170</v>
      </c>
      <c r="C10427" s="4">
        <v>44924.470937500002</v>
      </c>
      <c r="D10427" s="5" t="s">
        <v>11711</v>
      </c>
      <c r="E10427" s="5" t="s">
        <v>11721</v>
      </c>
      <c r="F10427" s="5" t="s">
        <v>11767</v>
      </c>
      <c r="G10427" s="5" t="s">
        <v>11768</v>
      </c>
      <c r="H10427" s="5" t="s">
        <v>11</v>
      </c>
      <c r="I10427" s="3">
        <v>0</v>
      </c>
      <c r="J10427" s="5" t="s">
        <v>11711</v>
      </c>
      <c r="K10427" s="6">
        <v>44932.510115739999</v>
      </c>
    </row>
    <row r="10428" spans="1:11" x14ac:dyDescent="0.2">
      <c r="A10428" t="str">
        <f t="shared" si="162"/>
        <v xml:space="preserve">970274032 1     </v>
      </c>
      <c r="B10428" s="3">
        <v>170</v>
      </c>
      <c r="C10428" s="4">
        <v>44895.467337959999</v>
      </c>
      <c r="D10428" s="5" t="s">
        <v>19</v>
      </c>
      <c r="E10428" s="5" t="s">
        <v>11772</v>
      </c>
      <c r="F10428" s="5" t="s">
        <v>11773</v>
      </c>
      <c r="G10428" s="5" t="s">
        <v>20</v>
      </c>
      <c r="H10428" s="5" t="s">
        <v>11</v>
      </c>
      <c r="I10428" s="3">
        <v>0</v>
      </c>
      <c r="J10428" s="5" t="s">
        <v>11659</v>
      </c>
      <c r="K10428" s="6">
        <v>44931.515405090002</v>
      </c>
    </row>
    <row r="10429" spans="1:11" x14ac:dyDescent="0.2">
      <c r="A10429" t="str">
        <f t="shared" si="162"/>
        <v>BJ22A0501 CXD027</v>
      </c>
      <c r="B10429" s="3">
        <v>170</v>
      </c>
      <c r="C10429" s="4">
        <v>44925.549571750002</v>
      </c>
      <c r="D10429" s="5" t="s">
        <v>11651</v>
      </c>
      <c r="E10429" s="5" t="s">
        <v>11758</v>
      </c>
      <c r="F10429" s="5" t="s">
        <v>11759</v>
      </c>
      <c r="G10429" s="5" t="s">
        <v>11784</v>
      </c>
      <c r="H10429" s="5" t="s">
        <v>11</v>
      </c>
      <c r="I10429" s="3">
        <v>0</v>
      </c>
      <c r="J10429" s="5" t="s">
        <v>11651</v>
      </c>
      <c r="K10429" s="6">
        <v>44928.63387731</v>
      </c>
    </row>
    <row r="10430" spans="1:11" x14ac:dyDescent="0.2">
      <c r="A10430" t="str">
        <f t="shared" si="162"/>
        <v xml:space="preserve">EX003962  Q4076 </v>
      </c>
      <c r="B10430" s="3">
        <v>170</v>
      </c>
      <c r="C10430" s="4">
        <v>44924.658796290001</v>
      </c>
      <c r="D10430" s="5" t="s">
        <v>11663</v>
      </c>
      <c r="E10430" s="5" t="s">
        <v>11715</v>
      </c>
      <c r="F10430" s="5" t="s">
        <v>11723</v>
      </c>
      <c r="G10430" s="5" t="s">
        <v>11788</v>
      </c>
      <c r="H10430" s="5" t="s">
        <v>11</v>
      </c>
      <c r="I10430" s="3">
        <v>0</v>
      </c>
      <c r="J10430" s="5" t="s">
        <v>11663</v>
      </c>
      <c r="K10430" s="6">
        <v>44928.525659719999</v>
      </c>
    </row>
    <row r="10431" spans="1:11" x14ac:dyDescent="0.2">
      <c r="A10431" t="str">
        <f t="shared" si="162"/>
        <v>EX003958  Q40757</v>
      </c>
      <c r="B10431" s="3">
        <v>170</v>
      </c>
      <c r="C10431" s="4">
        <v>44924.621666660001</v>
      </c>
      <c r="D10431" s="5" t="s">
        <v>11756</v>
      </c>
      <c r="E10431" s="5" t="s">
        <v>11715</v>
      </c>
      <c r="F10431" s="5" t="s">
        <v>11782</v>
      </c>
      <c r="G10431" s="5" t="s">
        <v>11789</v>
      </c>
      <c r="H10431" s="5" t="s">
        <v>11</v>
      </c>
      <c r="I10431" s="3">
        <v>0</v>
      </c>
      <c r="J10431" s="5" t="s">
        <v>11756</v>
      </c>
      <c r="K10431" s="6">
        <v>44928.525532400003</v>
      </c>
    </row>
    <row r="10432" spans="1:11" x14ac:dyDescent="0.2">
      <c r="A10432" t="str">
        <f t="shared" si="162"/>
        <v>BJ22A0501 CXD034</v>
      </c>
      <c r="B10432" s="3">
        <v>170</v>
      </c>
      <c r="C10432" s="4">
        <v>44925.363368049999</v>
      </c>
      <c r="D10432" s="5" t="s">
        <v>11651</v>
      </c>
      <c r="E10432" s="5" t="s">
        <v>11758</v>
      </c>
      <c r="F10432" s="5" t="s">
        <v>11759</v>
      </c>
      <c r="G10432" s="5" t="s">
        <v>11793</v>
      </c>
      <c r="H10432" s="5" t="s">
        <v>11</v>
      </c>
      <c r="I10432" s="3">
        <v>0</v>
      </c>
      <c r="J10432" s="5" t="s">
        <v>11651</v>
      </c>
      <c r="K10432" s="6">
        <v>44925.607604160003</v>
      </c>
    </row>
    <row r="10433" spans="1:11" x14ac:dyDescent="0.2">
      <c r="A10433" t="str">
        <f t="shared" si="162"/>
        <v>EX003988  Q24199</v>
      </c>
      <c r="B10433" s="3">
        <v>170</v>
      </c>
      <c r="C10433" s="4">
        <v>44925.514560180003</v>
      </c>
      <c r="D10433" s="5" t="s">
        <v>9451</v>
      </c>
      <c r="E10433" s="5" t="s">
        <v>11715</v>
      </c>
      <c r="F10433" s="5" t="s">
        <v>11780</v>
      </c>
      <c r="G10433" s="5" t="s">
        <v>11794</v>
      </c>
      <c r="H10433" s="5" t="s">
        <v>11</v>
      </c>
      <c r="I10433" s="3">
        <v>0</v>
      </c>
      <c r="J10433" s="5" t="s">
        <v>9451</v>
      </c>
      <c r="K10433" s="6">
        <v>44925.515046289998</v>
      </c>
    </row>
    <row r="10434" spans="1:11" x14ac:dyDescent="0.2">
      <c r="A10434" t="str">
        <f t="shared" si="162"/>
        <v>EX003989  Q24199</v>
      </c>
      <c r="B10434" s="3">
        <v>170</v>
      </c>
      <c r="C10434" s="4">
        <v>44924.618263880002</v>
      </c>
      <c r="D10434" s="5" t="s">
        <v>11651</v>
      </c>
      <c r="E10434" s="5" t="s">
        <v>11715</v>
      </c>
      <c r="F10434" s="5" t="s">
        <v>11779</v>
      </c>
      <c r="G10434" s="5" t="s">
        <v>11794</v>
      </c>
      <c r="H10434" s="5" t="s">
        <v>11</v>
      </c>
      <c r="I10434" s="3">
        <v>0</v>
      </c>
      <c r="J10434" s="5" t="s">
        <v>11651</v>
      </c>
      <c r="K10434" s="6">
        <v>44925.494467589997</v>
      </c>
    </row>
    <row r="10435" spans="1:11" x14ac:dyDescent="0.2">
      <c r="A10435" t="str">
        <f t="shared" ref="A10435:A10498" si="163">CONCATENATE(F10435,G10435)</f>
        <v>EX003958  Q21587</v>
      </c>
      <c r="B10435" s="3">
        <v>170</v>
      </c>
      <c r="C10435" s="4">
        <v>44925.330439810001</v>
      </c>
      <c r="D10435" s="5" t="s">
        <v>9451</v>
      </c>
      <c r="E10435" s="5" t="s">
        <v>11715</v>
      </c>
      <c r="F10435" s="5" t="s">
        <v>11782</v>
      </c>
      <c r="G10435" s="5" t="s">
        <v>11795</v>
      </c>
      <c r="H10435" s="5" t="s">
        <v>11</v>
      </c>
      <c r="I10435" s="3">
        <v>0</v>
      </c>
      <c r="J10435" s="5" t="s">
        <v>9451</v>
      </c>
      <c r="K10435" s="6">
        <v>44925.370046290001</v>
      </c>
    </row>
    <row r="10436" spans="1:11" x14ac:dyDescent="0.2">
      <c r="A10436" t="str">
        <f t="shared" si="163"/>
        <v xml:space="preserve">EX003815  I0609 </v>
      </c>
      <c r="B10436" s="3">
        <v>170</v>
      </c>
      <c r="C10436" s="4">
        <v>44924.466215269997</v>
      </c>
      <c r="D10436" s="5" t="s">
        <v>11663</v>
      </c>
      <c r="E10436" s="5" t="s">
        <v>11726</v>
      </c>
      <c r="F10436" s="5" t="s">
        <v>11754</v>
      </c>
      <c r="G10436" s="5" t="s">
        <v>11796</v>
      </c>
      <c r="H10436" s="5" t="s">
        <v>11</v>
      </c>
      <c r="I10436" s="3">
        <v>0</v>
      </c>
      <c r="J10436" s="5" t="s">
        <v>11663</v>
      </c>
      <c r="K10436" s="6">
        <v>44925.346655089998</v>
      </c>
    </row>
    <row r="10437" spans="1:11" x14ac:dyDescent="0.2">
      <c r="A10437" t="str">
        <f t="shared" si="163"/>
        <v>EX004016  M82958</v>
      </c>
      <c r="B10437" s="3">
        <v>170</v>
      </c>
      <c r="C10437" s="4">
        <v>44924.446261570003</v>
      </c>
      <c r="D10437" s="5" t="s">
        <v>11705</v>
      </c>
      <c r="E10437" s="5" t="s">
        <v>11715</v>
      </c>
      <c r="F10437" s="5" t="s">
        <v>11783</v>
      </c>
      <c r="G10437" s="5" t="s">
        <v>11797</v>
      </c>
      <c r="H10437" s="5" t="s">
        <v>11</v>
      </c>
      <c r="I10437" s="3">
        <v>0</v>
      </c>
      <c r="J10437" s="5" t="s">
        <v>11705</v>
      </c>
      <c r="K10437" s="6">
        <v>44925.34627314</v>
      </c>
    </row>
    <row r="10438" spans="1:11" x14ac:dyDescent="0.2">
      <c r="A10438" t="str">
        <f t="shared" si="163"/>
        <v>EX004049  Q40899</v>
      </c>
      <c r="B10438" s="3">
        <v>170</v>
      </c>
      <c r="C10438" s="4">
        <v>44924.598171290003</v>
      </c>
      <c r="D10438" s="5" t="s">
        <v>11712</v>
      </c>
      <c r="E10438" s="5" t="s">
        <v>11715</v>
      </c>
      <c r="F10438" s="5" t="s">
        <v>11798</v>
      </c>
      <c r="G10438" s="5" t="s">
        <v>11799</v>
      </c>
      <c r="H10438" s="5" t="s">
        <v>11</v>
      </c>
      <c r="I10438" s="3">
        <v>0</v>
      </c>
      <c r="J10438" s="5" t="s">
        <v>11712</v>
      </c>
      <c r="K10438" s="6">
        <v>44925.345219900002</v>
      </c>
    </row>
    <row r="10439" spans="1:11" x14ac:dyDescent="0.2">
      <c r="A10439" t="str">
        <f t="shared" si="163"/>
        <v>EX003958  Q21457</v>
      </c>
      <c r="B10439" s="3">
        <v>170</v>
      </c>
      <c r="C10439" s="4">
        <v>44924.650219900002</v>
      </c>
      <c r="D10439" s="5" t="s">
        <v>11663</v>
      </c>
      <c r="E10439" s="5" t="s">
        <v>11715</v>
      </c>
      <c r="F10439" s="5" t="s">
        <v>11782</v>
      </c>
      <c r="G10439" s="5" t="s">
        <v>11800</v>
      </c>
      <c r="H10439" s="5" t="s">
        <v>11</v>
      </c>
      <c r="I10439" s="3">
        <v>0</v>
      </c>
      <c r="J10439" s="5" t="s">
        <v>11663</v>
      </c>
      <c r="K10439" s="6">
        <v>44925.329155090003</v>
      </c>
    </row>
    <row r="10440" spans="1:11" x14ac:dyDescent="0.2">
      <c r="A10440" t="str">
        <f t="shared" si="163"/>
        <v>EX003962  M28483</v>
      </c>
      <c r="B10440" s="3">
        <v>170</v>
      </c>
      <c r="C10440" s="4">
        <v>44924.65746527</v>
      </c>
      <c r="D10440" s="5" t="s">
        <v>11705</v>
      </c>
      <c r="E10440" s="5" t="s">
        <v>11715</v>
      </c>
      <c r="F10440" s="5" t="s">
        <v>11723</v>
      </c>
      <c r="G10440" s="5" t="s">
        <v>11801</v>
      </c>
      <c r="H10440" s="5" t="s">
        <v>11</v>
      </c>
      <c r="I10440" s="3">
        <v>0</v>
      </c>
      <c r="J10440" s="5" t="s">
        <v>11705</v>
      </c>
      <c r="K10440" s="6">
        <v>44925.32547453</v>
      </c>
    </row>
    <row r="10441" spans="1:11" x14ac:dyDescent="0.2">
      <c r="A10441" t="str">
        <f t="shared" si="163"/>
        <v>EX003988  Q23569</v>
      </c>
      <c r="B10441" s="3">
        <v>170</v>
      </c>
      <c r="C10441" s="4">
        <v>44924.643819440003</v>
      </c>
      <c r="D10441" s="5" t="s">
        <v>11711</v>
      </c>
      <c r="E10441" s="5" t="s">
        <v>11715</v>
      </c>
      <c r="F10441" s="5" t="s">
        <v>11780</v>
      </c>
      <c r="G10441" s="5" t="s">
        <v>11802</v>
      </c>
      <c r="H10441" s="5" t="s">
        <v>11</v>
      </c>
      <c r="I10441" s="3">
        <v>0</v>
      </c>
      <c r="J10441" s="5" t="s">
        <v>11711</v>
      </c>
      <c r="K10441" s="6">
        <v>44924.654421289997</v>
      </c>
    </row>
    <row r="10442" spans="1:11" x14ac:dyDescent="0.2">
      <c r="A10442" t="str">
        <f t="shared" si="163"/>
        <v>EX003969  M28288</v>
      </c>
      <c r="B10442" s="3">
        <v>170</v>
      </c>
      <c r="C10442" s="4">
        <v>44924.649039349999</v>
      </c>
      <c r="D10442" s="5" t="s">
        <v>9451</v>
      </c>
      <c r="E10442" s="5" t="s">
        <v>11715</v>
      </c>
      <c r="F10442" s="5" t="s">
        <v>11720</v>
      </c>
      <c r="G10442" s="5" t="s">
        <v>11803</v>
      </c>
      <c r="H10442" s="5" t="s">
        <v>11</v>
      </c>
      <c r="I10442" s="3">
        <v>0</v>
      </c>
      <c r="J10442" s="5" t="s">
        <v>9451</v>
      </c>
      <c r="K10442" s="6">
        <v>44924.650196750001</v>
      </c>
    </row>
    <row r="10443" spans="1:11" x14ac:dyDescent="0.2">
      <c r="A10443" t="str">
        <f t="shared" si="163"/>
        <v>EX003964  M28401</v>
      </c>
      <c r="B10443" s="3">
        <v>170</v>
      </c>
      <c r="C10443" s="4">
        <v>44924.638981479999</v>
      </c>
      <c r="D10443" s="5" t="s">
        <v>9451</v>
      </c>
      <c r="E10443" s="5" t="s">
        <v>11715</v>
      </c>
      <c r="F10443" s="5" t="s">
        <v>11804</v>
      </c>
      <c r="G10443" s="5" t="s">
        <v>11805</v>
      </c>
      <c r="H10443" s="5" t="s">
        <v>11</v>
      </c>
      <c r="I10443" s="3">
        <v>0</v>
      </c>
      <c r="J10443" s="5" t="s">
        <v>9451</v>
      </c>
      <c r="K10443" s="6">
        <v>44924.644108790002</v>
      </c>
    </row>
    <row r="10444" spans="1:11" x14ac:dyDescent="0.2">
      <c r="A10444" t="str">
        <f t="shared" si="163"/>
        <v>EX004048  Q40899</v>
      </c>
      <c r="B10444" s="3">
        <v>170</v>
      </c>
      <c r="C10444" s="4">
        <v>44924.634930549997</v>
      </c>
      <c r="D10444" s="5" t="s">
        <v>11712</v>
      </c>
      <c r="E10444" s="5" t="s">
        <v>11715</v>
      </c>
      <c r="F10444" s="5" t="s">
        <v>11806</v>
      </c>
      <c r="G10444" s="5" t="s">
        <v>11799</v>
      </c>
      <c r="H10444" s="5" t="s">
        <v>11</v>
      </c>
      <c r="I10444" s="3">
        <v>0</v>
      </c>
      <c r="J10444" s="5" t="s">
        <v>11712</v>
      </c>
      <c r="K10444" s="6">
        <v>44924.63643518</v>
      </c>
    </row>
    <row r="10445" spans="1:11" x14ac:dyDescent="0.2">
      <c r="A10445" t="str">
        <f t="shared" si="163"/>
        <v>EX003988  Q23059</v>
      </c>
      <c r="B10445" s="3">
        <v>170</v>
      </c>
      <c r="C10445" s="4">
        <v>44924.617488420001</v>
      </c>
      <c r="D10445" s="5" t="s">
        <v>11711</v>
      </c>
      <c r="E10445" s="5" t="s">
        <v>11715</v>
      </c>
      <c r="F10445" s="5" t="s">
        <v>11780</v>
      </c>
      <c r="G10445" s="5" t="s">
        <v>11807</v>
      </c>
      <c r="H10445" s="5" t="s">
        <v>11</v>
      </c>
      <c r="I10445" s="3">
        <v>0</v>
      </c>
      <c r="J10445" s="5" t="s">
        <v>9430</v>
      </c>
      <c r="K10445" s="6">
        <v>44924.630312499998</v>
      </c>
    </row>
    <row r="10446" spans="1:11" x14ac:dyDescent="0.2">
      <c r="A10446" t="str">
        <f t="shared" si="163"/>
        <v>EX003958  Q21577</v>
      </c>
      <c r="B10446" s="3">
        <v>170</v>
      </c>
      <c r="C10446" s="4">
        <v>44924.597905089999</v>
      </c>
      <c r="D10446" s="5" t="s">
        <v>9451</v>
      </c>
      <c r="E10446" s="5" t="s">
        <v>11715</v>
      </c>
      <c r="F10446" s="5" t="s">
        <v>11782</v>
      </c>
      <c r="G10446" s="5" t="s">
        <v>11808</v>
      </c>
      <c r="H10446" s="5" t="s">
        <v>11</v>
      </c>
      <c r="I10446" s="3">
        <v>0</v>
      </c>
      <c r="J10446" s="5" t="s">
        <v>9451</v>
      </c>
      <c r="K10446" s="6">
        <v>44924.617048610002</v>
      </c>
    </row>
    <row r="10447" spans="1:11" x14ac:dyDescent="0.2">
      <c r="A10447" t="str">
        <f t="shared" si="163"/>
        <v>EX004048  Q23449</v>
      </c>
      <c r="B10447" s="3">
        <v>170</v>
      </c>
      <c r="C10447" s="4">
        <v>44924.611504629996</v>
      </c>
      <c r="D10447" s="5" t="s">
        <v>11663</v>
      </c>
      <c r="E10447" s="5" t="s">
        <v>11715</v>
      </c>
      <c r="F10447" s="5" t="s">
        <v>11806</v>
      </c>
      <c r="G10447" s="5" t="s">
        <v>11809</v>
      </c>
      <c r="H10447" s="5" t="s">
        <v>11</v>
      </c>
      <c r="I10447" s="3">
        <v>0</v>
      </c>
      <c r="J10447" s="5" t="s">
        <v>11663</v>
      </c>
      <c r="K10447" s="6">
        <v>44924.61486111</v>
      </c>
    </row>
    <row r="10448" spans="1:11" x14ac:dyDescent="0.2">
      <c r="A10448" t="str">
        <f t="shared" si="163"/>
        <v>EX004048  Q23439</v>
      </c>
      <c r="B10448" s="3">
        <v>170</v>
      </c>
      <c r="C10448" s="4">
        <v>44924.60076388</v>
      </c>
      <c r="D10448" s="5" t="s">
        <v>11756</v>
      </c>
      <c r="E10448" s="5" t="s">
        <v>11715</v>
      </c>
      <c r="F10448" s="5" t="s">
        <v>11806</v>
      </c>
      <c r="G10448" s="5" t="s">
        <v>11810</v>
      </c>
      <c r="H10448" s="5" t="s">
        <v>11</v>
      </c>
      <c r="I10448" s="3">
        <v>0</v>
      </c>
      <c r="J10448" s="5" t="s">
        <v>11756</v>
      </c>
      <c r="K10448" s="6">
        <v>44924.609490739997</v>
      </c>
    </row>
    <row r="10449" spans="1:11" x14ac:dyDescent="0.2">
      <c r="A10449" t="str">
        <f t="shared" si="163"/>
        <v>EX004048  Q23409</v>
      </c>
      <c r="B10449" s="3">
        <v>170</v>
      </c>
      <c r="C10449" s="4">
        <v>44924.592789349997</v>
      </c>
      <c r="D10449" s="5" t="s">
        <v>11711</v>
      </c>
      <c r="E10449" s="5" t="s">
        <v>11715</v>
      </c>
      <c r="F10449" s="5" t="s">
        <v>11806</v>
      </c>
      <c r="G10449" s="5" t="s">
        <v>11811</v>
      </c>
      <c r="H10449" s="5" t="s">
        <v>11</v>
      </c>
      <c r="I10449" s="3">
        <v>0</v>
      </c>
      <c r="J10449" s="5" t="s">
        <v>11711</v>
      </c>
      <c r="K10449" s="6">
        <v>44924.605196750003</v>
      </c>
    </row>
    <row r="10450" spans="1:11" x14ac:dyDescent="0.2">
      <c r="A10450" t="str">
        <f t="shared" si="163"/>
        <v xml:space="preserve">EX004019  Q2328 </v>
      </c>
      <c r="B10450" s="3">
        <v>170</v>
      </c>
      <c r="C10450" s="4">
        <v>44924.549085639999</v>
      </c>
      <c r="D10450" s="5" t="s">
        <v>11651</v>
      </c>
      <c r="E10450" s="5" t="s">
        <v>11715</v>
      </c>
      <c r="F10450" s="5" t="s">
        <v>11812</v>
      </c>
      <c r="G10450" s="5" t="s">
        <v>11813</v>
      </c>
      <c r="H10450" s="5" t="s">
        <v>11</v>
      </c>
      <c r="I10450" s="3">
        <v>0</v>
      </c>
      <c r="J10450" s="5" t="s">
        <v>11651</v>
      </c>
      <c r="K10450" s="6">
        <v>44924.600300919999</v>
      </c>
    </row>
    <row r="10451" spans="1:11" x14ac:dyDescent="0.2">
      <c r="A10451" t="str">
        <f t="shared" si="163"/>
        <v xml:space="preserve">EX004019  Q2329 </v>
      </c>
      <c r="B10451" s="3">
        <v>170</v>
      </c>
      <c r="C10451" s="4">
        <v>44924.592222220002</v>
      </c>
      <c r="D10451" s="5" t="s">
        <v>11705</v>
      </c>
      <c r="E10451" s="5" t="s">
        <v>11715</v>
      </c>
      <c r="F10451" s="5" t="s">
        <v>11812</v>
      </c>
      <c r="G10451" s="5" t="s">
        <v>11814</v>
      </c>
      <c r="H10451" s="5" t="s">
        <v>11</v>
      </c>
      <c r="I10451" s="3">
        <v>0</v>
      </c>
      <c r="J10451" s="5" t="s">
        <v>11705</v>
      </c>
      <c r="K10451" s="6">
        <v>44924.592974530002</v>
      </c>
    </row>
    <row r="10452" spans="1:11" x14ac:dyDescent="0.2">
      <c r="A10452" t="str">
        <f t="shared" si="163"/>
        <v xml:space="preserve">EX004020  Q2329 </v>
      </c>
      <c r="B10452" s="3">
        <v>170</v>
      </c>
      <c r="C10452" s="4">
        <v>44924.539895829999</v>
      </c>
      <c r="D10452" s="5" t="s">
        <v>11705</v>
      </c>
      <c r="E10452" s="5" t="s">
        <v>11715</v>
      </c>
      <c r="F10452" s="5" t="s">
        <v>11815</v>
      </c>
      <c r="G10452" s="5" t="s">
        <v>11814</v>
      </c>
      <c r="H10452" s="5" t="s">
        <v>11</v>
      </c>
      <c r="I10452" s="3">
        <v>0</v>
      </c>
      <c r="J10452" s="5" t="s">
        <v>11705</v>
      </c>
      <c r="K10452" s="6">
        <v>44924.592592590001</v>
      </c>
    </row>
    <row r="10453" spans="1:11" x14ac:dyDescent="0.2">
      <c r="A10453" t="str">
        <f t="shared" si="163"/>
        <v>EX004048  Q23399</v>
      </c>
      <c r="B10453" s="3">
        <v>170</v>
      </c>
      <c r="C10453" s="4">
        <v>44924.550729160001</v>
      </c>
      <c r="D10453" s="5" t="s">
        <v>9842</v>
      </c>
      <c r="E10453" s="5" t="s">
        <v>11715</v>
      </c>
      <c r="F10453" s="5" t="s">
        <v>11806</v>
      </c>
      <c r="G10453" s="5" t="s">
        <v>11816</v>
      </c>
      <c r="H10453" s="5" t="s">
        <v>11</v>
      </c>
      <c r="I10453" s="3">
        <v>0</v>
      </c>
      <c r="J10453" s="5" t="s">
        <v>9842</v>
      </c>
      <c r="K10453" s="6">
        <v>44924.551446750003</v>
      </c>
    </row>
    <row r="10454" spans="1:11" x14ac:dyDescent="0.2">
      <c r="A10454" t="str">
        <f t="shared" si="163"/>
        <v>EX004046  Q23423</v>
      </c>
      <c r="B10454" s="3">
        <v>170</v>
      </c>
      <c r="C10454" s="4">
        <v>44924.524409719997</v>
      </c>
      <c r="D10454" s="5" t="s">
        <v>9842</v>
      </c>
      <c r="E10454" s="5" t="s">
        <v>11715</v>
      </c>
      <c r="F10454" s="5" t="s">
        <v>11817</v>
      </c>
      <c r="G10454" s="5" t="s">
        <v>11818</v>
      </c>
      <c r="H10454" s="5" t="s">
        <v>11</v>
      </c>
      <c r="I10454" s="3">
        <v>0</v>
      </c>
      <c r="J10454" s="5" t="s">
        <v>9842</v>
      </c>
      <c r="K10454" s="6">
        <v>44924.525300920002</v>
      </c>
    </row>
    <row r="10455" spans="1:11" x14ac:dyDescent="0.2">
      <c r="A10455" t="str">
        <f t="shared" si="163"/>
        <v>EX004265  M83050</v>
      </c>
      <c r="B10455" s="3">
        <v>170</v>
      </c>
      <c r="C10455" s="4">
        <v>44924.516631940001</v>
      </c>
      <c r="D10455" s="5" t="s">
        <v>11711</v>
      </c>
      <c r="E10455" s="5" t="s">
        <v>11721</v>
      </c>
      <c r="F10455" s="5" t="s">
        <v>11760</v>
      </c>
      <c r="G10455" s="5" t="s">
        <v>11768</v>
      </c>
      <c r="H10455" s="5" t="s">
        <v>11</v>
      </c>
      <c r="I10455" s="3">
        <v>0</v>
      </c>
      <c r="J10455" s="5" t="s">
        <v>11711</v>
      </c>
      <c r="K10455" s="6">
        <v>44924.518657400004</v>
      </c>
    </row>
    <row r="10456" spans="1:11" x14ac:dyDescent="0.2">
      <c r="A10456" t="str">
        <f t="shared" si="163"/>
        <v>EX004015  M82958</v>
      </c>
      <c r="B10456" s="3">
        <v>170</v>
      </c>
      <c r="C10456" s="4">
        <v>44924.51033564</v>
      </c>
      <c r="D10456" s="5" t="s">
        <v>11705</v>
      </c>
      <c r="E10456" s="5" t="s">
        <v>11715</v>
      </c>
      <c r="F10456" s="5" t="s">
        <v>11716</v>
      </c>
      <c r="G10456" s="5" t="s">
        <v>11797</v>
      </c>
      <c r="H10456" s="5" t="s">
        <v>11</v>
      </c>
      <c r="I10456" s="3">
        <v>0</v>
      </c>
      <c r="J10456" s="5" t="s">
        <v>11705</v>
      </c>
      <c r="K10456" s="6">
        <v>44924.513854160003</v>
      </c>
    </row>
    <row r="10457" spans="1:11" x14ac:dyDescent="0.2">
      <c r="A10457" t="str">
        <f t="shared" si="163"/>
        <v xml:space="preserve">EX004000  I1098 </v>
      </c>
      <c r="B10457" s="3">
        <v>170</v>
      </c>
      <c r="C10457" s="4">
        <v>44924.461701380002</v>
      </c>
      <c r="D10457" s="5" t="s">
        <v>11756</v>
      </c>
      <c r="E10457" s="5" t="s">
        <v>11715</v>
      </c>
      <c r="F10457" s="5" t="s">
        <v>11766</v>
      </c>
      <c r="G10457" s="5" t="s">
        <v>11819</v>
      </c>
      <c r="H10457" s="5" t="s">
        <v>11</v>
      </c>
      <c r="I10457" s="3">
        <v>0</v>
      </c>
      <c r="J10457" s="5" t="s">
        <v>11756</v>
      </c>
      <c r="K10457" s="6">
        <v>44924.504351850002</v>
      </c>
    </row>
    <row r="10458" spans="1:11" x14ac:dyDescent="0.2">
      <c r="A10458" t="str">
        <f t="shared" si="163"/>
        <v xml:space="preserve">EX004016  I1104 </v>
      </c>
      <c r="B10458" s="3">
        <v>170</v>
      </c>
      <c r="C10458" s="4">
        <v>44924.501875000002</v>
      </c>
      <c r="D10458" s="5" t="s">
        <v>11712</v>
      </c>
      <c r="E10458" s="5" t="s">
        <v>11715</v>
      </c>
      <c r="F10458" s="5" t="s">
        <v>11783</v>
      </c>
      <c r="G10458" s="5" t="s">
        <v>11820</v>
      </c>
      <c r="H10458" s="5" t="s">
        <v>11</v>
      </c>
      <c r="I10458" s="3">
        <v>0</v>
      </c>
      <c r="J10458" s="5" t="s">
        <v>11712</v>
      </c>
      <c r="K10458" s="6">
        <v>44924.50208333</v>
      </c>
    </row>
    <row r="10459" spans="1:11" x14ac:dyDescent="0.2">
      <c r="A10459" t="str">
        <f t="shared" si="163"/>
        <v xml:space="preserve">EX004015  I1104 </v>
      </c>
      <c r="B10459" s="3">
        <v>170</v>
      </c>
      <c r="C10459" s="4">
        <v>44924.465081009999</v>
      </c>
      <c r="D10459" s="5" t="s">
        <v>11712</v>
      </c>
      <c r="E10459" s="5" t="s">
        <v>11715</v>
      </c>
      <c r="F10459" s="5" t="s">
        <v>11716</v>
      </c>
      <c r="G10459" s="5" t="s">
        <v>11820</v>
      </c>
      <c r="H10459" s="5" t="s">
        <v>11</v>
      </c>
      <c r="I10459" s="3">
        <v>0</v>
      </c>
      <c r="J10459" s="5" t="s">
        <v>11712</v>
      </c>
      <c r="K10459" s="6">
        <v>44924.50144675</v>
      </c>
    </row>
    <row r="10460" spans="1:11" x14ac:dyDescent="0.2">
      <c r="A10460" t="str">
        <f t="shared" si="163"/>
        <v>EX003962  M83002</v>
      </c>
      <c r="B10460" s="3">
        <v>170</v>
      </c>
      <c r="C10460" s="4">
        <v>44924.42767361</v>
      </c>
      <c r="D10460" s="5" t="s">
        <v>9842</v>
      </c>
      <c r="E10460" s="5" t="s">
        <v>11715</v>
      </c>
      <c r="F10460" s="5" t="s">
        <v>11723</v>
      </c>
      <c r="G10460" s="5" t="s">
        <v>11821</v>
      </c>
      <c r="H10460" s="5" t="s">
        <v>11</v>
      </c>
      <c r="I10460" s="3">
        <v>0</v>
      </c>
      <c r="J10460" s="5" t="s">
        <v>9842</v>
      </c>
      <c r="K10460" s="6">
        <v>44924.494282400003</v>
      </c>
    </row>
    <row r="10461" spans="1:11" x14ac:dyDescent="0.2">
      <c r="A10461" t="str">
        <f t="shared" si="163"/>
        <v>EX003963  M83002</v>
      </c>
      <c r="B10461" s="3">
        <v>170</v>
      </c>
      <c r="C10461" s="4">
        <v>44924.492314809999</v>
      </c>
      <c r="D10461" s="5" t="s">
        <v>9842</v>
      </c>
      <c r="E10461" s="5" t="s">
        <v>11715</v>
      </c>
      <c r="F10461" s="5" t="s">
        <v>11822</v>
      </c>
      <c r="G10461" s="5" t="s">
        <v>11821</v>
      </c>
      <c r="H10461" s="5" t="s">
        <v>11</v>
      </c>
      <c r="I10461" s="3">
        <v>0</v>
      </c>
      <c r="J10461" s="5" t="s">
        <v>9842</v>
      </c>
      <c r="K10461" s="6">
        <v>44924.493680549996</v>
      </c>
    </row>
    <row r="10462" spans="1:11" x14ac:dyDescent="0.2">
      <c r="A10462" t="str">
        <f t="shared" si="163"/>
        <v>EX003963  M83003</v>
      </c>
      <c r="B10462" s="3">
        <v>170</v>
      </c>
      <c r="C10462" s="4">
        <v>44924.316504629998</v>
      </c>
      <c r="D10462" s="5" t="s">
        <v>9451</v>
      </c>
      <c r="E10462" s="5" t="s">
        <v>11715</v>
      </c>
      <c r="F10462" s="5" t="s">
        <v>11822</v>
      </c>
      <c r="G10462" s="5" t="s">
        <v>11823</v>
      </c>
      <c r="H10462" s="5" t="s">
        <v>11</v>
      </c>
      <c r="I10462" s="3">
        <v>0</v>
      </c>
      <c r="J10462" s="5" t="s">
        <v>9451</v>
      </c>
      <c r="K10462" s="6">
        <v>44924.479884250002</v>
      </c>
    </row>
    <row r="10463" spans="1:11" x14ac:dyDescent="0.2">
      <c r="A10463" t="str">
        <f t="shared" si="163"/>
        <v>EX003962  M83003</v>
      </c>
      <c r="B10463" s="3">
        <v>170</v>
      </c>
      <c r="C10463" s="4">
        <v>44924.478923609997</v>
      </c>
      <c r="D10463" s="5" t="s">
        <v>9451</v>
      </c>
      <c r="E10463" s="5" t="s">
        <v>11715</v>
      </c>
      <c r="F10463" s="5" t="s">
        <v>11723</v>
      </c>
      <c r="G10463" s="5" t="s">
        <v>11823</v>
      </c>
      <c r="H10463" s="5" t="s">
        <v>11</v>
      </c>
      <c r="I10463" s="3">
        <v>0</v>
      </c>
      <c r="J10463" s="5" t="s">
        <v>9451</v>
      </c>
      <c r="K10463" s="6">
        <v>44924.479432870001</v>
      </c>
    </row>
    <row r="10464" spans="1:11" x14ac:dyDescent="0.2">
      <c r="A10464" t="str">
        <f t="shared" si="163"/>
        <v xml:space="preserve">EX004138  L3862 </v>
      </c>
      <c r="B10464" s="3">
        <v>170</v>
      </c>
      <c r="C10464" s="4">
        <v>44924.41899305</v>
      </c>
      <c r="D10464" s="5" t="s">
        <v>11651</v>
      </c>
      <c r="E10464" s="5" t="s">
        <v>11721</v>
      </c>
      <c r="F10464" s="5" t="s">
        <v>11824</v>
      </c>
      <c r="G10464" s="5" t="s">
        <v>11825</v>
      </c>
      <c r="H10464" s="5" t="s">
        <v>11</v>
      </c>
      <c r="I10464" s="3">
        <v>0</v>
      </c>
      <c r="J10464" s="5" t="s">
        <v>11651</v>
      </c>
      <c r="K10464" s="6">
        <v>44924.478460639999</v>
      </c>
    </row>
    <row r="10465" spans="1:11" x14ac:dyDescent="0.2">
      <c r="A10465" t="str">
        <f t="shared" si="163"/>
        <v xml:space="preserve">EX004265  L3787 </v>
      </c>
      <c r="B10465" s="3">
        <v>170</v>
      </c>
      <c r="C10465" s="4">
        <v>44924.461851849999</v>
      </c>
      <c r="D10465" s="5" t="s">
        <v>11711</v>
      </c>
      <c r="E10465" s="5" t="s">
        <v>11721</v>
      </c>
      <c r="F10465" s="5" t="s">
        <v>11760</v>
      </c>
      <c r="G10465" s="5" t="s">
        <v>11826</v>
      </c>
      <c r="H10465" s="5" t="s">
        <v>11</v>
      </c>
      <c r="I10465" s="3">
        <v>0</v>
      </c>
      <c r="J10465" s="5" t="s">
        <v>11711</v>
      </c>
      <c r="K10465" s="6">
        <v>44924.466770829997</v>
      </c>
    </row>
    <row r="10466" spans="1:11" x14ac:dyDescent="0.2">
      <c r="A10466" t="str">
        <f t="shared" si="163"/>
        <v xml:space="preserve">EX003816  Q2118 </v>
      </c>
      <c r="B10466" s="3">
        <v>170</v>
      </c>
      <c r="C10466" s="4">
        <v>44924.451157399999</v>
      </c>
      <c r="D10466" s="5" t="s">
        <v>11756</v>
      </c>
      <c r="E10466" s="5" t="s">
        <v>11726</v>
      </c>
      <c r="F10466" s="5" t="s">
        <v>11827</v>
      </c>
      <c r="G10466" s="5" t="s">
        <v>11828</v>
      </c>
      <c r="H10466" s="5" t="s">
        <v>11</v>
      </c>
      <c r="I10466" s="3">
        <v>0</v>
      </c>
      <c r="J10466" s="5" t="s">
        <v>11756</v>
      </c>
      <c r="K10466" s="6">
        <v>44924.459942130001</v>
      </c>
    </row>
    <row r="10467" spans="1:11" x14ac:dyDescent="0.2">
      <c r="A10467" t="str">
        <f t="shared" si="163"/>
        <v xml:space="preserve">EX004245  W3175 </v>
      </c>
      <c r="B10467" s="3">
        <v>170</v>
      </c>
      <c r="C10467" s="4">
        <v>44924.402025459996</v>
      </c>
      <c r="D10467" s="5" t="s">
        <v>11711</v>
      </c>
      <c r="E10467" s="5" t="s">
        <v>11721</v>
      </c>
      <c r="F10467" s="5" t="s">
        <v>11751</v>
      </c>
      <c r="G10467" s="5" t="s">
        <v>11829</v>
      </c>
      <c r="H10467" s="5" t="s">
        <v>11</v>
      </c>
      <c r="I10467" s="3">
        <v>0</v>
      </c>
      <c r="J10467" s="5" t="s">
        <v>11711</v>
      </c>
      <c r="K10467" s="6">
        <v>44924.455983790001</v>
      </c>
    </row>
    <row r="10468" spans="1:11" x14ac:dyDescent="0.2">
      <c r="A10468" t="str">
        <f t="shared" si="163"/>
        <v>EX004046  M28758</v>
      </c>
      <c r="B10468" s="3">
        <v>170</v>
      </c>
      <c r="C10468" s="4">
        <v>44924.409155089998</v>
      </c>
      <c r="D10468" s="5" t="s">
        <v>11663</v>
      </c>
      <c r="E10468" s="5" t="s">
        <v>11715</v>
      </c>
      <c r="F10468" s="5" t="s">
        <v>11817</v>
      </c>
      <c r="G10468" s="5" t="s">
        <v>11830</v>
      </c>
      <c r="H10468" s="5" t="s">
        <v>11</v>
      </c>
      <c r="I10468" s="3">
        <v>0</v>
      </c>
      <c r="J10468" s="5" t="s">
        <v>11663</v>
      </c>
      <c r="K10468" s="6">
        <v>44924.409444440003</v>
      </c>
    </row>
    <row r="10469" spans="1:11" x14ac:dyDescent="0.2">
      <c r="A10469" t="str">
        <f t="shared" si="163"/>
        <v>EX004046  M28759</v>
      </c>
      <c r="B10469" s="3">
        <v>170</v>
      </c>
      <c r="C10469" s="4">
        <v>44924.390659719997</v>
      </c>
      <c r="D10469" s="5" t="s">
        <v>11712</v>
      </c>
      <c r="E10469" s="5" t="s">
        <v>11715</v>
      </c>
      <c r="F10469" s="5" t="s">
        <v>11817</v>
      </c>
      <c r="G10469" s="5" t="s">
        <v>11831</v>
      </c>
      <c r="H10469" s="5" t="s">
        <v>11</v>
      </c>
      <c r="I10469" s="3">
        <v>0</v>
      </c>
      <c r="J10469" s="5" t="s">
        <v>11712</v>
      </c>
      <c r="K10469" s="6">
        <v>44924.407581009997</v>
      </c>
    </row>
    <row r="10470" spans="1:11" x14ac:dyDescent="0.2">
      <c r="A10470" t="str">
        <f t="shared" si="163"/>
        <v>EX004046  M28698</v>
      </c>
      <c r="B10470" s="3">
        <v>170</v>
      </c>
      <c r="C10470" s="4">
        <v>44924.391319440001</v>
      </c>
      <c r="D10470" s="5" t="s">
        <v>11705</v>
      </c>
      <c r="E10470" s="5" t="s">
        <v>11715</v>
      </c>
      <c r="F10470" s="5" t="s">
        <v>11817</v>
      </c>
      <c r="G10470" s="5" t="s">
        <v>11832</v>
      </c>
      <c r="H10470" s="5" t="s">
        <v>11</v>
      </c>
      <c r="I10470" s="3">
        <v>0</v>
      </c>
      <c r="J10470" s="5" t="s">
        <v>11705</v>
      </c>
      <c r="K10470" s="6">
        <v>44924.403773140002</v>
      </c>
    </row>
    <row r="10471" spans="1:11" x14ac:dyDescent="0.2">
      <c r="A10471" t="str">
        <f t="shared" si="163"/>
        <v>EX004054  W26766</v>
      </c>
      <c r="B10471" s="3">
        <v>170</v>
      </c>
      <c r="C10471" s="4">
        <v>44924.399826380002</v>
      </c>
      <c r="D10471" s="5" t="s">
        <v>11756</v>
      </c>
      <c r="E10471" s="5" t="s">
        <v>11721</v>
      </c>
      <c r="F10471" s="5" t="s">
        <v>11744</v>
      </c>
      <c r="G10471" s="5" t="s">
        <v>11833</v>
      </c>
      <c r="H10471" s="5" t="s">
        <v>11</v>
      </c>
      <c r="I10471" s="3">
        <v>0</v>
      </c>
      <c r="J10471" s="5" t="s">
        <v>11756</v>
      </c>
      <c r="K10471" s="6">
        <v>44924.40353009</v>
      </c>
    </row>
    <row r="10472" spans="1:11" x14ac:dyDescent="0.2">
      <c r="A10472" t="str">
        <f t="shared" si="163"/>
        <v>EX003945  W22904</v>
      </c>
      <c r="B10472" s="3">
        <v>170</v>
      </c>
      <c r="C10472" s="4">
        <v>44924.399375000001</v>
      </c>
      <c r="D10472" s="5" t="s">
        <v>11711</v>
      </c>
      <c r="E10472" s="5" t="s">
        <v>11726</v>
      </c>
      <c r="F10472" s="5" t="s">
        <v>11834</v>
      </c>
      <c r="G10472" s="5" t="s">
        <v>11835</v>
      </c>
      <c r="H10472" s="5" t="s">
        <v>11</v>
      </c>
      <c r="I10472" s="3">
        <v>0</v>
      </c>
      <c r="J10472" s="5" t="s">
        <v>11711</v>
      </c>
      <c r="K10472" s="6">
        <v>44924.399826380002</v>
      </c>
    </row>
    <row r="10473" spans="1:11" x14ac:dyDescent="0.2">
      <c r="A10473" t="str">
        <f t="shared" si="163"/>
        <v xml:space="preserve">EX004046  I0957 </v>
      </c>
      <c r="B10473" s="3">
        <v>170</v>
      </c>
      <c r="C10473" s="4">
        <v>44924.398958329999</v>
      </c>
      <c r="D10473" s="5" t="s">
        <v>11663</v>
      </c>
      <c r="E10473" s="5" t="s">
        <v>11715</v>
      </c>
      <c r="F10473" s="5" t="s">
        <v>11817</v>
      </c>
      <c r="G10473" s="5" t="s">
        <v>11836</v>
      </c>
      <c r="H10473" s="5" t="s">
        <v>11</v>
      </c>
      <c r="I10473" s="3">
        <v>0</v>
      </c>
      <c r="J10473" s="5" t="s">
        <v>11663</v>
      </c>
      <c r="K10473" s="6">
        <v>44924.399201380002</v>
      </c>
    </row>
    <row r="10474" spans="1:11" x14ac:dyDescent="0.2">
      <c r="A10474" t="str">
        <f t="shared" si="163"/>
        <v xml:space="preserve">EX003962  I1138 </v>
      </c>
      <c r="B10474" s="3">
        <v>170</v>
      </c>
      <c r="C10474" s="4">
        <v>44924.330173609997</v>
      </c>
      <c r="D10474" s="5" t="s">
        <v>11756</v>
      </c>
      <c r="E10474" s="5" t="s">
        <v>11715</v>
      </c>
      <c r="F10474" s="5" t="s">
        <v>11723</v>
      </c>
      <c r="G10474" s="5" t="s">
        <v>11837</v>
      </c>
      <c r="H10474" s="5" t="s">
        <v>11</v>
      </c>
      <c r="I10474" s="3">
        <v>0</v>
      </c>
      <c r="J10474" s="5" t="s">
        <v>11756</v>
      </c>
      <c r="K10474" s="6">
        <v>44924.39030092</v>
      </c>
    </row>
    <row r="10475" spans="1:11" x14ac:dyDescent="0.2">
      <c r="A10475" t="str">
        <f t="shared" si="163"/>
        <v xml:space="preserve">EX003988  G6732 </v>
      </c>
      <c r="B10475" s="3">
        <v>170</v>
      </c>
      <c r="C10475" s="4">
        <v>44924.379282399997</v>
      </c>
      <c r="D10475" s="5" t="s">
        <v>11705</v>
      </c>
      <c r="E10475" s="5" t="s">
        <v>11715</v>
      </c>
      <c r="F10475" s="5" t="s">
        <v>11780</v>
      </c>
      <c r="G10475" s="5" t="s">
        <v>11838</v>
      </c>
      <c r="H10475" s="5" t="s">
        <v>11</v>
      </c>
      <c r="I10475" s="3">
        <v>0</v>
      </c>
      <c r="J10475" s="5" t="s">
        <v>11705</v>
      </c>
      <c r="K10475" s="6">
        <v>44924.385752310001</v>
      </c>
    </row>
    <row r="10476" spans="1:11" x14ac:dyDescent="0.2">
      <c r="A10476" t="str">
        <f t="shared" si="163"/>
        <v xml:space="preserve">EX003962  I1140 </v>
      </c>
      <c r="B10476" s="3">
        <v>170</v>
      </c>
      <c r="C10476" s="4">
        <v>44924.347777770003</v>
      </c>
      <c r="D10476" s="5" t="s">
        <v>9842</v>
      </c>
      <c r="E10476" s="5" t="s">
        <v>11715</v>
      </c>
      <c r="F10476" s="5" t="s">
        <v>11723</v>
      </c>
      <c r="G10476" s="5" t="s">
        <v>11839</v>
      </c>
      <c r="H10476" s="5" t="s">
        <v>11</v>
      </c>
      <c r="I10476" s="3">
        <v>0</v>
      </c>
      <c r="J10476" s="5" t="s">
        <v>9842</v>
      </c>
      <c r="K10476" s="6">
        <v>44924.385474529998</v>
      </c>
    </row>
    <row r="10477" spans="1:11" x14ac:dyDescent="0.2">
      <c r="A10477" t="str">
        <f t="shared" si="163"/>
        <v xml:space="preserve">EX004019  I1069 </v>
      </c>
      <c r="B10477" s="3">
        <v>170</v>
      </c>
      <c r="C10477" s="4">
        <v>44924.385138880003</v>
      </c>
      <c r="D10477" s="5" t="s">
        <v>11663</v>
      </c>
      <c r="E10477" s="5" t="s">
        <v>11715</v>
      </c>
      <c r="F10477" s="5" t="s">
        <v>11812</v>
      </c>
      <c r="G10477" s="5" t="s">
        <v>11840</v>
      </c>
      <c r="H10477" s="5" t="s">
        <v>11</v>
      </c>
      <c r="I10477" s="3">
        <v>0</v>
      </c>
      <c r="J10477" s="5" t="s">
        <v>11663</v>
      </c>
      <c r="K10477" s="6">
        <v>44924.385370370001</v>
      </c>
    </row>
    <row r="10478" spans="1:11" x14ac:dyDescent="0.2">
      <c r="A10478" t="str">
        <f t="shared" si="163"/>
        <v xml:space="preserve">EX004046  I0956 </v>
      </c>
      <c r="B10478" s="3">
        <v>170</v>
      </c>
      <c r="C10478" s="4">
        <v>44924.367685179997</v>
      </c>
      <c r="D10478" s="5" t="s">
        <v>11712</v>
      </c>
      <c r="E10478" s="5" t="s">
        <v>11715</v>
      </c>
      <c r="F10478" s="5" t="s">
        <v>11817</v>
      </c>
      <c r="G10478" s="5" t="s">
        <v>11841</v>
      </c>
      <c r="H10478" s="5" t="s">
        <v>11</v>
      </c>
      <c r="I10478" s="3">
        <v>0</v>
      </c>
      <c r="J10478" s="5" t="s">
        <v>11712</v>
      </c>
      <c r="K10478" s="6">
        <v>44924.385115739999</v>
      </c>
    </row>
    <row r="10479" spans="1:11" x14ac:dyDescent="0.2">
      <c r="A10479" t="str">
        <f t="shared" si="163"/>
        <v xml:space="preserve">EX003963  I1138 </v>
      </c>
      <c r="B10479" s="3">
        <v>170</v>
      </c>
      <c r="C10479" s="4">
        <v>44924.38394675</v>
      </c>
      <c r="D10479" s="5" t="s">
        <v>11756</v>
      </c>
      <c r="E10479" s="5" t="s">
        <v>11715</v>
      </c>
      <c r="F10479" s="5" t="s">
        <v>11822</v>
      </c>
      <c r="G10479" s="5" t="s">
        <v>11837</v>
      </c>
      <c r="H10479" s="5" t="s">
        <v>11</v>
      </c>
      <c r="I10479" s="3">
        <v>0</v>
      </c>
      <c r="J10479" s="5" t="s">
        <v>11756</v>
      </c>
      <c r="K10479" s="6">
        <v>44924.384490739998</v>
      </c>
    </row>
    <row r="10480" spans="1:11" x14ac:dyDescent="0.2">
      <c r="A10480" t="str">
        <f t="shared" si="163"/>
        <v>EX003970  M82953</v>
      </c>
      <c r="B10480" s="3">
        <v>170</v>
      </c>
      <c r="C10480" s="4">
        <v>44924.307777770002</v>
      </c>
      <c r="D10480" s="5" t="s">
        <v>9451</v>
      </c>
      <c r="E10480" s="5" t="s">
        <v>11715</v>
      </c>
      <c r="F10480" s="5" t="s">
        <v>11842</v>
      </c>
      <c r="G10480" s="5" t="s">
        <v>11843</v>
      </c>
      <c r="H10480" s="5" t="s">
        <v>11</v>
      </c>
      <c r="I10480" s="3">
        <v>0</v>
      </c>
      <c r="J10480" s="5" t="s">
        <v>11663</v>
      </c>
      <c r="K10480" s="6">
        <v>44924.38087963</v>
      </c>
    </row>
    <row r="10481" spans="1:11" x14ac:dyDescent="0.2">
      <c r="A10481" t="str">
        <f t="shared" si="163"/>
        <v>EX003558  Q41034</v>
      </c>
      <c r="B10481" s="3">
        <v>170</v>
      </c>
      <c r="C10481" s="4">
        <v>44924.359027769999</v>
      </c>
      <c r="D10481" s="5" t="s">
        <v>11705</v>
      </c>
      <c r="E10481" s="5" t="s">
        <v>11727</v>
      </c>
      <c r="F10481" s="5" t="s">
        <v>11844</v>
      </c>
      <c r="G10481" s="5" t="s">
        <v>11845</v>
      </c>
      <c r="H10481" s="5" t="s">
        <v>11</v>
      </c>
      <c r="I10481" s="3">
        <v>0</v>
      </c>
      <c r="J10481" s="5" t="s">
        <v>11705</v>
      </c>
      <c r="K10481" s="6">
        <v>44924.380543979998</v>
      </c>
    </row>
    <row r="10482" spans="1:11" x14ac:dyDescent="0.2">
      <c r="A10482" t="str">
        <f t="shared" si="163"/>
        <v>EX004046  M28756</v>
      </c>
      <c r="B10482" s="3">
        <v>170</v>
      </c>
      <c r="C10482" s="4">
        <v>44924.367812500001</v>
      </c>
      <c r="D10482" s="5" t="s">
        <v>11705</v>
      </c>
      <c r="E10482" s="5" t="s">
        <v>11715</v>
      </c>
      <c r="F10482" s="5" t="s">
        <v>11817</v>
      </c>
      <c r="G10482" s="5" t="s">
        <v>11846</v>
      </c>
      <c r="H10482" s="5" t="s">
        <v>11</v>
      </c>
      <c r="I10482" s="3">
        <v>0</v>
      </c>
      <c r="J10482" s="5" t="s">
        <v>11705</v>
      </c>
      <c r="K10482" s="6">
        <v>44924.378344899997</v>
      </c>
    </row>
    <row r="10483" spans="1:11" x14ac:dyDescent="0.2">
      <c r="A10483" t="str">
        <f t="shared" si="163"/>
        <v xml:space="preserve">EX004046  I0955 </v>
      </c>
      <c r="B10483" s="3">
        <v>170</v>
      </c>
      <c r="C10483" s="4">
        <v>44924.376875000002</v>
      </c>
      <c r="D10483" s="5" t="s">
        <v>11663</v>
      </c>
      <c r="E10483" s="5" t="s">
        <v>11715</v>
      </c>
      <c r="F10483" s="5" t="s">
        <v>11817</v>
      </c>
      <c r="G10483" s="5" t="s">
        <v>11847</v>
      </c>
      <c r="H10483" s="5" t="s">
        <v>11</v>
      </c>
      <c r="I10483" s="3">
        <v>0</v>
      </c>
      <c r="J10483" s="5" t="s">
        <v>11663</v>
      </c>
      <c r="K10483" s="6">
        <v>44924.376990739998</v>
      </c>
    </row>
    <row r="10484" spans="1:11" x14ac:dyDescent="0.2">
      <c r="A10484" t="str">
        <f t="shared" si="163"/>
        <v xml:space="preserve">EX003962  I1139 </v>
      </c>
      <c r="B10484" s="3">
        <v>170</v>
      </c>
      <c r="C10484" s="4">
        <v>44924.312893510003</v>
      </c>
      <c r="D10484" s="5" t="s">
        <v>11712</v>
      </c>
      <c r="E10484" s="5" t="s">
        <v>11715</v>
      </c>
      <c r="F10484" s="5" t="s">
        <v>11723</v>
      </c>
      <c r="G10484" s="5" t="s">
        <v>11848</v>
      </c>
      <c r="H10484" s="5" t="s">
        <v>11</v>
      </c>
      <c r="I10484" s="3">
        <v>0</v>
      </c>
      <c r="J10484" s="5" t="s">
        <v>11712</v>
      </c>
      <c r="K10484" s="6">
        <v>44924.366805550002</v>
      </c>
    </row>
    <row r="10485" spans="1:11" x14ac:dyDescent="0.2">
      <c r="A10485" t="str">
        <f t="shared" si="163"/>
        <v xml:space="preserve">EX003963  I1139 </v>
      </c>
      <c r="B10485" s="3">
        <v>170</v>
      </c>
      <c r="C10485" s="4">
        <v>44924.366122680003</v>
      </c>
      <c r="D10485" s="5" t="s">
        <v>11712</v>
      </c>
      <c r="E10485" s="5" t="s">
        <v>11715</v>
      </c>
      <c r="F10485" s="5" t="s">
        <v>11822</v>
      </c>
      <c r="G10485" s="5" t="s">
        <v>11848</v>
      </c>
      <c r="H10485" s="5" t="s">
        <v>11</v>
      </c>
      <c r="I10485" s="3">
        <v>0</v>
      </c>
      <c r="J10485" s="5" t="s">
        <v>11712</v>
      </c>
      <c r="K10485" s="6">
        <v>44924.366273140004</v>
      </c>
    </row>
    <row r="10486" spans="1:11" x14ac:dyDescent="0.2">
      <c r="A10486" t="str">
        <f t="shared" si="163"/>
        <v xml:space="preserve">EX003944  I0689 </v>
      </c>
      <c r="B10486" s="3">
        <v>170</v>
      </c>
      <c r="C10486" s="4">
        <v>44924.337118050003</v>
      </c>
      <c r="D10486" s="5" t="s">
        <v>11651</v>
      </c>
      <c r="E10486" s="5" t="s">
        <v>11726</v>
      </c>
      <c r="F10486" s="5" t="s">
        <v>11849</v>
      </c>
      <c r="G10486" s="5" t="s">
        <v>11850</v>
      </c>
      <c r="H10486" s="5" t="s">
        <v>11</v>
      </c>
      <c r="I10486" s="3">
        <v>0</v>
      </c>
      <c r="J10486" s="5" t="s">
        <v>11651</v>
      </c>
      <c r="K10486" s="6">
        <v>44924.355381939997</v>
      </c>
    </row>
    <row r="10487" spans="1:11" x14ac:dyDescent="0.2">
      <c r="A10487" t="str">
        <f t="shared" si="163"/>
        <v>EX003962  M82944</v>
      </c>
      <c r="B10487" s="3">
        <v>170</v>
      </c>
      <c r="C10487" s="4">
        <v>44924.303796289998</v>
      </c>
      <c r="D10487" s="5" t="s">
        <v>11705</v>
      </c>
      <c r="E10487" s="5" t="s">
        <v>11715</v>
      </c>
      <c r="F10487" s="5" t="s">
        <v>11723</v>
      </c>
      <c r="G10487" s="5" t="s">
        <v>11851</v>
      </c>
      <c r="H10487" s="5" t="s">
        <v>11</v>
      </c>
      <c r="I10487" s="3">
        <v>0</v>
      </c>
      <c r="J10487" s="5" t="s">
        <v>11705</v>
      </c>
      <c r="K10487" s="6">
        <v>44924.349918979999</v>
      </c>
    </row>
    <row r="10488" spans="1:11" x14ac:dyDescent="0.2">
      <c r="A10488" t="str">
        <f t="shared" si="163"/>
        <v xml:space="preserve">EX003816  W1393 </v>
      </c>
      <c r="B10488" s="3">
        <v>170</v>
      </c>
      <c r="C10488" s="4">
        <v>44924.345243049996</v>
      </c>
      <c r="D10488" s="5" t="s">
        <v>11663</v>
      </c>
      <c r="E10488" s="5" t="s">
        <v>11726</v>
      </c>
      <c r="F10488" s="5" t="s">
        <v>11827</v>
      </c>
      <c r="G10488" s="5" t="s">
        <v>11852</v>
      </c>
      <c r="H10488" s="5" t="s">
        <v>11</v>
      </c>
      <c r="I10488" s="3">
        <v>0</v>
      </c>
      <c r="J10488" s="5" t="s">
        <v>11663</v>
      </c>
      <c r="K10488" s="6">
        <v>44924.34978009</v>
      </c>
    </row>
    <row r="10489" spans="1:11" x14ac:dyDescent="0.2">
      <c r="A10489" t="str">
        <f t="shared" si="163"/>
        <v xml:space="preserve">EX003964  W1869 </v>
      </c>
      <c r="B10489" s="3">
        <v>170</v>
      </c>
      <c r="C10489" s="4">
        <v>44924.340532399998</v>
      </c>
      <c r="D10489" s="5" t="s">
        <v>11711</v>
      </c>
      <c r="E10489" s="5" t="s">
        <v>11715</v>
      </c>
      <c r="F10489" s="5" t="s">
        <v>11804</v>
      </c>
      <c r="G10489" s="5" t="s">
        <v>11853</v>
      </c>
      <c r="H10489" s="5" t="s">
        <v>11</v>
      </c>
      <c r="I10489" s="3">
        <v>0</v>
      </c>
      <c r="J10489" s="5" t="s">
        <v>11711</v>
      </c>
      <c r="K10489" s="6">
        <v>44924.34907407</v>
      </c>
    </row>
    <row r="10490" spans="1:11" x14ac:dyDescent="0.2">
      <c r="A10490" t="str">
        <f t="shared" si="163"/>
        <v>EX004053  W26946</v>
      </c>
      <c r="B10490" s="3">
        <v>170</v>
      </c>
      <c r="C10490" s="4">
        <v>44924.312384249999</v>
      </c>
      <c r="D10490" s="5" t="s">
        <v>11711</v>
      </c>
      <c r="E10490" s="5" t="s">
        <v>11721</v>
      </c>
      <c r="F10490" s="5" t="s">
        <v>11745</v>
      </c>
      <c r="G10490" s="5" t="s">
        <v>11854</v>
      </c>
      <c r="H10490" s="5" t="s">
        <v>11</v>
      </c>
      <c r="I10490" s="3">
        <v>0</v>
      </c>
      <c r="J10490" s="5" t="s">
        <v>11711</v>
      </c>
      <c r="K10490" s="6">
        <v>44924.335914349998</v>
      </c>
    </row>
    <row r="10491" spans="1:11" x14ac:dyDescent="0.2">
      <c r="A10491" t="str">
        <f t="shared" si="163"/>
        <v>EX003970  M82954</v>
      </c>
      <c r="B10491" s="3">
        <v>170</v>
      </c>
      <c r="C10491" s="4">
        <v>44924.33368055</v>
      </c>
      <c r="D10491" s="5" t="s">
        <v>11663</v>
      </c>
      <c r="E10491" s="5" t="s">
        <v>11715</v>
      </c>
      <c r="F10491" s="5" t="s">
        <v>11842</v>
      </c>
      <c r="G10491" s="5" t="s">
        <v>11855</v>
      </c>
      <c r="H10491" s="5" t="s">
        <v>11</v>
      </c>
      <c r="I10491" s="3">
        <v>0</v>
      </c>
      <c r="J10491" s="5" t="s">
        <v>11663</v>
      </c>
      <c r="K10491" s="6">
        <v>44924.333958329997</v>
      </c>
    </row>
    <row r="10492" spans="1:11" x14ac:dyDescent="0.2">
      <c r="A10492" t="str">
        <f t="shared" si="163"/>
        <v>EX003969  M82872</v>
      </c>
      <c r="B10492" s="3">
        <v>170</v>
      </c>
      <c r="C10492" s="4">
        <v>44924.311979159997</v>
      </c>
      <c r="D10492" s="5" t="s">
        <v>9842</v>
      </c>
      <c r="E10492" s="5" t="s">
        <v>11715</v>
      </c>
      <c r="F10492" s="5" t="s">
        <v>11720</v>
      </c>
      <c r="G10492" s="5" t="s">
        <v>11856</v>
      </c>
      <c r="H10492" s="5" t="s">
        <v>11</v>
      </c>
      <c r="I10492" s="3">
        <v>0</v>
      </c>
      <c r="J10492" s="5" t="s">
        <v>9842</v>
      </c>
      <c r="K10492" s="6">
        <v>44924.333506939998</v>
      </c>
    </row>
    <row r="10493" spans="1:11" x14ac:dyDescent="0.2">
      <c r="A10493" t="str">
        <f t="shared" si="163"/>
        <v>EX003970  M82872</v>
      </c>
      <c r="B10493" s="3">
        <v>170</v>
      </c>
      <c r="C10493" s="4">
        <v>44924.332951379998</v>
      </c>
      <c r="D10493" s="5" t="s">
        <v>9842</v>
      </c>
      <c r="E10493" s="5" t="s">
        <v>11715</v>
      </c>
      <c r="F10493" s="5" t="s">
        <v>11842</v>
      </c>
      <c r="G10493" s="5" t="s">
        <v>11856</v>
      </c>
      <c r="H10493" s="5" t="s">
        <v>11</v>
      </c>
      <c r="I10493" s="3">
        <v>0</v>
      </c>
      <c r="J10493" s="5" t="s">
        <v>9842</v>
      </c>
      <c r="K10493" s="6">
        <v>44924.333101850003</v>
      </c>
    </row>
    <row r="10494" spans="1:11" x14ac:dyDescent="0.2">
      <c r="A10494" t="str">
        <f t="shared" si="163"/>
        <v>EX003969  M82953</v>
      </c>
      <c r="B10494" s="3">
        <v>170</v>
      </c>
      <c r="C10494" s="4">
        <v>44924.328645829999</v>
      </c>
      <c r="D10494" s="5" t="s">
        <v>11663</v>
      </c>
      <c r="E10494" s="5" t="s">
        <v>11715</v>
      </c>
      <c r="F10494" s="5" t="s">
        <v>11720</v>
      </c>
      <c r="G10494" s="5" t="s">
        <v>11843</v>
      </c>
      <c r="H10494" s="5" t="s">
        <v>11</v>
      </c>
      <c r="I10494" s="3">
        <v>0</v>
      </c>
      <c r="J10494" s="5" t="s">
        <v>11663</v>
      </c>
      <c r="K10494" s="6">
        <v>44924.32894675</v>
      </c>
    </row>
    <row r="10495" spans="1:11" x14ac:dyDescent="0.2">
      <c r="A10495" t="str">
        <f t="shared" si="163"/>
        <v>EX003964  M28672</v>
      </c>
      <c r="B10495" s="3">
        <v>170</v>
      </c>
      <c r="C10495" s="4">
        <v>44923.641712960001</v>
      </c>
      <c r="D10495" s="5" t="s">
        <v>11663</v>
      </c>
      <c r="E10495" s="5" t="s">
        <v>11715</v>
      </c>
      <c r="F10495" s="5" t="s">
        <v>11804</v>
      </c>
      <c r="G10495" s="5" t="s">
        <v>11857</v>
      </c>
      <c r="H10495" s="5" t="s">
        <v>11</v>
      </c>
      <c r="I10495" s="3">
        <v>0</v>
      </c>
      <c r="J10495" s="5" t="s">
        <v>11663</v>
      </c>
      <c r="K10495" s="6">
        <v>44923.647662030002</v>
      </c>
    </row>
    <row r="10496" spans="1:11" x14ac:dyDescent="0.2">
      <c r="A10496" t="str">
        <f t="shared" si="163"/>
        <v xml:space="preserve">EX003946  W1905 </v>
      </c>
      <c r="B10496" s="3">
        <v>170</v>
      </c>
      <c r="C10496" s="4">
        <v>44923.644189810002</v>
      </c>
      <c r="D10496" s="5" t="s">
        <v>11651</v>
      </c>
      <c r="E10496" s="5" t="s">
        <v>11726</v>
      </c>
      <c r="F10496" s="5" t="s">
        <v>11792</v>
      </c>
      <c r="G10496" s="5" t="s">
        <v>11858</v>
      </c>
      <c r="H10496" s="5" t="s">
        <v>11</v>
      </c>
      <c r="I10496" s="3">
        <v>0</v>
      </c>
      <c r="J10496" s="5" t="s">
        <v>11651</v>
      </c>
      <c r="K10496" s="6">
        <v>44923.644942129999</v>
      </c>
    </row>
    <row r="10497" spans="1:11" x14ac:dyDescent="0.2">
      <c r="A10497" t="str">
        <f t="shared" si="163"/>
        <v xml:space="preserve">EX003946  W1448 </v>
      </c>
      <c r="B10497" s="3">
        <v>170</v>
      </c>
      <c r="C10497" s="4">
        <v>44923.642280090004</v>
      </c>
      <c r="D10497" s="5" t="s">
        <v>11651</v>
      </c>
      <c r="E10497" s="5" t="s">
        <v>11726</v>
      </c>
      <c r="F10497" s="5" t="s">
        <v>11792</v>
      </c>
      <c r="G10497" s="5" t="s">
        <v>6887</v>
      </c>
      <c r="H10497" s="5" t="s">
        <v>11</v>
      </c>
      <c r="I10497" s="3">
        <v>0</v>
      </c>
      <c r="J10497" s="5" t="s">
        <v>11651</v>
      </c>
      <c r="K10497" s="6">
        <v>44923.643518509998</v>
      </c>
    </row>
    <row r="10498" spans="1:11" x14ac:dyDescent="0.2">
      <c r="A10498" t="str">
        <f t="shared" si="163"/>
        <v>EX003432  W08130</v>
      </c>
      <c r="B10498" s="3">
        <v>170</v>
      </c>
      <c r="C10498" s="4">
        <v>44923.58877314</v>
      </c>
      <c r="D10498" s="5" t="s">
        <v>11756</v>
      </c>
      <c r="E10498" s="5" t="s">
        <v>11727</v>
      </c>
      <c r="F10498" s="5" t="s">
        <v>11859</v>
      </c>
      <c r="G10498" s="5" t="s">
        <v>11860</v>
      </c>
      <c r="H10498" s="5" t="s">
        <v>11</v>
      </c>
      <c r="I10498" s="3">
        <v>0</v>
      </c>
      <c r="J10498" s="5" t="s">
        <v>11756</v>
      </c>
      <c r="K10498" s="6">
        <v>44923.641400460001</v>
      </c>
    </row>
    <row r="10499" spans="1:11" x14ac:dyDescent="0.2">
      <c r="A10499" t="str">
        <f t="shared" ref="A10499:A10562" si="164">CONCATENATE(F10499,G10499)</f>
        <v>EX003809  W16558</v>
      </c>
      <c r="B10499" s="3">
        <v>170</v>
      </c>
      <c r="C10499" s="4">
        <v>44923.639583329998</v>
      </c>
      <c r="D10499" s="5" t="s">
        <v>11651</v>
      </c>
      <c r="E10499" s="5" t="s">
        <v>11726</v>
      </c>
      <c r="F10499" s="5" t="s">
        <v>11861</v>
      </c>
      <c r="G10499" s="5" t="s">
        <v>11862</v>
      </c>
      <c r="H10499" s="5" t="s">
        <v>11</v>
      </c>
      <c r="I10499" s="3">
        <v>0</v>
      </c>
      <c r="J10499" s="5" t="s">
        <v>11651</v>
      </c>
      <c r="K10499" s="6">
        <v>44923.641238420001</v>
      </c>
    </row>
    <row r="10500" spans="1:11" x14ac:dyDescent="0.2">
      <c r="A10500" t="str">
        <f t="shared" si="164"/>
        <v xml:space="preserve">EX004148  H8910 </v>
      </c>
      <c r="B10500" s="3">
        <v>170</v>
      </c>
      <c r="C10500" s="4">
        <v>44923.554305550002</v>
      </c>
      <c r="D10500" s="5" t="s">
        <v>11705</v>
      </c>
      <c r="E10500" s="5" t="s">
        <v>11721</v>
      </c>
      <c r="F10500" s="5" t="s">
        <v>11746</v>
      </c>
      <c r="G10500" s="5" t="s">
        <v>11863</v>
      </c>
      <c r="H10500" s="5" t="s">
        <v>11</v>
      </c>
      <c r="I10500" s="3">
        <v>0</v>
      </c>
      <c r="J10500" s="5" t="s">
        <v>11705</v>
      </c>
      <c r="K10500" s="6">
        <v>44923.640972219997</v>
      </c>
    </row>
    <row r="10501" spans="1:11" x14ac:dyDescent="0.2">
      <c r="A10501" t="str">
        <f t="shared" si="164"/>
        <v xml:space="preserve">EX003815  H8936 </v>
      </c>
      <c r="B10501" s="3">
        <v>170</v>
      </c>
      <c r="C10501" s="4">
        <v>44923.588067129996</v>
      </c>
      <c r="D10501" s="5" t="s">
        <v>9842</v>
      </c>
      <c r="E10501" s="5" t="s">
        <v>11726</v>
      </c>
      <c r="F10501" s="5" t="s">
        <v>11754</v>
      </c>
      <c r="G10501" s="5" t="s">
        <v>11864</v>
      </c>
      <c r="H10501" s="5" t="s">
        <v>11</v>
      </c>
      <c r="I10501" s="3">
        <v>0</v>
      </c>
      <c r="J10501" s="5" t="s">
        <v>9842</v>
      </c>
      <c r="K10501" s="6">
        <v>44923.639236110001</v>
      </c>
    </row>
    <row r="10502" spans="1:11" x14ac:dyDescent="0.2">
      <c r="A10502" t="str">
        <f t="shared" si="164"/>
        <v xml:space="preserve">EX004265  L3910 </v>
      </c>
      <c r="B10502" s="3">
        <v>170</v>
      </c>
      <c r="C10502" s="4">
        <v>44923.630300919998</v>
      </c>
      <c r="D10502" s="5" t="s">
        <v>11651</v>
      </c>
      <c r="E10502" s="5" t="s">
        <v>11721</v>
      </c>
      <c r="F10502" s="5" t="s">
        <v>11760</v>
      </c>
      <c r="G10502" s="5" t="s">
        <v>11865</v>
      </c>
      <c r="H10502" s="5" t="s">
        <v>11</v>
      </c>
      <c r="I10502" s="3">
        <v>0</v>
      </c>
      <c r="J10502" s="5" t="s">
        <v>11651</v>
      </c>
      <c r="K10502" s="6">
        <v>44923.63371527</v>
      </c>
    </row>
    <row r="10503" spans="1:11" x14ac:dyDescent="0.2">
      <c r="A10503" t="str">
        <f t="shared" si="164"/>
        <v>EX003947  W19852</v>
      </c>
      <c r="B10503" s="3">
        <v>170</v>
      </c>
      <c r="C10503" s="4">
        <v>44923.55421296</v>
      </c>
      <c r="D10503" s="5" t="s">
        <v>11712</v>
      </c>
      <c r="E10503" s="5" t="s">
        <v>11726</v>
      </c>
      <c r="F10503" s="5" t="s">
        <v>11866</v>
      </c>
      <c r="G10503" s="5" t="s">
        <v>11867</v>
      </c>
      <c r="H10503" s="5" t="s">
        <v>11</v>
      </c>
      <c r="I10503" s="3">
        <v>0</v>
      </c>
      <c r="J10503" s="5" t="s">
        <v>11712</v>
      </c>
      <c r="K10503" s="6">
        <v>44923.623252309997</v>
      </c>
    </row>
    <row r="10504" spans="1:11" x14ac:dyDescent="0.2">
      <c r="A10504" t="str">
        <f t="shared" si="164"/>
        <v xml:space="preserve">EX003815  W1275 </v>
      </c>
      <c r="B10504" s="3">
        <v>170</v>
      </c>
      <c r="C10504" s="4">
        <v>44923.535474529999</v>
      </c>
      <c r="D10504" s="5" t="s">
        <v>11663</v>
      </c>
      <c r="E10504" s="5" t="s">
        <v>11726</v>
      </c>
      <c r="F10504" s="5" t="s">
        <v>11754</v>
      </c>
      <c r="G10504" s="5" t="s">
        <v>7126</v>
      </c>
      <c r="H10504" s="5" t="s">
        <v>11</v>
      </c>
      <c r="I10504" s="3">
        <v>0</v>
      </c>
      <c r="J10504" s="5" t="s">
        <v>11663</v>
      </c>
      <c r="K10504" s="6">
        <v>44923.6175</v>
      </c>
    </row>
    <row r="10505" spans="1:11" x14ac:dyDescent="0.2">
      <c r="A10505" t="str">
        <f t="shared" si="164"/>
        <v xml:space="preserve">EX003844  W1564 </v>
      </c>
      <c r="B10505" s="3">
        <v>170</v>
      </c>
      <c r="C10505" s="4">
        <v>44923.596354159999</v>
      </c>
      <c r="D10505" s="5" t="s">
        <v>9451</v>
      </c>
      <c r="E10505" s="5" t="s">
        <v>11726</v>
      </c>
      <c r="F10505" s="5" t="s">
        <v>11775</v>
      </c>
      <c r="G10505" s="5" t="s">
        <v>11868</v>
      </c>
      <c r="H10505" s="5" t="s">
        <v>11</v>
      </c>
      <c r="I10505" s="3">
        <v>0</v>
      </c>
      <c r="J10505" s="5" t="s">
        <v>9451</v>
      </c>
      <c r="K10505" s="6">
        <v>44923.613634250003</v>
      </c>
    </row>
    <row r="10506" spans="1:11" x14ac:dyDescent="0.2">
      <c r="A10506" t="str">
        <f t="shared" si="164"/>
        <v xml:space="preserve">EX004048  I1073 </v>
      </c>
      <c r="B10506" s="3">
        <v>170</v>
      </c>
      <c r="C10506" s="4">
        <v>44923.604108790001</v>
      </c>
      <c r="D10506" s="5" t="s">
        <v>11651</v>
      </c>
      <c r="E10506" s="5" t="s">
        <v>11715</v>
      </c>
      <c r="F10506" s="5" t="s">
        <v>11806</v>
      </c>
      <c r="G10506" s="5" t="s">
        <v>11869</v>
      </c>
      <c r="H10506" s="5" t="s">
        <v>11</v>
      </c>
      <c r="I10506" s="3">
        <v>0</v>
      </c>
      <c r="J10506" s="5" t="s">
        <v>11651</v>
      </c>
      <c r="K10506" s="6">
        <v>44923.6127662</v>
      </c>
    </row>
    <row r="10507" spans="1:11" x14ac:dyDescent="0.2">
      <c r="A10507" t="str">
        <f t="shared" si="164"/>
        <v xml:space="preserve">EX003946  W2180 </v>
      </c>
      <c r="B10507" s="3">
        <v>170</v>
      </c>
      <c r="C10507" s="4">
        <v>44923.600856479999</v>
      </c>
      <c r="D10507" s="5" t="s">
        <v>11651</v>
      </c>
      <c r="E10507" s="5" t="s">
        <v>11726</v>
      </c>
      <c r="F10507" s="5" t="s">
        <v>11792</v>
      </c>
      <c r="G10507" s="5" t="s">
        <v>11870</v>
      </c>
      <c r="H10507" s="5" t="s">
        <v>11</v>
      </c>
      <c r="I10507" s="3">
        <v>0</v>
      </c>
      <c r="J10507" s="5" t="s">
        <v>11651</v>
      </c>
      <c r="K10507" s="6">
        <v>44923.601643510003</v>
      </c>
    </row>
    <row r="10508" spans="1:11" x14ac:dyDescent="0.2">
      <c r="A10508" t="str">
        <f t="shared" si="164"/>
        <v>EX003945  W22924</v>
      </c>
      <c r="B10508" s="3">
        <v>170</v>
      </c>
      <c r="C10508" s="4">
        <v>44923.593090269998</v>
      </c>
      <c r="D10508" s="5" t="s">
        <v>11711</v>
      </c>
      <c r="E10508" s="5" t="s">
        <v>11726</v>
      </c>
      <c r="F10508" s="5" t="s">
        <v>11834</v>
      </c>
      <c r="G10508" s="5" t="s">
        <v>11871</v>
      </c>
      <c r="H10508" s="5" t="s">
        <v>11</v>
      </c>
      <c r="I10508" s="3">
        <v>0</v>
      </c>
      <c r="J10508" s="5" t="s">
        <v>11711</v>
      </c>
      <c r="K10508" s="6">
        <v>44923.596215270001</v>
      </c>
    </row>
    <row r="10509" spans="1:11" x14ac:dyDescent="0.2">
      <c r="A10509" t="str">
        <f t="shared" si="164"/>
        <v>EX003945  W22914</v>
      </c>
      <c r="B10509" s="3">
        <v>170</v>
      </c>
      <c r="C10509" s="4">
        <v>44923.588657400003</v>
      </c>
      <c r="D10509" s="5" t="s">
        <v>11711</v>
      </c>
      <c r="E10509" s="5" t="s">
        <v>11726</v>
      </c>
      <c r="F10509" s="5" t="s">
        <v>11834</v>
      </c>
      <c r="G10509" s="5" t="s">
        <v>11872</v>
      </c>
      <c r="H10509" s="5" t="s">
        <v>11</v>
      </c>
      <c r="I10509" s="3">
        <v>0</v>
      </c>
      <c r="J10509" s="5" t="s">
        <v>11711</v>
      </c>
      <c r="K10509" s="6">
        <v>44923.589745370002</v>
      </c>
    </row>
    <row r="10510" spans="1:11" x14ac:dyDescent="0.2">
      <c r="A10510" t="str">
        <f t="shared" si="164"/>
        <v xml:space="preserve">EX003591  Q2040 </v>
      </c>
      <c r="B10510" s="3">
        <v>170</v>
      </c>
      <c r="C10510" s="4">
        <v>44923.545682869997</v>
      </c>
      <c r="D10510" s="5" t="s">
        <v>11705</v>
      </c>
      <c r="E10510" s="5" t="s">
        <v>11727</v>
      </c>
      <c r="F10510" s="5" t="s">
        <v>11873</v>
      </c>
      <c r="G10510" s="5" t="s">
        <v>11874</v>
      </c>
      <c r="H10510" s="5" t="s">
        <v>11</v>
      </c>
      <c r="I10510" s="3">
        <v>0</v>
      </c>
      <c r="J10510" s="5" t="s">
        <v>11705</v>
      </c>
      <c r="K10510" s="6">
        <v>44923.553506939999</v>
      </c>
    </row>
    <row r="10511" spans="1:11" x14ac:dyDescent="0.2">
      <c r="A10511" t="str">
        <f t="shared" si="164"/>
        <v xml:space="preserve">EX003687  W1223 </v>
      </c>
      <c r="B10511" s="3">
        <v>170</v>
      </c>
      <c r="C10511" s="4">
        <v>44923.553078700003</v>
      </c>
      <c r="D10511" s="5" t="s">
        <v>11712</v>
      </c>
      <c r="E10511" s="5" t="s">
        <v>11785</v>
      </c>
      <c r="F10511" s="5" t="s">
        <v>11875</v>
      </c>
      <c r="G10511" s="5" t="s">
        <v>11876</v>
      </c>
      <c r="H10511" s="5" t="s">
        <v>11</v>
      </c>
      <c r="I10511" s="3">
        <v>0</v>
      </c>
      <c r="J10511" s="5" t="s">
        <v>11712</v>
      </c>
      <c r="K10511" s="6">
        <v>44923.553437499999</v>
      </c>
    </row>
    <row r="10512" spans="1:11" x14ac:dyDescent="0.2">
      <c r="A10512" t="str">
        <f t="shared" si="164"/>
        <v xml:space="preserve">EX003844  W1563 </v>
      </c>
      <c r="B10512" s="3">
        <v>170</v>
      </c>
      <c r="C10512" s="4">
        <v>44923.54206018</v>
      </c>
      <c r="D10512" s="5" t="s">
        <v>9842</v>
      </c>
      <c r="E10512" s="5" t="s">
        <v>11726</v>
      </c>
      <c r="F10512" s="5" t="s">
        <v>11775</v>
      </c>
      <c r="G10512" s="5" t="s">
        <v>11877</v>
      </c>
      <c r="H10512" s="5" t="s">
        <v>11</v>
      </c>
      <c r="I10512" s="3">
        <v>0</v>
      </c>
      <c r="J10512" s="5" t="s">
        <v>9842</v>
      </c>
      <c r="K10512" s="6">
        <v>44923.551655089999</v>
      </c>
    </row>
    <row r="10513" spans="1:11" x14ac:dyDescent="0.2">
      <c r="A10513" t="str">
        <f t="shared" si="164"/>
        <v>BJ22A0439 CXC952</v>
      </c>
      <c r="B10513" s="3">
        <v>170</v>
      </c>
      <c r="C10513" s="4">
        <v>44923.510115739999</v>
      </c>
      <c r="D10513" s="5" t="s">
        <v>11712</v>
      </c>
      <c r="E10513" s="5" t="s">
        <v>11878</v>
      </c>
      <c r="F10513" s="5" t="s">
        <v>11879</v>
      </c>
      <c r="G10513" s="5" t="s">
        <v>11880</v>
      </c>
      <c r="H10513" s="5" t="s">
        <v>11</v>
      </c>
      <c r="I10513" s="3">
        <v>0</v>
      </c>
      <c r="J10513" s="5" t="s">
        <v>11712</v>
      </c>
      <c r="K10513" s="6">
        <v>44923.544837959998</v>
      </c>
    </row>
    <row r="10514" spans="1:11" x14ac:dyDescent="0.2">
      <c r="A10514" t="str">
        <f t="shared" si="164"/>
        <v>EX003964  M28394</v>
      </c>
      <c r="B10514" s="3">
        <v>170</v>
      </c>
      <c r="C10514" s="4">
        <v>44923.532037030003</v>
      </c>
      <c r="D10514" s="5" t="s">
        <v>11756</v>
      </c>
      <c r="E10514" s="5" t="s">
        <v>11715</v>
      </c>
      <c r="F10514" s="5" t="s">
        <v>11804</v>
      </c>
      <c r="G10514" s="5" t="s">
        <v>11881</v>
      </c>
      <c r="H10514" s="5" t="s">
        <v>11</v>
      </c>
      <c r="I10514" s="3">
        <v>0</v>
      </c>
      <c r="J10514" s="5" t="s">
        <v>11756</v>
      </c>
      <c r="K10514" s="6">
        <v>44923.543182870002</v>
      </c>
    </row>
    <row r="10515" spans="1:11" x14ac:dyDescent="0.2">
      <c r="A10515" t="str">
        <f t="shared" si="164"/>
        <v>EX003432  W11400</v>
      </c>
      <c r="B10515" s="3">
        <v>170</v>
      </c>
      <c r="C10515" s="4">
        <v>44923.54043981</v>
      </c>
      <c r="D10515" s="5" t="s">
        <v>11651</v>
      </c>
      <c r="E10515" s="5" t="s">
        <v>11727</v>
      </c>
      <c r="F10515" s="5" t="s">
        <v>11859</v>
      </c>
      <c r="G10515" s="5" t="s">
        <v>11882</v>
      </c>
      <c r="H10515" s="5" t="s">
        <v>11</v>
      </c>
      <c r="I10515" s="3">
        <v>0</v>
      </c>
      <c r="J10515" s="5" t="s">
        <v>11651</v>
      </c>
      <c r="K10515" s="6">
        <v>44923.541851850001</v>
      </c>
    </row>
    <row r="10516" spans="1:11" x14ac:dyDescent="0.2">
      <c r="A10516" t="str">
        <f t="shared" si="164"/>
        <v xml:space="preserve">EX004648  H8924 </v>
      </c>
      <c r="B10516" s="3">
        <v>170</v>
      </c>
      <c r="C10516" s="4">
        <v>44923.35657407</v>
      </c>
      <c r="D10516" s="5" t="s">
        <v>11705</v>
      </c>
      <c r="E10516" s="5" t="s">
        <v>11724</v>
      </c>
      <c r="F10516" s="5" t="s">
        <v>11752</v>
      </c>
      <c r="G10516" s="5" t="s">
        <v>11883</v>
      </c>
      <c r="H10516" s="5" t="s">
        <v>11</v>
      </c>
      <c r="I10516" s="3">
        <v>0</v>
      </c>
      <c r="J10516" s="5" t="s">
        <v>11705</v>
      </c>
      <c r="K10516" s="6">
        <v>44923.540983790001</v>
      </c>
    </row>
    <row r="10517" spans="1:11" x14ac:dyDescent="0.2">
      <c r="A10517" t="str">
        <f t="shared" si="164"/>
        <v>BJ22A0439 CXC918</v>
      </c>
      <c r="B10517" s="3">
        <v>170</v>
      </c>
      <c r="C10517" s="4">
        <v>44923.532025460001</v>
      </c>
      <c r="D10517" s="5" t="s">
        <v>11705</v>
      </c>
      <c r="E10517" s="5" t="s">
        <v>11878</v>
      </c>
      <c r="F10517" s="5" t="s">
        <v>11879</v>
      </c>
      <c r="G10517" s="5" t="s">
        <v>11884</v>
      </c>
      <c r="H10517" s="5" t="s">
        <v>11</v>
      </c>
      <c r="I10517" s="3">
        <v>0</v>
      </c>
      <c r="J10517" s="5" t="s">
        <v>11705</v>
      </c>
      <c r="K10517" s="6">
        <v>44923.540972219998</v>
      </c>
    </row>
    <row r="10518" spans="1:11" x14ac:dyDescent="0.2">
      <c r="A10518" t="str">
        <f t="shared" si="164"/>
        <v xml:space="preserve">EX003452  W0987 </v>
      </c>
      <c r="B10518" s="3">
        <v>170</v>
      </c>
      <c r="C10518" s="4">
        <v>44923.537916660003</v>
      </c>
      <c r="D10518" s="5" t="s">
        <v>11651</v>
      </c>
      <c r="E10518" s="5" t="s">
        <v>11727</v>
      </c>
      <c r="F10518" s="5" t="s">
        <v>11885</v>
      </c>
      <c r="G10518" s="5" t="s">
        <v>11886</v>
      </c>
      <c r="H10518" s="5" t="s">
        <v>11</v>
      </c>
      <c r="I10518" s="3">
        <v>0</v>
      </c>
      <c r="J10518" s="5" t="s">
        <v>11651</v>
      </c>
      <c r="K10518" s="6">
        <v>44923.538726849998</v>
      </c>
    </row>
    <row r="10519" spans="1:11" x14ac:dyDescent="0.2">
      <c r="A10519" t="str">
        <f t="shared" si="164"/>
        <v>EX004148  W26271</v>
      </c>
      <c r="B10519" s="3">
        <v>170</v>
      </c>
      <c r="C10519" s="4">
        <v>44923.500497679997</v>
      </c>
      <c r="D10519" s="5" t="s">
        <v>9842</v>
      </c>
      <c r="E10519" s="5" t="s">
        <v>11721</v>
      </c>
      <c r="F10519" s="5" t="s">
        <v>11746</v>
      </c>
      <c r="G10519" s="5" t="s">
        <v>11887</v>
      </c>
      <c r="H10519" s="5" t="s">
        <v>11</v>
      </c>
      <c r="I10519" s="3">
        <v>0</v>
      </c>
      <c r="J10519" s="5" t="s">
        <v>9842</v>
      </c>
      <c r="K10519" s="6">
        <v>44923.534571750002</v>
      </c>
    </row>
    <row r="10520" spans="1:11" x14ac:dyDescent="0.2">
      <c r="A10520" t="str">
        <f t="shared" si="164"/>
        <v xml:space="preserve">EX003815  W1579 </v>
      </c>
      <c r="B10520" s="3">
        <v>170</v>
      </c>
      <c r="C10520" s="4">
        <v>44923.529363419999</v>
      </c>
      <c r="D10520" s="5" t="s">
        <v>11711</v>
      </c>
      <c r="E10520" s="5" t="s">
        <v>11726</v>
      </c>
      <c r="F10520" s="5" t="s">
        <v>11754</v>
      </c>
      <c r="G10520" s="5" t="s">
        <v>11888</v>
      </c>
      <c r="H10520" s="5" t="s">
        <v>11</v>
      </c>
      <c r="I10520" s="3">
        <v>0</v>
      </c>
      <c r="J10520" s="5" t="s">
        <v>11711</v>
      </c>
      <c r="K10520" s="6">
        <v>44923.531921289999</v>
      </c>
    </row>
    <row r="10521" spans="1:11" x14ac:dyDescent="0.2">
      <c r="A10521" t="str">
        <f t="shared" si="164"/>
        <v>BJ22A0439 CXC964</v>
      </c>
      <c r="B10521" s="3">
        <v>170</v>
      </c>
      <c r="C10521" s="4">
        <v>44923.530335640004</v>
      </c>
      <c r="D10521" s="5" t="s">
        <v>11663</v>
      </c>
      <c r="E10521" s="5" t="s">
        <v>11878</v>
      </c>
      <c r="F10521" s="5" t="s">
        <v>11879</v>
      </c>
      <c r="G10521" s="5" t="s">
        <v>11889</v>
      </c>
      <c r="H10521" s="5" t="s">
        <v>11</v>
      </c>
      <c r="I10521" s="3">
        <v>0</v>
      </c>
      <c r="J10521" s="5" t="s">
        <v>11663</v>
      </c>
      <c r="K10521" s="6">
        <v>44923.530428240003</v>
      </c>
    </row>
    <row r="10522" spans="1:11" x14ac:dyDescent="0.2">
      <c r="A10522" t="str">
        <f t="shared" si="164"/>
        <v>BJ22A0439 CXC963</v>
      </c>
      <c r="B10522" s="3">
        <v>170</v>
      </c>
      <c r="C10522" s="4">
        <v>44923.524907400002</v>
      </c>
      <c r="D10522" s="5" t="s">
        <v>11705</v>
      </c>
      <c r="E10522" s="5" t="s">
        <v>11878</v>
      </c>
      <c r="F10522" s="5" t="s">
        <v>11879</v>
      </c>
      <c r="G10522" s="5" t="s">
        <v>11890</v>
      </c>
      <c r="H10522" s="5" t="s">
        <v>11</v>
      </c>
      <c r="I10522" s="3">
        <v>0</v>
      </c>
      <c r="J10522" s="5" t="s">
        <v>11705</v>
      </c>
      <c r="K10522" s="6">
        <v>44923.525914350001</v>
      </c>
    </row>
    <row r="10523" spans="1:11" x14ac:dyDescent="0.2">
      <c r="A10523" t="str">
        <f t="shared" si="164"/>
        <v>EX004137  W26151</v>
      </c>
      <c r="B10523" s="3">
        <v>170</v>
      </c>
      <c r="C10523" s="4">
        <v>44923.500324070003</v>
      </c>
      <c r="D10523" s="5" t="s">
        <v>11711</v>
      </c>
      <c r="E10523" s="5" t="s">
        <v>11721</v>
      </c>
      <c r="F10523" s="5" t="s">
        <v>11765</v>
      </c>
      <c r="G10523" s="5" t="s">
        <v>11891</v>
      </c>
      <c r="H10523" s="5" t="s">
        <v>11</v>
      </c>
      <c r="I10523" s="3">
        <v>0</v>
      </c>
      <c r="J10523" s="5" t="s">
        <v>11711</v>
      </c>
      <c r="K10523" s="6">
        <v>44923.525115739998</v>
      </c>
    </row>
    <row r="10524" spans="1:11" x14ac:dyDescent="0.2">
      <c r="A10524" t="str">
        <f t="shared" si="164"/>
        <v>BJ22A0439 CXC956</v>
      </c>
      <c r="B10524" s="3">
        <v>170</v>
      </c>
      <c r="C10524" s="4">
        <v>44923.51005787</v>
      </c>
      <c r="D10524" s="5" t="s">
        <v>9451</v>
      </c>
      <c r="E10524" s="5" t="s">
        <v>11878</v>
      </c>
      <c r="F10524" s="5" t="s">
        <v>11879</v>
      </c>
      <c r="G10524" s="5" t="s">
        <v>11892</v>
      </c>
      <c r="H10524" s="5" t="s">
        <v>11</v>
      </c>
      <c r="I10524" s="3">
        <v>0</v>
      </c>
      <c r="J10524" s="5" t="s">
        <v>9451</v>
      </c>
      <c r="K10524" s="6">
        <v>44923.513865740002</v>
      </c>
    </row>
    <row r="10525" spans="1:11" x14ac:dyDescent="0.2">
      <c r="A10525" t="str">
        <f t="shared" si="164"/>
        <v>BJ22A0439 CXC961</v>
      </c>
      <c r="B10525" s="3">
        <v>170</v>
      </c>
      <c r="C10525" s="4">
        <v>44923.508923610003</v>
      </c>
      <c r="D10525" s="5" t="s">
        <v>11663</v>
      </c>
      <c r="E10525" s="5" t="s">
        <v>11878</v>
      </c>
      <c r="F10525" s="5" t="s">
        <v>11879</v>
      </c>
      <c r="G10525" s="5" t="s">
        <v>11893</v>
      </c>
      <c r="H10525" s="5" t="s">
        <v>11</v>
      </c>
      <c r="I10525" s="3">
        <v>0</v>
      </c>
      <c r="J10525" s="5" t="s">
        <v>11663</v>
      </c>
      <c r="K10525" s="6">
        <v>44923.512766200001</v>
      </c>
    </row>
    <row r="10526" spans="1:11" x14ac:dyDescent="0.2">
      <c r="A10526" t="str">
        <f t="shared" si="164"/>
        <v>BJ22A0439 CXC962</v>
      </c>
      <c r="B10526" s="3">
        <v>170</v>
      </c>
      <c r="C10526" s="4">
        <v>44923.50540509</v>
      </c>
      <c r="D10526" s="5" t="s">
        <v>11705</v>
      </c>
      <c r="E10526" s="5" t="s">
        <v>11878</v>
      </c>
      <c r="F10526" s="5" t="s">
        <v>11879</v>
      </c>
      <c r="G10526" s="5" t="s">
        <v>11894</v>
      </c>
      <c r="H10526" s="5" t="s">
        <v>11</v>
      </c>
      <c r="I10526" s="3">
        <v>0</v>
      </c>
      <c r="J10526" s="5" t="s">
        <v>11705</v>
      </c>
      <c r="K10526" s="6">
        <v>44923.510902770002</v>
      </c>
    </row>
    <row r="10527" spans="1:11" x14ac:dyDescent="0.2">
      <c r="A10527" t="str">
        <f t="shared" si="164"/>
        <v xml:space="preserve">EX003813  W1843 </v>
      </c>
      <c r="B10527" s="3">
        <v>170</v>
      </c>
      <c r="C10527" s="4">
        <v>44923.498761570001</v>
      </c>
      <c r="D10527" s="5" t="s">
        <v>11756</v>
      </c>
      <c r="E10527" s="5" t="s">
        <v>11726</v>
      </c>
      <c r="F10527" s="5" t="s">
        <v>11787</v>
      </c>
      <c r="G10527" s="5" t="s">
        <v>11895</v>
      </c>
      <c r="H10527" s="5" t="s">
        <v>11</v>
      </c>
      <c r="I10527" s="3">
        <v>0</v>
      </c>
      <c r="J10527" s="5" t="s">
        <v>11756</v>
      </c>
      <c r="K10527" s="6">
        <v>44923.508564809999</v>
      </c>
    </row>
    <row r="10528" spans="1:11" x14ac:dyDescent="0.2">
      <c r="A10528" t="str">
        <f t="shared" si="164"/>
        <v>BJ22A0439 CXC937</v>
      </c>
      <c r="B10528" s="3">
        <v>170</v>
      </c>
      <c r="C10528" s="4">
        <v>44923.507372679996</v>
      </c>
      <c r="D10528" s="5" t="s">
        <v>11663</v>
      </c>
      <c r="E10528" s="5" t="s">
        <v>11878</v>
      </c>
      <c r="F10528" s="5" t="s">
        <v>11879</v>
      </c>
      <c r="G10528" s="5" t="s">
        <v>11896</v>
      </c>
      <c r="H10528" s="5" t="s">
        <v>11</v>
      </c>
      <c r="I10528" s="3">
        <v>0</v>
      </c>
      <c r="J10528" s="5" t="s">
        <v>11663</v>
      </c>
      <c r="K10528" s="6">
        <v>44923.507870369998</v>
      </c>
    </row>
    <row r="10529" spans="1:11" x14ac:dyDescent="0.2">
      <c r="A10529" t="str">
        <f t="shared" si="164"/>
        <v>BJ22A0439 CXC929</v>
      </c>
      <c r="B10529" s="3">
        <v>170</v>
      </c>
      <c r="C10529" s="4">
        <v>44923.504155089999</v>
      </c>
      <c r="D10529" s="5" t="s">
        <v>11712</v>
      </c>
      <c r="E10529" s="5" t="s">
        <v>11878</v>
      </c>
      <c r="F10529" s="5" t="s">
        <v>11879</v>
      </c>
      <c r="G10529" s="5" t="s">
        <v>11897</v>
      </c>
      <c r="H10529" s="5" t="s">
        <v>11</v>
      </c>
      <c r="I10529" s="3">
        <v>0</v>
      </c>
      <c r="J10529" s="5" t="s">
        <v>11712</v>
      </c>
      <c r="K10529" s="6">
        <v>44923.506874999999</v>
      </c>
    </row>
    <row r="10530" spans="1:11" x14ac:dyDescent="0.2">
      <c r="A10530" t="str">
        <f t="shared" si="164"/>
        <v>BJ22A0439 CXC933</v>
      </c>
      <c r="B10530" s="3">
        <v>170</v>
      </c>
      <c r="C10530" s="4">
        <v>44923.505694439998</v>
      </c>
      <c r="D10530" s="5" t="s">
        <v>11663</v>
      </c>
      <c r="E10530" s="5" t="s">
        <v>11878</v>
      </c>
      <c r="F10530" s="5" t="s">
        <v>11879</v>
      </c>
      <c r="G10530" s="5" t="s">
        <v>11898</v>
      </c>
      <c r="H10530" s="5" t="s">
        <v>11</v>
      </c>
      <c r="I10530" s="3">
        <v>0</v>
      </c>
      <c r="J10530" s="5" t="s">
        <v>11663</v>
      </c>
      <c r="K10530" s="6">
        <v>44923.506643510002</v>
      </c>
    </row>
    <row r="10531" spans="1:11" x14ac:dyDescent="0.2">
      <c r="A10531" t="str">
        <f t="shared" si="164"/>
        <v xml:space="preserve">EX003944  W1844 </v>
      </c>
      <c r="B10531" s="3">
        <v>170</v>
      </c>
      <c r="C10531" s="4">
        <v>44923.49967592</v>
      </c>
      <c r="D10531" s="5" t="s">
        <v>9451</v>
      </c>
      <c r="E10531" s="5" t="s">
        <v>11726</v>
      </c>
      <c r="F10531" s="5" t="s">
        <v>11849</v>
      </c>
      <c r="G10531" s="5" t="s">
        <v>11899</v>
      </c>
      <c r="H10531" s="5" t="s">
        <v>11</v>
      </c>
      <c r="I10531" s="3">
        <v>0</v>
      </c>
      <c r="J10531" s="5" t="s">
        <v>9451</v>
      </c>
      <c r="K10531" s="6">
        <v>44923.504270830002</v>
      </c>
    </row>
    <row r="10532" spans="1:11" x14ac:dyDescent="0.2">
      <c r="A10532" t="str">
        <f t="shared" si="164"/>
        <v xml:space="preserve">EX003844  W1886 </v>
      </c>
      <c r="B10532" s="3">
        <v>170</v>
      </c>
      <c r="C10532" s="4">
        <v>44923.495543980003</v>
      </c>
      <c r="D10532" s="5" t="s">
        <v>11663</v>
      </c>
      <c r="E10532" s="5" t="s">
        <v>11726</v>
      </c>
      <c r="F10532" s="5" t="s">
        <v>11775</v>
      </c>
      <c r="G10532" s="5" t="s">
        <v>11900</v>
      </c>
      <c r="H10532" s="5" t="s">
        <v>11</v>
      </c>
      <c r="I10532" s="3">
        <v>0</v>
      </c>
      <c r="J10532" s="5" t="s">
        <v>11663</v>
      </c>
      <c r="K10532" s="6">
        <v>44923.503275460003</v>
      </c>
    </row>
    <row r="10533" spans="1:11" x14ac:dyDescent="0.2">
      <c r="A10533" t="str">
        <f t="shared" si="164"/>
        <v xml:space="preserve">EX003842  W1637 </v>
      </c>
      <c r="B10533" s="3">
        <v>170</v>
      </c>
      <c r="C10533" s="4">
        <v>44923.405196749998</v>
      </c>
      <c r="D10533" s="5" t="s">
        <v>11711</v>
      </c>
      <c r="E10533" s="5" t="s">
        <v>11726</v>
      </c>
      <c r="F10533" s="5" t="s">
        <v>11777</v>
      </c>
      <c r="G10533" s="5" t="s">
        <v>11901</v>
      </c>
      <c r="H10533" s="5" t="s">
        <v>11</v>
      </c>
      <c r="I10533" s="3">
        <v>0</v>
      </c>
      <c r="J10533" s="5" t="s">
        <v>11711</v>
      </c>
      <c r="K10533" s="6">
        <v>44923.498101849997</v>
      </c>
    </row>
    <row r="10534" spans="1:11" x14ac:dyDescent="0.2">
      <c r="A10534" t="str">
        <f t="shared" si="164"/>
        <v xml:space="preserve">EX003844  W1887 </v>
      </c>
      <c r="B10534" s="3">
        <v>170</v>
      </c>
      <c r="C10534" s="4">
        <v>44923.483310180003</v>
      </c>
      <c r="D10534" s="5" t="s">
        <v>9842</v>
      </c>
      <c r="E10534" s="5" t="s">
        <v>11726</v>
      </c>
      <c r="F10534" s="5" t="s">
        <v>11775</v>
      </c>
      <c r="G10534" s="5" t="s">
        <v>11902</v>
      </c>
      <c r="H10534" s="5" t="s">
        <v>11</v>
      </c>
      <c r="I10534" s="3">
        <v>0</v>
      </c>
      <c r="J10534" s="5" t="s">
        <v>9842</v>
      </c>
      <c r="K10534" s="6">
        <v>44923.496030089998</v>
      </c>
    </row>
    <row r="10535" spans="1:11" x14ac:dyDescent="0.2">
      <c r="A10535" t="str">
        <f t="shared" si="164"/>
        <v xml:space="preserve">EX003842  W1656 </v>
      </c>
      <c r="B10535" s="3">
        <v>170</v>
      </c>
      <c r="C10535" s="4">
        <v>44923.406817130002</v>
      </c>
      <c r="D10535" s="5" t="s">
        <v>9842</v>
      </c>
      <c r="E10535" s="5" t="s">
        <v>11726</v>
      </c>
      <c r="F10535" s="5" t="s">
        <v>11777</v>
      </c>
      <c r="G10535" s="5" t="s">
        <v>11903</v>
      </c>
      <c r="H10535" s="5" t="s">
        <v>11</v>
      </c>
      <c r="I10535" s="3">
        <v>0</v>
      </c>
      <c r="J10535" s="5" t="s">
        <v>11712</v>
      </c>
      <c r="K10535" s="6">
        <v>44923.495370370001</v>
      </c>
    </row>
    <row r="10536" spans="1:11" x14ac:dyDescent="0.2">
      <c r="A10536" t="str">
        <f t="shared" si="164"/>
        <v>EX004148  W26251</v>
      </c>
      <c r="B10536" s="3">
        <v>170</v>
      </c>
      <c r="C10536" s="4">
        <v>44923.427569439998</v>
      </c>
      <c r="D10536" s="5" t="s">
        <v>11705</v>
      </c>
      <c r="E10536" s="5" t="s">
        <v>11721</v>
      </c>
      <c r="F10536" s="5" t="s">
        <v>11746</v>
      </c>
      <c r="G10536" s="5" t="s">
        <v>11904</v>
      </c>
      <c r="H10536" s="5" t="s">
        <v>11</v>
      </c>
      <c r="I10536" s="3">
        <v>0</v>
      </c>
      <c r="J10536" s="5" t="s">
        <v>11705</v>
      </c>
      <c r="K10536" s="6">
        <v>44923.491828699996</v>
      </c>
    </row>
    <row r="10537" spans="1:11" x14ac:dyDescent="0.2">
      <c r="A10537" t="str">
        <f t="shared" si="164"/>
        <v>EX004148  W26261</v>
      </c>
      <c r="B10537" s="3">
        <v>170</v>
      </c>
      <c r="C10537" s="4">
        <v>44923.453414349999</v>
      </c>
      <c r="D10537" s="5" t="s">
        <v>11756</v>
      </c>
      <c r="E10537" s="5" t="s">
        <v>11721</v>
      </c>
      <c r="F10537" s="5" t="s">
        <v>11746</v>
      </c>
      <c r="G10537" s="5" t="s">
        <v>11905</v>
      </c>
      <c r="H10537" s="5" t="s">
        <v>11</v>
      </c>
      <c r="I10537" s="3">
        <v>0</v>
      </c>
      <c r="J10537" s="5" t="s">
        <v>11756</v>
      </c>
      <c r="K10537" s="6">
        <v>44923.485567130003</v>
      </c>
    </row>
    <row r="10538" spans="1:11" x14ac:dyDescent="0.2">
      <c r="A10538" t="str">
        <f t="shared" si="164"/>
        <v xml:space="preserve">EX003815  W1893 </v>
      </c>
      <c r="B10538" s="3">
        <v>170</v>
      </c>
      <c r="C10538" s="4">
        <v>44923.463680549998</v>
      </c>
      <c r="D10538" s="5" t="s">
        <v>9842</v>
      </c>
      <c r="E10538" s="5" t="s">
        <v>11726</v>
      </c>
      <c r="F10538" s="5" t="s">
        <v>11754</v>
      </c>
      <c r="G10538" s="5" t="s">
        <v>11906</v>
      </c>
      <c r="H10538" s="5" t="s">
        <v>11</v>
      </c>
      <c r="I10538" s="3">
        <v>0</v>
      </c>
      <c r="J10538" s="5" t="s">
        <v>9842</v>
      </c>
      <c r="K10538" s="6">
        <v>44923.480902770003</v>
      </c>
    </row>
    <row r="10539" spans="1:11" x14ac:dyDescent="0.2">
      <c r="A10539" t="str">
        <f t="shared" si="164"/>
        <v xml:space="preserve">EX003842  W1747 </v>
      </c>
      <c r="B10539" s="3">
        <v>170</v>
      </c>
      <c r="C10539" s="4">
        <v>44923.478078699998</v>
      </c>
      <c r="D10539" s="5" t="s">
        <v>11663</v>
      </c>
      <c r="E10539" s="5" t="s">
        <v>11726</v>
      </c>
      <c r="F10539" s="5" t="s">
        <v>11777</v>
      </c>
      <c r="G10539" s="5" t="s">
        <v>11907</v>
      </c>
      <c r="H10539" s="5" t="s">
        <v>11</v>
      </c>
      <c r="I10539" s="3">
        <v>0</v>
      </c>
      <c r="J10539" s="5" t="s">
        <v>11663</v>
      </c>
      <c r="K10539" s="6">
        <v>44923.478321750001</v>
      </c>
    </row>
    <row r="10540" spans="1:11" x14ac:dyDescent="0.2">
      <c r="A10540" t="str">
        <f t="shared" si="164"/>
        <v>EX003590  W12570</v>
      </c>
      <c r="B10540" s="3">
        <v>170</v>
      </c>
      <c r="C10540" s="4">
        <v>44923.418819439998</v>
      </c>
      <c r="D10540" s="5" t="s">
        <v>9451</v>
      </c>
      <c r="E10540" s="5" t="s">
        <v>11727</v>
      </c>
      <c r="F10540" s="5" t="s">
        <v>11908</v>
      </c>
      <c r="G10540" s="5" t="s">
        <v>11909</v>
      </c>
      <c r="H10540" s="5" t="s">
        <v>11</v>
      </c>
      <c r="I10540" s="3">
        <v>0</v>
      </c>
      <c r="J10540" s="5" t="s">
        <v>9451</v>
      </c>
      <c r="K10540" s="6">
        <v>44923.471018509998</v>
      </c>
    </row>
    <row r="10541" spans="1:11" x14ac:dyDescent="0.2">
      <c r="A10541" t="str">
        <f t="shared" si="164"/>
        <v xml:space="preserve">EX003422  W0873 </v>
      </c>
      <c r="B10541" s="3">
        <v>170</v>
      </c>
      <c r="C10541" s="4">
        <v>44923.469907400002</v>
      </c>
      <c r="D10541" s="5" t="s">
        <v>11651</v>
      </c>
      <c r="E10541" s="5" t="s">
        <v>11727</v>
      </c>
      <c r="F10541" s="5" t="s">
        <v>11910</v>
      </c>
      <c r="G10541" s="5" t="s">
        <v>11911</v>
      </c>
      <c r="H10541" s="5" t="s">
        <v>11</v>
      </c>
      <c r="I10541" s="3">
        <v>0</v>
      </c>
      <c r="J10541" s="5" t="s">
        <v>11651</v>
      </c>
      <c r="K10541" s="6">
        <v>44923.470416659999</v>
      </c>
    </row>
    <row r="10542" spans="1:11" x14ac:dyDescent="0.2">
      <c r="A10542" t="str">
        <f t="shared" si="164"/>
        <v xml:space="preserve">EX003422  W0849 </v>
      </c>
      <c r="B10542" s="3">
        <v>170</v>
      </c>
      <c r="C10542" s="4">
        <v>44923.468877309999</v>
      </c>
      <c r="D10542" s="5" t="s">
        <v>11651</v>
      </c>
      <c r="E10542" s="5" t="s">
        <v>11727</v>
      </c>
      <c r="F10542" s="5" t="s">
        <v>11910</v>
      </c>
      <c r="G10542" s="5" t="s">
        <v>11912</v>
      </c>
      <c r="H10542" s="5" t="s">
        <v>11</v>
      </c>
      <c r="I10542" s="3">
        <v>0</v>
      </c>
      <c r="J10542" s="5" t="s">
        <v>11651</v>
      </c>
      <c r="K10542" s="6">
        <v>44923.469525460001</v>
      </c>
    </row>
    <row r="10543" spans="1:11" x14ac:dyDescent="0.2">
      <c r="A10543" t="str">
        <f t="shared" si="164"/>
        <v xml:space="preserve">EX003422  W0838 </v>
      </c>
      <c r="B10543" s="3">
        <v>170</v>
      </c>
      <c r="C10543" s="4">
        <v>44923.467025459999</v>
      </c>
      <c r="D10543" s="5" t="s">
        <v>11651</v>
      </c>
      <c r="E10543" s="5" t="s">
        <v>11727</v>
      </c>
      <c r="F10543" s="5" t="s">
        <v>11910</v>
      </c>
      <c r="G10543" s="5" t="s">
        <v>11913</v>
      </c>
      <c r="H10543" s="5" t="s">
        <v>11</v>
      </c>
      <c r="I10543" s="3">
        <v>0</v>
      </c>
      <c r="J10543" s="5" t="s">
        <v>11651</v>
      </c>
      <c r="K10543" s="6">
        <v>44923.468310179996</v>
      </c>
    </row>
    <row r="10544" spans="1:11" x14ac:dyDescent="0.2">
      <c r="A10544" t="str">
        <f t="shared" si="164"/>
        <v xml:space="preserve">EX003946  W1562 </v>
      </c>
      <c r="B10544" s="3">
        <v>170</v>
      </c>
      <c r="C10544" s="4">
        <v>44923.412708329997</v>
      </c>
      <c r="D10544" s="5" t="s">
        <v>9842</v>
      </c>
      <c r="E10544" s="5" t="s">
        <v>11726</v>
      </c>
      <c r="F10544" s="5" t="s">
        <v>11792</v>
      </c>
      <c r="G10544" s="5" t="s">
        <v>11914</v>
      </c>
      <c r="H10544" s="5" t="s">
        <v>11</v>
      </c>
      <c r="I10544" s="3">
        <v>0</v>
      </c>
      <c r="J10544" s="5" t="s">
        <v>9842</v>
      </c>
      <c r="K10544" s="6">
        <v>44923.463541659999</v>
      </c>
    </row>
    <row r="10545" spans="1:11" x14ac:dyDescent="0.2">
      <c r="A10545" t="str">
        <f t="shared" si="164"/>
        <v xml:space="preserve">EX003451  W0844 </v>
      </c>
      <c r="B10545" s="3">
        <v>170</v>
      </c>
      <c r="C10545" s="4">
        <v>44923.452418979999</v>
      </c>
      <c r="D10545" s="5" t="s">
        <v>11651</v>
      </c>
      <c r="E10545" s="5" t="s">
        <v>11727</v>
      </c>
      <c r="F10545" s="5" t="s">
        <v>11915</v>
      </c>
      <c r="G10545" s="5" t="s">
        <v>11916</v>
      </c>
      <c r="H10545" s="5" t="s">
        <v>11</v>
      </c>
      <c r="I10545" s="3">
        <v>0</v>
      </c>
      <c r="J10545" s="5" t="s">
        <v>11651</v>
      </c>
      <c r="K10545" s="6">
        <v>44923.45280092</v>
      </c>
    </row>
    <row r="10546" spans="1:11" x14ac:dyDescent="0.2">
      <c r="A10546" t="str">
        <f t="shared" si="164"/>
        <v xml:space="preserve">EX003451  W0843 </v>
      </c>
      <c r="B10546" s="3">
        <v>170</v>
      </c>
      <c r="C10546" s="4">
        <v>44923.451412030001</v>
      </c>
      <c r="D10546" s="5" t="s">
        <v>11651</v>
      </c>
      <c r="E10546" s="5" t="s">
        <v>11727</v>
      </c>
      <c r="F10546" s="5" t="s">
        <v>11915</v>
      </c>
      <c r="G10546" s="5" t="s">
        <v>11917</v>
      </c>
      <c r="H10546" s="5" t="s">
        <v>11</v>
      </c>
      <c r="I10546" s="3">
        <v>0</v>
      </c>
      <c r="J10546" s="5" t="s">
        <v>11651</v>
      </c>
      <c r="K10546" s="6">
        <v>44923.451944439999</v>
      </c>
    </row>
    <row r="10547" spans="1:11" x14ac:dyDescent="0.2">
      <c r="A10547" t="str">
        <f t="shared" si="164"/>
        <v xml:space="preserve">EX003451  W0842 </v>
      </c>
      <c r="B10547" s="3">
        <v>170</v>
      </c>
      <c r="C10547" s="4">
        <v>44923.450358790004</v>
      </c>
      <c r="D10547" s="5" t="s">
        <v>11651</v>
      </c>
      <c r="E10547" s="5" t="s">
        <v>11727</v>
      </c>
      <c r="F10547" s="5" t="s">
        <v>11915</v>
      </c>
      <c r="G10547" s="5" t="s">
        <v>11918</v>
      </c>
      <c r="H10547" s="5" t="s">
        <v>11</v>
      </c>
      <c r="I10547" s="3">
        <v>0</v>
      </c>
      <c r="J10547" s="5" t="s">
        <v>11651</v>
      </c>
      <c r="K10547" s="6">
        <v>44923.45079861</v>
      </c>
    </row>
    <row r="10548" spans="1:11" x14ac:dyDescent="0.2">
      <c r="A10548" t="str">
        <f t="shared" si="164"/>
        <v xml:space="preserve">EX003451  W0841 </v>
      </c>
      <c r="B10548" s="3">
        <v>170</v>
      </c>
      <c r="C10548" s="4">
        <v>44923.447743049997</v>
      </c>
      <c r="D10548" s="5" t="s">
        <v>11651</v>
      </c>
      <c r="E10548" s="5" t="s">
        <v>11727</v>
      </c>
      <c r="F10548" s="5" t="s">
        <v>11915</v>
      </c>
      <c r="G10548" s="5" t="s">
        <v>11919</v>
      </c>
      <c r="H10548" s="5" t="s">
        <v>11</v>
      </c>
      <c r="I10548" s="3">
        <v>0</v>
      </c>
      <c r="J10548" s="5" t="s">
        <v>11651</v>
      </c>
      <c r="K10548" s="6">
        <v>44923.449907399998</v>
      </c>
    </row>
    <row r="10549" spans="1:11" x14ac:dyDescent="0.2">
      <c r="A10549" t="str">
        <f t="shared" si="164"/>
        <v>EX003558  M28267</v>
      </c>
      <c r="B10549" s="3">
        <v>170</v>
      </c>
      <c r="C10549" s="4">
        <v>44923.398541659997</v>
      </c>
      <c r="D10549" s="5" t="s">
        <v>11756</v>
      </c>
      <c r="E10549" s="5" t="s">
        <v>11727</v>
      </c>
      <c r="F10549" s="5" t="s">
        <v>11844</v>
      </c>
      <c r="G10549" s="5" t="s">
        <v>11920</v>
      </c>
      <c r="H10549" s="5" t="s">
        <v>11</v>
      </c>
      <c r="I10549" s="3">
        <v>0</v>
      </c>
      <c r="J10549" s="5" t="s">
        <v>11756</v>
      </c>
      <c r="K10549" s="6">
        <v>44923.426168979997</v>
      </c>
    </row>
    <row r="10550" spans="1:11" x14ac:dyDescent="0.2">
      <c r="A10550" t="str">
        <f t="shared" si="164"/>
        <v>EX004001  M83034</v>
      </c>
      <c r="B10550" s="3">
        <v>170</v>
      </c>
      <c r="C10550" s="4">
        <v>44922.486400460002</v>
      </c>
      <c r="D10550" s="5" t="s">
        <v>11756</v>
      </c>
      <c r="E10550" s="5" t="s">
        <v>11715</v>
      </c>
      <c r="F10550" s="5" t="s">
        <v>11921</v>
      </c>
      <c r="G10550" s="5" t="s">
        <v>11922</v>
      </c>
      <c r="H10550" s="5" t="s">
        <v>11</v>
      </c>
      <c r="I10550" s="3">
        <v>0</v>
      </c>
      <c r="J10550" s="5" t="s">
        <v>11756</v>
      </c>
      <c r="K10550" s="6">
        <v>44923.425821750003</v>
      </c>
    </row>
    <row r="10551" spans="1:11" x14ac:dyDescent="0.2">
      <c r="A10551" t="str">
        <f t="shared" si="164"/>
        <v xml:space="preserve">EX004649  H8924 </v>
      </c>
      <c r="B10551" s="3">
        <v>170</v>
      </c>
      <c r="C10551" s="4">
        <v>44923.421666659997</v>
      </c>
      <c r="D10551" s="5" t="s">
        <v>11705</v>
      </c>
      <c r="E10551" s="5" t="s">
        <v>11724</v>
      </c>
      <c r="F10551" s="5" t="s">
        <v>11753</v>
      </c>
      <c r="G10551" s="5" t="s">
        <v>11883</v>
      </c>
      <c r="H10551" s="5" t="s">
        <v>11</v>
      </c>
      <c r="I10551" s="3">
        <v>0</v>
      </c>
      <c r="J10551" s="5" t="s">
        <v>11705</v>
      </c>
      <c r="K10551" s="6">
        <v>44923.423854159999</v>
      </c>
    </row>
    <row r="10552" spans="1:11" x14ac:dyDescent="0.2">
      <c r="A10552" t="str">
        <f t="shared" si="164"/>
        <v xml:space="preserve">EX003815  W1632 </v>
      </c>
      <c r="B10552" s="3">
        <v>170</v>
      </c>
      <c r="C10552" s="4">
        <v>44923.407881940002</v>
      </c>
      <c r="D10552" s="5" t="s">
        <v>9451</v>
      </c>
      <c r="E10552" s="5" t="s">
        <v>11726</v>
      </c>
      <c r="F10552" s="5" t="s">
        <v>11754</v>
      </c>
      <c r="G10552" s="5" t="s">
        <v>11923</v>
      </c>
      <c r="H10552" s="5" t="s">
        <v>11</v>
      </c>
      <c r="I10552" s="3">
        <v>0</v>
      </c>
      <c r="J10552" s="5" t="s">
        <v>9451</v>
      </c>
      <c r="K10552" s="6">
        <v>44923.414039349998</v>
      </c>
    </row>
    <row r="10553" spans="1:11" x14ac:dyDescent="0.2">
      <c r="A10553" t="str">
        <f t="shared" si="164"/>
        <v xml:space="preserve">EX003844  W1580 </v>
      </c>
      <c r="B10553" s="3">
        <v>170</v>
      </c>
      <c r="C10553" s="4">
        <v>44923.398009249999</v>
      </c>
      <c r="D10553" s="5" t="s">
        <v>9842</v>
      </c>
      <c r="E10553" s="5" t="s">
        <v>11726</v>
      </c>
      <c r="F10553" s="5" t="s">
        <v>11775</v>
      </c>
      <c r="G10553" s="5" t="s">
        <v>11924</v>
      </c>
      <c r="H10553" s="5" t="s">
        <v>11</v>
      </c>
      <c r="I10553" s="3">
        <v>0</v>
      </c>
      <c r="J10553" s="5" t="s">
        <v>9842</v>
      </c>
      <c r="K10553" s="6">
        <v>44923.407372679998</v>
      </c>
    </row>
    <row r="10554" spans="1:11" x14ac:dyDescent="0.2">
      <c r="A10554" t="str">
        <f t="shared" si="164"/>
        <v>EX003558  M27536</v>
      </c>
      <c r="B10554" s="3">
        <v>170</v>
      </c>
      <c r="C10554" s="4">
        <v>44923.379120370002</v>
      </c>
      <c r="D10554" s="5" t="s">
        <v>11651</v>
      </c>
      <c r="E10554" s="5" t="s">
        <v>11727</v>
      </c>
      <c r="F10554" s="5" t="s">
        <v>11844</v>
      </c>
      <c r="G10554" s="5" t="s">
        <v>11925</v>
      </c>
      <c r="H10554" s="5" t="s">
        <v>11</v>
      </c>
      <c r="I10554" s="3">
        <v>0</v>
      </c>
      <c r="J10554" s="5" t="s">
        <v>11651</v>
      </c>
      <c r="K10554" s="6">
        <v>44923.404328700002</v>
      </c>
    </row>
    <row r="10555" spans="1:11" x14ac:dyDescent="0.2">
      <c r="A10555" t="str">
        <f t="shared" si="164"/>
        <v xml:space="preserve">EX003844  W2319 </v>
      </c>
      <c r="B10555" s="3">
        <v>170</v>
      </c>
      <c r="C10555" s="4">
        <v>44923.398090269999</v>
      </c>
      <c r="D10555" s="5" t="s">
        <v>11711</v>
      </c>
      <c r="E10555" s="5" t="s">
        <v>11726</v>
      </c>
      <c r="F10555" s="5" t="s">
        <v>11775</v>
      </c>
      <c r="G10555" s="5" t="s">
        <v>11926</v>
      </c>
      <c r="H10555" s="5" t="s">
        <v>11</v>
      </c>
      <c r="I10555" s="3">
        <v>0</v>
      </c>
      <c r="J10555" s="5" t="s">
        <v>11711</v>
      </c>
      <c r="K10555" s="6">
        <v>44923.401388879996</v>
      </c>
    </row>
    <row r="10556" spans="1:11" x14ac:dyDescent="0.2">
      <c r="A10556" t="str">
        <f t="shared" si="164"/>
        <v>EX003958  Q21557</v>
      </c>
      <c r="B10556" s="3">
        <v>170</v>
      </c>
      <c r="C10556" s="4">
        <v>44923.379560180001</v>
      </c>
      <c r="D10556" s="5" t="s">
        <v>9451</v>
      </c>
      <c r="E10556" s="5" t="s">
        <v>11715</v>
      </c>
      <c r="F10556" s="5" t="s">
        <v>11782</v>
      </c>
      <c r="G10556" s="5" t="s">
        <v>11927</v>
      </c>
      <c r="H10556" s="5" t="s">
        <v>11</v>
      </c>
      <c r="I10556" s="3">
        <v>0</v>
      </c>
      <c r="J10556" s="5" t="s">
        <v>9451</v>
      </c>
      <c r="K10556" s="6">
        <v>44923.392060179998</v>
      </c>
    </row>
    <row r="10557" spans="1:11" x14ac:dyDescent="0.2">
      <c r="A10557" t="str">
        <f t="shared" si="164"/>
        <v xml:space="preserve">EX003558  I0695 </v>
      </c>
      <c r="B10557" s="3">
        <v>170</v>
      </c>
      <c r="C10557" s="4">
        <v>44923.387233790003</v>
      </c>
      <c r="D10557" s="5" t="s">
        <v>11663</v>
      </c>
      <c r="E10557" s="5" t="s">
        <v>11727</v>
      </c>
      <c r="F10557" s="5" t="s">
        <v>11844</v>
      </c>
      <c r="G10557" s="5" t="s">
        <v>11928</v>
      </c>
      <c r="H10557" s="5" t="s">
        <v>11</v>
      </c>
      <c r="I10557" s="3">
        <v>0</v>
      </c>
      <c r="J10557" s="5" t="s">
        <v>11663</v>
      </c>
      <c r="K10557" s="6">
        <v>44923.388773140003</v>
      </c>
    </row>
    <row r="10558" spans="1:11" x14ac:dyDescent="0.2">
      <c r="A10558" t="str">
        <f t="shared" si="164"/>
        <v>EX003558  M27535</v>
      </c>
      <c r="B10558" s="3">
        <v>170</v>
      </c>
      <c r="C10558" s="4">
        <v>44923.378854160001</v>
      </c>
      <c r="D10558" s="5" t="s">
        <v>9842</v>
      </c>
      <c r="E10558" s="5" t="s">
        <v>11727</v>
      </c>
      <c r="F10558" s="5" t="s">
        <v>11844</v>
      </c>
      <c r="G10558" s="5" t="s">
        <v>11929</v>
      </c>
      <c r="H10558" s="5" t="s">
        <v>11</v>
      </c>
      <c r="I10558" s="3">
        <v>0</v>
      </c>
      <c r="J10558" s="5" t="s">
        <v>9842</v>
      </c>
      <c r="K10558" s="6">
        <v>44923.38789351</v>
      </c>
    </row>
    <row r="10559" spans="1:11" x14ac:dyDescent="0.2">
      <c r="A10559" t="str">
        <f t="shared" si="164"/>
        <v xml:space="preserve">EX004016  H8906 </v>
      </c>
      <c r="B10559" s="3">
        <v>170</v>
      </c>
      <c r="C10559" s="4">
        <v>44923.353831009998</v>
      </c>
      <c r="D10559" s="5" t="s">
        <v>11663</v>
      </c>
      <c r="E10559" s="5" t="s">
        <v>11715</v>
      </c>
      <c r="F10559" s="5" t="s">
        <v>11783</v>
      </c>
      <c r="G10559" s="5" t="s">
        <v>11719</v>
      </c>
      <c r="H10559" s="5" t="s">
        <v>11</v>
      </c>
      <c r="I10559" s="3">
        <v>0</v>
      </c>
      <c r="J10559" s="5" t="s">
        <v>11663</v>
      </c>
      <c r="K10559" s="6">
        <v>44923.376643509997</v>
      </c>
    </row>
    <row r="10560" spans="1:11" x14ac:dyDescent="0.2">
      <c r="A10560" t="str">
        <f t="shared" si="164"/>
        <v xml:space="preserve">EX004016  H8908 </v>
      </c>
      <c r="B10560" s="3">
        <v>170</v>
      </c>
      <c r="C10560" s="4">
        <v>44923.376018510004</v>
      </c>
      <c r="D10560" s="5" t="s">
        <v>11663</v>
      </c>
      <c r="E10560" s="5" t="s">
        <v>11715</v>
      </c>
      <c r="F10560" s="5" t="s">
        <v>11783</v>
      </c>
      <c r="G10560" s="5" t="s">
        <v>11717</v>
      </c>
      <c r="H10560" s="5" t="s">
        <v>11</v>
      </c>
      <c r="I10560" s="3">
        <v>0</v>
      </c>
      <c r="J10560" s="5" t="s">
        <v>11663</v>
      </c>
      <c r="K10560" s="6">
        <v>44923.376180550003</v>
      </c>
    </row>
    <row r="10561" spans="1:11" x14ac:dyDescent="0.2">
      <c r="A10561" t="str">
        <f t="shared" si="164"/>
        <v>EX003969  M28310</v>
      </c>
      <c r="B10561" s="3">
        <v>170</v>
      </c>
      <c r="C10561" s="4">
        <v>44923.360081010003</v>
      </c>
      <c r="D10561" s="5" t="s">
        <v>9451</v>
      </c>
      <c r="E10561" s="5" t="s">
        <v>11715</v>
      </c>
      <c r="F10561" s="5" t="s">
        <v>11720</v>
      </c>
      <c r="G10561" s="5" t="s">
        <v>11930</v>
      </c>
      <c r="H10561" s="5" t="s">
        <v>11</v>
      </c>
      <c r="I10561" s="3">
        <v>0</v>
      </c>
      <c r="J10561" s="5" t="s">
        <v>9451</v>
      </c>
      <c r="K10561" s="6">
        <v>44923.374548610002</v>
      </c>
    </row>
    <row r="10562" spans="1:11" x14ac:dyDescent="0.2">
      <c r="A10562" t="str">
        <f t="shared" si="164"/>
        <v xml:space="preserve">EX003465  H8856 </v>
      </c>
      <c r="B10562" s="3">
        <v>170</v>
      </c>
      <c r="C10562" s="4">
        <v>44916.534988419997</v>
      </c>
      <c r="D10562" s="5" t="s">
        <v>11705</v>
      </c>
      <c r="E10562" s="5" t="s">
        <v>11727</v>
      </c>
      <c r="F10562" s="5" t="s">
        <v>11931</v>
      </c>
      <c r="G10562" s="5" t="s">
        <v>11730</v>
      </c>
      <c r="H10562" s="5" t="s">
        <v>11</v>
      </c>
      <c r="I10562" s="3">
        <v>0</v>
      </c>
      <c r="J10562" s="5" t="s">
        <v>11705</v>
      </c>
      <c r="K10562" s="6">
        <v>44923.374004630001</v>
      </c>
    </row>
    <row r="10563" spans="1:11" x14ac:dyDescent="0.2">
      <c r="A10563" t="str">
        <f t="shared" ref="A10563:A10626" si="165">CONCATENATE(F10563,G10563)</f>
        <v>EX003428  M82861</v>
      </c>
      <c r="B10563" s="3">
        <v>170</v>
      </c>
      <c r="C10563" s="4">
        <v>44921.497789350004</v>
      </c>
      <c r="D10563" s="5" t="s">
        <v>11711</v>
      </c>
      <c r="E10563" s="5" t="s">
        <v>11727</v>
      </c>
      <c r="F10563" s="5" t="s">
        <v>11932</v>
      </c>
      <c r="G10563" s="5" t="s">
        <v>11933</v>
      </c>
      <c r="H10563" s="5" t="s">
        <v>11</v>
      </c>
      <c r="I10563" s="3">
        <v>0</v>
      </c>
      <c r="J10563" s="5" t="s">
        <v>11711</v>
      </c>
      <c r="K10563" s="6">
        <v>44923.373842590001</v>
      </c>
    </row>
    <row r="10564" spans="1:11" x14ac:dyDescent="0.2">
      <c r="A10564" t="str">
        <f t="shared" si="165"/>
        <v xml:space="preserve">EX003558  I0696 </v>
      </c>
      <c r="B10564" s="3">
        <v>170</v>
      </c>
      <c r="C10564" s="4">
        <v>44923.370567129998</v>
      </c>
      <c r="D10564" s="5" t="s">
        <v>11663</v>
      </c>
      <c r="E10564" s="5" t="s">
        <v>11727</v>
      </c>
      <c r="F10564" s="5" t="s">
        <v>11844</v>
      </c>
      <c r="G10564" s="5" t="s">
        <v>11934</v>
      </c>
      <c r="H10564" s="5" t="s">
        <v>11</v>
      </c>
      <c r="I10564" s="3">
        <v>0</v>
      </c>
      <c r="J10564" s="5" t="s">
        <v>11663</v>
      </c>
      <c r="K10564" s="6">
        <v>44923.373553240002</v>
      </c>
    </row>
    <row r="10565" spans="1:11" x14ac:dyDescent="0.2">
      <c r="A10565" t="str">
        <f t="shared" si="165"/>
        <v>EX004016  M82960</v>
      </c>
      <c r="B10565" s="3">
        <v>170</v>
      </c>
      <c r="C10565" s="4">
        <v>44923.331296290002</v>
      </c>
      <c r="D10565" s="5" t="s">
        <v>11659</v>
      </c>
      <c r="E10565" s="5" t="s">
        <v>11715</v>
      </c>
      <c r="F10565" s="5" t="s">
        <v>11783</v>
      </c>
      <c r="G10565" s="5" t="s">
        <v>11935</v>
      </c>
      <c r="H10565" s="5" t="s">
        <v>11</v>
      </c>
      <c r="I10565" s="3">
        <v>0</v>
      </c>
      <c r="J10565" s="5" t="s">
        <v>9842</v>
      </c>
      <c r="K10565" s="6">
        <v>44923.369849529998</v>
      </c>
    </row>
    <row r="10566" spans="1:11" x14ac:dyDescent="0.2">
      <c r="A10566" t="str">
        <f t="shared" si="165"/>
        <v xml:space="preserve">EX003815  W1329 </v>
      </c>
      <c r="B10566" s="3">
        <v>170</v>
      </c>
      <c r="C10566" s="4">
        <v>44923.366030090001</v>
      </c>
      <c r="D10566" s="5" t="s">
        <v>11711</v>
      </c>
      <c r="E10566" s="5" t="s">
        <v>11726</v>
      </c>
      <c r="F10566" s="5" t="s">
        <v>11754</v>
      </c>
      <c r="G10566" s="5" t="s">
        <v>11936</v>
      </c>
      <c r="H10566" s="5" t="s">
        <v>11</v>
      </c>
      <c r="I10566" s="3">
        <v>0</v>
      </c>
      <c r="J10566" s="5" t="s">
        <v>11711</v>
      </c>
      <c r="K10566" s="6">
        <v>44923.367951380002</v>
      </c>
    </row>
    <row r="10567" spans="1:11" x14ac:dyDescent="0.2">
      <c r="A10567" t="str">
        <f t="shared" si="165"/>
        <v>EX003970  Q40814</v>
      </c>
      <c r="B10567" s="3">
        <v>170</v>
      </c>
      <c r="C10567" s="4">
        <v>44923.322013880002</v>
      </c>
      <c r="D10567" s="5" t="s">
        <v>11705</v>
      </c>
      <c r="E10567" s="5" t="s">
        <v>11715</v>
      </c>
      <c r="F10567" s="5" t="s">
        <v>11842</v>
      </c>
      <c r="G10567" s="5" t="s">
        <v>11937</v>
      </c>
      <c r="H10567" s="5" t="s">
        <v>11</v>
      </c>
      <c r="I10567" s="3">
        <v>0</v>
      </c>
      <c r="J10567" s="5" t="s">
        <v>11705</v>
      </c>
      <c r="K10567" s="6">
        <v>44923.355590270003</v>
      </c>
    </row>
    <row r="10568" spans="1:11" x14ac:dyDescent="0.2">
      <c r="A10568" t="str">
        <f t="shared" si="165"/>
        <v>EX004015  M82960</v>
      </c>
      <c r="B10568" s="3">
        <v>170</v>
      </c>
      <c r="C10568" s="4">
        <v>44923.355219899997</v>
      </c>
      <c r="D10568" s="5" t="s">
        <v>9842</v>
      </c>
      <c r="E10568" s="5" t="s">
        <v>11715</v>
      </c>
      <c r="F10568" s="5" t="s">
        <v>11716</v>
      </c>
      <c r="G10568" s="5" t="s">
        <v>11935</v>
      </c>
      <c r="H10568" s="5" t="s">
        <v>11</v>
      </c>
      <c r="I10568" s="3">
        <v>0</v>
      </c>
      <c r="J10568" s="5" t="s">
        <v>9842</v>
      </c>
      <c r="K10568" s="6">
        <v>44923.355451379997</v>
      </c>
    </row>
    <row r="10569" spans="1:11" x14ac:dyDescent="0.2">
      <c r="A10569" t="str">
        <f t="shared" si="165"/>
        <v xml:space="preserve">EX003969  Q4081 </v>
      </c>
      <c r="B10569" s="3">
        <v>170</v>
      </c>
      <c r="C10569" s="4">
        <v>44922.64603009</v>
      </c>
      <c r="D10569" s="5" t="s">
        <v>11705</v>
      </c>
      <c r="E10569" s="5" t="s">
        <v>11715</v>
      </c>
      <c r="F10569" s="5" t="s">
        <v>11720</v>
      </c>
      <c r="G10569" s="5" t="s">
        <v>11938</v>
      </c>
      <c r="H10569" s="5" t="s">
        <v>11</v>
      </c>
      <c r="I10569" s="3">
        <v>0</v>
      </c>
      <c r="J10569" s="5" t="s">
        <v>11705</v>
      </c>
      <c r="K10569" s="6">
        <v>44923.342534720003</v>
      </c>
    </row>
    <row r="10570" spans="1:11" x14ac:dyDescent="0.2">
      <c r="A10570" t="str">
        <f t="shared" si="165"/>
        <v xml:space="preserve">EX003683  I0631 </v>
      </c>
      <c r="B10570" s="3">
        <v>170</v>
      </c>
      <c r="C10570" s="4">
        <v>44917.426388879998</v>
      </c>
      <c r="D10570" s="5" t="s">
        <v>11712</v>
      </c>
      <c r="E10570" s="5" t="s">
        <v>11785</v>
      </c>
      <c r="F10570" s="5" t="s">
        <v>11786</v>
      </c>
      <c r="G10570" s="5" t="s">
        <v>11939</v>
      </c>
      <c r="H10570" s="5" t="s">
        <v>11</v>
      </c>
      <c r="I10570" s="3">
        <v>0</v>
      </c>
      <c r="J10570" s="5" t="s">
        <v>11712</v>
      </c>
      <c r="K10570" s="6">
        <v>44923.341388879999</v>
      </c>
    </row>
    <row r="10571" spans="1:11" x14ac:dyDescent="0.2">
      <c r="A10571" t="str">
        <f t="shared" si="165"/>
        <v xml:space="preserve">EX003683  I0422 </v>
      </c>
      <c r="B10571" s="3">
        <v>170</v>
      </c>
      <c r="C10571" s="4">
        <v>44917.371793979997</v>
      </c>
      <c r="D10571" s="5" t="s">
        <v>9842</v>
      </c>
      <c r="E10571" s="5" t="s">
        <v>11785</v>
      </c>
      <c r="F10571" s="5" t="s">
        <v>11786</v>
      </c>
      <c r="G10571" s="5" t="s">
        <v>11940</v>
      </c>
      <c r="H10571" s="5" t="s">
        <v>11</v>
      </c>
      <c r="I10571" s="3">
        <v>0</v>
      </c>
      <c r="J10571" s="5" t="s">
        <v>9842</v>
      </c>
      <c r="K10571" s="6">
        <v>44923.341273140002</v>
      </c>
    </row>
    <row r="10572" spans="1:11" x14ac:dyDescent="0.2">
      <c r="A10572" t="str">
        <f t="shared" si="165"/>
        <v>EX003428  Q40559</v>
      </c>
      <c r="B10572" s="3">
        <v>170</v>
      </c>
      <c r="C10572" s="4">
        <v>44922.623796289998</v>
      </c>
      <c r="D10572" s="5" t="s">
        <v>11651</v>
      </c>
      <c r="E10572" s="5" t="s">
        <v>11727</v>
      </c>
      <c r="F10572" s="5" t="s">
        <v>11932</v>
      </c>
      <c r="G10572" s="5" t="s">
        <v>11941</v>
      </c>
      <c r="H10572" s="5" t="s">
        <v>11</v>
      </c>
      <c r="I10572" s="3">
        <v>0</v>
      </c>
      <c r="J10572" s="5" t="s">
        <v>11651</v>
      </c>
      <c r="K10572" s="6">
        <v>44923.341122680002</v>
      </c>
    </row>
    <row r="10573" spans="1:11" x14ac:dyDescent="0.2">
      <c r="A10573" t="str">
        <f t="shared" si="165"/>
        <v xml:space="preserve">EX003429  Q4055 </v>
      </c>
      <c r="B10573" s="3">
        <v>170</v>
      </c>
      <c r="C10573" s="4">
        <v>44922.646863419999</v>
      </c>
      <c r="D10573" s="5" t="s">
        <v>11651</v>
      </c>
      <c r="E10573" s="5" t="s">
        <v>11727</v>
      </c>
      <c r="F10573" s="5" t="s">
        <v>11942</v>
      </c>
      <c r="G10573" s="5" t="s">
        <v>11943</v>
      </c>
      <c r="H10573" s="5" t="s">
        <v>11</v>
      </c>
      <c r="I10573" s="3">
        <v>0</v>
      </c>
      <c r="J10573" s="5" t="s">
        <v>11651</v>
      </c>
      <c r="K10573" s="6">
        <v>44922.651875000003</v>
      </c>
    </row>
    <row r="10574" spans="1:11" x14ac:dyDescent="0.2">
      <c r="A10574" t="str">
        <f t="shared" si="165"/>
        <v>EX004137  W25971</v>
      </c>
      <c r="B10574" s="3">
        <v>170</v>
      </c>
      <c r="C10574" s="4">
        <v>44922.599652769997</v>
      </c>
      <c r="D10574" s="5" t="s">
        <v>11651</v>
      </c>
      <c r="E10574" s="5" t="s">
        <v>11721</v>
      </c>
      <c r="F10574" s="5" t="s">
        <v>11765</v>
      </c>
      <c r="G10574" s="5" t="s">
        <v>11944</v>
      </c>
      <c r="H10574" s="5" t="s">
        <v>11</v>
      </c>
      <c r="I10574" s="3">
        <v>0</v>
      </c>
      <c r="J10574" s="5" t="s">
        <v>11651</v>
      </c>
      <c r="K10574" s="6">
        <v>44922.601226849998</v>
      </c>
    </row>
    <row r="10575" spans="1:11" x14ac:dyDescent="0.2">
      <c r="A10575" t="str">
        <f t="shared" si="165"/>
        <v>EX003813  M83024</v>
      </c>
      <c r="B10575" s="3">
        <v>170</v>
      </c>
      <c r="C10575" s="4">
        <v>44921.625601849999</v>
      </c>
      <c r="D10575" s="5" t="s">
        <v>11663</v>
      </c>
      <c r="E10575" s="5" t="s">
        <v>11726</v>
      </c>
      <c r="F10575" s="5" t="s">
        <v>11787</v>
      </c>
      <c r="G10575" s="5" t="s">
        <v>11945</v>
      </c>
      <c r="H10575" s="5" t="s">
        <v>11</v>
      </c>
      <c r="I10575" s="3">
        <v>0</v>
      </c>
      <c r="J10575" s="5" t="s">
        <v>11663</v>
      </c>
      <c r="K10575" s="6">
        <v>44922.552685180002</v>
      </c>
    </row>
    <row r="10576" spans="1:11" x14ac:dyDescent="0.2">
      <c r="A10576" t="str">
        <f t="shared" si="165"/>
        <v xml:space="preserve">EX003809  L3785 </v>
      </c>
      <c r="B10576" s="3">
        <v>170</v>
      </c>
      <c r="C10576" s="4">
        <v>44922.546273139997</v>
      </c>
      <c r="D10576" s="5" t="s">
        <v>11651</v>
      </c>
      <c r="E10576" s="5" t="s">
        <v>11726</v>
      </c>
      <c r="F10576" s="5" t="s">
        <v>11861</v>
      </c>
      <c r="G10576" s="5" t="s">
        <v>11946</v>
      </c>
      <c r="H10576" s="5" t="s">
        <v>11</v>
      </c>
      <c r="I10576" s="3">
        <v>0</v>
      </c>
      <c r="J10576" s="5" t="s">
        <v>11651</v>
      </c>
      <c r="K10576" s="6">
        <v>44922.547442130002</v>
      </c>
    </row>
    <row r="10577" spans="1:11" x14ac:dyDescent="0.2">
      <c r="A10577" t="str">
        <f t="shared" si="165"/>
        <v>EX003812  M82921</v>
      </c>
      <c r="B10577" s="3">
        <v>170</v>
      </c>
      <c r="C10577" s="4">
        <v>44910.39424768</v>
      </c>
      <c r="D10577" s="5" t="s">
        <v>11756</v>
      </c>
      <c r="E10577" s="5" t="s">
        <v>11726</v>
      </c>
      <c r="F10577" s="5" t="s">
        <v>11790</v>
      </c>
      <c r="G10577" s="5" t="s">
        <v>11947</v>
      </c>
      <c r="H10577" s="5" t="s">
        <v>11</v>
      </c>
      <c r="I10577" s="3">
        <v>0</v>
      </c>
      <c r="J10577" s="5" t="s">
        <v>11756</v>
      </c>
      <c r="K10577" s="6">
        <v>44922.545138879999</v>
      </c>
    </row>
    <row r="10578" spans="1:11" x14ac:dyDescent="0.2">
      <c r="A10578" t="str">
        <f t="shared" si="165"/>
        <v>EX003432  T94840</v>
      </c>
      <c r="B10578" s="3">
        <v>170</v>
      </c>
      <c r="C10578" s="4">
        <v>44922.540555549996</v>
      </c>
      <c r="D10578" s="5" t="s">
        <v>11651</v>
      </c>
      <c r="E10578" s="5" t="s">
        <v>11727</v>
      </c>
      <c r="F10578" s="5" t="s">
        <v>11859</v>
      </c>
      <c r="G10578" s="5" t="s">
        <v>11948</v>
      </c>
      <c r="H10578" s="5" t="s">
        <v>11</v>
      </c>
      <c r="I10578" s="3">
        <v>0</v>
      </c>
      <c r="J10578" s="5" t="s">
        <v>11651</v>
      </c>
      <c r="K10578" s="6">
        <v>44922.541087960002</v>
      </c>
    </row>
    <row r="10579" spans="1:11" x14ac:dyDescent="0.2">
      <c r="A10579" t="str">
        <f t="shared" si="165"/>
        <v xml:space="preserve">EX003842  W2317 </v>
      </c>
      <c r="B10579" s="3">
        <v>170</v>
      </c>
      <c r="C10579" s="4">
        <v>44922.538055550001</v>
      </c>
      <c r="D10579" s="5" t="s">
        <v>11651</v>
      </c>
      <c r="E10579" s="5" t="s">
        <v>11726</v>
      </c>
      <c r="F10579" s="5" t="s">
        <v>11777</v>
      </c>
      <c r="G10579" s="5" t="s">
        <v>11949</v>
      </c>
      <c r="H10579" s="5" t="s">
        <v>11</v>
      </c>
      <c r="I10579" s="3">
        <v>0</v>
      </c>
      <c r="J10579" s="5" t="s">
        <v>11651</v>
      </c>
      <c r="K10579" s="6">
        <v>44922.538888880001</v>
      </c>
    </row>
    <row r="10580" spans="1:11" x14ac:dyDescent="0.2">
      <c r="A10580" t="str">
        <f t="shared" si="165"/>
        <v xml:space="preserve">EX003815  W1883 </v>
      </c>
      <c r="B10580" s="3">
        <v>170</v>
      </c>
      <c r="C10580" s="4">
        <v>44922.533703699999</v>
      </c>
      <c r="D10580" s="5" t="s">
        <v>11651</v>
      </c>
      <c r="E10580" s="5" t="s">
        <v>11726</v>
      </c>
      <c r="F10580" s="5" t="s">
        <v>11754</v>
      </c>
      <c r="G10580" s="5" t="s">
        <v>11950</v>
      </c>
      <c r="H10580" s="5" t="s">
        <v>11</v>
      </c>
      <c r="I10580" s="3">
        <v>0</v>
      </c>
      <c r="J10580" s="5" t="s">
        <v>11651</v>
      </c>
      <c r="K10580" s="6">
        <v>44922.534942129998</v>
      </c>
    </row>
    <row r="10581" spans="1:11" x14ac:dyDescent="0.2">
      <c r="A10581" t="str">
        <f t="shared" si="165"/>
        <v xml:space="preserve">EX003815  W1884 </v>
      </c>
      <c r="B10581" s="3">
        <v>170</v>
      </c>
      <c r="C10581" s="4">
        <v>44922.531388880001</v>
      </c>
      <c r="D10581" s="5" t="s">
        <v>11651</v>
      </c>
      <c r="E10581" s="5" t="s">
        <v>11726</v>
      </c>
      <c r="F10581" s="5" t="s">
        <v>11754</v>
      </c>
      <c r="G10581" s="5" t="s">
        <v>11951</v>
      </c>
      <c r="H10581" s="5" t="s">
        <v>11</v>
      </c>
      <c r="I10581" s="3">
        <v>0</v>
      </c>
      <c r="J10581" s="5" t="s">
        <v>11651</v>
      </c>
      <c r="K10581" s="6">
        <v>44922.532951380002</v>
      </c>
    </row>
    <row r="10582" spans="1:11" x14ac:dyDescent="0.2">
      <c r="A10582" t="str">
        <f t="shared" si="165"/>
        <v xml:space="preserve">EX003560  I0626 </v>
      </c>
      <c r="B10582" s="3">
        <v>170</v>
      </c>
      <c r="C10582" s="4">
        <v>44922.503518509999</v>
      </c>
      <c r="D10582" s="5" t="s">
        <v>11711</v>
      </c>
      <c r="E10582" s="5" t="s">
        <v>11727</v>
      </c>
      <c r="F10582" s="5" t="s">
        <v>11952</v>
      </c>
      <c r="G10582" s="5" t="s">
        <v>11953</v>
      </c>
      <c r="H10582" s="5" t="s">
        <v>11</v>
      </c>
      <c r="I10582" s="3">
        <v>0</v>
      </c>
      <c r="J10582" s="5" t="s">
        <v>11711</v>
      </c>
      <c r="K10582" s="6">
        <v>44922.51916666</v>
      </c>
    </row>
    <row r="10583" spans="1:11" x14ac:dyDescent="0.2">
      <c r="A10583" t="str">
        <f t="shared" si="165"/>
        <v xml:space="preserve">EX003813  Q2156 </v>
      </c>
      <c r="B10583" s="3">
        <v>170</v>
      </c>
      <c r="C10583" s="4">
        <v>44922.424432870001</v>
      </c>
      <c r="D10583" s="5" t="s">
        <v>11651</v>
      </c>
      <c r="E10583" s="5" t="s">
        <v>11726</v>
      </c>
      <c r="F10583" s="5" t="s">
        <v>11787</v>
      </c>
      <c r="G10583" s="5" t="s">
        <v>11954</v>
      </c>
      <c r="H10583" s="5" t="s">
        <v>11</v>
      </c>
      <c r="I10583" s="3">
        <v>0</v>
      </c>
      <c r="J10583" s="5" t="s">
        <v>11651</v>
      </c>
      <c r="K10583" s="6">
        <v>44922.507627309998</v>
      </c>
    </row>
    <row r="10584" spans="1:11" x14ac:dyDescent="0.2">
      <c r="A10584" t="str">
        <f t="shared" si="165"/>
        <v>EX003813  M83022</v>
      </c>
      <c r="B10584" s="3">
        <v>170</v>
      </c>
      <c r="C10584" s="4">
        <v>44921.498333329997</v>
      </c>
      <c r="D10584" s="5" t="s">
        <v>11756</v>
      </c>
      <c r="E10584" s="5" t="s">
        <v>11726</v>
      </c>
      <c r="F10584" s="5" t="s">
        <v>11787</v>
      </c>
      <c r="G10584" s="5" t="s">
        <v>11955</v>
      </c>
      <c r="H10584" s="5" t="s">
        <v>11</v>
      </c>
      <c r="I10584" s="3">
        <v>0</v>
      </c>
      <c r="J10584" s="5" t="s">
        <v>11756</v>
      </c>
      <c r="K10584" s="6">
        <v>44922.500856480001</v>
      </c>
    </row>
    <row r="10585" spans="1:11" x14ac:dyDescent="0.2">
      <c r="A10585" t="str">
        <f t="shared" si="165"/>
        <v>EX003814  M83023</v>
      </c>
      <c r="B10585" s="3">
        <v>170</v>
      </c>
      <c r="C10585" s="4">
        <v>44921.527974529999</v>
      </c>
      <c r="D10585" s="5" t="s">
        <v>11705</v>
      </c>
      <c r="E10585" s="5" t="s">
        <v>11726</v>
      </c>
      <c r="F10585" s="5" t="s">
        <v>11956</v>
      </c>
      <c r="G10585" s="5" t="s">
        <v>11957</v>
      </c>
      <c r="H10585" s="5" t="s">
        <v>11</v>
      </c>
      <c r="I10585" s="3">
        <v>0</v>
      </c>
      <c r="J10585" s="5" t="s">
        <v>11705</v>
      </c>
      <c r="K10585" s="6">
        <v>44922.500636570003</v>
      </c>
    </row>
    <row r="10586" spans="1:11" x14ac:dyDescent="0.2">
      <c r="A10586" t="str">
        <f t="shared" si="165"/>
        <v>EX004000  M83034</v>
      </c>
      <c r="B10586" s="3">
        <v>170</v>
      </c>
      <c r="C10586" s="4">
        <v>44922.409062500003</v>
      </c>
      <c r="D10586" s="5" t="s">
        <v>11756</v>
      </c>
      <c r="E10586" s="5" t="s">
        <v>11715</v>
      </c>
      <c r="F10586" s="5" t="s">
        <v>11766</v>
      </c>
      <c r="G10586" s="5" t="s">
        <v>11922</v>
      </c>
      <c r="H10586" s="5" t="s">
        <v>11</v>
      </c>
      <c r="I10586" s="3">
        <v>0</v>
      </c>
      <c r="J10586" s="5" t="s">
        <v>11756</v>
      </c>
      <c r="K10586" s="6">
        <v>44922.500486110002</v>
      </c>
    </row>
    <row r="10587" spans="1:11" x14ac:dyDescent="0.2">
      <c r="A10587" t="str">
        <f t="shared" si="165"/>
        <v>EX003959  W18885</v>
      </c>
      <c r="B10587" s="3">
        <v>170</v>
      </c>
      <c r="C10587" s="4">
        <v>44921.660069439997</v>
      </c>
      <c r="D10587" s="5" t="s">
        <v>11663</v>
      </c>
      <c r="E10587" s="5" t="s">
        <v>11715</v>
      </c>
      <c r="F10587" s="5" t="s">
        <v>11781</v>
      </c>
      <c r="G10587" s="5" t="s">
        <v>11958</v>
      </c>
      <c r="H10587" s="5" t="s">
        <v>11</v>
      </c>
      <c r="I10587" s="3">
        <v>0</v>
      </c>
      <c r="J10587" s="5" t="s">
        <v>11663</v>
      </c>
      <c r="K10587" s="6">
        <v>44922.491932869998</v>
      </c>
    </row>
    <row r="10588" spans="1:11" x14ac:dyDescent="0.2">
      <c r="A10588" t="str">
        <f t="shared" si="165"/>
        <v xml:space="preserve">EX003815  T9237 </v>
      </c>
      <c r="B10588" s="3">
        <v>170</v>
      </c>
      <c r="C10588" s="4">
        <v>44922.475798610001</v>
      </c>
      <c r="D10588" s="5" t="s">
        <v>9842</v>
      </c>
      <c r="E10588" s="5" t="s">
        <v>11726</v>
      </c>
      <c r="F10588" s="5" t="s">
        <v>11754</v>
      </c>
      <c r="G10588" s="5" t="s">
        <v>11959</v>
      </c>
      <c r="H10588" s="5" t="s">
        <v>11</v>
      </c>
      <c r="I10588" s="3">
        <v>0</v>
      </c>
      <c r="J10588" s="5" t="s">
        <v>9842</v>
      </c>
      <c r="K10588" s="6">
        <v>44922.48275463</v>
      </c>
    </row>
    <row r="10589" spans="1:11" x14ac:dyDescent="0.2">
      <c r="A10589" t="str">
        <f t="shared" si="165"/>
        <v>EX004148  W28601</v>
      </c>
      <c r="B10589" s="3">
        <v>170</v>
      </c>
      <c r="C10589" s="4">
        <v>44922.477743050003</v>
      </c>
      <c r="D10589" s="5" t="s">
        <v>11711</v>
      </c>
      <c r="E10589" s="5" t="s">
        <v>11721</v>
      </c>
      <c r="F10589" s="5" t="s">
        <v>11746</v>
      </c>
      <c r="G10589" s="5" t="s">
        <v>11960</v>
      </c>
      <c r="H10589" s="5" t="s">
        <v>11</v>
      </c>
      <c r="I10589" s="3">
        <v>0</v>
      </c>
      <c r="J10589" s="5" t="s">
        <v>11711</v>
      </c>
      <c r="K10589" s="6">
        <v>44922.481759249997</v>
      </c>
    </row>
    <row r="10590" spans="1:11" x14ac:dyDescent="0.2">
      <c r="A10590" t="str">
        <f t="shared" si="165"/>
        <v>EX003946  M82992</v>
      </c>
      <c r="B10590" s="3">
        <v>170</v>
      </c>
      <c r="C10590" s="4">
        <v>44922.40956018</v>
      </c>
      <c r="D10590" s="5" t="s">
        <v>9842</v>
      </c>
      <c r="E10590" s="5" t="s">
        <v>11726</v>
      </c>
      <c r="F10590" s="5" t="s">
        <v>11792</v>
      </c>
      <c r="G10590" s="5" t="s">
        <v>11961</v>
      </c>
      <c r="H10590" s="5" t="s">
        <v>11</v>
      </c>
      <c r="I10590" s="3">
        <v>0</v>
      </c>
      <c r="J10590" s="5" t="s">
        <v>9842</v>
      </c>
      <c r="K10590" s="6">
        <v>44922.476631940001</v>
      </c>
    </row>
    <row r="10591" spans="1:11" x14ac:dyDescent="0.2">
      <c r="A10591" t="str">
        <f t="shared" si="165"/>
        <v xml:space="preserve">EX003558  I0630 </v>
      </c>
      <c r="B10591" s="3">
        <v>170</v>
      </c>
      <c r="C10591" s="4">
        <v>44922.407083329999</v>
      </c>
      <c r="D10591" s="5" t="s">
        <v>11711</v>
      </c>
      <c r="E10591" s="5" t="s">
        <v>11727</v>
      </c>
      <c r="F10591" s="5" t="s">
        <v>11844</v>
      </c>
      <c r="G10591" s="5" t="s">
        <v>11962</v>
      </c>
      <c r="H10591" s="5" t="s">
        <v>11</v>
      </c>
      <c r="I10591" s="3">
        <v>0</v>
      </c>
      <c r="J10591" s="5" t="s">
        <v>11711</v>
      </c>
      <c r="K10591" s="6">
        <v>44922.475196749998</v>
      </c>
    </row>
    <row r="10592" spans="1:11" x14ac:dyDescent="0.2">
      <c r="A10592" t="str">
        <f t="shared" si="165"/>
        <v>EX003947  M82992</v>
      </c>
      <c r="B10592" s="3">
        <v>170</v>
      </c>
      <c r="C10592" s="4">
        <v>44922.473877310003</v>
      </c>
      <c r="D10592" s="5" t="s">
        <v>9842</v>
      </c>
      <c r="E10592" s="5" t="s">
        <v>11726</v>
      </c>
      <c r="F10592" s="5" t="s">
        <v>11866</v>
      </c>
      <c r="G10592" s="5" t="s">
        <v>11961</v>
      </c>
      <c r="H10592" s="5" t="s">
        <v>11</v>
      </c>
      <c r="I10592" s="3">
        <v>0</v>
      </c>
      <c r="J10592" s="5" t="s">
        <v>9842</v>
      </c>
      <c r="K10592" s="6">
        <v>44922.475196749998</v>
      </c>
    </row>
    <row r="10593" spans="1:11" x14ac:dyDescent="0.2">
      <c r="A10593" t="str">
        <f t="shared" si="165"/>
        <v>EX004000  M83030</v>
      </c>
      <c r="B10593" s="3">
        <v>170</v>
      </c>
      <c r="C10593" s="4">
        <v>44922.350555550001</v>
      </c>
      <c r="D10593" s="5" t="s">
        <v>11651</v>
      </c>
      <c r="E10593" s="5" t="s">
        <v>11715</v>
      </c>
      <c r="F10593" s="5" t="s">
        <v>11766</v>
      </c>
      <c r="G10593" s="5" t="s">
        <v>11963</v>
      </c>
      <c r="H10593" s="5" t="s">
        <v>11</v>
      </c>
      <c r="I10593" s="3">
        <v>0</v>
      </c>
      <c r="J10593" s="5" t="s">
        <v>11651</v>
      </c>
      <c r="K10593" s="6">
        <v>44922.408819440003</v>
      </c>
    </row>
    <row r="10594" spans="1:11" x14ac:dyDescent="0.2">
      <c r="A10594" t="str">
        <f t="shared" si="165"/>
        <v xml:space="preserve">EX004015  I1106 </v>
      </c>
      <c r="B10594" s="3">
        <v>170</v>
      </c>
      <c r="C10594" s="4">
        <v>44922.353125000001</v>
      </c>
      <c r="D10594" s="5" t="s">
        <v>9842</v>
      </c>
      <c r="E10594" s="5" t="s">
        <v>11715</v>
      </c>
      <c r="F10594" s="5" t="s">
        <v>11716</v>
      </c>
      <c r="G10594" s="5" t="s">
        <v>11964</v>
      </c>
      <c r="H10594" s="5" t="s">
        <v>11</v>
      </c>
      <c r="I10594" s="3">
        <v>0</v>
      </c>
      <c r="J10594" s="5" t="s">
        <v>9842</v>
      </c>
      <c r="K10594" s="6">
        <v>44922.397048610001</v>
      </c>
    </row>
    <row r="10595" spans="1:11" x14ac:dyDescent="0.2">
      <c r="A10595" t="str">
        <f t="shared" si="165"/>
        <v>EX004001  M83030</v>
      </c>
      <c r="B10595" s="3">
        <v>170</v>
      </c>
      <c r="C10595" s="4">
        <v>44922.392465270001</v>
      </c>
      <c r="D10595" s="5" t="s">
        <v>11651</v>
      </c>
      <c r="E10595" s="5" t="s">
        <v>11715</v>
      </c>
      <c r="F10595" s="5" t="s">
        <v>11921</v>
      </c>
      <c r="G10595" s="5" t="s">
        <v>11963</v>
      </c>
      <c r="H10595" s="5" t="s">
        <v>11</v>
      </c>
      <c r="I10595" s="3">
        <v>0</v>
      </c>
      <c r="J10595" s="5" t="s">
        <v>11651</v>
      </c>
      <c r="K10595" s="6">
        <v>44922.396157399999</v>
      </c>
    </row>
    <row r="10596" spans="1:11" x14ac:dyDescent="0.2">
      <c r="A10596" t="str">
        <f t="shared" si="165"/>
        <v>EX003590  T94860</v>
      </c>
      <c r="B10596" s="3">
        <v>170</v>
      </c>
      <c r="C10596" s="4">
        <v>44922.369861109997</v>
      </c>
      <c r="D10596" s="5" t="s">
        <v>11756</v>
      </c>
      <c r="E10596" s="5" t="s">
        <v>11727</v>
      </c>
      <c r="F10596" s="5" t="s">
        <v>11908</v>
      </c>
      <c r="G10596" s="5" t="s">
        <v>11965</v>
      </c>
      <c r="H10596" s="5" t="s">
        <v>11</v>
      </c>
      <c r="I10596" s="3">
        <v>0</v>
      </c>
      <c r="J10596" s="5" t="s">
        <v>11756</v>
      </c>
      <c r="K10596" s="6">
        <v>44922.390439809998</v>
      </c>
    </row>
    <row r="10597" spans="1:11" x14ac:dyDescent="0.2">
      <c r="A10597" t="str">
        <f t="shared" si="165"/>
        <v>EX003432  W08060</v>
      </c>
      <c r="B10597" s="3">
        <v>170</v>
      </c>
      <c r="C10597" s="4">
        <v>44922.324421290003</v>
      </c>
      <c r="D10597" s="5" t="s">
        <v>11711</v>
      </c>
      <c r="E10597" s="5" t="s">
        <v>11727</v>
      </c>
      <c r="F10597" s="5" t="s">
        <v>11859</v>
      </c>
      <c r="G10597" s="5" t="s">
        <v>11966</v>
      </c>
      <c r="H10597" s="5" t="s">
        <v>11</v>
      </c>
      <c r="I10597" s="3">
        <v>0</v>
      </c>
      <c r="J10597" s="5" t="s">
        <v>11711</v>
      </c>
      <c r="K10597" s="6">
        <v>44922.388877309997</v>
      </c>
    </row>
    <row r="10598" spans="1:11" x14ac:dyDescent="0.2">
      <c r="A10598" t="str">
        <f t="shared" si="165"/>
        <v xml:space="preserve">EX003844  W1450 </v>
      </c>
      <c r="B10598" s="3">
        <v>170</v>
      </c>
      <c r="C10598" s="4">
        <v>44922.352083329999</v>
      </c>
      <c r="D10598" s="5" t="s">
        <v>9451</v>
      </c>
      <c r="E10598" s="5" t="s">
        <v>11726</v>
      </c>
      <c r="F10598" s="5" t="s">
        <v>11775</v>
      </c>
      <c r="G10598" s="5" t="s">
        <v>11967</v>
      </c>
      <c r="H10598" s="5" t="s">
        <v>11</v>
      </c>
      <c r="I10598" s="3">
        <v>0</v>
      </c>
      <c r="J10598" s="5" t="s">
        <v>9451</v>
      </c>
      <c r="K10598" s="6">
        <v>44922.366678240003</v>
      </c>
    </row>
    <row r="10599" spans="1:11" x14ac:dyDescent="0.2">
      <c r="A10599" t="str">
        <f t="shared" si="165"/>
        <v>EX003813  M83023</v>
      </c>
      <c r="B10599" s="3">
        <v>170</v>
      </c>
      <c r="C10599" s="4">
        <v>44922.350601849997</v>
      </c>
      <c r="D10599" s="5" t="s">
        <v>11705</v>
      </c>
      <c r="E10599" s="5" t="s">
        <v>11726</v>
      </c>
      <c r="F10599" s="5" t="s">
        <v>11787</v>
      </c>
      <c r="G10599" s="5" t="s">
        <v>11957</v>
      </c>
      <c r="H10599" s="5" t="s">
        <v>11</v>
      </c>
      <c r="I10599" s="3">
        <v>0</v>
      </c>
      <c r="J10599" s="5" t="s">
        <v>11705</v>
      </c>
      <c r="K10599" s="6">
        <v>44922.353391199998</v>
      </c>
    </row>
    <row r="10600" spans="1:11" x14ac:dyDescent="0.2">
      <c r="A10600" t="str">
        <f t="shared" si="165"/>
        <v xml:space="preserve">EX004019  Q4086 </v>
      </c>
      <c r="B10600" s="3">
        <v>170</v>
      </c>
      <c r="C10600" s="4">
        <v>44921.63597222</v>
      </c>
      <c r="D10600" s="5" t="s">
        <v>9842</v>
      </c>
      <c r="E10600" s="5" t="s">
        <v>11715</v>
      </c>
      <c r="F10600" s="5" t="s">
        <v>11812</v>
      </c>
      <c r="G10600" s="5" t="s">
        <v>11968</v>
      </c>
      <c r="H10600" s="5" t="s">
        <v>11</v>
      </c>
      <c r="I10600" s="3">
        <v>0</v>
      </c>
      <c r="J10600" s="5" t="s">
        <v>9842</v>
      </c>
      <c r="K10600" s="6">
        <v>44922.342731479999</v>
      </c>
    </row>
    <row r="10601" spans="1:11" x14ac:dyDescent="0.2">
      <c r="A10601" t="str">
        <f t="shared" si="165"/>
        <v>EX003432  W08090</v>
      </c>
      <c r="B10601" s="3">
        <v>170</v>
      </c>
      <c r="C10601" s="4">
        <v>44922.326828700003</v>
      </c>
      <c r="D10601" s="5" t="s">
        <v>11756</v>
      </c>
      <c r="E10601" s="5" t="s">
        <v>11727</v>
      </c>
      <c r="F10601" s="5" t="s">
        <v>11859</v>
      </c>
      <c r="G10601" s="5" t="s">
        <v>11969</v>
      </c>
      <c r="H10601" s="5" t="s">
        <v>11</v>
      </c>
      <c r="I10601" s="3">
        <v>0</v>
      </c>
      <c r="J10601" s="5" t="s">
        <v>11756</v>
      </c>
      <c r="K10601" s="6">
        <v>44922.340648140002</v>
      </c>
    </row>
    <row r="10602" spans="1:11" x14ac:dyDescent="0.2">
      <c r="A10602" t="str">
        <f t="shared" si="165"/>
        <v xml:space="preserve">EX003844  W1565 </v>
      </c>
      <c r="B10602" s="3">
        <v>170</v>
      </c>
      <c r="C10602" s="4">
        <v>44922.323645830002</v>
      </c>
      <c r="D10602" s="5" t="s">
        <v>9842</v>
      </c>
      <c r="E10602" s="5" t="s">
        <v>11726</v>
      </c>
      <c r="F10602" s="5" t="s">
        <v>11775</v>
      </c>
      <c r="G10602" s="5" t="s">
        <v>11970</v>
      </c>
      <c r="H10602" s="5" t="s">
        <v>11</v>
      </c>
      <c r="I10602" s="3">
        <v>0</v>
      </c>
      <c r="J10602" s="5" t="s">
        <v>9842</v>
      </c>
      <c r="K10602" s="6">
        <v>44922.336064809999</v>
      </c>
    </row>
    <row r="10603" spans="1:11" x14ac:dyDescent="0.2">
      <c r="A10603" t="str">
        <f t="shared" si="165"/>
        <v xml:space="preserve">EX003944  I0599 </v>
      </c>
      <c r="B10603" s="3">
        <v>170</v>
      </c>
      <c r="C10603" s="4">
        <v>44921.611956009998</v>
      </c>
      <c r="D10603" s="5" t="s">
        <v>9451</v>
      </c>
      <c r="E10603" s="5" t="s">
        <v>11726</v>
      </c>
      <c r="F10603" s="5" t="s">
        <v>11849</v>
      </c>
      <c r="G10603" s="5" t="s">
        <v>11971</v>
      </c>
      <c r="H10603" s="5" t="s">
        <v>11</v>
      </c>
      <c r="I10603" s="3">
        <v>0</v>
      </c>
      <c r="J10603" s="5" t="s">
        <v>9451</v>
      </c>
      <c r="K10603" s="6">
        <v>44922.328576380001</v>
      </c>
    </row>
    <row r="10604" spans="1:11" x14ac:dyDescent="0.2">
      <c r="A10604" t="str">
        <f t="shared" si="165"/>
        <v xml:space="preserve">EX003945  I0599 </v>
      </c>
      <c r="B10604" s="3">
        <v>170</v>
      </c>
      <c r="C10604" s="4">
        <v>44922.327951380001</v>
      </c>
      <c r="D10604" s="5" t="s">
        <v>9451</v>
      </c>
      <c r="E10604" s="5" t="s">
        <v>11726</v>
      </c>
      <c r="F10604" s="5" t="s">
        <v>11834</v>
      </c>
      <c r="G10604" s="5" t="s">
        <v>11971</v>
      </c>
      <c r="H10604" s="5" t="s">
        <v>11</v>
      </c>
      <c r="I10604" s="3">
        <v>0</v>
      </c>
      <c r="J10604" s="5" t="s">
        <v>9451</v>
      </c>
      <c r="K10604" s="6">
        <v>44922.328402769999</v>
      </c>
    </row>
    <row r="10605" spans="1:11" x14ac:dyDescent="0.2">
      <c r="A10605" t="str">
        <f t="shared" si="165"/>
        <v xml:space="preserve">EX004020  Q4086 </v>
      </c>
      <c r="B10605" s="3">
        <v>170</v>
      </c>
      <c r="C10605" s="4">
        <v>44922.321284719997</v>
      </c>
      <c r="D10605" s="5" t="s">
        <v>9842</v>
      </c>
      <c r="E10605" s="5" t="s">
        <v>11715</v>
      </c>
      <c r="F10605" s="5" t="s">
        <v>11815</v>
      </c>
      <c r="G10605" s="5" t="s">
        <v>11968</v>
      </c>
      <c r="H10605" s="5" t="s">
        <v>11</v>
      </c>
      <c r="I10605" s="3">
        <v>0</v>
      </c>
      <c r="J10605" s="5" t="s">
        <v>9842</v>
      </c>
      <c r="K10605" s="6">
        <v>44922.322546290001</v>
      </c>
    </row>
    <row r="10606" spans="1:11" x14ac:dyDescent="0.2">
      <c r="A10606" t="str">
        <f t="shared" si="165"/>
        <v>EX003959  W18895</v>
      </c>
      <c r="B10606" s="3">
        <v>170</v>
      </c>
      <c r="C10606" s="4">
        <v>44921.659861109998</v>
      </c>
      <c r="D10606" s="5" t="s">
        <v>11663</v>
      </c>
      <c r="E10606" s="5" t="s">
        <v>11715</v>
      </c>
      <c r="F10606" s="5" t="s">
        <v>11781</v>
      </c>
      <c r="G10606" s="5" t="s">
        <v>11972</v>
      </c>
      <c r="H10606" s="5" t="s">
        <v>11</v>
      </c>
      <c r="I10606" s="3">
        <v>0</v>
      </c>
      <c r="J10606" s="5" t="s">
        <v>11663</v>
      </c>
      <c r="K10606" s="6">
        <v>44921.659942129998</v>
      </c>
    </row>
    <row r="10607" spans="1:11" x14ac:dyDescent="0.2">
      <c r="A10607" t="str">
        <f t="shared" si="165"/>
        <v>EX003433  W10160</v>
      </c>
      <c r="B10607" s="3">
        <v>170</v>
      </c>
      <c r="C10607" s="4">
        <v>44921.6549074</v>
      </c>
      <c r="D10607" s="5" t="s">
        <v>11756</v>
      </c>
      <c r="E10607" s="5" t="s">
        <v>11727</v>
      </c>
      <c r="F10607" s="5" t="s">
        <v>11973</v>
      </c>
      <c r="G10607" s="5" t="s">
        <v>11974</v>
      </c>
      <c r="H10607" s="5" t="s">
        <v>11</v>
      </c>
      <c r="I10607" s="3">
        <v>0</v>
      </c>
      <c r="J10607" s="5" t="s">
        <v>11756</v>
      </c>
      <c r="K10607" s="6">
        <v>44921.655671289998</v>
      </c>
    </row>
    <row r="10608" spans="1:11" x14ac:dyDescent="0.2">
      <c r="A10608" t="str">
        <f t="shared" si="165"/>
        <v>EX003465  W11669</v>
      </c>
      <c r="B10608" s="3">
        <v>170</v>
      </c>
      <c r="C10608" s="4">
        <v>44921.637881939998</v>
      </c>
      <c r="D10608" s="5" t="s">
        <v>11711</v>
      </c>
      <c r="E10608" s="5" t="s">
        <v>11727</v>
      </c>
      <c r="F10608" s="5" t="s">
        <v>11931</v>
      </c>
      <c r="G10608" s="5" t="s">
        <v>11975</v>
      </c>
      <c r="H10608" s="5" t="s">
        <v>11</v>
      </c>
      <c r="I10608" s="3">
        <v>0</v>
      </c>
      <c r="J10608" s="5" t="s">
        <v>11711</v>
      </c>
      <c r="K10608" s="6">
        <v>44921.651122679999</v>
      </c>
    </row>
    <row r="10609" spans="1:11" x14ac:dyDescent="0.2">
      <c r="A10609" t="str">
        <f t="shared" si="165"/>
        <v>EX003558  W11754</v>
      </c>
      <c r="B10609" s="3">
        <v>170</v>
      </c>
      <c r="C10609" s="4">
        <v>44921.605405089998</v>
      </c>
      <c r="D10609" s="5" t="s">
        <v>11711</v>
      </c>
      <c r="E10609" s="5" t="s">
        <v>11727</v>
      </c>
      <c r="F10609" s="5" t="s">
        <v>11844</v>
      </c>
      <c r="G10609" s="5" t="s">
        <v>11976</v>
      </c>
      <c r="H10609" s="5" t="s">
        <v>11</v>
      </c>
      <c r="I10609" s="3">
        <v>0</v>
      </c>
      <c r="J10609" s="5" t="s">
        <v>11711</v>
      </c>
      <c r="K10609" s="6">
        <v>44921.635092589997</v>
      </c>
    </row>
    <row r="10610" spans="1:11" x14ac:dyDescent="0.2">
      <c r="A10610" t="str">
        <f t="shared" si="165"/>
        <v>EX003558  W11744</v>
      </c>
      <c r="B10610" s="3">
        <v>170</v>
      </c>
      <c r="C10610" s="4">
        <v>44921.603657400003</v>
      </c>
      <c r="D10610" s="5" t="s">
        <v>9842</v>
      </c>
      <c r="E10610" s="5" t="s">
        <v>11727</v>
      </c>
      <c r="F10610" s="5" t="s">
        <v>11844</v>
      </c>
      <c r="G10610" s="5" t="s">
        <v>11977</v>
      </c>
      <c r="H10610" s="5" t="s">
        <v>11</v>
      </c>
      <c r="I10610" s="3">
        <v>0</v>
      </c>
      <c r="J10610" s="5" t="s">
        <v>9842</v>
      </c>
      <c r="K10610" s="6">
        <v>44921.634884250001</v>
      </c>
    </row>
    <row r="10611" spans="1:11" x14ac:dyDescent="0.2">
      <c r="A10611" t="str">
        <f t="shared" si="165"/>
        <v>EX003432  W08020</v>
      </c>
      <c r="B10611" s="3">
        <v>170</v>
      </c>
      <c r="C10611" s="4">
        <v>44921.59891203</v>
      </c>
      <c r="D10611" s="5" t="s">
        <v>11756</v>
      </c>
      <c r="E10611" s="5" t="s">
        <v>11727</v>
      </c>
      <c r="F10611" s="5" t="s">
        <v>11859</v>
      </c>
      <c r="G10611" s="5" t="s">
        <v>11978</v>
      </c>
      <c r="H10611" s="5" t="s">
        <v>11</v>
      </c>
      <c r="I10611" s="3">
        <v>0</v>
      </c>
      <c r="J10611" s="5" t="s">
        <v>11756</v>
      </c>
      <c r="K10611" s="6">
        <v>44921.628576379997</v>
      </c>
    </row>
    <row r="10612" spans="1:11" x14ac:dyDescent="0.2">
      <c r="A10612" t="str">
        <f t="shared" si="165"/>
        <v>EX003814  M83024</v>
      </c>
      <c r="B10612" s="3">
        <v>170</v>
      </c>
      <c r="C10612" s="4">
        <v>44921.596030089997</v>
      </c>
      <c r="D10612" s="5" t="s">
        <v>11663</v>
      </c>
      <c r="E10612" s="5" t="s">
        <v>11726</v>
      </c>
      <c r="F10612" s="5" t="s">
        <v>11956</v>
      </c>
      <c r="G10612" s="5" t="s">
        <v>11945</v>
      </c>
      <c r="H10612" s="5" t="s">
        <v>11</v>
      </c>
      <c r="I10612" s="3">
        <v>0</v>
      </c>
      <c r="J10612" s="5" t="s">
        <v>11663</v>
      </c>
      <c r="K10612" s="6">
        <v>44921.627627310001</v>
      </c>
    </row>
    <row r="10613" spans="1:11" x14ac:dyDescent="0.2">
      <c r="A10613" t="str">
        <f t="shared" si="165"/>
        <v xml:space="preserve">EX003430  H8852 </v>
      </c>
      <c r="B10613" s="3">
        <v>170</v>
      </c>
      <c r="C10613" s="4">
        <v>44921.385659719999</v>
      </c>
      <c r="D10613" s="5" t="s">
        <v>11711</v>
      </c>
      <c r="E10613" s="5" t="s">
        <v>11727</v>
      </c>
      <c r="F10613" s="5" t="s">
        <v>11979</v>
      </c>
      <c r="G10613" s="5" t="s">
        <v>11980</v>
      </c>
      <c r="H10613" s="5" t="s">
        <v>11</v>
      </c>
      <c r="I10613" s="3">
        <v>0</v>
      </c>
      <c r="J10613" s="5" t="s">
        <v>11711</v>
      </c>
      <c r="K10613" s="6">
        <v>44921.613182870002</v>
      </c>
    </row>
    <row r="10614" spans="1:11" x14ac:dyDescent="0.2">
      <c r="A10614" t="str">
        <f t="shared" si="165"/>
        <v>EX003944  M82955</v>
      </c>
      <c r="B10614" s="3">
        <v>170</v>
      </c>
      <c r="C10614" s="4">
        <v>44921.551597220001</v>
      </c>
      <c r="D10614" s="5" t="s">
        <v>9451</v>
      </c>
      <c r="E10614" s="5" t="s">
        <v>11726</v>
      </c>
      <c r="F10614" s="5" t="s">
        <v>11849</v>
      </c>
      <c r="G10614" s="5" t="s">
        <v>11981</v>
      </c>
      <c r="H10614" s="5" t="s">
        <v>11</v>
      </c>
      <c r="I10614" s="3">
        <v>0</v>
      </c>
      <c r="J10614" s="5" t="s">
        <v>9451</v>
      </c>
      <c r="K10614" s="6">
        <v>44921.612881939996</v>
      </c>
    </row>
    <row r="10615" spans="1:11" x14ac:dyDescent="0.2">
      <c r="A10615" t="str">
        <f t="shared" si="165"/>
        <v xml:space="preserve">EX003946  I0708 </v>
      </c>
      <c r="B10615" s="3">
        <v>170</v>
      </c>
      <c r="C10615" s="4">
        <v>44921.596689810001</v>
      </c>
      <c r="D10615" s="5" t="s">
        <v>9842</v>
      </c>
      <c r="E10615" s="5" t="s">
        <v>11726</v>
      </c>
      <c r="F10615" s="5" t="s">
        <v>11792</v>
      </c>
      <c r="G10615" s="5" t="s">
        <v>11982</v>
      </c>
      <c r="H10615" s="5" t="s">
        <v>11</v>
      </c>
      <c r="I10615" s="3">
        <v>0</v>
      </c>
      <c r="J10615" s="5" t="s">
        <v>9842</v>
      </c>
      <c r="K10615" s="6">
        <v>44921.601284720004</v>
      </c>
    </row>
    <row r="10616" spans="1:11" x14ac:dyDescent="0.2">
      <c r="A10616" t="str">
        <f t="shared" si="165"/>
        <v>EX003944  M82956</v>
      </c>
      <c r="B10616" s="3">
        <v>170</v>
      </c>
      <c r="C10616" s="4">
        <v>44921.54777777</v>
      </c>
      <c r="D10616" s="5" t="s">
        <v>11711</v>
      </c>
      <c r="E10616" s="5" t="s">
        <v>11726</v>
      </c>
      <c r="F10616" s="5" t="s">
        <v>11849</v>
      </c>
      <c r="G10616" s="5" t="s">
        <v>11983</v>
      </c>
      <c r="H10616" s="5" t="s">
        <v>11</v>
      </c>
      <c r="I10616" s="3">
        <v>0</v>
      </c>
      <c r="J10616" s="5" t="s">
        <v>11711</v>
      </c>
      <c r="K10616" s="6">
        <v>44921.597708330002</v>
      </c>
    </row>
    <row r="10617" spans="1:11" x14ac:dyDescent="0.2">
      <c r="A10617" t="str">
        <f t="shared" si="165"/>
        <v>EX003432  W08100</v>
      </c>
      <c r="B10617" s="3">
        <v>170</v>
      </c>
      <c r="C10617" s="4">
        <v>44921.550844899997</v>
      </c>
      <c r="D10617" s="5" t="s">
        <v>11756</v>
      </c>
      <c r="E10617" s="5" t="s">
        <v>11727</v>
      </c>
      <c r="F10617" s="5" t="s">
        <v>11859</v>
      </c>
      <c r="G10617" s="5" t="s">
        <v>11984</v>
      </c>
      <c r="H10617" s="5" t="s">
        <v>11</v>
      </c>
      <c r="I10617" s="3">
        <v>0</v>
      </c>
      <c r="J10617" s="5" t="s">
        <v>11756</v>
      </c>
      <c r="K10617" s="6">
        <v>44921.553773140004</v>
      </c>
    </row>
    <row r="10618" spans="1:11" x14ac:dyDescent="0.2">
      <c r="A10618" t="str">
        <f t="shared" si="165"/>
        <v xml:space="preserve">EX003813  I0607 </v>
      </c>
      <c r="B10618" s="3">
        <v>170</v>
      </c>
      <c r="C10618" s="4">
        <v>44921.550717589998</v>
      </c>
      <c r="D10618" s="5" t="s">
        <v>9842</v>
      </c>
      <c r="E10618" s="5" t="s">
        <v>11726</v>
      </c>
      <c r="F10618" s="5" t="s">
        <v>11787</v>
      </c>
      <c r="G10618" s="5" t="s">
        <v>11985</v>
      </c>
      <c r="H10618" s="5" t="s">
        <v>11</v>
      </c>
      <c r="I10618" s="3">
        <v>0</v>
      </c>
      <c r="J10618" s="5" t="s">
        <v>9842</v>
      </c>
      <c r="K10618" s="6">
        <v>44921.551527770003</v>
      </c>
    </row>
    <row r="10619" spans="1:11" x14ac:dyDescent="0.2">
      <c r="A10619" t="str">
        <f t="shared" si="165"/>
        <v xml:space="preserve">EX003814  I0607 </v>
      </c>
      <c r="B10619" s="3">
        <v>170</v>
      </c>
      <c r="C10619" s="4">
        <v>44921.524849529997</v>
      </c>
      <c r="D10619" s="5" t="s">
        <v>9842</v>
      </c>
      <c r="E10619" s="5" t="s">
        <v>11726</v>
      </c>
      <c r="F10619" s="5" t="s">
        <v>11956</v>
      </c>
      <c r="G10619" s="5" t="s">
        <v>11985</v>
      </c>
      <c r="H10619" s="5" t="s">
        <v>11</v>
      </c>
      <c r="I10619" s="3">
        <v>0</v>
      </c>
      <c r="J10619" s="5" t="s">
        <v>9842</v>
      </c>
      <c r="K10619" s="6">
        <v>44921.551006939997</v>
      </c>
    </row>
    <row r="10620" spans="1:11" x14ac:dyDescent="0.2">
      <c r="A10620" t="str">
        <f t="shared" si="165"/>
        <v>EX004054  M82970</v>
      </c>
      <c r="B10620" s="3">
        <v>170</v>
      </c>
      <c r="C10620" s="4">
        <v>44921.390046289998</v>
      </c>
      <c r="D10620" s="5" t="s">
        <v>11756</v>
      </c>
      <c r="E10620" s="5" t="s">
        <v>11721</v>
      </c>
      <c r="F10620" s="5" t="s">
        <v>11744</v>
      </c>
      <c r="G10620" s="5" t="s">
        <v>11986</v>
      </c>
      <c r="H10620" s="5" t="s">
        <v>11</v>
      </c>
      <c r="I10620" s="3">
        <v>0</v>
      </c>
      <c r="J10620" s="5" t="s">
        <v>11756</v>
      </c>
      <c r="K10620" s="6">
        <v>44921.54517361</v>
      </c>
    </row>
    <row r="10621" spans="1:11" x14ac:dyDescent="0.2">
      <c r="A10621" t="str">
        <f t="shared" si="165"/>
        <v>EX004053  M82970</v>
      </c>
      <c r="B10621" s="3">
        <v>170</v>
      </c>
      <c r="C10621" s="4">
        <v>44921.3192824</v>
      </c>
      <c r="D10621" s="5" t="s">
        <v>11756</v>
      </c>
      <c r="E10621" s="5" t="s">
        <v>11721</v>
      </c>
      <c r="F10621" s="5" t="s">
        <v>11745</v>
      </c>
      <c r="G10621" s="5" t="s">
        <v>11986</v>
      </c>
      <c r="H10621" s="5" t="s">
        <v>11</v>
      </c>
      <c r="I10621" s="3">
        <v>0</v>
      </c>
      <c r="J10621" s="5" t="s">
        <v>11756</v>
      </c>
      <c r="K10621" s="6">
        <v>44921.54414351</v>
      </c>
    </row>
    <row r="10622" spans="1:11" x14ac:dyDescent="0.2">
      <c r="A10622" t="str">
        <f t="shared" si="165"/>
        <v>EX003814  M82929</v>
      </c>
      <c r="B10622" s="3">
        <v>170</v>
      </c>
      <c r="C10622" s="4">
        <v>44921.428090269997</v>
      </c>
      <c r="D10622" s="5" t="s">
        <v>11663</v>
      </c>
      <c r="E10622" s="5" t="s">
        <v>11726</v>
      </c>
      <c r="F10622" s="5" t="s">
        <v>11956</v>
      </c>
      <c r="G10622" s="5" t="s">
        <v>11987</v>
      </c>
      <c r="H10622" s="5" t="s">
        <v>11</v>
      </c>
      <c r="I10622" s="3">
        <v>0</v>
      </c>
      <c r="J10622" s="5" t="s">
        <v>11663</v>
      </c>
      <c r="K10622" s="6">
        <v>44921.543310180001</v>
      </c>
    </row>
    <row r="10623" spans="1:11" x14ac:dyDescent="0.2">
      <c r="A10623" t="str">
        <f t="shared" si="165"/>
        <v>EX003814  M83022</v>
      </c>
      <c r="B10623" s="3">
        <v>170</v>
      </c>
      <c r="C10623" s="4">
        <v>44921.459201379999</v>
      </c>
      <c r="D10623" s="5" t="s">
        <v>11756</v>
      </c>
      <c r="E10623" s="5" t="s">
        <v>11726</v>
      </c>
      <c r="F10623" s="5" t="s">
        <v>11956</v>
      </c>
      <c r="G10623" s="5" t="s">
        <v>11955</v>
      </c>
      <c r="H10623" s="5" t="s">
        <v>11</v>
      </c>
      <c r="I10623" s="3">
        <v>0</v>
      </c>
      <c r="J10623" s="5" t="s">
        <v>11756</v>
      </c>
      <c r="K10623" s="6">
        <v>44921.542951379997</v>
      </c>
    </row>
    <row r="10624" spans="1:11" x14ac:dyDescent="0.2">
      <c r="A10624" t="str">
        <f t="shared" si="165"/>
        <v xml:space="preserve">EX003969  I0646 </v>
      </c>
      <c r="B10624" s="3">
        <v>170</v>
      </c>
      <c r="C10624" s="4">
        <v>44921.416655089997</v>
      </c>
      <c r="D10624" s="5" t="s">
        <v>11705</v>
      </c>
      <c r="E10624" s="5" t="s">
        <v>11715</v>
      </c>
      <c r="F10624" s="5" t="s">
        <v>11720</v>
      </c>
      <c r="G10624" s="5" t="s">
        <v>11988</v>
      </c>
      <c r="H10624" s="5" t="s">
        <v>11</v>
      </c>
      <c r="I10624" s="3">
        <v>0</v>
      </c>
      <c r="J10624" s="5" t="s">
        <v>11705</v>
      </c>
      <c r="K10624" s="6">
        <v>44921.542789350002</v>
      </c>
    </row>
    <row r="10625" spans="1:11" x14ac:dyDescent="0.2">
      <c r="A10625" t="str">
        <f t="shared" si="165"/>
        <v>EX003683  Q19384</v>
      </c>
      <c r="B10625" s="3">
        <v>170</v>
      </c>
      <c r="C10625" s="4">
        <v>44921.427777769997</v>
      </c>
      <c r="D10625" s="5" t="s">
        <v>11711</v>
      </c>
      <c r="E10625" s="5" t="s">
        <v>11785</v>
      </c>
      <c r="F10625" s="5" t="s">
        <v>11786</v>
      </c>
      <c r="G10625" s="5" t="s">
        <v>11989</v>
      </c>
      <c r="H10625" s="5" t="s">
        <v>11</v>
      </c>
      <c r="I10625" s="3">
        <v>0</v>
      </c>
      <c r="J10625" s="5" t="s">
        <v>11711</v>
      </c>
      <c r="K10625" s="6">
        <v>44921.542650459996</v>
      </c>
    </row>
    <row r="10626" spans="1:11" x14ac:dyDescent="0.2">
      <c r="A10626" t="str">
        <f t="shared" si="165"/>
        <v>EX003683  Q19374</v>
      </c>
      <c r="B10626" s="3">
        <v>170</v>
      </c>
      <c r="C10626" s="4">
        <v>44921.479247679999</v>
      </c>
      <c r="D10626" s="5" t="s">
        <v>11711</v>
      </c>
      <c r="E10626" s="5" t="s">
        <v>11785</v>
      </c>
      <c r="F10626" s="5" t="s">
        <v>11786</v>
      </c>
      <c r="G10626" s="5" t="s">
        <v>11990</v>
      </c>
      <c r="H10626" s="5" t="s">
        <v>11</v>
      </c>
      <c r="I10626" s="3">
        <v>0</v>
      </c>
      <c r="J10626" s="5" t="s">
        <v>11711</v>
      </c>
      <c r="K10626" s="6">
        <v>44921.542511569998</v>
      </c>
    </row>
    <row r="10627" spans="1:11" x14ac:dyDescent="0.2">
      <c r="A10627" t="str">
        <f t="shared" ref="A10627:A10690" si="166">CONCATENATE(F10627,G10627)</f>
        <v xml:space="preserve">EX005877  F6994 </v>
      </c>
      <c r="B10627" s="3">
        <v>170</v>
      </c>
      <c r="C10627" s="4">
        <v>44921.531423610002</v>
      </c>
      <c r="D10627" s="5" t="s">
        <v>11651</v>
      </c>
      <c r="E10627" s="5" t="s">
        <v>11991</v>
      </c>
      <c r="F10627" s="5" t="s">
        <v>11992</v>
      </c>
      <c r="G10627" s="5" t="s">
        <v>11993</v>
      </c>
      <c r="H10627" s="5" t="s">
        <v>11</v>
      </c>
      <c r="I10627" s="3">
        <v>0</v>
      </c>
      <c r="J10627" s="5" t="s">
        <v>11651</v>
      </c>
      <c r="K10627" s="6">
        <v>44921.53277777</v>
      </c>
    </row>
    <row r="10628" spans="1:11" x14ac:dyDescent="0.2">
      <c r="A10628" t="str">
        <f t="shared" si="166"/>
        <v xml:space="preserve">EX003946  I0699 </v>
      </c>
      <c r="B10628" s="3">
        <v>170</v>
      </c>
      <c r="C10628" s="4">
        <v>44921.522627309998</v>
      </c>
      <c r="D10628" s="5" t="s">
        <v>11756</v>
      </c>
      <c r="E10628" s="5" t="s">
        <v>11726</v>
      </c>
      <c r="F10628" s="5" t="s">
        <v>11792</v>
      </c>
      <c r="G10628" s="5" t="s">
        <v>11994</v>
      </c>
      <c r="H10628" s="5" t="s">
        <v>11</v>
      </c>
      <c r="I10628" s="3">
        <v>0</v>
      </c>
      <c r="J10628" s="5" t="s">
        <v>11756</v>
      </c>
      <c r="K10628" s="6">
        <v>44921.530069439999</v>
      </c>
    </row>
    <row r="10629" spans="1:11" x14ac:dyDescent="0.2">
      <c r="A10629" t="str">
        <f t="shared" si="166"/>
        <v xml:space="preserve">EX004617  L3576 </v>
      </c>
      <c r="B10629" s="3">
        <v>170</v>
      </c>
      <c r="C10629" s="4">
        <v>44921.518495370001</v>
      </c>
      <c r="D10629" s="5" t="s">
        <v>9451</v>
      </c>
      <c r="E10629" s="5" t="s">
        <v>11724</v>
      </c>
      <c r="F10629" s="5" t="s">
        <v>11734</v>
      </c>
      <c r="G10629" s="5" t="s">
        <v>11995</v>
      </c>
      <c r="H10629" s="5" t="s">
        <v>11</v>
      </c>
      <c r="I10629" s="3">
        <v>0</v>
      </c>
      <c r="J10629" s="5" t="s">
        <v>9451</v>
      </c>
      <c r="K10629" s="6">
        <v>44921.527129629998</v>
      </c>
    </row>
    <row r="10630" spans="1:11" x14ac:dyDescent="0.2">
      <c r="A10630" t="str">
        <f t="shared" si="166"/>
        <v>EX003432  W08070</v>
      </c>
      <c r="B10630" s="3">
        <v>170</v>
      </c>
      <c r="C10630" s="4">
        <v>44921.511608790002</v>
      </c>
      <c r="D10630" s="5" t="s">
        <v>11705</v>
      </c>
      <c r="E10630" s="5" t="s">
        <v>11727</v>
      </c>
      <c r="F10630" s="5" t="s">
        <v>11859</v>
      </c>
      <c r="G10630" s="5" t="s">
        <v>11996</v>
      </c>
      <c r="H10630" s="5" t="s">
        <v>11</v>
      </c>
      <c r="I10630" s="3">
        <v>0</v>
      </c>
      <c r="J10630" s="5" t="s">
        <v>11705</v>
      </c>
      <c r="K10630" s="6">
        <v>44921.516307869999</v>
      </c>
    </row>
    <row r="10631" spans="1:11" x14ac:dyDescent="0.2">
      <c r="A10631" t="str">
        <f t="shared" si="166"/>
        <v>EX003811  M28347</v>
      </c>
      <c r="B10631" s="3">
        <v>170</v>
      </c>
      <c r="C10631" s="4">
        <v>44921.514305550001</v>
      </c>
      <c r="D10631" s="5" t="s">
        <v>11663</v>
      </c>
      <c r="E10631" s="5" t="s">
        <v>11726</v>
      </c>
      <c r="F10631" s="5" t="s">
        <v>11791</v>
      </c>
      <c r="G10631" s="5" t="s">
        <v>11997</v>
      </c>
      <c r="H10631" s="5" t="s">
        <v>11</v>
      </c>
      <c r="I10631" s="3">
        <v>0</v>
      </c>
      <c r="J10631" s="5" t="s">
        <v>11663</v>
      </c>
      <c r="K10631" s="6">
        <v>44921.514386570001</v>
      </c>
    </row>
    <row r="10632" spans="1:11" x14ac:dyDescent="0.2">
      <c r="A10632" t="str">
        <f t="shared" si="166"/>
        <v>EX004137  W26221</v>
      </c>
      <c r="B10632" s="3">
        <v>170</v>
      </c>
      <c r="C10632" s="4">
        <v>44921.496423609999</v>
      </c>
      <c r="D10632" s="5" t="s">
        <v>9842</v>
      </c>
      <c r="E10632" s="5" t="s">
        <v>11721</v>
      </c>
      <c r="F10632" s="5" t="s">
        <v>11765</v>
      </c>
      <c r="G10632" s="5" t="s">
        <v>11998</v>
      </c>
      <c r="H10632" s="5" t="s">
        <v>11</v>
      </c>
      <c r="I10632" s="3">
        <v>0</v>
      </c>
      <c r="J10632" s="5" t="s">
        <v>9842</v>
      </c>
      <c r="K10632" s="6">
        <v>44921.510520830001</v>
      </c>
    </row>
    <row r="10633" spans="1:11" x14ac:dyDescent="0.2">
      <c r="A10633" t="str">
        <f t="shared" si="166"/>
        <v xml:space="preserve">EX003428  I0732 </v>
      </c>
      <c r="B10633" s="3">
        <v>170</v>
      </c>
      <c r="C10633" s="4">
        <v>44921.50717592</v>
      </c>
      <c r="D10633" s="5" t="s">
        <v>11663</v>
      </c>
      <c r="E10633" s="5" t="s">
        <v>11727</v>
      </c>
      <c r="F10633" s="5" t="s">
        <v>11932</v>
      </c>
      <c r="G10633" s="5" t="s">
        <v>11999</v>
      </c>
      <c r="H10633" s="5" t="s">
        <v>11</v>
      </c>
      <c r="I10633" s="3">
        <v>0</v>
      </c>
      <c r="J10633" s="5" t="s">
        <v>11663</v>
      </c>
      <c r="K10633" s="6">
        <v>44921.507291659997</v>
      </c>
    </row>
    <row r="10634" spans="1:11" x14ac:dyDescent="0.2">
      <c r="A10634" t="str">
        <f t="shared" si="166"/>
        <v>EX004137  W26231</v>
      </c>
      <c r="B10634" s="3">
        <v>170</v>
      </c>
      <c r="C10634" s="4">
        <v>44921.488900459997</v>
      </c>
      <c r="D10634" s="5" t="s">
        <v>11705</v>
      </c>
      <c r="E10634" s="5" t="s">
        <v>11721</v>
      </c>
      <c r="F10634" s="5" t="s">
        <v>11765</v>
      </c>
      <c r="G10634" s="5" t="s">
        <v>12000</v>
      </c>
      <c r="H10634" s="5" t="s">
        <v>11</v>
      </c>
      <c r="I10634" s="3">
        <v>0</v>
      </c>
      <c r="J10634" s="5" t="s">
        <v>11705</v>
      </c>
      <c r="K10634" s="6">
        <v>44921.506608789998</v>
      </c>
    </row>
    <row r="10635" spans="1:11" x14ac:dyDescent="0.2">
      <c r="A10635" t="str">
        <f t="shared" si="166"/>
        <v xml:space="preserve">EX003946  W1853 </v>
      </c>
      <c r="B10635" s="3">
        <v>170</v>
      </c>
      <c r="C10635" s="4">
        <v>44921.492118050002</v>
      </c>
      <c r="D10635" s="5" t="s">
        <v>9842</v>
      </c>
      <c r="E10635" s="5" t="s">
        <v>11726</v>
      </c>
      <c r="F10635" s="5" t="s">
        <v>11792</v>
      </c>
      <c r="G10635" s="5" t="s">
        <v>12001</v>
      </c>
      <c r="H10635" s="5" t="s">
        <v>11</v>
      </c>
      <c r="I10635" s="3">
        <v>0</v>
      </c>
      <c r="J10635" s="5" t="s">
        <v>9842</v>
      </c>
      <c r="K10635" s="6">
        <v>44921.49574074</v>
      </c>
    </row>
    <row r="10636" spans="1:11" x14ac:dyDescent="0.2">
      <c r="A10636" t="str">
        <f t="shared" si="166"/>
        <v>EX003813  M82929</v>
      </c>
      <c r="B10636" s="3">
        <v>170</v>
      </c>
      <c r="C10636" s="4">
        <v>44921.4908449</v>
      </c>
      <c r="D10636" s="5" t="s">
        <v>11663</v>
      </c>
      <c r="E10636" s="5" t="s">
        <v>11726</v>
      </c>
      <c r="F10636" s="5" t="s">
        <v>11787</v>
      </c>
      <c r="G10636" s="5" t="s">
        <v>11987</v>
      </c>
      <c r="H10636" s="5" t="s">
        <v>11</v>
      </c>
      <c r="I10636" s="3">
        <v>0</v>
      </c>
      <c r="J10636" s="5" t="s">
        <v>11663</v>
      </c>
      <c r="K10636" s="6">
        <v>44921.491261570001</v>
      </c>
    </row>
    <row r="10637" spans="1:11" x14ac:dyDescent="0.2">
      <c r="A10637" t="str">
        <f t="shared" si="166"/>
        <v>EX003432  W08140</v>
      </c>
      <c r="B10637" s="3">
        <v>170</v>
      </c>
      <c r="C10637" s="4">
        <v>44921.371736109999</v>
      </c>
      <c r="D10637" s="5" t="s">
        <v>9842</v>
      </c>
      <c r="E10637" s="5" t="s">
        <v>11727</v>
      </c>
      <c r="F10637" s="5" t="s">
        <v>11859</v>
      </c>
      <c r="G10637" s="5" t="s">
        <v>12002</v>
      </c>
      <c r="H10637" s="5" t="s">
        <v>11</v>
      </c>
      <c r="I10637" s="3">
        <v>0</v>
      </c>
      <c r="J10637" s="5" t="s">
        <v>9842</v>
      </c>
      <c r="K10637" s="6">
        <v>44921.490937499999</v>
      </c>
    </row>
    <row r="10638" spans="1:11" x14ac:dyDescent="0.2">
      <c r="A10638" t="str">
        <f t="shared" si="166"/>
        <v xml:space="preserve">EX003970  I0646 </v>
      </c>
      <c r="B10638" s="3">
        <v>170</v>
      </c>
      <c r="C10638" s="4">
        <v>44921.485775460002</v>
      </c>
      <c r="D10638" s="5" t="s">
        <v>11705</v>
      </c>
      <c r="E10638" s="5" t="s">
        <v>11715</v>
      </c>
      <c r="F10638" s="5" t="s">
        <v>11842</v>
      </c>
      <c r="G10638" s="5" t="s">
        <v>11988</v>
      </c>
      <c r="H10638" s="5" t="s">
        <v>11</v>
      </c>
      <c r="I10638" s="3">
        <v>0</v>
      </c>
      <c r="J10638" s="5" t="s">
        <v>11705</v>
      </c>
      <c r="K10638" s="6">
        <v>44921.486354159999</v>
      </c>
    </row>
    <row r="10639" spans="1:11" x14ac:dyDescent="0.2">
      <c r="A10639" t="str">
        <f t="shared" si="166"/>
        <v xml:space="preserve">EX006366  H9630 </v>
      </c>
      <c r="B10639" s="3">
        <v>170</v>
      </c>
      <c r="C10639" s="4">
        <v>44921.482164350004</v>
      </c>
      <c r="D10639" s="5" t="s">
        <v>11651</v>
      </c>
      <c r="E10639" s="5" t="s">
        <v>12003</v>
      </c>
      <c r="F10639" s="5" t="s">
        <v>12004</v>
      </c>
      <c r="G10639" s="5" t="s">
        <v>12005</v>
      </c>
      <c r="H10639" s="5" t="s">
        <v>11</v>
      </c>
      <c r="I10639" s="3">
        <v>0</v>
      </c>
      <c r="J10639" s="5" t="s">
        <v>11651</v>
      </c>
      <c r="K10639" s="6">
        <v>44921.48251157</v>
      </c>
    </row>
    <row r="10640" spans="1:11" x14ac:dyDescent="0.2">
      <c r="A10640" t="str">
        <f t="shared" si="166"/>
        <v xml:space="preserve">EX006366  H9628 </v>
      </c>
      <c r="B10640" s="3">
        <v>170</v>
      </c>
      <c r="C10640" s="4">
        <v>44921.481076379998</v>
      </c>
      <c r="D10640" s="5" t="s">
        <v>11651</v>
      </c>
      <c r="E10640" s="5" t="s">
        <v>12003</v>
      </c>
      <c r="F10640" s="5" t="s">
        <v>12004</v>
      </c>
      <c r="G10640" s="5" t="s">
        <v>12006</v>
      </c>
      <c r="H10640" s="5" t="s">
        <v>11</v>
      </c>
      <c r="I10640" s="3">
        <v>0</v>
      </c>
      <c r="J10640" s="5" t="s">
        <v>11651</v>
      </c>
      <c r="K10640" s="6">
        <v>44921.48196759</v>
      </c>
    </row>
    <row r="10641" spans="1:11" x14ac:dyDescent="0.2">
      <c r="A10641" t="str">
        <f t="shared" si="166"/>
        <v xml:space="preserve">EX006366  H9629 </v>
      </c>
      <c r="B10641" s="3">
        <v>170</v>
      </c>
      <c r="C10641" s="4">
        <v>44921.48011574</v>
      </c>
      <c r="D10641" s="5" t="s">
        <v>11651</v>
      </c>
      <c r="E10641" s="5" t="s">
        <v>12003</v>
      </c>
      <c r="F10641" s="5" t="s">
        <v>12004</v>
      </c>
      <c r="G10641" s="5" t="s">
        <v>12007</v>
      </c>
      <c r="H10641" s="5" t="s">
        <v>11</v>
      </c>
      <c r="I10641" s="3">
        <v>0</v>
      </c>
      <c r="J10641" s="5" t="s">
        <v>11651</v>
      </c>
      <c r="K10641" s="6">
        <v>44921.480613419997</v>
      </c>
    </row>
    <row r="10642" spans="1:11" x14ac:dyDescent="0.2">
      <c r="A10642" t="str">
        <f t="shared" si="166"/>
        <v>EX003683  Q19394</v>
      </c>
      <c r="B10642" s="3">
        <v>170</v>
      </c>
      <c r="C10642" s="4">
        <v>44921.479942129998</v>
      </c>
      <c r="D10642" s="5" t="s">
        <v>11711</v>
      </c>
      <c r="E10642" s="5" t="s">
        <v>11785</v>
      </c>
      <c r="F10642" s="5" t="s">
        <v>11786</v>
      </c>
      <c r="G10642" s="5" t="s">
        <v>12008</v>
      </c>
      <c r="H10642" s="5" t="s">
        <v>11</v>
      </c>
      <c r="I10642" s="3">
        <v>0</v>
      </c>
      <c r="J10642" s="5" t="s">
        <v>11711</v>
      </c>
      <c r="K10642" s="6">
        <v>44921.480277770002</v>
      </c>
    </row>
    <row r="10643" spans="1:11" x14ac:dyDescent="0.2">
      <c r="A10643" t="str">
        <f t="shared" si="166"/>
        <v xml:space="preserve">EX003688  Q3735 </v>
      </c>
      <c r="B10643" s="3">
        <v>170</v>
      </c>
      <c r="C10643" s="4">
        <v>44921.467222220002</v>
      </c>
      <c r="D10643" s="5" t="s">
        <v>11711</v>
      </c>
      <c r="E10643" s="5" t="s">
        <v>11785</v>
      </c>
      <c r="F10643" s="5" t="s">
        <v>12009</v>
      </c>
      <c r="G10643" s="5" t="s">
        <v>12010</v>
      </c>
      <c r="H10643" s="5" t="s">
        <v>11</v>
      </c>
      <c r="I10643" s="3">
        <v>0</v>
      </c>
      <c r="J10643" s="5" t="s">
        <v>11711</v>
      </c>
      <c r="K10643" s="6">
        <v>44921.478449069997</v>
      </c>
    </row>
    <row r="10644" spans="1:11" x14ac:dyDescent="0.2">
      <c r="A10644" t="str">
        <f t="shared" si="166"/>
        <v xml:space="preserve">EX003811  I0697 </v>
      </c>
      <c r="B10644" s="3">
        <v>170</v>
      </c>
      <c r="C10644" s="4">
        <v>44921.458587959998</v>
      </c>
      <c r="D10644" s="5" t="s">
        <v>9451</v>
      </c>
      <c r="E10644" s="5" t="s">
        <v>11726</v>
      </c>
      <c r="F10644" s="5" t="s">
        <v>11791</v>
      </c>
      <c r="G10644" s="5" t="s">
        <v>12011</v>
      </c>
      <c r="H10644" s="5" t="s">
        <v>11</v>
      </c>
      <c r="I10644" s="3">
        <v>0</v>
      </c>
      <c r="J10644" s="5" t="s">
        <v>9451</v>
      </c>
      <c r="K10644" s="6">
        <v>44921.473148140001</v>
      </c>
    </row>
    <row r="10645" spans="1:11" x14ac:dyDescent="0.2">
      <c r="A10645" t="str">
        <f t="shared" si="166"/>
        <v>EX003683  Q37194</v>
      </c>
      <c r="B10645" s="3">
        <v>170</v>
      </c>
      <c r="C10645" s="4">
        <v>44921.453032400001</v>
      </c>
      <c r="D10645" s="5" t="s">
        <v>11711</v>
      </c>
      <c r="E10645" s="5" t="s">
        <v>11785</v>
      </c>
      <c r="F10645" s="5" t="s">
        <v>11786</v>
      </c>
      <c r="G10645" s="5" t="s">
        <v>12012</v>
      </c>
      <c r="H10645" s="5" t="s">
        <v>11</v>
      </c>
      <c r="I10645" s="3">
        <v>0</v>
      </c>
      <c r="J10645" s="5" t="s">
        <v>11711</v>
      </c>
      <c r="K10645" s="6">
        <v>44921.454155090003</v>
      </c>
    </row>
    <row r="10646" spans="1:11" x14ac:dyDescent="0.2">
      <c r="A10646" t="str">
        <f t="shared" si="166"/>
        <v>EX003430  M82885</v>
      </c>
      <c r="B10646" s="3">
        <v>170</v>
      </c>
      <c r="C10646" s="4">
        <v>44921.38975694</v>
      </c>
      <c r="D10646" s="5" t="s">
        <v>11663</v>
      </c>
      <c r="E10646" s="5" t="s">
        <v>11727</v>
      </c>
      <c r="F10646" s="5" t="s">
        <v>11979</v>
      </c>
      <c r="G10646" s="5" t="s">
        <v>12013</v>
      </c>
      <c r="H10646" s="5" t="s">
        <v>11</v>
      </c>
      <c r="I10646" s="3">
        <v>0</v>
      </c>
      <c r="J10646" s="5" t="s">
        <v>11663</v>
      </c>
      <c r="K10646" s="6">
        <v>44921.425324069998</v>
      </c>
    </row>
    <row r="10647" spans="1:11" x14ac:dyDescent="0.2">
      <c r="A10647" t="str">
        <f t="shared" si="166"/>
        <v>EX003465  M82918</v>
      </c>
      <c r="B10647" s="3">
        <v>170</v>
      </c>
      <c r="C10647" s="4">
        <v>44921.333726850004</v>
      </c>
      <c r="D10647" s="5" t="s">
        <v>9451</v>
      </c>
      <c r="E10647" s="5" t="s">
        <v>11727</v>
      </c>
      <c r="F10647" s="5" t="s">
        <v>11931</v>
      </c>
      <c r="G10647" s="5" t="s">
        <v>12014</v>
      </c>
      <c r="H10647" s="5" t="s">
        <v>11</v>
      </c>
      <c r="I10647" s="3">
        <v>0</v>
      </c>
      <c r="J10647" s="5" t="s">
        <v>9451</v>
      </c>
      <c r="K10647" s="6">
        <v>44921.424895830001</v>
      </c>
    </row>
    <row r="10648" spans="1:11" x14ac:dyDescent="0.2">
      <c r="A10648" t="str">
        <f t="shared" si="166"/>
        <v>EX003431  M82885</v>
      </c>
      <c r="B10648" s="3">
        <v>170</v>
      </c>
      <c r="C10648" s="4">
        <v>44921.424074069997</v>
      </c>
      <c r="D10648" s="5" t="s">
        <v>11663</v>
      </c>
      <c r="E10648" s="5" t="s">
        <v>11727</v>
      </c>
      <c r="F10648" s="5" t="s">
        <v>12015</v>
      </c>
      <c r="G10648" s="5" t="s">
        <v>12013</v>
      </c>
      <c r="H10648" s="5" t="s">
        <v>11</v>
      </c>
      <c r="I10648" s="3">
        <v>0</v>
      </c>
      <c r="J10648" s="5" t="s">
        <v>11663</v>
      </c>
      <c r="K10648" s="6">
        <v>44921.424212960002</v>
      </c>
    </row>
    <row r="10649" spans="1:11" x14ac:dyDescent="0.2">
      <c r="A10649" t="str">
        <f t="shared" si="166"/>
        <v xml:space="preserve">EX003688  W1333 </v>
      </c>
      <c r="B10649" s="3">
        <v>170</v>
      </c>
      <c r="C10649" s="4">
        <v>44921.421192130001</v>
      </c>
      <c r="D10649" s="5" t="s">
        <v>11711</v>
      </c>
      <c r="E10649" s="5" t="s">
        <v>11785</v>
      </c>
      <c r="F10649" s="5" t="s">
        <v>12009</v>
      </c>
      <c r="G10649" s="5" t="s">
        <v>12016</v>
      </c>
      <c r="H10649" s="5" t="s">
        <v>11</v>
      </c>
      <c r="I10649" s="3">
        <v>0</v>
      </c>
      <c r="J10649" s="5" t="s">
        <v>11711</v>
      </c>
      <c r="K10649" s="6">
        <v>44921.421365740003</v>
      </c>
    </row>
    <row r="10650" spans="1:11" x14ac:dyDescent="0.2">
      <c r="A10650" t="str">
        <f t="shared" si="166"/>
        <v xml:space="preserve">EX003688  W1334 </v>
      </c>
      <c r="B10650" s="3">
        <v>170</v>
      </c>
      <c r="C10650" s="4">
        <v>44921.420868050001</v>
      </c>
      <c r="D10650" s="5" t="s">
        <v>11711</v>
      </c>
      <c r="E10650" s="5" t="s">
        <v>11785</v>
      </c>
      <c r="F10650" s="5" t="s">
        <v>12009</v>
      </c>
      <c r="G10650" s="5" t="s">
        <v>12017</v>
      </c>
      <c r="H10650" s="5" t="s">
        <v>11</v>
      </c>
      <c r="I10650" s="3">
        <v>0</v>
      </c>
      <c r="J10650" s="5" t="s">
        <v>11711</v>
      </c>
      <c r="K10650" s="6">
        <v>44921.421053240003</v>
      </c>
    </row>
    <row r="10651" spans="1:11" x14ac:dyDescent="0.2">
      <c r="A10651" t="str">
        <f t="shared" si="166"/>
        <v xml:space="preserve">EX003688  W1200 </v>
      </c>
      <c r="B10651" s="3">
        <v>170</v>
      </c>
      <c r="C10651" s="4">
        <v>44921.41961805</v>
      </c>
      <c r="D10651" s="5" t="s">
        <v>11711</v>
      </c>
      <c r="E10651" s="5" t="s">
        <v>11785</v>
      </c>
      <c r="F10651" s="5" t="s">
        <v>12009</v>
      </c>
      <c r="G10651" s="5" t="s">
        <v>12018</v>
      </c>
      <c r="H10651" s="5" t="s">
        <v>11</v>
      </c>
      <c r="I10651" s="3">
        <v>0</v>
      </c>
      <c r="J10651" s="5" t="s">
        <v>11711</v>
      </c>
      <c r="K10651" s="6">
        <v>44921.419791660002</v>
      </c>
    </row>
    <row r="10652" spans="1:11" x14ac:dyDescent="0.2">
      <c r="A10652" t="str">
        <f t="shared" si="166"/>
        <v xml:space="preserve">EX003688  W1201 </v>
      </c>
      <c r="B10652" s="3">
        <v>170</v>
      </c>
      <c r="C10652" s="4">
        <v>44921.419166660002</v>
      </c>
      <c r="D10652" s="5" t="s">
        <v>11711</v>
      </c>
      <c r="E10652" s="5" t="s">
        <v>11785</v>
      </c>
      <c r="F10652" s="5" t="s">
        <v>12009</v>
      </c>
      <c r="G10652" s="5" t="s">
        <v>12019</v>
      </c>
      <c r="H10652" s="5" t="s">
        <v>11</v>
      </c>
      <c r="I10652" s="3">
        <v>0</v>
      </c>
      <c r="J10652" s="5" t="s">
        <v>11711</v>
      </c>
      <c r="K10652" s="6">
        <v>44921.419432870003</v>
      </c>
    </row>
    <row r="10653" spans="1:11" x14ac:dyDescent="0.2">
      <c r="A10653" t="str">
        <f t="shared" si="166"/>
        <v>EX003466  M82918</v>
      </c>
      <c r="B10653" s="3">
        <v>170</v>
      </c>
      <c r="C10653" s="4">
        <v>44921.407083329999</v>
      </c>
      <c r="D10653" s="5" t="s">
        <v>9451</v>
      </c>
      <c r="E10653" s="5" t="s">
        <v>11727</v>
      </c>
      <c r="F10653" s="5" t="s">
        <v>12020</v>
      </c>
      <c r="G10653" s="5" t="s">
        <v>12014</v>
      </c>
      <c r="H10653" s="5" t="s">
        <v>11</v>
      </c>
      <c r="I10653" s="3">
        <v>0</v>
      </c>
      <c r="J10653" s="5" t="s">
        <v>9451</v>
      </c>
      <c r="K10653" s="6">
        <v>44921.418495370002</v>
      </c>
    </row>
    <row r="10654" spans="1:11" x14ac:dyDescent="0.2">
      <c r="A10654" t="str">
        <f t="shared" si="166"/>
        <v xml:space="preserve">EX003688  W1335 </v>
      </c>
      <c r="B10654" s="3">
        <v>170</v>
      </c>
      <c r="C10654" s="4">
        <v>44921.418217589999</v>
      </c>
      <c r="D10654" s="5" t="s">
        <v>11711</v>
      </c>
      <c r="E10654" s="5" t="s">
        <v>11785</v>
      </c>
      <c r="F10654" s="5" t="s">
        <v>12009</v>
      </c>
      <c r="G10654" s="5" t="s">
        <v>12021</v>
      </c>
      <c r="H10654" s="5" t="s">
        <v>11</v>
      </c>
      <c r="I10654" s="3">
        <v>0</v>
      </c>
      <c r="J10654" s="5" t="s">
        <v>11711</v>
      </c>
      <c r="K10654" s="6">
        <v>44921.418402770003</v>
      </c>
    </row>
    <row r="10655" spans="1:11" x14ac:dyDescent="0.2">
      <c r="A10655" t="str">
        <f t="shared" si="166"/>
        <v xml:space="preserve">EX003688  W1399 </v>
      </c>
      <c r="B10655" s="3">
        <v>170</v>
      </c>
      <c r="C10655" s="4">
        <v>44921.417789350002</v>
      </c>
      <c r="D10655" s="5" t="s">
        <v>11711</v>
      </c>
      <c r="E10655" s="5" t="s">
        <v>11785</v>
      </c>
      <c r="F10655" s="5" t="s">
        <v>12009</v>
      </c>
      <c r="G10655" s="5" t="s">
        <v>12022</v>
      </c>
      <c r="H10655" s="5" t="s">
        <v>11</v>
      </c>
      <c r="I10655" s="3">
        <v>0</v>
      </c>
      <c r="J10655" s="5" t="s">
        <v>11711</v>
      </c>
      <c r="K10655" s="6">
        <v>44921.418067129998</v>
      </c>
    </row>
    <row r="10656" spans="1:11" x14ac:dyDescent="0.2">
      <c r="A10656" t="str">
        <f t="shared" si="166"/>
        <v xml:space="preserve">EX003688  W1331 </v>
      </c>
      <c r="B10656" s="3">
        <v>170</v>
      </c>
      <c r="C10656" s="4">
        <v>44921.416030089997</v>
      </c>
      <c r="D10656" s="5" t="s">
        <v>11711</v>
      </c>
      <c r="E10656" s="5" t="s">
        <v>11785</v>
      </c>
      <c r="F10656" s="5" t="s">
        <v>12009</v>
      </c>
      <c r="G10656" s="5" t="s">
        <v>12023</v>
      </c>
      <c r="H10656" s="5" t="s">
        <v>11</v>
      </c>
      <c r="I10656" s="3">
        <v>0</v>
      </c>
      <c r="J10656" s="5" t="s">
        <v>11711</v>
      </c>
      <c r="K10656" s="6">
        <v>44921.416423609997</v>
      </c>
    </row>
    <row r="10657" spans="1:11" x14ac:dyDescent="0.2">
      <c r="A10657" t="str">
        <f t="shared" si="166"/>
        <v xml:space="preserve">EX003688  W1332 </v>
      </c>
      <c r="B10657" s="3">
        <v>170</v>
      </c>
      <c r="C10657" s="4">
        <v>44921.413645829998</v>
      </c>
      <c r="D10657" s="5" t="s">
        <v>11711</v>
      </c>
      <c r="E10657" s="5" t="s">
        <v>11785</v>
      </c>
      <c r="F10657" s="5" t="s">
        <v>12009</v>
      </c>
      <c r="G10657" s="5" t="s">
        <v>12024</v>
      </c>
      <c r="H10657" s="5" t="s">
        <v>11</v>
      </c>
      <c r="I10657" s="3">
        <v>0</v>
      </c>
      <c r="J10657" s="5" t="s">
        <v>11711</v>
      </c>
      <c r="K10657" s="6">
        <v>44921.414178239997</v>
      </c>
    </row>
    <row r="10658" spans="1:11" x14ac:dyDescent="0.2">
      <c r="A10658" t="str">
        <f t="shared" si="166"/>
        <v xml:space="preserve">EX003688  W1209 </v>
      </c>
      <c r="B10658" s="3">
        <v>170</v>
      </c>
      <c r="C10658" s="4">
        <v>44921.412291660003</v>
      </c>
      <c r="D10658" s="5" t="s">
        <v>11756</v>
      </c>
      <c r="E10658" s="5" t="s">
        <v>11785</v>
      </c>
      <c r="F10658" s="5" t="s">
        <v>12009</v>
      </c>
      <c r="G10658" s="5" t="s">
        <v>12025</v>
      </c>
      <c r="H10658" s="5" t="s">
        <v>11</v>
      </c>
      <c r="I10658" s="3">
        <v>0</v>
      </c>
      <c r="J10658" s="5" t="s">
        <v>11756</v>
      </c>
      <c r="K10658" s="6">
        <v>44921.412870369997</v>
      </c>
    </row>
    <row r="10659" spans="1:11" x14ac:dyDescent="0.2">
      <c r="A10659" t="str">
        <f t="shared" si="166"/>
        <v>BJ22A0439 CXC953</v>
      </c>
      <c r="B10659" s="3">
        <v>170</v>
      </c>
      <c r="C10659" s="4">
        <v>44921.37105324</v>
      </c>
      <c r="D10659" s="5" t="s">
        <v>11705</v>
      </c>
      <c r="E10659" s="5" t="s">
        <v>11878</v>
      </c>
      <c r="F10659" s="5" t="s">
        <v>11879</v>
      </c>
      <c r="G10659" s="5" t="s">
        <v>12026</v>
      </c>
      <c r="H10659" s="5" t="s">
        <v>11</v>
      </c>
      <c r="I10659" s="3">
        <v>0</v>
      </c>
      <c r="J10659" s="5" t="s">
        <v>11705</v>
      </c>
      <c r="K10659" s="6">
        <v>44921.412430550001</v>
      </c>
    </row>
    <row r="10660" spans="1:11" x14ac:dyDescent="0.2">
      <c r="A10660" t="str">
        <f t="shared" si="166"/>
        <v xml:space="preserve">EX003431  H8852 </v>
      </c>
      <c r="B10660" s="3">
        <v>170</v>
      </c>
      <c r="C10660" s="4">
        <v>44921.396909720002</v>
      </c>
      <c r="D10660" s="5" t="s">
        <v>11711</v>
      </c>
      <c r="E10660" s="5" t="s">
        <v>11727</v>
      </c>
      <c r="F10660" s="5" t="s">
        <v>12015</v>
      </c>
      <c r="G10660" s="5" t="s">
        <v>11980</v>
      </c>
      <c r="H10660" s="5" t="s">
        <v>11</v>
      </c>
      <c r="I10660" s="3">
        <v>0</v>
      </c>
      <c r="J10660" s="5" t="s">
        <v>11711</v>
      </c>
      <c r="K10660" s="6">
        <v>44921.402037029999</v>
      </c>
    </row>
    <row r="10661" spans="1:11" x14ac:dyDescent="0.2">
      <c r="A10661" t="str">
        <f t="shared" si="166"/>
        <v xml:space="preserve">EX005878  F6979 </v>
      </c>
      <c r="B10661" s="3">
        <v>170</v>
      </c>
      <c r="C10661" s="4">
        <v>44921.398425920001</v>
      </c>
      <c r="D10661" s="5" t="s">
        <v>11651</v>
      </c>
      <c r="E10661" s="5" t="s">
        <v>11991</v>
      </c>
      <c r="F10661" s="5" t="s">
        <v>12027</v>
      </c>
      <c r="G10661" s="5" t="s">
        <v>12028</v>
      </c>
      <c r="H10661" s="5" t="s">
        <v>11</v>
      </c>
      <c r="I10661" s="3">
        <v>0</v>
      </c>
      <c r="J10661" s="5" t="s">
        <v>11651</v>
      </c>
      <c r="K10661" s="6">
        <v>44921.40166666</v>
      </c>
    </row>
    <row r="10662" spans="1:11" x14ac:dyDescent="0.2">
      <c r="A10662" t="str">
        <f t="shared" si="166"/>
        <v>EX003465  M82910</v>
      </c>
      <c r="B10662" s="3">
        <v>170</v>
      </c>
      <c r="C10662" s="4">
        <v>44921.312453699997</v>
      </c>
      <c r="D10662" s="5" t="s">
        <v>11705</v>
      </c>
      <c r="E10662" s="5" t="s">
        <v>11727</v>
      </c>
      <c r="F10662" s="5" t="s">
        <v>11931</v>
      </c>
      <c r="G10662" s="5" t="s">
        <v>12029</v>
      </c>
      <c r="H10662" s="5" t="s">
        <v>11</v>
      </c>
      <c r="I10662" s="3">
        <v>0</v>
      </c>
      <c r="J10662" s="5" t="s">
        <v>11705</v>
      </c>
      <c r="K10662" s="6">
        <v>44921.398969900001</v>
      </c>
    </row>
    <row r="10663" spans="1:11" x14ac:dyDescent="0.2">
      <c r="A10663" t="str">
        <f t="shared" si="166"/>
        <v xml:space="preserve">EX005878  F6846 </v>
      </c>
      <c r="B10663" s="3">
        <v>170</v>
      </c>
      <c r="C10663" s="4">
        <v>44921.392013880002</v>
      </c>
      <c r="D10663" s="5" t="s">
        <v>11651</v>
      </c>
      <c r="E10663" s="5" t="s">
        <v>11991</v>
      </c>
      <c r="F10663" s="5" t="s">
        <v>12027</v>
      </c>
      <c r="G10663" s="5" t="s">
        <v>12030</v>
      </c>
      <c r="H10663" s="5" t="s">
        <v>11</v>
      </c>
      <c r="I10663" s="3">
        <v>0</v>
      </c>
      <c r="J10663" s="5" t="s">
        <v>11651</v>
      </c>
      <c r="K10663" s="6">
        <v>44921.392569440002</v>
      </c>
    </row>
    <row r="10664" spans="1:11" x14ac:dyDescent="0.2">
      <c r="A10664" t="str">
        <f t="shared" si="166"/>
        <v xml:space="preserve">EX005877  F6846 </v>
      </c>
      <c r="B10664" s="3">
        <v>170</v>
      </c>
      <c r="C10664" s="4">
        <v>44921.38853009</v>
      </c>
      <c r="D10664" s="5" t="s">
        <v>11651</v>
      </c>
      <c r="E10664" s="5" t="s">
        <v>11991</v>
      </c>
      <c r="F10664" s="5" t="s">
        <v>11992</v>
      </c>
      <c r="G10664" s="5" t="s">
        <v>12030</v>
      </c>
      <c r="H10664" s="5" t="s">
        <v>11</v>
      </c>
      <c r="I10664" s="3">
        <v>0</v>
      </c>
      <c r="J10664" s="5" t="s">
        <v>11651</v>
      </c>
      <c r="K10664" s="6">
        <v>44921.391793980001</v>
      </c>
    </row>
    <row r="10665" spans="1:11" x14ac:dyDescent="0.2">
      <c r="A10665" t="str">
        <f t="shared" si="166"/>
        <v xml:space="preserve">EX005877  F6862 </v>
      </c>
      <c r="B10665" s="3">
        <v>170</v>
      </c>
      <c r="C10665" s="4">
        <v>44921.373692130001</v>
      </c>
      <c r="D10665" s="5" t="s">
        <v>11651</v>
      </c>
      <c r="E10665" s="5" t="s">
        <v>11991</v>
      </c>
      <c r="F10665" s="5" t="s">
        <v>11992</v>
      </c>
      <c r="G10665" s="5" t="s">
        <v>12031</v>
      </c>
      <c r="H10665" s="5" t="s">
        <v>11</v>
      </c>
      <c r="I10665" s="3">
        <v>0</v>
      </c>
      <c r="J10665" s="5" t="s">
        <v>11651</v>
      </c>
      <c r="K10665" s="6">
        <v>44921.388124999998</v>
      </c>
    </row>
    <row r="10666" spans="1:11" x14ac:dyDescent="0.2">
      <c r="A10666" t="str">
        <f t="shared" si="166"/>
        <v>EX003432  W08080</v>
      </c>
      <c r="B10666" s="3">
        <v>170</v>
      </c>
      <c r="C10666" s="4">
        <v>44921.370868049999</v>
      </c>
      <c r="D10666" s="5" t="s">
        <v>11711</v>
      </c>
      <c r="E10666" s="5" t="s">
        <v>11727</v>
      </c>
      <c r="F10666" s="5" t="s">
        <v>11859</v>
      </c>
      <c r="G10666" s="5" t="s">
        <v>12032</v>
      </c>
      <c r="H10666" s="5" t="s">
        <v>11</v>
      </c>
      <c r="I10666" s="3">
        <v>0</v>
      </c>
      <c r="J10666" s="5" t="s">
        <v>11711</v>
      </c>
      <c r="K10666" s="6">
        <v>44921.373113419999</v>
      </c>
    </row>
    <row r="10667" spans="1:11" x14ac:dyDescent="0.2">
      <c r="A10667" t="str">
        <f t="shared" si="166"/>
        <v xml:space="preserve">EX006090  F6946 </v>
      </c>
      <c r="B10667" s="3">
        <v>170</v>
      </c>
      <c r="C10667" s="4">
        <v>44921.371446750003</v>
      </c>
      <c r="D10667" s="5" t="s">
        <v>11651</v>
      </c>
      <c r="E10667" s="5" t="s">
        <v>11991</v>
      </c>
      <c r="F10667" s="5" t="s">
        <v>12033</v>
      </c>
      <c r="G10667" s="5" t="s">
        <v>12034</v>
      </c>
      <c r="H10667" s="5" t="s">
        <v>11</v>
      </c>
      <c r="I10667" s="3">
        <v>0</v>
      </c>
      <c r="J10667" s="5" t="s">
        <v>11651</v>
      </c>
      <c r="K10667" s="6">
        <v>44921.37274305</v>
      </c>
    </row>
    <row r="10668" spans="1:11" x14ac:dyDescent="0.2">
      <c r="A10668" t="str">
        <f t="shared" si="166"/>
        <v>BJ22A0439 CXC948</v>
      </c>
      <c r="B10668" s="3">
        <v>170</v>
      </c>
      <c r="C10668" s="4">
        <v>44921.339791660001</v>
      </c>
      <c r="D10668" s="5" t="s">
        <v>11663</v>
      </c>
      <c r="E10668" s="5" t="s">
        <v>11878</v>
      </c>
      <c r="F10668" s="5" t="s">
        <v>11879</v>
      </c>
      <c r="G10668" s="5" t="s">
        <v>12035</v>
      </c>
      <c r="H10668" s="5" t="s">
        <v>11</v>
      </c>
      <c r="I10668" s="3">
        <v>0</v>
      </c>
      <c r="J10668" s="5" t="s">
        <v>11663</v>
      </c>
      <c r="K10668" s="6">
        <v>44921.372060180001</v>
      </c>
    </row>
    <row r="10669" spans="1:11" x14ac:dyDescent="0.2">
      <c r="A10669" t="str">
        <f t="shared" si="166"/>
        <v xml:space="preserve">EX006091  F6946 </v>
      </c>
      <c r="B10669" s="3">
        <v>170</v>
      </c>
      <c r="C10669" s="4">
        <v>44921.356273140002</v>
      </c>
      <c r="D10669" s="5" t="s">
        <v>11651</v>
      </c>
      <c r="E10669" s="5" t="s">
        <v>11991</v>
      </c>
      <c r="F10669" s="5" t="s">
        <v>12036</v>
      </c>
      <c r="G10669" s="5" t="s">
        <v>12034</v>
      </c>
      <c r="H10669" s="5" t="s">
        <v>11</v>
      </c>
      <c r="I10669" s="3">
        <v>0</v>
      </c>
      <c r="J10669" s="5" t="s">
        <v>11651</v>
      </c>
      <c r="K10669" s="6">
        <v>44921.371122680001</v>
      </c>
    </row>
    <row r="10670" spans="1:11" x14ac:dyDescent="0.2">
      <c r="A10670" t="str">
        <f t="shared" si="166"/>
        <v xml:space="preserve">EX006091  F7040 </v>
      </c>
      <c r="B10670" s="3">
        <v>170</v>
      </c>
      <c r="C10670" s="4">
        <v>44921.357893510001</v>
      </c>
      <c r="D10670" s="5" t="s">
        <v>9842</v>
      </c>
      <c r="E10670" s="5" t="s">
        <v>11991</v>
      </c>
      <c r="F10670" s="5" t="s">
        <v>12036</v>
      </c>
      <c r="G10670" s="5" t="s">
        <v>12037</v>
      </c>
      <c r="H10670" s="5" t="s">
        <v>11</v>
      </c>
      <c r="I10670" s="3">
        <v>0</v>
      </c>
      <c r="J10670" s="5" t="s">
        <v>9842</v>
      </c>
      <c r="K10670" s="6">
        <v>44921.36679398</v>
      </c>
    </row>
    <row r="10671" spans="1:11" x14ac:dyDescent="0.2">
      <c r="A10671" t="str">
        <f t="shared" si="166"/>
        <v>EX003590  M83000</v>
      </c>
      <c r="B10671" s="3">
        <v>170</v>
      </c>
      <c r="C10671" s="4">
        <v>44921.349490740002</v>
      </c>
      <c r="D10671" s="5" t="s">
        <v>11711</v>
      </c>
      <c r="E10671" s="5" t="s">
        <v>11727</v>
      </c>
      <c r="F10671" s="5" t="s">
        <v>11908</v>
      </c>
      <c r="G10671" s="5" t="s">
        <v>12038</v>
      </c>
      <c r="H10671" s="5" t="s">
        <v>11</v>
      </c>
      <c r="I10671" s="3">
        <v>0</v>
      </c>
      <c r="J10671" s="5" t="s">
        <v>11711</v>
      </c>
      <c r="K10671" s="6">
        <v>44921.363796290003</v>
      </c>
    </row>
    <row r="10672" spans="1:11" x14ac:dyDescent="0.2">
      <c r="A10672" t="str">
        <f t="shared" si="166"/>
        <v>EX003466  M82910</v>
      </c>
      <c r="B10672" s="3">
        <v>170</v>
      </c>
      <c r="C10672" s="4">
        <v>44921.354756940003</v>
      </c>
      <c r="D10672" s="5" t="s">
        <v>11705</v>
      </c>
      <c r="E10672" s="5" t="s">
        <v>11727</v>
      </c>
      <c r="F10672" s="5" t="s">
        <v>12020</v>
      </c>
      <c r="G10672" s="5" t="s">
        <v>12029</v>
      </c>
      <c r="H10672" s="5" t="s">
        <v>11</v>
      </c>
      <c r="I10672" s="3">
        <v>0</v>
      </c>
      <c r="J10672" s="5" t="s">
        <v>11705</v>
      </c>
      <c r="K10672" s="6">
        <v>44921.362222219999</v>
      </c>
    </row>
    <row r="10673" spans="1:11" x14ac:dyDescent="0.2">
      <c r="A10673" t="str">
        <f t="shared" si="166"/>
        <v>EX003591  M83000</v>
      </c>
      <c r="B10673" s="3">
        <v>170</v>
      </c>
      <c r="C10673" s="4">
        <v>44918.477349530003</v>
      </c>
      <c r="D10673" s="5" t="s">
        <v>11711</v>
      </c>
      <c r="E10673" s="5" t="s">
        <v>11727</v>
      </c>
      <c r="F10673" s="5" t="s">
        <v>11873</v>
      </c>
      <c r="G10673" s="5" t="s">
        <v>12038</v>
      </c>
      <c r="H10673" s="5" t="s">
        <v>11</v>
      </c>
      <c r="I10673" s="3">
        <v>0</v>
      </c>
      <c r="J10673" s="5" t="s">
        <v>11711</v>
      </c>
      <c r="K10673" s="6">
        <v>44921.35672453</v>
      </c>
    </row>
    <row r="10674" spans="1:11" x14ac:dyDescent="0.2">
      <c r="A10674" t="str">
        <f t="shared" si="166"/>
        <v xml:space="preserve">EX006090  F7040 </v>
      </c>
      <c r="B10674" s="3">
        <v>170</v>
      </c>
      <c r="C10674" s="4">
        <v>44921.342870369997</v>
      </c>
      <c r="D10674" s="5" t="s">
        <v>9842</v>
      </c>
      <c r="E10674" s="5" t="s">
        <v>11991</v>
      </c>
      <c r="F10674" s="5" t="s">
        <v>12033</v>
      </c>
      <c r="G10674" s="5" t="s">
        <v>12037</v>
      </c>
      <c r="H10674" s="5" t="s">
        <v>11</v>
      </c>
      <c r="I10674" s="3">
        <v>0</v>
      </c>
      <c r="J10674" s="5" t="s">
        <v>9842</v>
      </c>
      <c r="K10674" s="6">
        <v>44921.356689810003</v>
      </c>
    </row>
    <row r="10675" spans="1:11" x14ac:dyDescent="0.2">
      <c r="A10675" t="str">
        <f t="shared" si="166"/>
        <v>EX004049  M82969</v>
      </c>
      <c r="B10675" s="3">
        <v>170</v>
      </c>
      <c r="C10675" s="4">
        <v>44917.457314810003</v>
      </c>
      <c r="D10675" s="5" t="s">
        <v>11711</v>
      </c>
      <c r="E10675" s="5" t="s">
        <v>11715</v>
      </c>
      <c r="F10675" s="5" t="s">
        <v>11798</v>
      </c>
      <c r="G10675" s="5" t="s">
        <v>12039</v>
      </c>
      <c r="H10675" s="5" t="s">
        <v>11</v>
      </c>
      <c r="I10675" s="3">
        <v>0</v>
      </c>
      <c r="J10675" s="5" t="s">
        <v>11711</v>
      </c>
      <c r="K10675" s="6">
        <v>44921.354745370001</v>
      </c>
    </row>
    <row r="10676" spans="1:11" x14ac:dyDescent="0.2">
      <c r="A10676" t="str">
        <f t="shared" si="166"/>
        <v>EX003816  M82991</v>
      </c>
      <c r="B10676" s="3">
        <v>170</v>
      </c>
      <c r="C10676" s="4">
        <v>44916.633854159998</v>
      </c>
      <c r="D10676" s="5" t="s">
        <v>11659</v>
      </c>
      <c r="E10676" s="5" t="s">
        <v>11726</v>
      </c>
      <c r="F10676" s="5" t="s">
        <v>11827</v>
      </c>
      <c r="G10676" s="5" t="s">
        <v>12040</v>
      </c>
      <c r="H10676" s="5" t="s">
        <v>11</v>
      </c>
      <c r="I10676" s="3">
        <v>0</v>
      </c>
      <c r="J10676" s="5" t="s">
        <v>11659</v>
      </c>
      <c r="K10676" s="6">
        <v>44921.354432870001</v>
      </c>
    </row>
    <row r="10677" spans="1:11" x14ac:dyDescent="0.2">
      <c r="A10677" t="str">
        <f t="shared" si="166"/>
        <v>EX003590  M82997</v>
      </c>
      <c r="B10677" s="3">
        <v>170</v>
      </c>
      <c r="C10677" s="4">
        <v>44918.477187500001</v>
      </c>
      <c r="D10677" s="5" t="s">
        <v>9842</v>
      </c>
      <c r="E10677" s="5" t="s">
        <v>11727</v>
      </c>
      <c r="F10677" s="5" t="s">
        <v>11908</v>
      </c>
      <c r="G10677" s="5" t="s">
        <v>12041</v>
      </c>
      <c r="H10677" s="5" t="s">
        <v>11</v>
      </c>
      <c r="I10677" s="3">
        <v>0</v>
      </c>
      <c r="J10677" s="5" t="s">
        <v>9842</v>
      </c>
      <c r="K10677" s="6">
        <v>44921.352870369999</v>
      </c>
    </row>
    <row r="10678" spans="1:11" x14ac:dyDescent="0.2">
      <c r="A10678" t="str">
        <f t="shared" si="166"/>
        <v>EX003815  M82991</v>
      </c>
      <c r="B10678" s="3">
        <v>170</v>
      </c>
      <c r="C10678" s="4">
        <v>44916.541041659999</v>
      </c>
      <c r="D10678" s="5" t="s">
        <v>11659</v>
      </c>
      <c r="E10678" s="5" t="s">
        <v>11726</v>
      </c>
      <c r="F10678" s="5" t="s">
        <v>11754</v>
      </c>
      <c r="G10678" s="5" t="s">
        <v>12040</v>
      </c>
      <c r="H10678" s="5" t="s">
        <v>11</v>
      </c>
      <c r="I10678" s="3">
        <v>0</v>
      </c>
      <c r="J10678" s="5" t="s">
        <v>11659</v>
      </c>
      <c r="K10678" s="6">
        <v>44921.3515625</v>
      </c>
    </row>
    <row r="10679" spans="1:11" x14ac:dyDescent="0.2">
      <c r="A10679" t="str">
        <f t="shared" si="166"/>
        <v xml:space="preserve">EX005877  F6982 </v>
      </c>
      <c r="B10679" s="3">
        <v>170</v>
      </c>
      <c r="C10679" s="4">
        <v>44921.343530090002</v>
      </c>
      <c r="D10679" s="5" t="s">
        <v>11651</v>
      </c>
      <c r="E10679" s="5" t="s">
        <v>11991</v>
      </c>
      <c r="F10679" s="5" t="s">
        <v>11992</v>
      </c>
      <c r="G10679" s="5" t="s">
        <v>12042</v>
      </c>
      <c r="H10679" s="5" t="s">
        <v>11</v>
      </c>
      <c r="I10679" s="3">
        <v>0</v>
      </c>
      <c r="J10679" s="5" t="s">
        <v>11651</v>
      </c>
      <c r="K10679" s="6">
        <v>44921.343715269999</v>
      </c>
    </row>
    <row r="10680" spans="1:11" x14ac:dyDescent="0.2">
      <c r="A10680" t="str">
        <f t="shared" si="166"/>
        <v xml:space="preserve">EX005877  F6974 </v>
      </c>
      <c r="B10680" s="3">
        <v>170</v>
      </c>
      <c r="C10680" s="4">
        <v>44921.336412030003</v>
      </c>
      <c r="D10680" s="5" t="s">
        <v>9842</v>
      </c>
      <c r="E10680" s="5" t="s">
        <v>11991</v>
      </c>
      <c r="F10680" s="5" t="s">
        <v>11992</v>
      </c>
      <c r="G10680" s="5" t="s">
        <v>12043</v>
      </c>
      <c r="H10680" s="5" t="s">
        <v>11</v>
      </c>
      <c r="I10680" s="3">
        <v>0</v>
      </c>
      <c r="J10680" s="5" t="s">
        <v>9842</v>
      </c>
      <c r="K10680" s="6">
        <v>44921.342175919999</v>
      </c>
    </row>
    <row r="10681" spans="1:11" x14ac:dyDescent="0.2">
      <c r="A10681" t="str">
        <f t="shared" si="166"/>
        <v xml:space="preserve">EX006091  F7062 </v>
      </c>
      <c r="B10681" s="3">
        <v>170</v>
      </c>
      <c r="C10681" s="4">
        <v>44921.337928239998</v>
      </c>
      <c r="D10681" s="5" t="s">
        <v>11651</v>
      </c>
      <c r="E10681" s="5" t="s">
        <v>11991</v>
      </c>
      <c r="F10681" s="5" t="s">
        <v>12036</v>
      </c>
      <c r="G10681" s="5" t="s">
        <v>12044</v>
      </c>
      <c r="H10681" s="5" t="s">
        <v>11</v>
      </c>
      <c r="I10681" s="3">
        <v>0</v>
      </c>
      <c r="J10681" s="5" t="s">
        <v>11651</v>
      </c>
      <c r="K10681" s="6">
        <v>44921.338194440003</v>
      </c>
    </row>
    <row r="10682" spans="1:11" x14ac:dyDescent="0.2">
      <c r="A10682" t="str">
        <f t="shared" si="166"/>
        <v xml:space="preserve">EX006087  H9205 </v>
      </c>
      <c r="B10682" s="3">
        <v>170</v>
      </c>
      <c r="C10682" s="4">
        <v>44921.333078700001</v>
      </c>
      <c r="D10682" s="5" t="s">
        <v>11651</v>
      </c>
      <c r="E10682" s="5" t="s">
        <v>12003</v>
      </c>
      <c r="F10682" s="5" t="s">
        <v>12045</v>
      </c>
      <c r="G10682" s="5" t="s">
        <v>12046</v>
      </c>
      <c r="H10682" s="5" t="s">
        <v>11</v>
      </c>
      <c r="I10682" s="3">
        <v>0</v>
      </c>
      <c r="J10682" s="5" t="s">
        <v>11651</v>
      </c>
      <c r="K10682" s="6">
        <v>44921.335358789998</v>
      </c>
    </row>
    <row r="10683" spans="1:11" x14ac:dyDescent="0.2">
      <c r="A10683" t="str">
        <f t="shared" si="166"/>
        <v xml:space="preserve">EX006087  H9214 </v>
      </c>
      <c r="B10683" s="3">
        <v>170</v>
      </c>
      <c r="C10683" s="4">
        <v>44921.327546289998</v>
      </c>
      <c r="D10683" s="5" t="s">
        <v>11651</v>
      </c>
      <c r="E10683" s="5" t="s">
        <v>12003</v>
      </c>
      <c r="F10683" s="5" t="s">
        <v>12045</v>
      </c>
      <c r="G10683" s="5" t="s">
        <v>12047</v>
      </c>
      <c r="H10683" s="5" t="s">
        <v>11</v>
      </c>
      <c r="I10683" s="3">
        <v>0</v>
      </c>
      <c r="J10683" s="5" t="s">
        <v>11651</v>
      </c>
      <c r="K10683" s="6">
        <v>44921.329768509997</v>
      </c>
    </row>
    <row r="10684" spans="1:11" x14ac:dyDescent="0.2">
      <c r="A10684" t="str">
        <f t="shared" si="166"/>
        <v xml:space="preserve">EX006087  H9203 </v>
      </c>
      <c r="B10684" s="3">
        <v>170</v>
      </c>
      <c r="C10684" s="4">
        <v>44921.325428240001</v>
      </c>
      <c r="D10684" s="5" t="s">
        <v>11651</v>
      </c>
      <c r="E10684" s="5" t="s">
        <v>12003</v>
      </c>
      <c r="F10684" s="5" t="s">
        <v>12045</v>
      </c>
      <c r="G10684" s="5" t="s">
        <v>12048</v>
      </c>
      <c r="H10684" s="5" t="s">
        <v>11</v>
      </c>
      <c r="I10684" s="3">
        <v>0</v>
      </c>
      <c r="J10684" s="5" t="s">
        <v>11651</v>
      </c>
      <c r="K10684" s="6">
        <v>44921.326956010002</v>
      </c>
    </row>
    <row r="10685" spans="1:11" x14ac:dyDescent="0.2">
      <c r="A10685" t="str">
        <f t="shared" si="166"/>
        <v>EX004264  W28670</v>
      </c>
      <c r="B10685" s="3">
        <v>170</v>
      </c>
      <c r="C10685" s="4">
        <v>44918.594456010003</v>
      </c>
      <c r="D10685" s="5" t="s">
        <v>11663</v>
      </c>
      <c r="E10685" s="5" t="s">
        <v>11721</v>
      </c>
      <c r="F10685" s="5" t="s">
        <v>11767</v>
      </c>
      <c r="G10685" s="5" t="s">
        <v>12049</v>
      </c>
      <c r="H10685" s="5" t="s">
        <v>11</v>
      </c>
      <c r="I10685" s="3">
        <v>0</v>
      </c>
      <c r="J10685" s="5" t="s">
        <v>11663</v>
      </c>
      <c r="K10685" s="6">
        <v>44921.323125000003</v>
      </c>
    </row>
    <row r="10686" spans="1:11" x14ac:dyDescent="0.2">
      <c r="A10686" t="str">
        <f t="shared" si="166"/>
        <v>EX003591  M82997</v>
      </c>
      <c r="B10686" s="3">
        <v>170</v>
      </c>
      <c r="C10686" s="4">
        <v>44921.31581018</v>
      </c>
      <c r="D10686" s="5" t="s">
        <v>9842</v>
      </c>
      <c r="E10686" s="5" t="s">
        <v>11727</v>
      </c>
      <c r="F10686" s="5" t="s">
        <v>11873</v>
      </c>
      <c r="G10686" s="5" t="s">
        <v>12041</v>
      </c>
      <c r="H10686" s="5" t="s">
        <v>11</v>
      </c>
      <c r="I10686" s="3">
        <v>0</v>
      </c>
      <c r="J10686" s="5" t="s">
        <v>9842</v>
      </c>
      <c r="K10686" s="6">
        <v>44921.322986109997</v>
      </c>
    </row>
    <row r="10687" spans="1:11" x14ac:dyDescent="0.2">
      <c r="A10687" t="str">
        <f t="shared" si="166"/>
        <v>EX004264  W25130</v>
      </c>
      <c r="B10687" s="3">
        <v>170</v>
      </c>
      <c r="C10687" s="4">
        <v>44918.592430550001</v>
      </c>
      <c r="D10687" s="5" t="s">
        <v>11663</v>
      </c>
      <c r="E10687" s="5" t="s">
        <v>11721</v>
      </c>
      <c r="F10687" s="5" t="s">
        <v>11767</v>
      </c>
      <c r="G10687" s="5" t="s">
        <v>12050</v>
      </c>
      <c r="H10687" s="5" t="s">
        <v>11</v>
      </c>
      <c r="I10687" s="3">
        <v>0</v>
      </c>
      <c r="J10687" s="5" t="s">
        <v>11663</v>
      </c>
      <c r="K10687" s="6">
        <v>44918.59335648</v>
      </c>
    </row>
    <row r="10688" spans="1:11" x14ac:dyDescent="0.2">
      <c r="A10688" t="str">
        <f t="shared" si="166"/>
        <v>EX003590  W12550</v>
      </c>
      <c r="B10688" s="3">
        <v>170</v>
      </c>
      <c r="C10688" s="4">
        <v>44918.502037029997</v>
      </c>
      <c r="D10688" s="5" t="s">
        <v>9451</v>
      </c>
      <c r="E10688" s="5" t="s">
        <v>11727</v>
      </c>
      <c r="F10688" s="5" t="s">
        <v>11908</v>
      </c>
      <c r="G10688" s="5" t="s">
        <v>12051</v>
      </c>
      <c r="H10688" s="5" t="s">
        <v>11</v>
      </c>
      <c r="I10688" s="3">
        <v>0</v>
      </c>
      <c r="J10688" s="5" t="s">
        <v>9451</v>
      </c>
      <c r="K10688" s="6">
        <v>44918.51546296</v>
      </c>
    </row>
    <row r="10689" spans="1:11" x14ac:dyDescent="0.2">
      <c r="A10689" t="str">
        <f t="shared" si="166"/>
        <v>EX003590  T94980</v>
      </c>
      <c r="B10689" s="3">
        <v>170</v>
      </c>
      <c r="C10689" s="4">
        <v>44918.491030090001</v>
      </c>
      <c r="D10689" s="5" t="s">
        <v>11756</v>
      </c>
      <c r="E10689" s="5" t="s">
        <v>11727</v>
      </c>
      <c r="F10689" s="5" t="s">
        <v>11908</v>
      </c>
      <c r="G10689" s="5" t="s">
        <v>12052</v>
      </c>
      <c r="H10689" s="5" t="s">
        <v>11</v>
      </c>
      <c r="I10689" s="3">
        <v>0</v>
      </c>
      <c r="J10689" s="5" t="s">
        <v>11756</v>
      </c>
      <c r="K10689" s="6">
        <v>44918.504201379998</v>
      </c>
    </row>
    <row r="10690" spans="1:11" x14ac:dyDescent="0.2">
      <c r="A10690" t="str">
        <f t="shared" si="166"/>
        <v xml:space="preserve">EX005877  F6969 </v>
      </c>
      <c r="B10690" s="3">
        <v>170</v>
      </c>
      <c r="C10690" s="4">
        <v>44918.479803239999</v>
      </c>
      <c r="D10690" s="5" t="s">
        <v>9451</v>
      </c>
      <c r="E10690" s="5" t="s">
        <v>11991</v>
      </c>
      <c r="F10690" s="5" t="s">
        <v>11992</v>
      </c>
      <c r="G10690" s="5" t="s">
        <v>12053</v>
      </c>
      <c r="H10690" s="5" t="s">
        <v>11</v>
      </c>
      <c r="I10690" s="3">
        <v>0</v>
      </c>
      <c r="J10690" s="5" t="s">
        <v>9451</v>
      </c>
      <c r="K10690" s="6">
        <v>44918.48978009</v>
      </c>
    </row>
    <row r="10691" spans="1:11" x14ac:dyDescent="0.2">
      <c r="A10691" t="str">
        <f t="shared" ref="A10691:A10754" si="167">CONCATENATE(F10691,G10691)</f>
        <v xml:space="preserve">EX004257  W2875 </v>
      </c>
      <c r="B10691" s="3">
        <v>170</v>
      </c>
      <c r="C10691" s="4">
        <v>44918.48614583</v>
      </c>
      <c r="D10691" s="5" t="s">
        <v>11663</v>
      </c>
      <c r="E10691" s="5" t="s">
        <v>11721</v>
      </c>
      <c r="F10691" s="5" t="s">
        <v>12054</v>
      </c>
      <c r="G10691" s="5" t="s">
        <v>12055</v>
      </c>
      <c r="H10691" s="5" t="s">
        <v>11</v>
      </c>
      <c r="I10691" s="3">
        <v>0</v>
      </c>
      <c r="J10691" s="5" t="s">
        <v>11663</v>
      </c>
      <c r="K10691" s="6">
        <v>44918.486585639999</v>
      </c>
    </row>
    <row r="10692" spans="1:11" x14ac:dyDescent="0.2">
      <c r="A10692" t="str">
        <f t="shared" si="167"/>
        <v>EX004264  W25190</v>
      </c>
      <c r="B10692" s="3">
        <v>170</v>
      </c>
      <c r="C10692" s="4">
        <v>44918.485057869999</v>
      </c>
      <c r="D10692" s="5" t="s">
        <v>11663</v>
      </c>
      <c r="E10692" s="5" t="s">
        <v>11721</v>
      </c>
      <c r="F10692" s="5" t="s">
        <v>11767</v>
      </c>
      <c r="G10692" s="5" t="s">
        <v>12056</v>
      </c>
      <c r="H10692" s="5" t="s">
        <v>11</v>
      </c>
      <c r="I10692" s="3">
        <v>0</v>
      </c>
      <c r="J10692" s="5" t="s">
        <v>11663</v>
      </c>
      <c r="K10692" s="6">
        <v>44918.485497679998</v>
      </c>
    </row>
    <row r="10693" spans="1:11" x14ac:dyDescent="0.2">
      <c r="A10693" t="str">
        <f t="shared" si="167"/>
        <v xml:space="preserve">EX003686  I0423 </v>
      </c>
      <c r="B10693" s="3">
        <v>170</v>
      </c>
      <c r="C10693" s="4">
        <v>44918.482245370004</v>
      </c>
      <c r="D10693" s="5" t="s">
        <v>11705</v>
      </c>
      <c r="E10693" s="5" t="s">
        <v>11785</v>
      </c>
      <c r="F10693" s="5" t="s">
        <v>12057</v>
      </c>
      <c r="G10693" s="5" t="s">
        <v>12058</v>
      </c>
      <c r="H10693" s="5" t="s">
        <v>11</v>
      </c>
      <c r="I10693" s="3">
        <v>0</v>
      </c>
      <c r="J10693" s="5" t="s">
        <v>11705</v>
      </c>
      <c r="K10693" s="6">
        <v>44918.482557869997</v>
      </c>
    </row>
    <row r="10694" spans="1:11" x14ac:dyDescent="0.2">
      <c r="A10694" t="str">
        <f t="shared" si="167"/>
        <v>EX004049  M82973</v>
      </c>
      <c r="B10694" s="3">
        <v>170</v>
      </c>
      <c r="C10694" s="4">
        <v>44916.543136569999</v>
      </c>
      <c r="D10694" s="5" t="s">
        <v>11711</v>
      </c>
      <c r="E10694" s="5" t="s">
        <v>11715</v>
      </c>
      <c r="F10694" s="5" t="s">
        <v>11798</v>
      </c>
      <c r="G10694" s="5" t="s">
        <v>12059</v>
      </c>
      <c r="H10694" s="5" t="s">
        <v>11</v>
      </c>
      <c r="I10694" s="3">
        <v>0</v>
      </c>
      <c r="J10694" s="5" t="s">
        <v>11711</v>
      </c>
      <c r="K10694" s="6">
        <v>44918.480879629999</v>
      </c>
    </row>
    <row r="10695" spans="1:11" x14ac:dyDescent="0.2">
      <c r="A10695" t="str">
        <f t="shared" si="167"/>
        <v>EX004048  M82973</v>
      </c>
      <c r="B10695" s="3">
        <v>170</v>
      </c>
      <c r="C10695" s="4">
        <v>44916.509687500002</v>
      </c>
      <c r="D10695" s="5" t="s">
        <v>11711</v>
      </c>
      <c r="E10695" s="5" t="s">
        <v>11715</v>
      </c>
      <c r="F10695" s="5" t="s">
        <v>11806</v>
      </c>
      <c r="G10695" s="5" t="s">
        <v>12059</v>
      </c>
      <c r="H10695" s="5" t="s">
        <v>11</v>
      </c>
      <c r="I10695" s="3">
        <v>0</v>
      </c>
      <c r="J10695" s="5" t="s">
        <v>11711</v>
      </c>
      <c r="K10695" s="6">
        <v>44918.479884250002</v>
      </c>
    </row>
    <row r="10696" spans="1:11" x14ac:dyDescent="0.2">
      <c r="A10696" t="str">
        <f t="shared" si="167"/>
        <v xml:space="preserve">EX005878  F6969 </v>
      </c>
      <c r="B10696" s="3">
        <v>170</v>
      </c>
      <c r="C10696" s="4">
        <v>44918.4690625</v>
      </c>
      <c r="D10696" s="5" t="s">
        <v>9451</v>
      </c>
      <c r="E10696" s="5" t="s">
        <v>11991</v>
      </c>
      <c r="F10696" s="5" t="s">
        <v>12027</v>
      </c>
      <c r="G10696" s="5" t="s">
        <v>12053</v>
      </c>
      <c r="H10696" s="5" t="s">
        <v>11</v>
      </c>
      <c r="I10696" s="3">
        <v>0</v>
      </c>
      <c r="J10696" s="5" t="s">
        <v>9451</v>
      </c>
      <c r="K10696" s="6">
        <v>44918.478877310001</v>
      </c>
    </row>
    <row r="10697" spans="1:11" x14ac:dyDescent="0.2">
      <c r="A10697" t="str">
        <f t="shared" si="167"/>
        <v xml:space="preserve">EX006091  F6971 </v>
      </c>
      <c r="B10697" s="3">
        <v>170</v>
      </c>
      <c r="C10697" s="4">
        <v>44918.403078700001</v>
      </c>
      <c r="D10697" s="5" t="s">
        <v>11711</v>
      </c>
      <c r="E10697" s="5" t="s">
        <v>11991</v>
      </c>
      <c r="F10697" s="5" t="s">
        <v>12036</v>
      </c>
      <c r="G10697" s="5" t="s">
        <v>12060</v>
      </c>
      <c r="H10697" s="5" t="s">
        <v>11</v>
      </c>
      <c r="I10697" s="3">
        <v>0</v>
      </c>
      <c r="J10697" s="5" t="s">
        <v>11711</v>
      </c>
      <c r="K10697" s="6">
        <v>44918.475300919999</v>
      </c>
    </row>
    <row r="10698" spans="1:11" x14ac:dyDescent="0.2">
      <c r="A10698" t="str">
        <f t="shared" si="167"/>
        <v xml:space="preserve">EX005877  F6889 </v>
      </c>
      <c r="B10698" s="3">
        <v>170</v>
      </c>
      <c r="C10698" s="4">
        <v>44918.426608790003</v>
      </c>
      <c r="D10698" s="5" t="s">
        <v>9842</v>
      </c>
      <c r="E10698" s="5" t="s">
        <v>11991</v>
      </c>
      <c r="F10698" s="5" t="s">
        <v>11992</v>
      </c>
      <c r="G10698" s="5" t="s">
        <v>12061</v>
      </c>
      <c r="H10698" s="5" t="s">
        <v>11</v>
      </c>
      <c r="I10698" s="3">
        <v>0</v>
      </c>
      <c r="J10698" s="5" t="s">
        <v>9842</v>
      </c>
      <c r="K10698" s="6">
        <v>44918.474895829997</v>
      </c>
    </row>
    <row r="10699" spans="1:11" x14ac:dyDescent="0.2">
      <c r="A10699" t="str">
        <f t="shared" si="167"/>
        <v>EX003816  M82951</v>
      </c>
      <c r="B10699" s="3">
        <v>170</v>
      </c>
      <c r="C10699" s="4">
        <v>44916.534884250003</v>
      </c>
      <c r="D10699" s="5" t="s">
        <v>9451</v>
      </c>
      <c r="E10699" s="5" t="s">
        <v>11726</v>
      </c>
      <c r="F10699" s="5" t="s">
        <v>11827</v>
      </c>
      <c r="G10699" s="5" t="s">
        <v>12062</v>
      </c>
      <c r="H10699" s="5" t="s">
        <v>11</v>
      </c>
      <c r="I10699" s="3">
        <v>0</v>
      </c>
      <c r="J10699" s="5" t="s">
        <v>9451</v>
      </c>
      <c r="K10699" s="6">
        <v>44918.468101849998</v>
      </c>
    </row>
    <row r="10700" spans="1:11" x14ac:dyDescent="0.2">
      <c r="A10700" t="str">
        <f t="shared" si="167"/>
        <v>EX003432  Q40590</v>
      </c>
      <c r="B10700" s="3">
        <v>170</v>
      </c>
      <c r="C10700" s="4">
        <v>44915.621562499997</v>
      </c>
      <c r="D10700" s="5" t="s">
        <v>11663</v>
      </c>
      <c r="E10700" s="5" t="s">
        <v>11727</v>
      </c>
      <c r="F10700" s="5" t="s">
        <v>11859</v>
      </c>
      <c r="G10700" s="5" t="s">
        <v>12063</v>
      </c>
      <c r="H10700" s="5" t="s">
        <v>11</v>
      </c>
      <c r="I10700" s="3">
        <v>0</v>
      </c>
      <c r="J10700" s="5" t="s">
        <v>11663</v>
      </c>
      <c r="K10700" s="6">
        <v>44918.464942129998</v>
      </c>
    </row>
    <row r="10701" spans="1:11" x14ac:dyDescent="0.2">
      <c r="A10701" t="str">
        <f t="shared" si="167"/>
        <v xml:space="preserve">EX006091  F6941 </v>
      </c>
      <c r="B10701" s="3">
        <v>170</v>
      </c>
      <c r="C10701" s="4">
        <v>44918.412013879999</v>
      </c>
      <c r="D10701" s="5" t="s">
        <v>11756</v>
      </c>
      <c r="E10701" s="5" t="s">
        <v>11991</v>
      </c>
      <c r="F10701" s="5" t="s">
        <v>12036</v>
      </c>
      <c r="G10701" s="5" t="s">
        <v>12064</v>
      </c>
      <c r="H10701" s="5" t="s">
        <v>11</v>
      </c>
      <c r="I10701" s="3">
        <v>0</v>
      </c>
      <c r="J10701" s="5" t="s">
        <v>11756</v>
      </c>
      <c r="K10701" s="6">
        <v>44918.460277769998</v>
      </c>
    </row>
    <row r="10702" spans="1:11" x14ac:dyDescent="0.2">
      <c r="A10702" t="str">
        <f t="shared" si="167"/>
        <v>BJ22A0483 CXC974</v>
      </c>
      <c r="B10702" s="3">
        <v>170</v>
      </c>
      <c r="C10702" s="4">
        <v>44917.516365739997</v>
      </c>
      <c r="D10702" s="5" t="s">
        <v>9451</v>
      </c>
      <c r="E10702" s="5" t="s">
        <v>11761</v>
      </c>
      <c r="F10702" s="5" t="s">
        <v>11762</v>
      </c>
      <c r="G10702" s="5" t="s">
        <v>12065</v>
      </c>
      <c r="H10702" s="5" t="s">
        <v>11</v>
      </c>
      <c r="I10702" s="3">
        <v>0</v>
      </c>
      <c r="J10702" s="5" t="s">
        <v>9451</v>
      </c>
      <c r="K10702" s="6">
        <v>44918.445844900001</v>
      </c>
    </row>
    <row r="10703" spans="1:11" x14ac:dyDescent="0.2">
      <c r="A10703" t="str">
        <f t="shared" si="167"/>
        <v xml:space="preserve">EX005877  F6841 </v>
      </c>
      <c r="B10703" s="3">
        <v>170</v>
      </c>
      <c r="C10703" s="4">
        <v>44918.383449070003</v>
      </c>
      <c r="D10703" s="5" t="s">
        <v>11651</v>
      </c>
      <c r="E10703" s="5" t="s">
        <v>11991</v>
      </c>
      <c r="F10703" s="5" t="s">
        <v>11992</v>
      </c>
      <c r="G10703" s="5" t="s">
        <v>12066</v>
      </c>
      <c r="H10703" s="5" t="s">
        <v>11</v>
      </c>
      <c r="I10703" s="3">
        <v>0</v>
      </c>
      <c r="J10703" s="5" t="s">
        <v>11651</v>
      </c>
      <c r="K10703" s="6">
        <v>44918.445706010003</v>
      </c>
    </row>
    <row r="10704" spans="1:11" x14ac:dyDescent="0.2">
      <c r="A10704" t="str">
        <f t="shared" si="167"/>
        <v xml:space="preserve">EX005878  F6889 </v>
      </c>
      <c r="B10704" s="3">
        <v>170</v>
      </c>
      <c r="C10704" s="4">
        <v>44918.372291660002</v>
      </c>
      <c r="D10704" s="5" t="s">
        <v>9842</v>
      </c>
      <c r="E10704" s="5" t="s">
        <v>11991</v>
      </c>
      <c r="F10704" s="5" t="s">
        <v>12027</v>
      </c>
      <c r="G10704" s="5" t="s">
        <v>12061</v>
      </c>
      <c r="H10704" s="5" t="s">
        <v>11</v>
      </c>
      <c r="I10704" s="3">
        <v>0</v>
      </c>
      <c r="J10704" s="5" t="s">
        <v>9842</v>
      </c>
      <c r="K10704" s="6">
        <v>44918.41520833</v>
      </c>
    </row>
    <row r="10705" spans="1:11" x14ac:dyDescent="0.2">
      <c r="A10705" t="str">
        <f t="shared" si="167"/>
        <v xml:space="preserve">EX006090  F6941 </v>
      </c>
      <c r="B10705" s="3">
        <v>170</v>
      </c>
      <c r="C10705" s="4">
        <v>44918.356851850003</v>
      </c>
      <c r="D10705" s="5" t="s">
        <v>11756</v>
      </c>
      <c r="E10705" s="5" t="s">
        <v>11991</v>
      </c>
      <c r="F10705" s="5" t="s">
        <v>12033</v>
      </c>
      <c r="G10705" s="5" t="s">
        <v>12064</v>
      </c>
      <c r="H10705" s="5" t="s">
        <v>11</v>
      </c>
      <c r="I10705" s="3">
        <v>0</v>
      </c>
      <c r="J10705" s="5" t="s">
        <v>11756</v>
      </c>
      <c r="K10705" s="6">
        <v>44918.41011574</v>
      </c>
    </row>
    <row r="10706" spans="1:11" x14ac:dyDescent="0.2">
      <c r="A10706" t="str">
        <f t="shared" si="167"/>
        <v xml:space="preserve">EX005877  F7007 </v>
      </c>
      <c r="B10706" s="3">
        <v>170</v>
      </c>
      <c r="C10706" s="4">
        <v>44918.385462960003</v>
      </c>
      <c r="D10706" s="5" t="s">
        <v>9451</v>
      </c>
      <c r="E10706" s="5" t="s">
        <v>11991</v>
      </c>
      <c r="F10706" s="5" t="s">
        <v>11992</v>
      </c>
      <c r="G10706" s="5" t="s">
        <v>1379</v>
      </c>
      <c r="H10706" s="5" t="s">
        <v>11</v>
      </c>
      <c r="I10706" s="3">
        <v>0</v>
      </c>
      <c r="J10706" s="5" t="s">
        <v>9451</v>
      </c>
      <c r="K10706" s="6">
        <v>44918.40368055</v>
      </c>
    </row>
    <row r="10707" spans="1:11" x14ac:dyDescent="0.2">
      <c r="A10707" t="str">
        <f t="shared" si="167"/>
        <v xml:space="preserve">EX006090  F6971 </v>
      </c>
      <c r="B10707" s="3">
        <v>170</v>
      </c>
      <c r="C10707" s="4">
        <v>44917.615983789998</v>
      </c>
      <c r="D10707" s="5" t="s">
        <v>11711</v>
      </c>
      <c r="E10707" s="5" t="s">
        <v>11991</v>
      </c>
      <c r="F10707" s="5" t="s">
        <v>12033</v>
      </c>
      <c r="G10707" s="5" t="s">
        <v>12060</v>
      </c>
      <c r="H10707" s="5" t="s">
        <v>11</v>
      </c>
      <c r="I10707" s="3">
        <v>0</v>
      </c>
      <c r="J10707" s="5" t="s">
        <v>11711</v>
      </c>
      <c r="K10707" s="6">
        <v>44918.400428239998</v>
      </c>
    </row>
    <row r="10708" spans="1:11" x14ac:dyDescent="0.2">
      <c r="A10708" t="str">
        <f t="shared" si="167"/>
        <v xml:space="preserve">EX005877  F6907 </v>
      </c>
      <c r="B10708" s="3">
        <v>170</v>
      </c>
      <c r="C10708" s="4">
        <v>44918.396435180002</v>
      </c>
      <c r="D10708" s="5" t="s">
        <v>11651</v>
      </c>
      <c r="E10708" s="5" t="s">
        <v>11991</v>
      </c>
      <c r="F10708" s="5" t="s">
        <v>11992</v>
      </c>
      <c r="G10708" s="5" t="s">
        <v>12067</v>
      </c>
      <c r="H10708" s="5" t="s">
        <v>11</v>
      </c>
      <c r="I10708" s="3">
        <v>0</v>
      </c>
      <c r="J10708" s="5" t="s">
        <v>11651</v>
      </c>
      <c r="K10708" s="6">
        <v>44918.398761570003</v>
      </c>
    </row>
    <row r="10709" spans="1:11" x14ac:dyDescent="0.2">
      <c r="A10709" t="str">
        <f t="shared" si="167"/>
        <v xml:space="preserve">EX005878  F6907 </v>
      </c>
      <c r="B10709" s="3">
        <v>170</v>
      </c>
      <c r="C10709" s="4">
        <v>44917.5539699</v>
      </c>
      <c r="D10709" s="5" t="s">
        <v>11711</v>
      </c>
      <c r="E10709" s="5" t="s">
        <v>11991</v>
      </c>
      <c r="F10709" s="5" t="s">
        <v>12027</v>
      </c>
      <c r="G10709" s="5" t="s">
        <v>12067</v>
      </c>
      <c r="H10709" s="5" t="s">
        <v>11</v>
      </c>
      <c r="I10709" s="3">
        <v>0</v>
      </c>
      <c r="J10709" s="5" t="s">
        <v>11711</v>
      </c>
      <c r="K10709" s="6">
        <v>44918.377939810001</v>
      </c>
    </row>
    <row r="10710" spans="1:11" x14ac:dyDescent="0.2">
      <c r="A10710" t="str">
        <f t="shared" si="167"/>
        <v xml:space="preserve">EX003560  W1284 </v>
      </c>
      <c r="B10710" s="3">
        <v>170</v>
      </c>
      <c r="C10710" s="4">
        <v>44915.515590269999</v>
      </c>
      <c r="D10710" s="5" t="s">
        <v>11711</v>
      </c>
      <c r="E10710" s="5" t="s">
        <v>11727</v>
      </c>
      <c r="F10710" s="5" t="s">
        <v>11952</v>
      </c>
      <c r="G10710" s="5" t="s">
        <v>7135</v>
      </c>
      <c r="H10710" s="5" t="s">
        <v>11</v>
      </c>
      <c r="I10710" s="3">
        <v>0</v>
      </c>
      <c r="J10710" s="5" t="s">
        <v>11711</v>
      </c>
      <c r="K10710" s="6">
        <v>44918.366979159997</v>
      </c>
    </row>
    <row r="10711" spans="1:11" x14ac:dyDescent="0.2">
      <c r="A10711" t="str">
        <f t="shared" si="167"/>
        <v>EX003815  M82951</v>
      </c>
      <c r="B10711" s="3">
        <v>170</v>
      </c>
      <c r="C10711" s="4">
        <v>44917.48582175</v>
      </c>
      <c r="D10711" s="5" t="s">
        <v>9451</v>
      </c>
      <c r="E10711" s="5" t="s">
        <v>11726</v>
      </c>
      <c r="F10711" s="5" t="s">
        <v>11754</v>
      </c>
      <c r="G10711" s="5" t="s">
        <v>12062</v>
      </c>
      <c r="H10711" s="5" t="s">
        <v>11</v>
      </c>
      <c r="I10711" s="3">
        <v>0</v>
      </c>
      <c r="J10711" s="5" t="s">
        <v>9451</v>
      </c>
      <c r="K10711" s="6">
        <v>44918.366504630001</v>
      </c>
    </row>
    <row r="10712" spans="1:11" x14ac:dyDescent="0.2">
      <c r="A10712" t="str">
        <f t="shared" si="167"/>
        <v xml:space="preserve">EX005877  F6861 </v>
      </c>
      <c r="B10712" s="3">
        <v>170</v>
      </c>
      <c r="C10712" s="4">
        <v>44918.362384250002</v>
      </c>
      <c r="D10712" s="5" t="s">
        <v>11651</v>
      </c>
      <c r="E10712" s="5" t="s">
        <v>11991</v>
      </c>
      <c r="F10712" s="5" t="s">
        <v>11992</v>
      </c>
      <c r="G10712" s="5" t="s">
        <v>12068</v>
      </c>
      <c r="H10712" s="5" t="s">
        <v>11</v>
      </c>
      <c r="I10712" s="3">
        <v>0</v>
      </c>
      <c r="J10712" s="5" t="s">
        <v>11651</v>
      </c>
      <c r="K10712" s="6">
        <v>44918.365995369997</v>
      </c>
    </row>
    <row r="10713" spans="1:11" x14ac:dyDescent="0.2">
      <c r="A10713" t="str">
        <f t="shared" si="167"/>
        <v>EX004048  M82969</v>
      </c>
      <c r="B10713" s="3">
        <v>170</v>
      </c>
      <c r="C10713" s="4">
        <v>44917.398182869998</v>
      </c>
      <c r="D10713" s="5" t="s">
        <v>11711</v>
      </c>
      <c r="E10713" s="5" t="s">
        <v>11715</v>
      </c>
      <c r="F10713" s="5" t="s">
        <v>11806</v>
      </c>
      <c r="G10713" s="5" t="s">
        <v>12039</v>
      </c>
      <c r="H10713" s="5" t="s">
        <v>11</v>
      </c>
      <c r="I10713" s="3">
        <v>0</v>
      </c>
      <c r="J10713" s="5" t="s">
        <v>11711</v>
      </c>
      <c r="K10713" s="6">
        <v>44918.365104160002</v>
      </c>
    </row>
    <row r="10714" spans="1:11" x14ac:dyDescent="0.2">
      <c r="A10714" t="str">
        <f t="shared" si="167"/>
        <v xml:space="preserve">EX005878  F6859 </v>
      </c>
      <c r="B10714" s="3">
        <v>170</v>
      </c>
      <c r="C10714" s="4">
        <v>44917.478206009997</v>
      </c>
      <c r="D10714" s="5" t="s">
        <v>11651</v>
      </c>
      <c r="E10714" s="5" t="s">
        <v>11991</v>
      </c>
      <c r="F10714" s="5" t="s">
        <v>12027</v>
      </c>
      <c r="G10714" s="5" t="s">
        <v>12069</v>
      </c>
      <c r="H10714" s="5" t="s">
        <v>11</v>
      </c>
      <c r="I10714" s="3">
        <v>0</v>
      </c>
      <c r="J10714" s="5" t="s">
        <v>11651</v>
      </c>
      <c r="K10714" s="6">
        <v>44918.364201379998</v>
      </c>
    </row>
    <row r="10715" spans="1:11" x14ac:dyDescent="0.2">
      <c r="A10715" t="str">
        <f t="shared" si="167"/>
        <v xml:space="preserve">EX003685  I0423 </v>
      </c>
      <c r="B10715" s="3">
        <v>170</v>
      </c>
      <c r="C10715" s="4">
        <v>44917.333124999997</v>
      </c>
      <c r="D10715" s="5" t="s">
        <v>11756</v>
      </c>
      <c r="E10715" s="5" t="s">
        <v>11785</v>
      </c>
      <c r="F10715" s="5" t="s">
        <v>12070</v>
      </c>
      <c r="G10715" s="5" t="s">
        <v>12058</v>
      </c>
      <c r="H10715" s="5" t="s">
        <v>11</v>
      </c>
      <c r="I10715" s="3">
        <v>0</v>
      </c>
      <c r="J10715" s="5" t="s">
        <v>11756</v>
      </c>
      <c r="K10715" s="6">
        <v>44918.363703700001</v>
      </c>
    </row>
    <row r="10716" spans="1:11" x14ac:dyDescent="0.2">
      <c r="A10716" t="str">
        <f t="shared" si="167"/>
        <v>EX004000  M83031</v>
      </c>
      <c r="B10716" s="3">
        <v>170</v>
      </c>
      <c r="C10716" s="4">
        <v>44916.65415509</v>
      </c>
      <c r="D10716" s="5" t="s">
        <v>11712</v>
      </c>
      <c r="E10716" s="5" t="s">
        <v>11715</v>
      </c>
      <c r="F10716" s="5" t="s">
        <v>11766</v>
      </c>
      <c r="G10716" s="5" t="s">
        <v>12071</v>
      </c>
      <c r="H10716" s="5" t="s">
        <v>11</v>
      </c>
      <c r="I10716" s="3">
        <v>0</v>
      </c>
      <c r="J10716" s="5" t="s">
        <v>11712</v>
      </c>
      <c r="K10716" s="6">
        <v>44918.363136569998</v>
      </c>
    </row>
    <row r="10717" spans="1:11" x14ac:dyDescent="0.2">
      <c r="A10717" t="str">
        <f t="shared" si="167"/>
        <v xml:space="preserve">EX004000  I1099 </v>
      </c>
      <c r="B10717" s="3">
        <v>170</v>
      </c>
      <c r="C10717" s="4">
        <v>44917.429849530003</v>
      </c>
      <c r="D10717" s="5" t="s">
        <v>11659</v>
      </c>
      <c r="E10717" s="5" t="s">
        <v>11715</v>
      </c>
      <c r="F10717" s="5" t="s">
        <v>11766</v>
      </c>
      <c r="G10717" s="5" t="s">
        <v>12072</v>
      </c>
      <c r="H10717" s="5" t="s">
        <v>11</v>
      </c>
      <c r="I10717" s="3">
        <v>0</v>
      </c>
      <c r="J10717" s="5" t="s">
        <v>11659</v>
      </c>
      <c r="K10717" s="6">
        <v>44918.362719899997</v>
      </c>
    </row>
    <row r="10718" spans="1:11" x14ac:dyDescent="0.2">
      <c r="A10718" t="str">
        <f t="shared" si="167"/>
        <v xml:space="preserve">EX003809  I0870 </v>
      </c>
      <c r="B10718" s="3">
        <v>170</v>
      </c>
      <c r="C10718" s="4">
        <v>44916.624560179996</v>
      </c>
      <c r="D10718" s="5" t="s">
        <v>9842</v>
      </c>
      <c r="E10718" s="5" t="s">
        <v>11726</v>
      </c>
      <c r="F10718" s="5" t="s">
        <v>11861</v>
      </c>
      <c r="G10718" s="5" t="s">
        <v>12073</v>
      </c>
      <c r="H10718" s="5" t="s">
        <v>11</v>
      </c>
      <c r="I10718" s="3">
        <v>0</v>
      </c>
      <c r="J10718" s="5" t="s">
        <v>9842</v>
      </c>
      <c r="K10718" s="6">
        <v>44918.359872679997</v>
      </c>
    </row>
    <row r="10719" spans="1:11" x14ac:dyDescent="0.2">
      <c r="A10719" t="str">
        <f t="shared" si="167"/>
        <v>EX004635  W46666</v>
      </c>
      <c r="B10719" s="3">
        <v>170</v>
      </c>
      <c r="C10719" s="4">
        <v>44917.64013888</v>
      </c>
      <c r="D10719" s="5" t="s">
        <v>9842</v>
      </c>
      <c r="E10719" s="5" t="s">
        <v>11724</v>
      </c>
      <c r="F10719" s="5" t="s">
        <v>11750</v>
      </c>
      <c r="G10719" s="5" t="s">
        <v>12074</v>
      </c>
      <c r="H10719" s="5" t="s">
        <v>11</v>
      </c>
      <c r="I10719" s="3">
        <v>0</v>
      </c>
      <c r="J10719" s="5" t="s">
        <v>9842</v>
      </c>
      <c r="K10719" s="6">
        <v>44918.359479159997</v>
      </c>
    </row>
    <row r="10720" spans="1:11" x14ac:dyDescent="0.2">
      <c r="A10720" t="str">
        <f t="shared" si="167"/>
        <v xml:space="preserve">EX005877  F6860 </v>
      </c>
      <c r="B10720" s="3">
        <v>170</v>
      </c>
      <c r="C10720" s="4">
        <v>44918.350486110001</v>
      </c>
      <c r="D10720" s="5" t="s">
        <v>11651</v>
      </c>
      <c r="E10720" s="5" t="s">
        <v>11991</v>
      </c>
      <c r="F10720" s="5" t="s">
        <v>11992</v>
      </c>
      <c r="G10720" s="5" t="s">
        <v>12075</v>
      </c>
      <c r="H10720" s="5" t="s">
        <v>11</v>
      </c>
      <c r="I10720" s="3">
        <v>0</v>
      </c>
      <c r="J10720" s="5" t="s">
        <v>11651</v>
      </c>
      <c r="K10720" s="6">
        <v>44918.358356479999</v>
      </c>
    </row>
    <row r="10721" spans="1:11" x14ac:dyDescent="0.2">
      <c r="A10721" t="str">
        <f t="shared" si="167"/>
        <v>EX004648  W46630</v>
      </c>
      <c r="B10721" s="3">
        <v>170</v>
      </c>
      <c r="C10721" s="4">
        <v>44917.515127309998</v>
      </c>
      <c r="D10721" s="5" t="s">
        <v>11756</v>
      </c>
      <c r="E10721" s="5" t="s">
        <v>11724</v>
      </c>
      <c r="F10721" s="5" t="s">
        <v>11752</v>
      </c>
      <c r="G10721" s="5" t="s">
        <v>12076</v>
      </c>
      <c r="H10721" s="5" t="s">
        <v>11</v>
      </c>
      <c r="I10721" s="3">
        <v>0</v>
      </c>
      <c r="J10721" s="5" t="s">
        <v>11756</v>
      </c>
      <c r="K10721" s="6">
        <v>44917.633263880001</v>
      </c>
    </row>
    <row r="10722" spans="1:11" x14ac:dyDescent="0.2">
      <c r="A10722" t="str">
        <f t="shared" si="167"/>
        <v xml:space="preserve">EX003687  W1225 </v>
      </c>
      <c r="B10722" s="3">
        <v>170</v>
      </c>
      <c r="C10722" s="4">
        <v>44917.632523139997</v>
      </c>
      <c r="D10722" s="5" t="s">
        <v>9842</v>
      </c>
      <c r="E10722" s="5" t="s">
        <v>11785</v>
      </c>
      <c r="F10722" s="5" t="s">
        <v>11875</v>
      </c>
      <c r="G10722" s="5" t="s">
        <v>12077</v>
      </c>
      <c r="H10722" s="5" t="s">
        <v>11</v>
      </c>
      <c r="I10722" s="3">
        <v>0</v>
      </c>
      <c r="J10722" s="5" t="s">
        <v>9842</v>
      </c>
      <c r="K10722" s="6">
        <v>44917.632719900001</v>
      </c>
    </row>
    <row r="10723" spans="1:11" x14ac:dyDescent="0.2">
      <c r="A10723" t="str">
        <f t="shared" si="167"/>
        <v xml:space="preserve">EX003687  W1222 </v>
      </c>
      <c r="B10723" s="3">
        <v>170</v>
      </c>
      <c r="C10723" s="4">
        <v>44917.631840269998</v>
      </c>
      <c r="D10723" s="5" t="s">
        <v>9842</v>
      </c>
      <c r="E10723" s="5" t="s">
        <v>11785</v>
      </c>
      <c r="F10723" s="5" t="s">
        <v>11875</v>
      </c>
      <c r="G10723" s="5" t="s">
        <v>12078</v>
      </c>
      <c r="H10723" s="5" t="s">
        <v>11</v>
      </c>
      <c r="I10723" s="3">
        <v>0</v>
      </c>
      <c r="J10723" s="5" t="s">
        <v>9842</v>
      </c>
      <c r="K10723" s="6">
        <v>44917.632048610001</v>
      </c>
    </row>
    <row r="10724" spans="1:11" x14ac:dyDescent="0.2">
      <c r="A10724" t="str">
        <f t="shared" si="167"/>
        <v xml:space="preserve">EX003687  W1217 </v>
      </c>
      <c r="B10724" s="3">
        <v>170</v>
      </c>
      <c r="C10724" s="4">
        <v>44917.630995369997</v>
      </c>
      <c r="D10724" s="5" t="s">
        <v>9842</v>
      </c>
      <c r="E10724" s="5" t="s">
        <v>11785</v>
      </c>
      <c r="F10724" s="5" t="s">
        <v>11875</v>
      </c>
      <c r="G10724" s="5" t="s">
        <v>12079</v>
      </c>
      <c r="H10724" s="5" t="s">
        <v>11</v>
      </c>
      <c r="I10724" s="3">
        <v>0</v>
      </c>
      <c r="J10724" s="5" t="s">
        <v>9842</v>
      </c>
      <c r="K10724" s="6">
        <v>44917.631238419999</v>
      </c>
    </row>
    <row r="10725" spans="1:11" x14ac:dyDescent="0.2">
      <c r="A10725" t="str">
        <f t="shared" si="167"/>
        <v xml:space="preserve">EX003687  W1218 </v>
      </c>
      <c r="B10725" s="3">
        <v>170</v>
      </c>
      <c r="C10725" s="4">
        <v>44917.629548609999</v>
      </c>
      <c r="D10725" s="5" t="s">
        <v>9842</v>
      </c>
      <c r="E10725" s="5" t="s">
        <v>11785</v>
      </c>
      <c r="F10725" s="5" t="s">
        <v>11875</v>
      </c>
      <c r="G10725" s="5" t="s">
        <v>12080</v>
      </c>
      <c r="H10725" s="5" t="s">
        <v>11</v>
      </c>
      <c r="I10725" s="3">
        <v>0</v>
      </c>
      <c r="J10725" s="5" t="s">
        <v>9842</v>
      </c>
      <c r="K10725" s="6">
        <v>44917.630196749997</v>
      </c>
    </row>
    <row r="10726" spans="1:11" x14ac:dyDescent="0.2">
      <c r="A10726" t="str">
        <f t="shared" si="167"/>
        <v xml:space="preserve">EX004257  W2880 </v>
      </c>
      <c r="B10726" s="3">
        <v>170</v>
      </c>
      <c r="C10726" s="4">
        <v>44917.62660879</v>
      </c>
      <c r="D10726" s="5" t="s">
        <v>9842</v>
      </c>
      <c r="E10726" s="5" t="s">
        <v>11721</v>
      </c>
      <c r="F10726" s="5" t="s">
        <v>12054</v>
      </c>
      <c r="G10726" s="5" t="s">
        <v>12081</v>
      </c>
      <c r="H10726" s="5" t="s">
        <v>11</v>
      </c>
      <c r="I10726" s="3">
        <v>0</v>
      </c>
      <c r="J10726" s="5" t="s">
        <v>9842</v>
      </c>
      <c r="K10726" s="6">
        <v>44917.626736110004</v>
      </c>
    </row>
    <row r="10727" spans="1:11" x14ac:dyDescent="0.2">
      <c r="A10727" t="str">
        <f t="shared" si="167"/>
        <v xml:space="preserve">EX004257  W2885 </v>
      </c>
      <c r="B10727" s="3">
        <v>170</v>
      </c>
      <c r="C10727" s="4">
        <v>44917.625625000001</v>
      </c>
      <c r="D10727" s="5" t="s">
        <v>9842</v>
      </c>
      <c r="E10727" s="5" t="s">
        <v>11721</v>
      </c>
      <c r="F10727" s="5" t="s">
        <v>12054</v>
      </c>
      <c r="G10727" s="5" t="s">
        <v>12082</v>
      </c>
      <c r="H10727" s="5" t="s">
        <v>11</v>
      </c>
      <c r="I10727" s="3">
        <v>0</v>
      </c>
      <c r="J10727" s="5" t="s">
        <v>9842</v>
      </c>
      <c r="K10727" s="6">
        <v>44917.625960639998</v>
      </c>
    </row>
    <row r="10728" spans="1:11" x14ac:dyDescent="0.2">
      <c r="A10728" t="str">
        <f t="shared" si="167"/>
        <v xml:space="preserve">EX004257  W2884 </v>
      </c>
      <c r="B10728" s="3">
        <v>170</v>
      </c>
      <c r="C10728" s="4">
        <v>44917.624884249999</v>
      </c>
      <c r="D10728" s="5" t="s">
        <v>9842</v>
      </c>
      <c r="E10728" s="5" t="s">
        <v>11721</v>
      </c>
      <c r="F10728" s="5" t="s">
        <v>12054</v>
      </c>
      <c r="G10728" s="5" t="s">
        <v>12083</v>
      </c>
      <c r="H10728" s="5" t="s">
        <v>11</v>
      </c>
      <c r="I10728" s="3">
        <v>0</v>
      </c>
      <c r="J10728" s="5" t="s">
        <v>9842</v>
      </c>
      <c r="K10728" s="6">
        <v>44917.625057869998</v>
      </c>
    </row>
    <row r="10729" spans="1:11" x14ac:dyDescent="0.2">
      <c r="A10729" t="str">
        <f t="shared" si="167"/>
        <v>EX004264  W25150</v>
      </c>
      <c r="B10729" s="3">
        <v>170</v>
      </c>
      <c r="C10729" s="4">
        <v>44917.623749999999</v>
      </c>
      <c r="D10729" s="5" t="s">
        <v>9842</v>
      </c>
      <c r="E10729" s="5" t="s">
        <v>11721</v>
      </c>
      <c r="F10729" s="5" t="s">
        <v>11767</v>
      </c>
      <c r="G10729" s="5" t="s">
        <v>12084</v>
      </c>
      <c r="H10729" s="5" t="s">
        <v>11</v>
      </c>
      <c r="I10729" s="3">
        <v>0</v>
      </c>
      <c r="J10729" s="5" t="s">
        <v>9842</v>
      </c>
      <c r="K10729" s="6">
        <v>44917.623923610001</v>
      </c>
    </row>
    <row r="10730" spans="1:11" x14ac:dyDescent="0.2">
      <c r="A10730" t="str">
        <f t="shared" si="167"/>
        <v>EX004264  W25140</v>
      </c>
      <c r="B10730" s="3">
        <v>170</v>
      </c>
      <c r="C10730" s="4">
        <v>44917.619467589997</v>
      </c>
      <c r="D10730" s="5" t="s">
        <v>9842</v>
      </c>
      <c r="E10730" s="5" t="s">
        <v>11721</v>
      </c>
      <c r="F10730" s="5" t="s">
        <v>11767</v>
      </c>
      <c r="G10730" s="5" t="s">
        <v>12085</v>
      </c>
      <c r="H10730" s="5" t="s">
        <v>11</v>
      </c>
      <c r="I10730" s="3">
        <v>0</v>
      </c>
      <c r="J10730" s="5" t="s">
        <v>9842</v>
      </c>
      <c r="K10730" s="6">
        <v>44917.621215270003</v>
      </c>
    </row>
    <row r="10731" spans="1:11" x14ac:dyDescent="0.2">
      <c r="A10731" t="str">
        <f t="shared" si="167"/>
        <v xml:space="preserve">EX005877  F7008 </v>
      </c>
      <c r="B10731" s="3">
        <v>170</v>
      </c>
      <c r="C10731" s="4">
        <v>44917.60767361</v>
      </c>
      <c r="D10731" s="5" t="s">
        <v>11711</v>
      </c>
      <c r="E10731" s="5" t="s">
        <v>11991</v>
      </c>
      <c r="F10731" s="5" t="s">
        <v>11992</v>
      </c>
      <c r="G10731" s="5" t="s">
        <v>1378</v>
      </c>
      <c r="H10731" s="5" t="s">
        <v>11</v>
      </c>
      <c r="I10731" s="3">
        <v>0</v>
      </c>
      <c r="J10731" s="5" t="s">
        <v>11711</v>
      </c>
      <c r="K10731" s="6">
        <v>44917.6080324</v>
      </c>
    </row>
    <row r="10732" spans="1:11" x14ac:dyDescent="0.2">
      <c r="A10732" t="str">
        <f t="shared" si="167"/>
        <v xml:space="preserve">EX004257  W2878 </v>
      </c>
      <c r="B10732" s="3">
        <v>170</v>
      </c>
      <c r="C10732" s="4">
        <v>44917.606446749996</v>
      </c>
      <c r="D10732" s="5" t="s">
        <v>9842</v>
      </c>
      <c r="E10732" s="5" t="s">
        <v>11721</v>
      </c>
      <c r="F10732" s="5" t="s">
        <v>12054</v>
      </c>
      <c r="G10732" s="5" t="s">
        <v>12086</v>
      </c>
      <c r="H10732" s="5" t="s">
        <v>11</v>
      </c>
      <c r="I10732" s="3">
        <v>0</v>
      </c>
      <c r="J10732" s="5" t="s">
        <v>9842</v>
      </c>
      <c r="K10732" s="6">
        <v>44917.606597220001</v>
      </c>
    </row>
    <row r="10733" spans="1:11" x14ac:dyDescent="0.2">
      <c r="A10733" t="str">
        <f t="shared" si="167"/>
        <v xml:space="preserve">EX004257  W2877 </v>
      </c>
      <c r="B10733" s="3">
        <v>170</v>
      </c>
      <c r="C10733" s="4">
        <v>44917.60565972</v>
      </c>
      <c r="D10733" s="5" t="s">
        <v>9842</v>
      </c>
      <c r="E10733" s="5" t="s">
        <v>11721</v>
      </c>
      <c r="F10733" s="5" t="s">
        <v>12054</v>
      </c>
      <c r="G10733" s="5" t="s">
        <v>12087</v>
      </c>
      <c r="H10733" s="5" t="s">
        <v>11</v>
      </c>
      <c r="I10733" s="3">
        <v>0</v>
      </c>
      <c r="J10733" s="5" t="s">
        <v>9842</v>
      </c>
      <c r="K10733" s="6">
        <v>44917.605902770003</v>
      </c>
    </row>
    <row r="10734" spans="1:11" x14ac:dyDescent="0.2">
      <c r="A10734" t="str">
        <f t="shared" si="167"/>
        <v xml:space="preserve">EX005878  F6910 </v>
      </c>
      <c r="B10734" s="3">
        <v>170</v>
      </c>
      <c r="C10734" s="4">
        <v>44917.605636569999</v>
      </c>
      <c r="D10734" s="5" t="s">
        <v>11711</v>
      </c>
      <c r="E10734" s="5" t="s">
        <v>11991</v>
      </c>
      <c r="F10734" s="5" t="s">
        <v>12027</v>
      </c>
      <c r="G10734" s="5" t="s">
        <v>12088</v>
      </c>
      <c r="H10734" s="5" t="s">
        <v>11</v>
      </c>
      <c r="I10734" s="3">
        <v>0</v>
      </c>
      <c r="J10734" s="5" t="s">
        <v>11711</v>
      </c>
      <c r="K10734" s="6">
        <v>44917.605844899997</v>
      </c>
    </row>
    <row r="10735" spans="1:11" x14ac:dyDescent="0.2">
      <c r="A10735" t="str">
        <f t="shared" si="167"/>
        <v xml:space="preserve">EX004257  W2876 </v>
      </c>
      <c r="B10735" s="3">
        <v>170</v>
      </c>
      <c r="C10735" s="4">
        <v>44917.604675920004</v>
      </c>
      <c r="D10735" s="5" t="s">
        <v>9842</v>
      </c>
      <c r="E10735" s="5" t="s">
        <v>11721</v>
      </c>
      <c r="F10735" s="5" t="s">
        <v>12054</v>
      </c>
      <c r="G10735" s="5" t="s">
        <v>12089</v>
      </c>
      <c r="H10735" s="5" t="s">
        <v>11</v>
      </c>
      <c r="I10735" s="3">
        <v>0</v>
      </c>
      <c r="J10735" s="5" t="s">
        <v>9842</v>
      </c>
      <c r="K10735" s="6">
        <v>44917.604895830002</v>
      </c>
    </row>
    <row r="10736" spans="1:11" x14ac:dyDescent="0.2">
      <c r="A10736" t="str">
        <f t="shared" si="167"/>
        <v xml:space="preserve">EX004257  W2881 </v>
      </c>
      <c r="B10736" s="3">
        <v>170</v>
      </c>
      <c r="C10736" s="4">
        <v>44917.603518509997</v>
      </c>
      <c r="D10736" s="5" t="s">
        <v>9842</v>
      </c>
      <c r="E10736" s="5" t="s">
        <v>11721</v>
      </c>
      <c r="F10736" s="5" t="s">
        <v>12054</v>
      </c>
      <c r="G10736" s="5" t="s">
        <v>12090</v>
      </c>
      <c r="H10736" s="5" t="s">
        <v>11</v>
      </c>
      <c r="I10736" s="3">
        <v>0</v>
      </c>
      <c r="J10736" s="5" t="s">
        <v>9842</v>
      </c>
      <c r="K10736" s="6">
        <v>44917.604039350001</v>
      </c>
    </row>
    <row r="10737" spans="1:11" x14ac:dyDescent="0.2">
      <c r="A10737" t="str">
        <f t="shared" si="167"/>
        <v xml:space="preserve">EX005878  F6900 </v>
      </c>
      <c r="B10737" s="3">
        <v>170</v>
      </c>
      <c r="C10737" s="4">
        <v>44917.602581010004</v>
      </c>
      <c r="D10737" s="5" t="s">
        <v>11711</v>
      </c>
      <c r="E10737" s="5" t="s">
        <v>11991</v>
      </c>
      <c r="F10737" s="5" t="s">
        <v>12027</v>
      </c>
      <c r="G10737" s="5" t="s">
        <v>12091</v>
      </c>
      <c r="H10737" s="5" t="s">
        <v>11</v>
      </c>
      <c r="I10737" s="3">
        <v>0</v>
      </c>
      <c r="J10737" s="5" t="s">
        <v>11711</v>
      </c>
      <c r="K10737" s="6">
        <v>44917.603530089997</v>
      </c>
    </row>
    <row r="10738" spans="1:11" x14ac:dyDescent="0.2">
      <c r="A10738" t="str">
        <f t="shared" si="167"/>
        <v xml:space="preserve">EX004257  W2883 </v>
      </c>
      <c r="B10738" s="3">
        <v>170</v>
      </c>
      <c r="C10738" s="4">
        <v>44917.602372679998</v>
      </c>
      <c r="D10738" s="5" t="s">
        <v>9842</v>
      </c>
      <c r="E10738" s="5" t="s">
        <v>11721</v>
      </c>
      <c r="F10738" s="5" t="s">
        <v>12054</v>
      </c>
      <c r="G10738" s="5" t="s">
        <v>12092</v>
      </c>
      <c r="H10738" s="5" t="s">
        <v>11</v>
      </c>
      <c r="I10738" s="3">
        <v>0</v>
      </c>
      <c r="J10738" s="5" t="s">
        <v>9842</v>
      </c>
      <c r="K10738" s="6">
        <v>44917.60285879</v>
      </c>
    </row>
    <row r="10739" spans="1:11" x14ac:dyDescent="0.2">
      <c r="A10739" t="str">
        <f t="shared" si="167"/>
        <v xml:space="preserve">EX005878  F6902 </v>
      </c>
      <c r="B10739" s="3">
        <v>170</v>
      </c>
      <c r="C10739" s="4">
        <v>44917.600381939999</v>
      </c>
      <c r="D10739" s="5" t="s">
        <v>11711</v>
      </c>
      <c r="E10739" s="5" t="s">
        <v>11991</v>
      </c>
      <c r="F10739" s="5" t="s">
        <v>12027</v>
      </c>
      <c r="G10739" s="5" t="s">
        <v>12093</v>
      </c>
      <c r="H10739" s="5" t="s">
        <v>11</v>
      </c>
      <c r="I10739" s="3">
        <v>0</v>
      </c>
      <c r="J10739" s="5" t="s">
        <v>11711</v>
      </c>
      <c r="K10739" s="6">
        <v>44917.601180550002</v>
      </c>
    </row>
    <row r="10740" spans="1:11" x14ac:dyDescent="0.2">
      <c r="A10740" t="str">
        <f t="shared" si="167"/>
        <v xml:space="preserve">EX004257  W2882 </v>
      </c>
      <c r="B10740" s="3">
        <v>170</v>
      </c>
      <c r="C10740" s="4">
        <v>44917.59721064</v>
      </c>
      <c r="D10740" s="5" t="s">
        <v>9842</v>
      </c>
      <c r="E10740" s="5" t="s">
        <v>11721</v>
      </c>
      <c r="F10740" s="5" t="s">
        <v>12054</v>
      </c>
      <c r="G10740" s="5" t="s">
        <v>12094</v>
      </c>
      <c r="H10740" s="5" t="s">
        <v>11</v>
      </c>
      <c r="I10740" s="3">
        <v>0</v>
      </c>
      <c r="J10740" s="5" t="s">
        <v>9842</v>
      </c>
      <c r="K10740" s="6">
        <v>44917.600636570001</v>
      </c>
    </row>
    <row r="10741" spans="1:11" x14ac:dyDescent="0.2">
      <c r="A10741" t="str">
        <f t="shared" si="167"/>
        <v xml:space="preserve">EX005877  F6981 </v>
      </c>
      <c r="B10741" s="3">
        <v>170</v>
      </c>
      <c r="C10741" s="4">
        <v>44917.597337959996</v>
      </c>
      <c r="D10741" s="5" t="s">
        <v>11711</v>
      </c>
      <c r="E10741" s="5" t="s">
        <v>11991</v>
      </c>
      <c r="F10741" s="5" t="s">
        <v>11992</v>
      </c>
      <c r="G10741" s="5" t="s">
        <v>12095</v>
      </c>
      <c r="H10741" s="5" t="s">
        <v>11</v>
      </c>
      <c r="I10741" s="3">
        <v>0</v>
      </c>
      <c r="J10741" s="5" t="s">
        <v>11711</v>
      </c>
      <c r="K10741" s="6">
        <v>44917.597951379998</v>
      </c>
    </row>
    <row r="10742" spans="1:11" x14ac:dyDescent="0.2">
      <c r="A10742" t="str">
        <f t="shared" si="167"/>
        <v xml:space="preserve">EX005878  F6848 </v>
      </c>
      <c r="B10742" s="3">
        <v>170</v>
      </c>
      <c r="C10742" s="4">
        <v>44917.596724529998</v>
      </c>
      <c r="D10742" s="5" t="s">
        <v>11651</v>
      </c>
      <c r="E10742" s="5" t="s">
        <v>11991</v>
      </c>
      <c r="F10742" s="5" t="s">
        <v>12027</v>
      </c>
      <c r="G10742" s="5" t="s">
        <v>12096</v>
      </c>
      <c r="H10742" s="5" t="s">
        <v>11</v>
      </c>
      <c r="I10742" s="3">
        <v>0</v>
      </c>
      <c r="J10742" s="5" t="s">
        <v>11651</v>
      </c>
      <c r="K10742" s="6">
        <v>44917.59721064</v>
      </c>
    </row>
    <row r="10743" spans="1:11" x14ac:dyDescent="0.2">
      <c r="A10743" t="str">
        <f t="shared" si="167"/>
        <v xml:space="preserve">EX005877  F6848 </v>
      </c>
      <c r="B10743" s="3">
        <v>170</v>
      </c>
      <c r="C10743" s="4">
        <v>44917.589618049999</v>
      </c>
      <c r="D10743" s="5" t="s">
        <v>11651</v>
      </c>
      <c r="E10743" s="5" t="s">
        <v>11991</v>
      </c>
      <c r="F10743" s="5" t="s">
        <v>11992</v>
      </c>
      <c r="G10743" s="5" t="s">
        <v>12096</v>
      </c>
      <c r="H10743" s="5" t="s">
        <v>11</v>
      </c>
      <c r="I10743" s="3">
        <v>0</v>
      </c>
      <c r="J10743" s="5" t="s">
        <v>11651</v>
      </c>
      <c r="K10743" s="6">
        <v>44917.596307870001</v>
      </c>
    </row>
    <row r="10744" spans="1:11" x14ac:dyDescent="0.2">
      <c r="A10744" t="str">
        <f t="shared" si="167"/>
        <v>EX004264  W28700</v>
      </c>
      <c r="B10744" s="3">
        <v>170</v>
      </c>
      <c r="C10744" s="4">
        <v>44917.59552083</v>
      </c>
      <c r="D10744" s="5" t="s">
        <v>9842</v>
      </c>
      <c r="E10744" s="5" t="s">
        <v>11721</v>
      </c>
      <c r="F10744" s="5" t="s">
        <v>11767</v>
      </c>
      <c r="G10744" s="5" t="s">
        <v>12097</v>
      </c>
      <c r="H10744" s="5" t="s">
        <v>11</v>
      </c>
      <c r="I10744" s="3">
        <v>0</v>
      </c>
      <c r="J10744" s="5" t="s">
        <v>9842</v>
      </c>
      <c r="K10744" s="6">
        <v>44917.595740739998</v>
      </c>
    </row>
    <row r="10745" spans="1:11" x14ac:dyDescent="0.2">
      <c r="A10745" t="str">
        <f t="shared" si="167"/>
        <v>EX004264  W25160</v>
      </c>
      <c r="B10745" s="3">
        <v>170</v>
      </c>
      <c r="C10745" s="4">
        <v>44917.592893510002</v>
      </c>
      <c r="D10745" s="5" t="s">
        <v>9842</v>
      </c>
      <c r="E10745" s="5" t="s">
        <v>11721</v>
      </c>
      <c r="F10745" s="5" t="s">
        <v>11767</v>
      </c>
      <c r="G10745" s="5" t="s">
        <v>12098</v>
      </c>
      <c r="H10745" s="5" t="s">
        <v>11</v>
      </c>
      <c r="I10745" s="3">
        <v>0</v>
      </c>
      <c r="J10745" s="5" t="s">
        <v>9842</v>
      </c>
      <c r="K10745" s="6">
        <v>44917.593553240004</v>
      </c>
    </row>
    <row r="10746" spans="1:11" x14ac:dyDescent="0.2">
      <c r="A10746" t="str">
        <f t="shared" si="167"/>
        <v xml:space="preserve">EX006091  F6950 </v>
      </c>
      <c r="B10746" s="3">
        <v>170</v>
      </c>
      <c r="C10746" s="4">
        <v>44917.550532399997</v>
      </c>
      <c r="D10746" s="5" t="s">
        <v>11711</v>
      </c>
      <c r="E10746" s="5" t="s">
        <v>11991</v>
      </c>
      <c r="F10746" s="5" t="s">
        <v>12036</v>
      </c>
      <c r="G10746" s="5" t="s">
        <v>12099</v>
      </c>
      <c r="H10746" s="5" t="s">
        <v>11</v>
      </c>
      <c r="I10746" s="3">
        <v>0</v>
      </c>
      <c r="J10746" s="5" t="s">
        <v>11711</v>
      </c>
      <c r="K10746" s="6">
        <v>44917.552175919998</v>
      </c>
    </row>
    <row r="10747" spans="1:11" x14ac:dyDescent="0.2">
      <c r="A10747" t="str">
        <f t="shared" si="167"/>
        <v xml:space="preserve">EX005877  F6868 </v>
      </c>
      <c r="B10747" s="3">
        <v>170</v>
      </c>
      <c r="C10747" s="4">
        <v>44917.549155089997</v>
      </c>
      <c r="D10747" s="5" t="s">
        <v>11651</v>
      </c>
      <c r="E10747" s="5" t="s">
        <v>11991</v>
      </c>
      <c r="F10747" s="5" t="s">
        <v>11992</v>
      </c>
      <c r="G10747" s="5" t="s">
        <v>12100</v>
      </c>
      <c r="H10747" s="5" t="s">
        <v>11</v>
      </c>
      <c r="I10747" s="3">
        <v>0</v>
      </c>
      <c r="J10747" s="5" t="s">
        <v>11651</v>
      </c>
      <c r="K10747" s="6">
        <v>44917.550370370001</v>
      </c>
    </row>
    <row r="10748" spans="1:11" x14ac:dyDescent="0.2">
      <c r="A10748" t="str">
        <f t="shared" si="167"/>
        <v xml:space="preserve">EX005877  F6993 </v>
      </c>
      <c r="B10748" s="3">
        <v>170</v>
      </c>
      <c r="C10748" s="4">
        <v>44917.545798610001</v>
      </c>
      <c r="D10748" s="5" t="s">
        <v>11711</v>
      </c>
      <c r="E10748" s="5" t="s">
        <v>11991</v>
      </c>
      <c r="F10748" s="5" t="s">
        <v>11992</v>
      </c>
      <c r="G10748" s="5" t="s">
        <v>12101</v>
      </c>
      <c r="H10748" s="5" t="s">
        <v>11</v>
      </c>
      <c r="I10748" s="3">
        <v>0</v>
      </c>
      <c r="J10748" s="5" t="s">
        <v>11711</v>
      </c>
      <c r="K10748" s="6">
        <v>44917.547511570003</v>
      </c>
    </row>
    <row r="10749" spans="1:11" x14ac:dyDescent="0.2">
      <c r="A10749" t="str">
        <f t="shared" si="167"/>
        <v xml:space="preserve">EX005877  F6890 </v>
      </c>
      <c r="B10749" s="3">
        <v>170</v>
      </c>
      <c r="C10749" s="4">
        <v>44917.539930550003</v>
      </c>
      <c r="D10749" s="5" t="s">
        <v>11651</v>
      </c>
      <c r="E10749" s="5" t="s">
        <v>11991</v>
      </c>
      <c r="F10749" s="5" t="s">
        <v>11992</v>
      </c>
      <c r="G10749" s="5" t="s">
        <v>12102</v>
      </c>
      <c r="H10749" s="5" t="s">
        <v>11</v>
      </c>
      <c r="I10749" s="3">
        <v>0</v>
      </c>
      <c r="J10749" s="5" t="s">
        <v>11651</v>
      </c>
      <c r="K10749" s="6">
        <v>44917.54114583</v>
      </c>
    </row>
    <row r="10750" spans="1:11" x14ac:dyDescent="0.2">
      <c r="A10750" t="str">
        <f t="shared" si="167"/>
        <v>BJ22A0483 CXD013</v>
      </c>
      <c r="B10750" s="3">
        <v>170</v>
      </c>
      <c r="C10750" s="4">
        <v>44917.531585639998</v>
      </c>
      <c r="D10750" s="5" t="s">
        <v>11711</v>
      </c>
      <c r="E10750" s="5" t="s">
        <v>11761</v>
      </c>
      <c r="F10750" s="5" t="s">
        <v>11762</v>
      </c>
      <c r="G10750" s="5" t="s">
        <v>12103</v>
      </c>
      <c r="H10750" s="5" t="s">
        <v>11</v>
      </c>
      <c r="I10750" s="3">
        <v>0</v>
      </c>
      <c r="J10750" s="5" t="s">
        <v>11711</v>
      </c>
      <c r="K10750" s="6">
        <v>44917.535891200001</v>
      </c>
    </row>
    <row r="10751" spans="1:11" x14ac:dyDescent="0.2">
      <c r="A10751" t="str">
        <f t="shared" si="167"/>
        <v xml:space="preserve">EX003429  I0611 </v>
      </c>
      <c r="B10751" s="3">
        <v>170</v>
      </c>
      <c r="C10751" s="4">
        <v>44917.531932869999</v>
      </c>
      <c r="D10751" s="5" t="s">
        <v>11705</v>
      </c>
      <c r="E10751" s="5" t="s">
        <v>11727</v>
      </c>
      <c r="F10751" s="5" t="s">
        <v>11942</v>
      </c>
      <c r="G10751" s="5" t="s">
        <v>12104</v>
      </c>
      <c r="H10751" s="5" t="s">
        <v>11</v>
      </c>
      <c r="I10751" s="3">
        <v>0</v>
      </c>
      <c r="J10751" s="5" t="s">
        <v>11705</v>
      </c>
      <c r="K10751" s="6">
        <v>44917.533680549997</v>
      </c>
    </row>
    <row r="10752" spans="1:11" x14ac:dyDescent="0.2">
      <c r="A10752" t="str">
        <f t="shared" si="167"/>
        <v xml:space="preserve">EX003428  I0611 </v>
      </c>
      <c r="B10752" s="3">
        <v>170</v>
      </c>
      <c r="C10752" s="4">
        <v>44917.494386569997</v>
      </c>
      <c r="D10752" s="5" t="s">
        <v>11705</v>
      </c>
      <c r="E10752" s="5" t="s">
        <v>11727</v>
      </c>
      <c r="F10752" s="5" t="s">
        <v>11932</v>
      </c>
      <c r="G10752" s="5" t="s">
        <v>12104</v>
      </c>
      <c r="H10752" s="5" t="s">
        <v>11</v>
      </c>
      <c r="I10752" s="3">
        <v>0</v>
      </c>
      <c r="J10752" s="5" t="s">
        <v>11705</v>
      </c>
      <c r="K10752" s="6">
        <v>44917.531736110002</v>
      </c>
    </row>
    <row r="10753" spans="1:11" x14ac:dyDescent="0.2">
      <c r="A10753" t="str">
        <f t="shared" si="167"/>
        <v>BJ22A0483 CXC967</v>
      </c>
      <c r="B10753" s="3">
        <v>170</v>
      </c>
      <c r="C10753" s="4">
        <v>44917.52150463</v>
      </c>
      <c r="D10753" s="5" t="s">
        <v>11659</v>
      </c>
      <c r="E10753" s="5" t="s">
        <v>11761</v>
      </c>
      <c r="F10753" s="5" t="s">
        <v>11762</v>
      </c>
      <c r="G10753" s="5" t="s">
        <v>12105</v>
      </c>
      <c r="H10753" s="5" t="s">
        <v>11</v>
      </c>
      <c r="I10753" s="3">
        <v>0</v>
      </c>
      <c r="J10753" s="5" t="s">
        <v>11659</v>
      </c>
      <c r="K10753" s="6">
        <v>44917.531342590002</v>
      </c>
    </row>
    <row r="10754" spans="1:11" x14ac:dyDescent="0.2">
      <c r="A10754" t="str">
        <f t="shared" si="167"/>
        <v xml:space="preserve">EX004001  I1099 </v>
      </c>
      <c r="B10754" s="3">
        <v>170</v>
      </c>
      <c r="C10754" s="4">
        <v>44917.509317130003</v>
      </c>
      <c r="D10754" s="5" t="s">
        <v>11659</v>
      </c>
      <c r="E10754" s="5" t="s">
        <v>11715</v>
      </c>
      <c r="F10754" s="5" t="s">
        <v>11921</v>
      </c>
      <c r="G10754" s="5" t="s">
        <v>12072</v>
      </c>
      <c r="H10754" s="5" t="s">
        <v>11</v>
      </c>
      <c r="I10754" s="3">
        <v>0</v>
      </c>
      <c r="J10754" s="5" t="s">
        <v>11659</v>
      </c>
      <c r="K10754" s="6">
        <v>44917.517013880002</v>
      </c>
    </row>
    <row r="10755" spans="1:11" x14ac:dyDescent="0.2">
      <c r="A10755" t="str">
        <f t="shared" ref="A10755:A10818" si="168">CONCATENATE(F10755,G10755)</f>
        <v xml:space="preserve">EX003433  I0623 </v>
      </c>
      <c r="B10755" s="3">
        <v>170</v>
      </c>
      <c r="C10755" s="4">
        <v>44917.473865740001</v>
      </c>
      <c r="D10755" s="5" t="s">
        <v>9842</v>
      </c>
      <c r="E10755" s="5" t="s">
        <v>11727</v>
      </c>
      <c r="F10755" s="5" t="s">
        <v>11973</v>
      </c>
      <c r="G10755" s="5" t="s">
        <v>12106</v>
      </c>
      <c r="H10755" s="5" t="s">
        <v>11</v>
      </c>
      <c r="I10755" s="3">
        <v>0</v>
      </c>
      <c r="J10755" s="5" t="s">
        <v>9842</v>
      </c>
      <c r="K10755" s="6">
        <v>44917.514293979999</v>
      </c>
    </row>
    <row r="10756" spans="1:11" x14ac:dyDescent="0.2">
      <c r="A10756" t="str">
        <f t="shared" si="168"/>
        <v>EX004635  W46646</v>
      </c>
      <c r="B10756" s="3">
        <v>170</v>
      </c>
      <c r="C10756" s="4">
        <v>44917.449942129999</v>
      </c>
      <c r="D10756" s="5" t="s">
        <v>11705</v>
      </c>
      <c r="E10756" s="5" t="s">
        <v>11724</v>
      </c>
      <c r="F10756" s="5" t="s">
        <v>11750</v>
      </c>
      <c r="G10756" s="5" t="s">
        <v>12107</v>
      </c>
      <c r="H10756" s="5" t="s">
        <v>11</v>
      </c>
      <c r="I10756" s="3">
        <v>0</v>
      </c>
      <c r="J10756" s="5" t="s">
        <v>11705</v>
      </c>
      <c r="K10756" s="6">
        <v>44917.486990739999</v>
      </c>
    </row>
    <row r="10757" spans="1:11" x14ac:dyDescent="0.2">
      <c r="A10757" t="str">
        <f t="shared" si="168"/>
        <v xml:space="preserve">EX003428  I0596 </v>
      </c>
      <c r="B10757" s="3">
        <v>170</v>
      </c>
      <c r="C10757" s="4">
        <v>44917.470613420002</v>
      </c>
      <c r="D10757" s="5" t="s">
        <v>11711</v>
      </c>
      <c r="E10757" s="5" t="s">
        <v>11727</v>
      </c>
      <c r="F10757" s="5" t="s">
        <v>11932</v>
      </c>
      <c r="G10757" s="5" t="s">
        <v>12108</v>
      </c>
      <c r="H10757" s="5" t="s">
        <v>11</v>
      </c>
      <c r="I10757" s="3">
        <v>0</v>
      </c>
      <c r="J10757" s="5" t="s">
        <v>11711</v>
      </c>
      <c r="K10757" s="6">
        <v>44917.486967589997</v>
      </c>
    </row>
    <row r="10758" spans="1:11" x14ac:dyDescent="0.2">
      <c r="A10758" t="str">
        <f t="shared" si="168"/>
        <v xml:space="preserve">EX005877  F6859 </v>
      </c>
      <c r="B10758" s="3">
        <v>170</v>
      </c>
      <c r="C10758" s="4">
        <v>44917.461261570003</v>
      </c>
      <c r="D10758" s="5" t="s">
        <v>11651</v>
      </c>
      <c r="E10758" s="5" t="s">
        <v>11991</v>
      </c>
      <c r="F10758" s="5" t="s">
        <v>11992</v>
      </c>
      <c r="G10758" s="5" t="s">
        <v>12069</v>
      </c>
      <c r="H10758" s="5" t="s">
        <v>11</v>
      </c>
      <c r="I10758" s="3">
        <v>0</v>
      </c>
      <c r="J10758" s="5" t="s">
        <v>11651</v>
      </c>
      <c r="K10758" s="6">
        <v>44917.47802083</v>
      </c>
    </row>
    <row r="10759" spans="1:11" x14ac:dyDescent="0.2">
      <c r="A10759" t="str">
        <f t="shared" si="168"/>
        <v>EX004635  W46736</v>
      </c>
      <c r="B10759" s="3">
        <v>170</v>
      </c>
      <c r="C10759" s="4">
        <v>44917.453564809999</v>
      </c>
      <c r="D10759" s="5" t="s">
        <v>11756</v>
      </c>
      <c r="E10759" s="5" t="s">
        <v>11724</v>
      </c>
      <c r="F10759" s="5" t="s">
        <v>11750</v>
      </c>
      <c r="G10759" s="5" t="s">
        <v>12109</v>
      </c>
      <c r="H10759" s="5" t="s">
        <v>11</v>
      </c>
      <c r="I10759" s="3">
        <v>0</v>
      </c>
      <c r="J10759" s="5" t="s">
        <v>11756</v>
      </c>
      <c r="K10759" s="6">
        <v>44917.477060179997</v>
      </c>
    </row>
    <row r="10760" spans="1:11" x14ac:dyDescent="0.2">
      <c r="A10760" t="str">
        <f t="shared" si="168"/>
        <v xml:space="preserve">EX006090  F6923 </v>
      </c>
      <c r="B10760" s="3">
        <v>170</v>
      </c>
      <c r="C10760" s="4">
        <v>44917.446354159998</v>
      </c>
      <c r="D10760" s="5" t="s">
        <v>11651</v>
      </c>
      <c r="E10760" s="5" t="s">
        <v>11991</v>
      </c>
      <c r="F10760" s="5" t="s">
        <v>12033</v>
      </c>
      <c r="G10760" s="5" t="s">
        <v>12110</v>
      </c>
      <c r="H10760" s="5" t="s">
        <v>11</v>
      </c>
      <c r="I10760" s="3">
        <v>0</v>
      </c>
      <c r="J10760" s="5" t="s">
        <v>11651</v>
      </c>
      <c r="K10760" s="6">
        <v>44917.457939810003</v>
      </c>
    </row>
    <row r="10761" spans="1:11" x14ac:dyDescent="0.2">
      <c r="A10761" t="str">
        <f t="shared" si="168"/>
        <v xml:space="preserve">EX006091  F6923 </v>
      </c>
      <c r="B10761" s="3">
        <v>170</v>
      </c>
      <c r="C10761" s="4">
        <v>44917.451574070001</v>
      </c>
      <c r="D10761" s="5" t="s">
        <v>11651</v>
      </c>
      <c r="E10761" s="5" t="s">
        <v>11991</v>
      </c>
      <c r="F10761" s="5" t="s">
        <v>12036</v>
      </c>
      <c r="G10761" s="5" t="s">
        <v>12110</v>
      </c>
      <c r="H10761" s="5" t="s">
        <v>11</v>
      </c>
      <c r="I10761" s="3">
        <v>0</v>
      </c>
      <c r="J10761" s="5" t="s">
        <v>11651</v>
      </c>
      <c r="K10761" s="6">
        <v>44917.45758101</v>
      </c>
    </row>
    <row r="10762" spans="1:11" x14ac:dyDescent="0.2">
      <c r="A10762" t="str">
        <f t="shared" si="168"/>
        <v xml:space="preserve">EX004148  I1085 </v>
      </c>
      <c r="B10762" s="3">
        <v>170</v>
      </c>
      <c r="C10762" s="4">
        <v>44917.456898140001</v>
      </c>
      <c r="D10762" s="5" t="s">
        <v>11712</v>
      </c>
      <c r="E10762" s="5" t="s">
        <v>11721</v>
      </c>
      <c r="F10762" s="5" t="s">
        <v>11746</v>
      </c>
      <c r="G10762" s="5" t="s">
        <v>12111</v>
      </c>
      <c r="H10762" s="5" t="s">
        <v>11</v>
      </c>
      <c r="I10762" s="3">
        <v>0</v>
      </c>
      <c r="J10762" s="5" t="s">
        <v>11712</v>
      </c>
      <c r="K10762" s="6">
        <v>44917.457083330002</v>
      </c>
    </row>
    <row r="10763" spans="1:11" x14ac:dyDescent="0.2">
      <c r="A10763" t="str">
        <f t="shared" si="168"/>
        <v xml:space="preserve">EX005877  F6992 </v>
      </c>
      <c r="B10763" s="3">
        <v>170</v>
      </c>
      <c r="C10763" s="4">
        <v>44917.44685185</v>
      </c>
      <c r="D10763" s="5" t="s">
        <v>11712</v>
      </c>
      <c r="E10763" s="5" t="s">
        <v>11991</v>
      </c>
      <c r="F10763" s="5" t="s">
        <v>11992</v>
      </c>
      <c r="G10763" s="5" t="s">
        <v>12112</v>
      </c>
      <c r="H10763" s="5" t="s">
        <v>11</v>
      </c>
      <c r="I10763" s="3">
        <v>0</v>
      </c>
      <c r="J10763" s="5" t="s">
        <v>11712</v>
      </c>
      <c r="K10763" s="6">
        <v>44917.448425920004</v>
      </c>
    </row>
    <row r="10764" spans="1:11" x14ac:dyDescent="0.2">
      <c r="A10764" t="str">
        <f t="shared" si="168"/>
        <v xml:space="preserve">EX006090  F6926 </v>
      </c>
      <c r="B10764" s="3">
        <v>170</v>
      </c>
      <c r="C10764" s="4">
        <v>44917.442372680001</v>
      </c>
      <c r="D10764" s="5" t="s">
        <v>11651</v>
      </c>
      <c r="E10764" s="5" t="s">
        <v>11991</v>
      </c>
      <c r="F10764" s="5" t="s">
        <v>12033</v>
      </c>
      <c r="G10764" s="5" t="s">
        <v>12113</v>
      </c>
      <c r="H10764" s="5" t="s">
        <v>11</v>
      </c>
      <c r="I10764" s="3">
        <v>0</v>
      </c>
      <c r="J10764" s="5" t="s">
        <v>11651</v>
      </c>
      <c r="K10764" s="6">
        <v>44917.446168980001</v>
      </c>
    </row>
    <row r="10765" spans="1:11" x14ac:dyDescent="0.2">
      <c r="A10765" t="str">
        <f t="shared" si="168"/>
        <v xml:space="preserve">EX003988  I0835 </v>
      </c>
      <c r="B10765" s="3">
        <v>170</v>
      </c>
      <c r="C10765" s="4">
        <v>44917.385289350001</v>
      </c>
      <c r="D10765" s="5" t="s">
        <v>11705</v>
      </c>
      <c r="E10765" s="5" t="s">
        <v>11715</v>
      </c>
      <c r="F10765" s="5" t="s">
        <v>11780</v>
      </c>
      <c r="G10765" s="5" t="s">
        <v>12114</v>
      </c>
      <c r="H10765" s="5" t="s">
        <v>11</v>
      </c>
      <c r="I10765" s="3">
        <v>0</v>
      </c>
      <c r="J10765" s="5" t="s">
        <v>11705</v>
      </c>
      <c r="K10765" s="6">
        <v>44917.444537030002</v>
      </c>
    </row>
    <row r="10766" spans="1:11" x14ac:dyDescent="0.2">
      <c r="A10766" t="str">
        <f t="shared" si="168"/>
        <v xml:space="preserve">EX005877  F6991 </v>
      </c>
      <c r="B10766" s="3">
        <v>170</v>
      </c>
      <c r="C10766" s="4">
        <v>44917.439849529997</v>
      </c>
      <c r="D10766" s="5" t="s">
        <v>11651</v>
      </c>
      <c r="E10766" s="5" t="s">
        <v>11991</v>
      </c>
      <c r="F10766" s="5" t="s">
        <v>11992</v>
      </c>
      <c r="G10766" s="5" t="s">
        <v>12115</v>
      </c>
      <c r="H10766" s="5" t="s">
        <v>11</v>
      </c>
      <c r="I10766" s="3">
        <v>0</v>
      </c>
      <c r="J10766" s="5" t="s">
        <v>11651</v>
      </c>
      <c r="K10766" s="6">
        <v>44917.441446750003</v>
      </c>
    </row>
    <row r="10767" spans="1:11" x14ac:dyDescent="0.2">
      <c r="A10767" t="str">
        <f t="shared" si="168"/>
        <v xml:space="preserve">EX003685  I0629 </v>
      </c>
      <c r="B10767" s="3">
        <v>170</v>
      </c>
      <c r="C10767" s="4">
        <v>44917.37234953</v>
      </c>
      <c r="D10767" s="5" t="s">
        <v>11711</v>
      </c>
      <c r="E10767" s="5" t="s">
        <v>11785</v>
      </c>
      <c r="F10767" s="5" t="s">
        <v>12070</v>
      </c>
      <c r="G10767" s="5" t="s">
        <v>12116</v>
      </c>
      <c r="H10767" s="5" t="s">
        <v>11</v>
      </c>
      <c r="I10767" s="3">
        <v>0</v>
      </c>
      <c r="J10767" s="5" t="s">
        <v>11711</v>
      </c>
      <c r="K10767" s="6">
        <v>44917.393564810001</v>
      </c>
    </row>
    <row r="10768" spans="1:11" x14ac:dyDescent="0.2">
      <c r="A10768" t="str">
        <f t="shared" si="168"/>
        <v>EX003815  M82930</v>
      </c>
      <c r="B10768" s="3">
        <v>170</v>
      </c>
      <c r="C10768" s="4">
        <v>44916.649687500001</v>
      </c>
      <c r="D10768" s="5" t="s">
        <v>11705</v>
      </c>
      <c r="E10768" s="5" t="s">
        <v>11726</v>
      </c>
      <c r="F10768" s="5" t="s">
        <v>11754</v>
      </c>
      <c r="G10768" s="5" t="s">
        <v>12117</v>
      </c>
      <c r="H10768" s="5" t="s">
        <v>11</v>
      </c>
      <c r="I10768" s="3">
        <v>0</v>
      </c>
      <c r="J10768" s="5" t="s">
        <v>11705</v>
      </c>
      <c r="K10768" s="6">
        <v>44917.376099530004</v>
      </c>
    </row>
    <row r="10769" spans="1:11" x14ac:dyDescent="0.2">
      <c r="A10769" t="str">
        <f t="shared" si="168"/>
        <v>EX003844  M82941</v>
      </c>
      <c r="B10769" s="3">
        <v>170</v>
      </c>
      <c r="C10769" s="4">
        <v>44917.372800919999</v>
      </c>
      <c r="D10769" s="5" t="s">
        <v>11712</v>
      </c>
      <c r="E10769" s="5" t="s">
        <v>11726</v>
      </c>
      <c r="F10769" s="5" t="s">
        <v>11775</v>
      </c>
      <c r="G10769" s="5" t="s">
        <v>12118</v>
      </c>
      <c r="H10769" s="5" t="s">
        <v>11</v>
      </c>
      <c r="I10769" s="3">
        <v>0</v>
      </c>
      <c r="J10769" s="5" t="s">
        <v>11712</v>
      </c>
      <c r="K10769" s="6">
        <v>44917.372962959998</v>
      </c>
    </row>
    <row r="10770" spans="1:11" x14ac:dyDescent="0.2">
      <c r="A10770" t="str">
        <f t="shared" si="168"/>
        <v>BJ22A0439 CXC965</v>
      </c>
      <c r="B10770" s="3">
        <v>170</v>
      </c>
      <c r="C10770" s="4">
        <v>44916.622465269997</v>
      </c>
      <c r="D10770" s="5" t="s">
        <v>11651</v>
      </c>
      <c r="E10770" s="5" t="s">
        <v>11878</v>
      </c>
      <c r="F10770" s="5" t="s">
        <v>11879</v>
      </c>
      <c r="G10770" s="5" t="s">
        <v>12119</v>
      </c>
      <c r="H10770" s="5" t="s">
        <v>11</v>
      </c>
      <c r="I10770" s="3">
        <v>0</v>
      </c>
      <c r="J10770" s="5" t="s">
        <v>11651</v>
      </c>
      <c r="K10770" s="6">
        <v>44917.355219899997</v>
      </c>
    </row>
    <row r="10771" spans="1:11" x14ac:dyDescent="0.2">
      <c r="A10771" t="str">
        <f t="shared" si="168"/>
        <v>EX004001  M83031</v>
      </c>
      <c r="B10771" s="3">
        <v>170</v>
      </c>
      <c r="C10771" s="4">
        <v>44916.656319440001</v>
      </c>
      <c r="D10771" s="5" t="s">
        <v>11712</v>
      </c>
      <c r="E10771" s="5" t="s">
        <v>11715</v>
      </c>
      <c r="F10771" s="5" t="s">
        <v>11921</v>
      </c>
      <c r="G10771" s="5" t="s">
        <v>12071</v>
      </c>
      <c r="H10771" s="5" t="s">
        <v>11</v>
      </c>
      <c r="I10771" s="3">
        <v>0</v>
      </c>
      <c r="J10771" s="5" t="s">
        <v>11712</v>
      </c>
      <c r="K10771" s="6">
        <v>44916.657025460001</v>
      </c>
    </row>
    <row r="10772" spans="1:11" x14ac:dyDescent="0.2">
      <c r="A10772" t="str">
        <f t="shared" si="168"/>
        <v xml:space="preserve">EX003558  I0664 </v>
      </c>
      <c r="B10772" s="3">
        <v>170</v>
      </c>
      <c r="C10772" s="4">
        <v>44916.626944440002</v>
      </c>
      <c r="D10772" s="5" t="s">
        <v>11711</v>
      </c>
      <c r="E10772" s="5" t="s">
        <v>11727</v>
      </c>
      <c r="F10772" s="5" t="s">
        <v>11844</v>
      </c>
      <c r="G10772" s="5" t="s">
        <v>12120</v>
      </c>
      <c r="H10772" s="5" t="s">
        <v>11</v>
      </c>
      <c r="I10772" s="3">
        <v>0</v>
      </c>
      <c r="J10772" s="5" t="s">
        <v>11711</v>
      </c>
      <c r="K10772" s="6">
        <v>44916.650138880002</v>
      </c>
    </row>
    <row r="10773" spans="1:11" x14ac:dyDescent="0.2">
      <c r="A10773" t="str">
        <f t="shared" si="168"/>
        <v>BJ22A0439 CXC950</v>
      </c>
      <c r="B10773" s="3">
        <v>170</v>
      </c>
      <c r="C10773" s="4">
        <v>44916.621215270003</v>
      </c>
      <c r="D10773" s="5" t="s">
        <v>11756</v>
      </c>
      <c r="E10773" s="5" t="s">
        <v>11878</v>
      </c>
      <c r="F10773" s="5" t="s">
        <v>11879</v>
      </c>
      <c r="G10773" s="5" t="s">
        <v>12121</v>
      </c>
      <c r="H10773" s="5" t="s">
        <v>11</v>
      </c>
      <c r="I10773" s="3">
        <v>0</v>
      </c>
      <c r="J10773" s="5" t="s">
        <v>11756</v>
      </c>
      <c r="K10773" s="6">
        <v>44916.634780089997</v>
      </c>
    </row>
    <row r="10774" spans="1:11" x14ac:dyDescent="0.2">
      <c r="A10774" t="str">
        <f t="shared" si="168"/>
        <v>BJ22A0439 CXC949</v>
      </c>
      <c r="B10774" s="3">
        <v>170</v>
      </c>
      <c r="C10774" s="4">
        <v>44916.595740739998</v>
      </c>
      <c r="D10774" s="5" t="s">
        <v>11705</v>
      </c>
      <c r="E10774" s="5" t="s">
        <v>11878</v>
      </c>
      <c r="F10774" s="5" t="s">
        <v>11879</v>
      </c>
      <c r="G10774" s="5" t="s">
        <v>12122</v>
      </c>
      <c r="H10774" s="5" t="s">
        <v>11</v>
      </c>
      <c r="I10774" s="3">
        <v>0</v>
      </c>
      <c r="J10774" s="5" t="s">
        <v>11705</v>
      </c>
      <c r="K10774" s="6">
        <v>44916.632303240003</v>
      </c>
    </row>
    <row r="10775" spans="1:11" x14ac:dyDescent="0.2">
      <c r="A10775" t="str">
        <f t="shared" si="168"/>
        <v xml:space="preserve">EX003431  H8855 </v>
      </c>
      <c r="B10775" s="3">
        <v>170</v>
      </c>
      <c r="C10775" s="4">
        <v>44915.61864583</v>
      </c>
      <c r="D10775" s="5" t="s">
        <v>11705</v>
      </c>
      <c r="E10775" s="5" t="s">
        <v>11727</v>
      </c>
      <c r="F10775" s="5" t="s">
        <v>12015</v>
      </c>
      <c r="G10775" s="5" t="s">
        <v>11728</v>
      </c>
      <c r="H10775" s="5" t="s">
        <v>11</v>
      </c>
      <c r="I10775" s="3">
        <v>0</v>
      </c>
      <c r="J10775" s="5" t="s">
        <v>11705</v>
      </c>
      <c r="K10775" s="6">
        <v>44916.619803239999</v>
      </c>
    </row>
    <row r="10776" spans="1:11" x14ac:dyDescent="0.2">
      <c r="A10776" t="str">
        <f t="shared" si="168"/>
        <v>BJ22A0439 CXC931</v>
      </c>
      <c r="B10776" s="3">
        <v>170</v>
      </c>
      <c r="C10776" s="4">
        <v>44916.590613419998</v>
      </c>
      <c r="D10776" s="5" t="s">
        <v>11711</v>
      </c>
      <c r="E10776" s="5" t="s">
        <v>11878</v>
      </c>
      <c r="F10776" s="5" t="s">
        <v>11879</v>
      </c>
      <c r="G10776" s="5" t="s">
        <v>12123</v>
      </c>
      <c r="H10776" s="5" t="s">
        <v>11</v>
      </c>
      <c r="I10776" s="3">
        <v>0</v>
      </c>
      <c r="J10776" s="5" t="s">
        <v>11711</v>
      </c>
      <c r="K10776" s="6">
        <v>44916.61153935</v>
      </c>
    </row>
    <row r="10777" spans="1:11" x14ac:dyDescent="0.2">
      <c r="A10777" t="str">
        <f t="shared" si="168"/>
        <v>BJ22A0439 CXC947</v>
      </c>
      <c r="B10777" s="3">
        <v>170</v>
      </c>
      <c r="C10777" s="4">
        <v>44916.592083329997</v>
      </c>
      <c r="D10777" s="5" t="s">
        <v>9842</v>
      </c>
      <c r="E10777" s="5" t="s">
        <v>11878</v>
      </c>
      <c r="F10777" s="5" t="s">
        <v>11879</v>
      </c>
      <c r="G10777" s="5" t="s">
        <v>12124</v>
      </c>
      <c r="H10777" s="5" t="s">
        <v>11</v>
      </c>
      <c r="I10777" s="3">
        <v>0</v>
      </c>
      <c r="J10777" s="5" t="s">
        <v>9842</v>
      </c>
      <c r="K10777" s="6">
        <v>44916.610231480001</v>
      </c>
    </row>
    <row r="10778" spans="1:11" x14ac:dyDescent="0.2">
      <c r="A10778" t="str">
        <f t="shared" si="168"/>
        <v xml:space="preserve">EX003809  I0871 </v>
      </c>
      <c r="B10778" s="3">
        <v>170</v>
      </c>
      <c r="C10778" s="4">
        <v>44916.601111110002</v>
      </c>
      <c r="D10778" s="5" t="s">
        <v>11712</v>
      </c>
      <c r="E10778" s="5" t="s">
        <v>11726</v>
      </c>
      <c r="F10778" s="5" t="s">
        <v>11861</v>
      </c>
      <c r="G10778" s="5" t="s">
        <v>12125</v>
      </c>
      <c r="H10778" s="5" t="s">
        <v>11</v>
      </c>
      <c r="I10778" s="3">
        <v>0</v>
      </c>
      <c r="J10778" s="5" t="s">
        <v>11712</v>
      </c>
      <c r="K10778" s="6">
        <v>44916.601597219997</v>
      </c>
    </row>
    <row r="10779" spans="1:11" x14ac:dyDescent="0.2">
      <c r="A10779" t="str">
        <f t="shared" si="168"/>
        <v xml:space="preserve">EX004070  I0652 </v>
      </c>
      <c r="B10779" s="3">
        <v>170</v>
      </c>
      <c r="C10779" s="4">
        <v>44914.322175920002</v>
      </c>
      <c r="D10779" s="5" t="s">
        <v>9842</v>
      </c>
      <c r="E10779" s="5" t="s">
        <v>11721</v>
      </c>
      <c r="F10779" s="5" t="s">
        <v>11748</v>
      </c>
      <c r="G10779" s="5" t="s">
        <v>12126</v>
      </c>
      <c r="H10779" s="5" t="s">
        <v>11</v>
      </c>
      <c r="I10779" s="3">
        <v>0</v>
      </c>
      <c r="J10779" s="5" t="s">
        <v>9842</v>
      </c>
      <c r="K10779" s="6">
        <v>44916.599560180002</v>
      </c>
    </row>
    <row r="10780" spans="1:11" x14ac:dyDescent="0.2">
      <c r="A10780" t="str">
        <f t="shared" si="168"/>
        <v>BJ22A0439 CXC919</v>
      </c>
      <c r="B10780" s="3">
        <v>170</v>
      </c>
      <c r="C10780" s="4">
        <v>44916.553692130001</v>
      </c>
      <c r="D10780" s="5" t="s">
        <v>9842</v>
      </c>
      <c r="E10780" s="5" t="s">
        <v>11878</v>
      </c>
      <c r="F10780" s="5" t="s">
        <v>11879</v>
      </c>
      <c r="G10780" s="5" t="s">
        <v>12127</v>
      </c>
      <c r="H10780" s="5" t="s">
        <v>11</v>
      </c>
      <c r="I10780" s="3">
        <v>0</v>
      </c>
      <c r="J10780" s="5" t="s">
        <v>9842</v>
      </c>
      <c r="K10780" s="6">
        <v>44916.591701379999</v>
      </c>
    </row>
    <row r="10781" spans="1:11" x14ac:dyDescent="0.2">
      <c r="A10781" t="str">
        <f t="shared" si="168"/>
        <v xml:space="preserve">EX003466  H8941 </v>
      </c>
      <c r="B10781" s="3">
        <v>170</v>
      </c>
      <c r="C10781" s="4">
        <v>44916.465891200001</v>
      </c>
      <c r="D10781" s="5" t="s">
        <v>9842</v>
      </c>
      <c r="E10781" s="5" t="s">
        <v>11727</v>
      </c>
      <c r="F10781" s="5" t="s">
        <v>12020</v>
      </c>
      <c r="G10781" s="5" t="s">
        <v>11732</v>
      </c>
      <c r="H10781" s="5" t="s">
        <v>11</v>
      </c>
      <c r="I10781" s="3">
        <v>0</v>
      </c>
      <c r="J10781" s="5" t="s">
        <v>9842</v>
      </c>
      <c r="K10781" s="6">
        <v>44916.551597220001</v>
      </c>
    </row>
    <row r="10782" spans="1:11" x14ac:dyDescent="0.2">
      <c r="A10782" t="str">
        <f t="shared" si="168"/>
        <v xml:space="preserve">EX003575  W1203 </v>
      </c>
      <c r="B10782" s="3">
        <v>170</v>
      </c>
      <c r="C10782" s="4">
        <v>44916.550370370001</v>
      </c>
      <c r="D10782" s="5" t="s">
        <v>9842</v>
      </c>
      <c r="E10782" s="5" t="s">
        <v>11727</v>
      </c>
      <c r="F10782" s="5" t="s">
        <v>12128</v>
      </c>
      <c r="G10782" s="5" t="s">
        <v>12129</v>
      </c>
      <c r="H10782" s="5" t="s">
        <v>11</v>
      </c>
      <c r="I10782" s="3">
        <v>0</v>
      </c>
      <c r="J10782" s="5" t="s">
        <v>9842</v>
      </c>
      <c r="K10782" s="6">
        <v>44916.550532399997</v>
      </c>
    </row>
    <row r="10783" spans="1:11" x14ac:dyDescent="0.2">
      <c r="A10783" t="str">
        <f t="shared" si="168"/>
        <v xml:space="preserve">EX003575  W1204 </v>
      </c>
      <c r="B10783" s="3">
        <v>170</v>
      </c>
      <c r="C10783" s="4">
        <v>44916.549942129997</v>
      </c>
      <c r="D10783" s="5" t="s">
        <v>9842</v>
      </c>
      <c r="E10783" s="5" t="s">
        <v>11727</v>
      </c>
      <c r="F10783" s="5" t="s">
        <v>12128</v>
      </c>
      <c r="G10783" s="5" t="s">
        <v>12130</v>
      </c>
      <c r="H10783" s="5" t="s">
        <v>11</v>
      </c>
      <c r="I10783" s="3">
        <v>0</v>
      </c>
      <c r="J10783" s="5" t="s">
        <v>9842</v>
      </c>
      <c r="K10783" s="6">
        <v>44916.550231480003</v>
      </c>
    </row>
    <row r="10784" spans="1:11" x14ac:dyDescent="0.2">
      <c r="A10784" t="str">
        <f t="shared" si="168"/>
        <v xml:space="preserve">EX003466  H8856 </v>
      </c>
      <c r="B10784" s="3">
        <v>170</v>
      </c>
      <c r="C10784" s="4">
        <v>44916.46601851</v>
      </c>
      <c r="D10784" s="5" t="s">
        <v>11705</v>
      </c>
      <c r="E10784" s="5" t="s">
        <v>11727</v>
      </c>
      <c r="F10784" s="5" t="s">
        <v>12020</v>
      </c>
      <c r="G10784" s="5" t="s">
        <v>11730</v>
      </c>
      <c r="H10784" s="5" t="s">
        <v>11</v>
      </c>
      <c r="I10784" s="3">
        <v>0</v>
      </c>
      <c r="J10784" s="5" t="s">
        <v>11705</v>
      </c>
      <c r="K10784" s="6">
        <v>44916.549513880003</v>
      </c>
    </row>
    <row r="10785" spans="1:11" x14ac:dyDescent="0.2">
      <c r="A10785" t="str">
        <f t="shared" si="168"/>
        <v xml:space="preserve">EX003575  W1206 </v>
      </c>
      <c r="B10785" s="3">
        <v>170</v>
      </c>
      <c r="C10785" s="4">
        <v>44916.54817129</v>
      </c>
      <c r="D10785" s="5" t="s">
        <v>9842</v>
      </c>
      <c r="E10785" s="5" t="s">
        <v>11727</v>
      </c>
      <c r="F10785" s="5" t="s">
        <v>12128</v>
      </c>
      <c r="G10785" s="5" t="s">
        <v>12131</v>
      </c>
      <c r="H10785" s="5" t="s">
        <v>11</v>
      </c>
      <c r="I10785" s="3">
        <v>0</v>
      </c>
      <c r="J10785" s="5" t="s">
        <v>9842</v>
      </c>
      <c r="K10785" s="6">
        <v>44916.548506940002</v>
      </c>
    </row>
    <row r="10786" spans="1:11" x14ac:dyDescent="0.2">
      <c r="A10786" t="str">
        <f t="shared" si="168"/>
        <v xml:space="preserve">EX003575  W1205 </v>
      </c>
      <c r="B10786" s="3">
        <v>170</v>
      </c>
      <c r="C10786" s="4">
        <v>44916.5464699</v>
      </c>
      <c r="D10786" s="5" t="s">
        <v>9842</v>
      </c>
      <c r="E10786" s="5" t="s">
        <v>11727</v>
      </c>
      <c r="F10786" s="5" t="s">
        <v>12128</v>
      </c>
      <c r="G10786" s="5" t="s">
        <v>12132</v>
      </c>
      <c r="H10786" s="5" t="s">
        <v>11</v>
      </c>
      <c r="I10786" s="3">
        <v>0</v>
      </c>
      <c r="J10786" s="5" t="s">
        <v>9842</v>
      </c>
      <c r="K10786" s="6">
        <v>44916.54793981</v>
      </c>
    </row>
    <row r="10787" spans="1:11" x14ac:dyDescent="0.2">
      <c r="A10787" t="str">
        <f t="shared" si="168"/>
        <v xml:space="preserve">EX003575  W1423 </v>
      </c>
      <c r="B10787" s="3">
        <v>170</v>
      </c>
      <c r="C10787" s="4">
        <v>44916.544606479998</v>
      </c>
      <c r="D10787" s="5" t="s">
        <v>9842</v>
      </c>
      <c r="E10787" s="5" t="s">
        <v>11727</v>
      </c>
      <c r="F10787" s="5" t="s">
        <v>12128</v>
      </c>
      <c r="G10787" s="5" t="s">
        <v>12133</v>
      </c>
      <c r="H10787" s="5" t="s">
        <v>11</v>
      </c>
      <c r="I10787" s="3">
        <v>0</v>
      </c>
      <c r="J10787" s="5" t="s">
        <v>9842</v>
      </c>
      <c r="K10787" s="6">
        <v>44916.544814809997</v>
      </c>
    </row>
    <row r="10788" spans="1:11" x14ac:dyDescent="0.2">
      <c r="A10788" t="str">
        <f t="shared" si="168"/>
        <v xml:space="preserve">EX003575  W1421 </v>
      </c>
      <c r="B10788" s="3">
        <v>170</v>
      </c>
      <c r="C10788" s="4">
        <v>44916.543773140002</v>
      </c>
      <c r="D10788" s="5" t="s">
        <v>9842</v>
      </c>
      <c r="E10788" s="5" t="s">
        <v>11727</v>
      </c>
      <c r="F10788" s="5" t="s">
        <v>12128</v>
      </c>
      <c r="G10788" s="5" t="s">
        <v>12134</v>
      </c>
      <c r="H10788" s="5" t="s">
        <v>11</v>
      </c>
      <c r="I10788" s="3">
        <v>0</v>
      </c>
      <c r="J10788" s="5" t="s">
        <v>9842</v>
      </c>
      <c r="K10788" s="6">
        <v>44916.544236109999</v>
      </c>
    </row>
    <row r="10789" spans="1:11" x14ac:dyDescent="0.2">
      <c r="A10789" t="str">
        <f t="shared" si="168"/>
        <v>EX003945  M83084</v>
      </c>
      <c r="B10789" s="3">
        <v>170</v>
      </c>
      <c r="C10789" s="4">
        <v>44916.541909719999</v>
      </c>
      <c r="D10789" s="5" t="s">
        <v>11756</v>
      </c>
      <c r="E10789" s="5" t="s">
        <v>11726</v>
      </c>
      <c r="F10789" s="5" t="s">
        <v>11834</v>
      </c>
      <c r="G10789" s="5" t="s">
        <v>12135</v>
      </c>
      <c r="H10789" s="5" t="s">
        <v>11</v>
      </c>
      <c r="I10789" s="3">
        <v>0</v>
      </c>
      <c r="J10789" s="5" t="s">
        <v>11756</v>
      </c>
      <c r="K10789" s="6">
        <v>44916.542812500003</v>
      </c>
    </row>
    <row r="10790" spans="1:11" x14ac:dyDescent="0.2">
      <c r="A10790" t="str">
        <f t="shared" si="168"/>
        <v>EX003944  M83084</v>
      </c>
      <c r="B10790" s="3">
        <v>170</v>
      </c>
      <c r="C10790" s="4">
        <v>44916.494259250001</v>
      </c>
      <c r="D10790" s="5" t="s">
        <v>11756</v>
      </c>
      <c r="E10790" s="5" t="s">
        <v>11726</v>
      </c>
      <c r="F10790" s="5" t="s">
        <v>11849</v>
      </c>
      <c r="G10790" s="5" t="s">
        <v>12135</v>
      </c>
      <c r="H10790" s="5" t="s">
        <v>11</v>
      </c>
      <c r="I10790" s="3">
        <v>0</v>
      </c>
      <c r="J10790" s="5" t="s">
        <v>11756</v>
      </c>
      <c r="K10790" s="6">
        <v>44916.540555549996</v>
      </c>
    </row>
    <row r="10791" spans="1:11" x14ac:dyDescent="0.2">
      <c r="A10791" t="str">
        <f t="shared" si="168"/>
        <v xml:space="preserve">EX003944  H8951 </v>
      </c>
      <c r="B10791" s="3">
        <v>170</v>
      </c>
      <c r="C10791" s="4">
        <v>44916.503842589998</v>
      </c>
      <c r="D10791" s="5" t="s">
        <v>11659</v>
      </c>
      <c r="E10791" s="5" t="s">
        <v>11726</v>
      </c>
      <c r="F10791" s="5" t="s">
        <v>11849</v>
      </c>
      <c r="G10791" s="5" t="s">
        <v>12136</v>
      </c>
      <c r="H10791" s="5" t="s">
        <v>11</v>
      </c>
      <c r="I10791" s="3">
        <v>0</v>
      </c>
      <c r="J10791" s="5" t="s">
        <v>11659</v>
      </c>
      <c r="K10791" s="6">
        <v>44916.54027777</v>
      </c>
    </row>
    <row r="10792" spans="1:11" x14ac:dyDescent="0.2">
      <c r="A10792" t="str">
        <f t="shared" si="168"/>
        <v xml:space="preserve">EX003465  H8941 </v>
      </c>
      <c r="B10792" s="3">
        <v>170</v>
      </c>
      <c r="C10792" s="4">
        <v>44916.537766200003</v>
      </c>
      <c r="D10792" s="5" t="s">
        <v>9842</v>
      </c>
      <c r="E10792" s="5" t="s">
        <v>11727</v>
      </c>
      <c r="F10792" s="5" t="s">
        <v>11931</v>
      </c>
      <c r="G10792" s="5" t="s">
        <v>11732</v>
      </c>
      <c r="H10792" s="5" t="s">
        <v>11</v>
      </c>
      <c r="I10792" s="3">
        <v>0</v>
      </c>
      <c r="J10792" s="5" t="s">
        <v>9842</v>
      </c>
      <c r="K10792" s="6">
        <v>44916.539328699997</v>
      </c>
    </row>
    <row r="10793" spans="1:11" x14ac:dyDescent="0.2">
      <c r="A10793" t="str">
        <f t="shared" si="168"/>
        <v>EX003809  M82932</v>
      </c>
      <c r="B10793" s="3">
        <v>170</v>
      </c>
      <c r="C10793" s="4">
        <v>44915.322187500002</v>
      </c>
      <c r="D10793" s="5" t="s">
        <v>9451</v>
      </c>
      <c r="E10793" s="5" t="s">
        <v>11726</v>
      </c>
      <c r="F10793" s="5" t="s">
        <v>11861</v>
      </c>
      <c r="G10793" s="5" t="s">
        <v>12137</v>
      </c>
      <c r="H10793" s="5" t="s">
        <v>11</v>
      </c>
      <c r="I10793" s="3">
        <v>0</v>
      </c>
      <c r="J10793" s="5" t="s">
        <v>9451</v>
      </c>
      <c r="K10793" s="6">
        <v>44916.538923610002</v>
      </c>
    </row>
    <row r="10794" spans="1:11" x14ac:dyDescent="0.2">
      <c r="A10794" t="str">
        <f t="shared" si="168"/>
        <v xml:space="preserve">EX003945  H8951 </v>
      </c>
      <c r="B10794" s="3">
        <v>170</v>
      </c>
      <c r="C10794" s="4">
        <v>44916.533379629996</v>
      </c>
      <c r="D10794" s="5" t="s">
        <v>11659</v>
      </c>
      <c r="E10794" s="5" t="s">
        <v>11726</v>
      </c>
      <c r="F10794" s="5" t="s">
        <v>11834</v>
      </c>
      <c r="G10794" s="5" t="s">
        <v>12136</v>
      </c>
      <c r="H10794" s="5" t="s">
        <v>11</v>
      </c>
      <c r="I10794" s="3">
        <v>0</v>
      </c>
      <c r="J10794" s="5" t="s">
        <v>11659</v>
      </c>
      <c r="K10794" s="6">
        <v>44916.535405089999</v>
      </c>
    </row>
    <row r="10795" spans="1:11" x14ac:dyDescent="0.2">
      <c r="A10795" t="str">
        <f t="shared" si="168"/>
        <v>EX003811  M28284</v>
      </c>
      <c r="B10795" s="3">
        <v>170</v>
      </c>
      <c r="C10795" s="4">
        <v>44916.534270830001</v>
      </c>
      <c r="D10795" s="5" t="s">
        <v>11712</v>
      </c>
      <c r="E10795" s="5" t="s">
        <v>11726</v>
      </c>
      <c r="F10795" s="5" t="s">
        <v>11791</v>
      </c>
      <c r="G10795" s="5" t="s">
        <v>12138</v>
      </c>
      <c r="H10795" s="5" t="s">
        <v>11</v>
      </c>
      <c r="I10795" s="3">
        <v>0</v>
      </c>
      <c r="J10795" s="5" t="s">
        <v>11712</v>
      </c>
      <c r="K10795" s="6">
        <v>44916.534502310002</v>
      </c>
    </row>
    <row r="10796" spans="1:11" x14ac:dyDescent="0.2">
      <c r="A10796" t="str">
        <f t="shared" si="168"/>
        <v xml:space="preserve">EX003811  I0700 </v>
      </c>
      <c r="B10796" s="3">
        <v>170</v>
      </c>
      <c r="C10796" s="4">
        <v>44916.521516200002</v>
      </c>
      <c r="D10796" s="5" t="s">
        <v>11712</v>
      </c>
      <c r="E10796" s="5" t="s">
        <v>11726</v>
      </c>
      <c r="F10796" s="5" t="s">
        <v>11791</v>
      </c>
      <c r="G10796" s="5" t="s">
        <v>12139</v>
      </c>
      <c r="H10796" s="5" t="s">
        <v>11</v>
      </c>
      <c r="I10796" s="3">
        <v>0</v>
      </c>
      <c r="J10796" s="5" t="s">
        <v>11712</v>
      </c>
      <c r="K10796" s="6">
        <v>44916.52165509</v>
      </c>
    </row>
    <row r="10797" spans="1:11" x14ac:dyDescent="0.2">
      <c r="A10797" t="str">
        <f t="shared" si="168"/>
        <v xml:space="preserve">EX003575  W1202 </v>
      </c>
      <c r="B10797" s="3">
        <v>170</v>
      </c>
      <c r="C10797" s="4">
        <v>44916.472129629998</v>
      </c>
      <c r="D10797" s="5" t="s">
        <v>11710</v>
      </c>
      <c r="E10797" s="5" t="s">
        <v>11727</v>
      </c>
      <c r="F10797" s="5" t="s">
        <v>12128</v>
      </c>
      <c r="G10797" s="5" t="s">
        <v>12140</v>
      </c>
      <c r="H10797" s="5" t="s">
        <v>11</v>
      </c>
      <c r="I10797" s="3">
        <v>0</v>
      </c>
      <c r="J10797" s="5" t="s">
        <v>9451</v>
      </c>
      <c r="K10797" s="6">
        <v>44916.511018509998</v>
      </c>
    </row>
    <row r="10798" spans="1:11" x14ac:dyDescent="0.2">
      <c r="A10798" t="str">
        <f t="shared" si="168"/>
        <v>EX003945  Q40684</v>
      </c>
      <c r="B10798" s="3">
        <v>170</v>
      </c>
      <c r="C10798" s="4">
        <v>44916.510196750001</v>
      </c>
      <c r="D10798" s="5" t="s">
        <v>11712</v>
      </c>
      <c r="E10798" s="5" t="s">
        <v>11726</v>
      </c>
      <c r="F10798" s="5" t="s">
        <v>11834</v>
      </c>
      <c r="G10798" s="5" t="s">
        <v>12141</v>
      </c>
      <c r="H10798" s="5" t="s">
        <v>11</v>
      </c>
      <c r="I10798" s="3">
        <v>0</v>
      </c>
      <c r="J10798" s="5" t="s">
        <v>11712</v>
      </c>
      <c r="K10798" s="6">
        <v>44916.51097222</v>
      </c>
    </row>
    <row r="10799" spans="1:11" x14ac:dyDescent="0.2">
      <c r="A10799" t="str">
        <f t="shared" si="168"/>
        <v xml:space="preserve">EX003944  Q4068 </v>
      </c>
      <c r="B10799" s="3">
        <v>170</v>
      </c>
      <c r="C10799" s="4">
        <v>44916.509525460002</v>
      </c>
      <c r="D10799" s="5" t="s">
        <v>11712</v>
      </c>
      <c r="E10799" s="5" t="s">
        <v>11726</v>
      </c>
      <c r="F10799" s="5" t="s">
        <v>11849</v>
      </c>
      <c r="G10799" s="5" t="s">
        <v>12142</v>
      </c>
      <c r="H10799" s="5" t="s">
        <v>11</v>
      </c>
      <c r="I10799" s="3">
        <v>0</v>
      </c>
      <c r="J10799" s="5" t="s">
        <v>11712</v>
      </c>
      <c r="K10799" s="6">
        <v>44916.50989583</v>
      </c>
    </row>
    <row r="10800" spans="1:11" x14ac:dyDescent="0.2">
      <c r="A10800" t="str">
        <f t="shared" si="168"/>
        <v xml:space="preserve">EX003575  W1210 </v>
      </c>
      <c r="B10800" s="3">
        <v>170</v>
      </c>
      <c r="C10800" s="4">
        <v>44916.502407400003</v>
      </c>
      <c r="D10800" s="5" t="s">
        <v>9451</v>
      </c>
      <c r="E10800" s="5" t="s">
        <v>11727</v>
      </c>
      <c r="F10800" s="5" t="s">
        <v>12128</v>
      </c>
      <c r="G10800" s="5" t="s">
        <v>12143</v>
      </c>
      <c r="H10800" s="5" t="s">
        <v>11</v>
      </c>
      <c r="I10800" s="3">
        <v>0</v>
      </c>
      <c r="J10800" s="5" t="s">
        <v>9451</v>
      </c>
      <c r="K10800" s="6">
        <v>44916.503287029998</v>
      </c>
    </row>
    <row r="10801" spans="1:11" x14ac:dyDescent="0.2">
      <c r="A10801" t="str">
        <f t="shared" si="168"/>
        <v>EX003844  M82945</v>
      </c>
      <c r="B10801" s="3">
        <v>170</v>
      </c>
      <c r="C10801" s="4">
        <v>44916.40174768</v>
      </c>
      <c r="D10801" s="5" t="s">
        <v>11711</v>
      </c>
      <c r="E10801" s="5" t="s">
        <v>11726</v>
      </c>
      <c r="F10801" s="5" t="s">
        <v>11775</v>
      </c>
      <c r="G10801" s="5" t="s">
        <v>12144</v>
      </c>
      <c r="H10801" s="5" t="s">
        <v>11</v>
      </c>
      <c r="I10801" s="3">
        <v>0</v>
      </c>
      <c r="J10801" s="5" t="s">
        <v>11711</v>
      </c>
      <c r="K10801" s="6">
        <v>44916.503032400004</v>
      </c>
    </row>
    <row r="10802" spans="1:11" x14ac:dyDescent="0.2">
      <c r="A10802" t="str">
        <f t="shared" si="168"/>
        <v xml:space="preserve">EX003575  W1211 </v>
      </c>
      <c r="B10802" s="3">
        <v>170</v>
      </c>
      <c r="C10802" s="4">
        <v>44916.500254630002</v>
      </c>
      <c r="D10802" s="5" t="s">
        <v>9451</v>
      </c>
      <c r="E10802" s="5" t="s">
        <v>11727</v>
      </c>
      <c r="F10802" s="5" t="s">
        <v>12128</v>
      </c>
      <c r="G10802" s="5" t="s">
        <v>12145</v>
      </c>
      <c r="H10802" s="5" t="s">
        <v>11</v>
      </c>
      <c r="I10802" s="3">
        <v>0</v>
      </c>
      <c r="J10802" s="5" t="s">
        <v>9451</v>
      </c>
      <c r="K10802" s="6">
        <v>44916.501863420002</v>
      </c>
    </row>
    <row r="10803" spans="1:11" x14ac:dyDescent="0.2">
      <c r="A10803" t="str">
        <f t="shared" si="168"/>
        <v xml:space="preserve">EX003575  W1422 </v>
      </c>
      <c r="B10803" s="3">
        <v>170</v>
      </c>
      <c r="C10803" s="4">
        <v>44916.498692130001</v>
      </c>
      <c r="D10803" s="5" t="s">
        <v>9451</v>
      </c>
      <c r="E10803" s="5" t="s">
        <v>11727</v>
      </c>
      <c r="F10803" s="5" t="s">
        <v>12128</v>
      </c>
      <c r="G10803" s="5" t="s">
        <v>12146</v>
      </c>
      <c r="H10803" s="5" t="s">
        <v>11</v>
      </c>
      <c r="I10803" s="3">
        <v>0</v>
      </c>
      <c r="J10803" s="5" t="s">
        <v>9451</v>
      </c>
      <c r="K10803" s="6">
        <v>44916.498946749998</v>
      </c>
    </row>
    <row r="10804" spans="1:11" x14ac:dyDescent="0.2">
      <c r="A10804" t="str">
        <f t="shared" si="168"/>
        <v xml:space="preserve">EX003575  W1425 </v>
      </c>
      <c r="B10804" s="3">
        <v>170</v>
      </c>
      <c r="C10804" s="4">
        <v>44916.49829861</v>
      </c>
      <c r="D10804" s="5" t="s">
        <v>9451</v>
      </c>
      <c r="E10804" s="5" t="s">
        <v>11727</v>
      </c>
      <c r="F10804" s="5" t="s">
        <v>12128</v>
      </c>
      <c r="G10804" s="5" t="s">
        <v>12147</v>
      </c>
      <c r="H10804" s="5" t="s">
        <v>11</v>
      </c>
      <c r="I10804" s="3">
        <v>0</v>
      </c>
      <c r="J10804" s="5" t="s">
        <v>9451</v>
      </c>
      <c r="K10804" s="6">
        <v>44916.498483789997</v>
      </c>
    </row>
    <row r="10805" spans="1:11" x14ac:dyDescent="0.2">
      <c r="A10805" t="str">
        <f t="shared" si="168"/>
        <v>EX003809  M83028</v>
      </c>
      <c r="B10805" s="3">
        <v>170</v>
      </c>
      <c r="C10805" s="4">
        <v>44916.473437499997</v>
      </c>
      <c r="D10805" s="5" t="s">
        <v>9451</v>
      </c>
      <c r="E10805" s="5" t="s">
        <v>11726</v>
      </c>
      <c r="F10805" s="5" t="s">
        <v>11861</v>
      </c>
      <c r="G10805" s="5" t="s">
        <v>12148</v>
      </c>
      <c r="H10805" s="5" t="s">
        <v>11</v>
      </c>
      <c r="I10805" s="3">
        <v>0</v>
      </c>
      <c r="J10805" s="5" t="s">
        <v>9451</v>
      </c>
      <c r="K10805" s="6">
        <v>44916.498113419999</v>
      </c>
    </row>
    <row r="10806" spans="1:11" x14ac:dyDescent="0.2">
      <c r="A10806" t="str">
        <f t="shared" si="168"/>
        <v xml:space="preserve">EX003575  W1427 </v>
      </c>
      <c r="B10806" s="3">
        <v>170</v>
      </c>
      <c r="C10806" s="4">
        <v>44916.497187499997</v>
      </c>
      <c r="D10806" s="5" t="s">
        <v>9451</v>
      </c>
      <c r="E10806" s="5" t="s">
        <v>11727</v>
      </c>
      <c r="F10806" s="5" t="s">
        <v>12128</v>
      </c>
      <c r="G10806" s="5" t="s">
        <v>12149</v>
      </c>
      <c r="H10806" s="5" t="s">
        <v>11</v>
      </c>
      <c r="I10806" s="3">
        <v>0</v>
      </c>
      <c r="J10806" s="5" t="s">
        <v>9451</v>
      </c>
      <c r="K10806" s="6">
        <v>44916.497800919999</v>
      </c>
    </row>
    <row r="10807" spans="1:11" x14ac:dyDescent="0.2">
      <c r="A10807" t="str">
        <f t="shared" si="168"/>
        <v xml:space="preserve">EX003575  W1426 </v>
      </c>
      <c r="B10807" s="3">
        <v>170</v>
      </c>
      <c r="C10807" s="4">
        <v>44916.496655089999</v>
      </c>
      <c r="D10807" s="5" t="s">
        <v>9451</v>
      </c>
      <c r="E10807" s="5" t="s">
        <v>11727</v>
      </c>
      <c r="F10807" s="5" t="s">
        <v>12128</v>
      </c>
      <c r="G10807" s="5" t="s">
        <v>12150</v>
      </c>
      <c r="H10807" s="5" t="s">
        <v>11</v>
      </c>
      <c r="I10807" s="3">
        <v>0</v>
      </c>
      <c r="J10807" s="5" t="s">
        <v>9451</v>
      </c>
      <c r="K10807" s="6">
        <v>44916.497002310003</v>
      </c>
    </row>
    <row r="10808" spans="1:11" x14ac:dyDescent="0.2">
      <c r="A10808" t="str">
        <f t="shared" si="168"/>
        <v xml:space="preserve">EX003575  W1409 </v>
      </c>
      <c r="B10808" s="3">
        <v>170</v>
      </c>
      <c r="C10808" s="4">
        <v>44916.496006939997</v>
      </c>
      <c r="D10808" s="5" t="s">
        <v>9451</v>
      </c>
      <c r="E10808" s="5" t="s">
        <v>11727</v>
      </c>
      <c r="F10808" s="5" t="s">
        <v>12128</v>
      </c>
      <c r="G10808" s="5" t="s">
        <v>12151</v>
      </c>
      <c r="H10808" s="5" t="s">
        <v>11</v>
      </c>
      <c r="I10808" s="3">
        <v>0</v>
      </c>
      <c r="J10808" s="5" t="s">
        <v>9451</v>
      </c>
      <c r="K10808" s="6">
        <v>44916.496412029999</v>
      </c>
    </row>
    <row r="10809" spans="1:11" x14ac:dyDescent="0.2">
      <c r="A10809" t="str">
        <f t="shared" si="168"/>
        <v xml:space="preserve">EX003590  H8950 </v>
      </c>
      <c r="B10809" s="3">
        <v>170</v>
      </c>
      <c r="C10809" s="4">
        <v>44915.612256940003</v>
      </c>
      <c r="D10809" s="5" t="s">
        <v>9451</v>
      </c>
      <c r="E10809" s="5" t="s">
        <v>11727</v>
      </c>
      <c r="F10809" s="5" t="s">
        <v>11908</v>
      </c>
      <c r="G10809" s="5" t="s">
        <v>12152</v>
      </c>
      <c r="H10809" s="5" t="s">
        <v>11</v>
      </c>
      <c r="I10809" s="3">
        <v>0</v>
      </c>
      <c r="J10809" s="5" t="s">
        <v>9451</v>
      </c>
      <c r="K10809" s="6">
        <v>44916.490416660003</v>
      </c>
    </row>
    <row r="10810" spans="1:11" x14ac:dyDescent="0.2">
      <c r="A10810" t="str">
        <f t="shared" si="168"/>
        <v>EX003427  M82864</v>
      </c>
      <c r="B10810" s="3">
        <v>170</v>
      </c>
      <c r="C10810" s="4">
        <v>44916.375949070003</v>
      </c>
      <c r="D10810" s="5" t="s">
        <v>9451</v>
      </c>
      <c r="E10810" s="5" t="s">
        <v>11727</v>
      </c>
      <c r="F10810" s="5" t="s">
        <v>12153</v>
      </c>
      <c r="G10810" s="5" t="s">
        <v>12154</v>
      </c>
      <c r="H10810" s="5" t="s">
        <v>11</v>
      </c>
      <c r="I10810" s="3">
        <v>0</v>
      </c>
      <c r="J10810" s="5" t="s">
        <v>9451</v>
      </c>
      <c r="K10810" s="6">
        <v>44916.489814809996</v>
      </c>
    </row>
    <row r="10811" spans="1:11" x14ac:dyDescent="0.2">
      <c r="A10811" t="str">
        <f t="shared" si="168"/>
        <v xml:space="preserve">EX003432  I0720 </v>
      </c>
      <c r="B10811" s="3">
        <v>170</v>
      </c>
      <c r="C10811" s="4">
        <v>44916.486365739998</v>
      </c>
      <c r="D10811" s="5" t="s">
        <v>11712</v>
      </c>
      <c r="E10811" s="5" t="s">
        <v>11727</v>
      </c>
      <c r="F10811" s="5" t="s">
        <v>11859</v>
      </c>
      <c r="G10811" s="5" t="s">
        <v>12155</v>
      </c>
      <c r="H10811" s="5" t="s">
        <v>11</v>
      </c>
      <c r="I10811" s="3">
        <v>0</v>
      </c>
      <c r="J10811" s="5" t="s">
        <v>11712</v>
      </c>
      <c r="K10811" s="6">
        <v>44916.488136569998</v>
      </c>
    </row>
    <row r="10812" spans="1:11" x14ac:dyDescent="0.2">
      <c r="A10812" t="str">
        <f t="shared" si="168"/>
        <v xml:space="preserve">EX003575  W1398 </v>
      </c>
      <c r="B10812" s="3">
        <v>170</v>
      </c>
      <c r="C10812" s="4">
        <v>44916.475520829998</v>
      </c>
      <c r="D10812" s="5" t="s">
        <v>11710</v>
      </c>
      <c r="E10812" s="5" t="s">
        <v>11727</v>
      </c>
      <c r="F10812" s="5" t="s">
        <v>12128</v>
      </c>
      <c r="G10812" s="5" t="s">
        <v>12156</v>
      </c>
      <c r="H10812" s="5" t="s">
        <v>11</v>
      </c>
      <c r="I10812" s="3">
        <v>0</v>
      </c>
      <c r="J10812" s="5" t="s">
        <v>11710</v>
      </c>
      <c r="K10812" s="6">
        <v>44916.475821749998</v>
      </c>
    </row>
    <row r="10813" spans="1:11" x14ac:dyDescent="0.2">
      <c r="A10813" t="str">
        <f t="shared" si="168"/>
        <v>EX003465  W12839</v>
      </c>
      <c r="B10813" s="3">
        <v>170</v>
      </c>
      <c r="C10813" s="4">
        <v>44916.474884249998</v>
      </c>
      <c r="D10813" s="5" t="s">
        <v>11710</v>
      </c>
      <c r="E10813" s="5" t="s">
        <v>11727</v>
      </c>
      <c r="F10813" s="5" t="s">
        <v>11931</v>
      </c>
      <c r="G10813" s="5" t="s">
        <v>12157</v>
      </c>
      <c r="H10813" s="5" t="s">
        <v>11</v>
      </c>
      <c r="I10813" s="3">
        <v>0</v>
      </c>
      <c r="J10813" s="5" t="s">
        <v>11710</v>
      </c>
      <c r="K10813" s="6">
        <v>44916.475046289997</v>
      </c>
    </row>
    <row r="10814" spans="1:11" x14ac:dyDescent="0.2">
      <c r="A10814" t="str">
        <f t="shared" si="168"/>
        <v xml:space="preserve">EX003575  W1336 </v>
      </c>
      <c r="B10814" s="3">
        <v>170</v>
      </c>
      <c r="C10814" s="4">
        <v>44916.473078700001</v>
      </c>
      <c r="D10814" s="5" t="s">
        <v>11710</v>
      </c>
      <c r="E10814" s="5" t="s">
        <v>11727</v>
      </c>
      <c r="F10814" s="5" t="s">
        <v>12128</v>
      </c>
      <c r="G10814" s="5" t="s">
        <v>12158</v>
      </c>
      <c r="H10814" s="5" t="s">
        <v>11</v>
      </c>
      <c r="I10814" s="3">
        <v>0</v>
      </c>
      <c r="J10814" s="5" t="s">
        <v>11710</v>
      </c>
      <c r="K10814" s="6">
        <v>44916.473715270004</v>
      </c>
    </row>
    <row r="10815" spans="1:11" x14ac:dyDescent="0.2">
      <c r="A10815" t="str">
        <f t="shared" si="168"/>
        <v xml:space="preserve">EX003426  I0621 </v>
      </c>
      <c r="B10815" s="3">
        <v>170</v>
      </c>
      <c r="C10815" s="4">
        <v>44916.374976849998</v>
      </c>
      <c r="D10815" s="5" t="s">
        <v>11756</v>
      </c>
      <c r="E10815" s="5" t="s">
        <v>11727</v>
      </c>
      <c r="F10815" s="5" t="s">
        <v>12159</v>
      </c>
      <c r="G10815" s="5" t="s">
        <v>12160</v>
      </c>
      <c r="H10815" s="5" t="s">
        <v>11</v>
      </c>
      <c r="I10815" s="3">
        <v>0</v>
      </c>
      <c r="J10815" s="5" t="s">
        <v>11756</v>
      </c>
      <c r="K10815" s="6">
        <v>44916.47230324</v>
      </c>
    </row>
    <row r="10816" spans="1:11" x14ac:dyDescent="0.2">
      <c r="A10816" t="str">
        <f t="shared" si="168"/>
        <v xml:space="preserve">EX003575  W1207 </v>
      </c>
      <c r="B10816" s="3">
        <v>170</v>
      </c>
      <c r="C10816" s="4">
        <v>44916.468518510002</v>
      </c>
      <c r="D10816" s="5" t="s">
        <v>11710</v>
      </c>
      <c r="E10816" s="5" t="s">
        <v>11727</v>
      </c>
      <c r="F10816" s="5" t="s">
        <v>12128</v>
      </c>
      <c r="G10816" s="5" t="s">
        <v>12161</v>
      </c>
      <c r="H10816" s="5" t="s">
        <v>11</v>
      </c>
      <c r="I10816" s="3">
        <v>0</v>
      </c>
      <c r="J10816" s="5" t="s">
        <v>11710</v>
      </c>
      <c r="K10816" s="6">
        <v>44916.469444440001</v>
      </c>
    </row>
    <row r="10817" spans="1:11" x14ac:dyDescent="0.2">
      <c r="A10817" t="str">
        <f t="shared" si="168"/>
        <v xml:space="preserve">EX003575  W1424 </v>
      </c>
      <c r="B10817" s="3">
        <v>170</v>
      </c>
      <c r="C10817" s="4">
        <v>44916.467418979999</v>
      </c>
      <c r="D10817" s="5" t="s">
        <v>11710</v>
      </c>
      <c r="E10817" s="5" t="s">
        <v>11727</v>
      </c>
      <c r="F10817" s="5" t="s">
        <v>12128</v>
      </c>
      <c r="G10817" s="5" t="s">
        <v>12162</v>
      </c>
      <c r="H10817" s="5" t="s">
        <v>11</v>
      </c>
      <c r="I10817" s="3">
        <v>0</v>
      </c>
      <c r="J10817" s="5" t="s">
        <v>11710</v>
      </c>
      <c r="K10817" s="6">
        <v>44916.467743050001</v>
      </c>
    </row>
    <row r="10818" spans="1:11" x14ac:dyDescent="0.2">
      <c r="A10818" t="str">
        <f t="shared" si="168"/>
        <v>EX003426  M82864</v>
      </c>
      <c r="B10818" s="3">
        <v>170</v>
      </c>
      <c r="C10818" s="4">
        <v>44916.456504629998</v>
      </c>
      <c r="D10818" s="5" t="s">
        <v>9451</v>
      </c>
      <c r="E10818" s="5" t="s">
        <v>11727</v>
      </c>
      <c r="F10818" s="5" t="s">
        <v>12159</v>
      </c>
      <c r="G10818" s="5" t="s">
        <v>12154</v>
      </c>
      <c r="H10818" s="5" t="s">
        <v>11</v>
      </c>
      <c r="I10818" s="3">
        <v>0</v>
      </c>
      <c r="J10818" s="5" t="s">
        <v>9451</v>
      </c>
      <c r="K10818" s="6">
        <v>44916.464340270002</v>
      </c>
    </row>
    <row r="10819" spans="1:11" x14ac:dyDescent="0.2">
      <c r="A10819" t="str">
        <f t="shared" ref="A10819:A10882" si="169">CONCATENATE(F10819,G10819)</f>
        <v>EX003457  M28159</v>
      </c>
      <c r="B10819" s="3">
        <v>170</v>
      </c>
      <c r="C10819" s="4">
        <v>44916.455729159999</v>
      </c>
      <c r="D10819" s="5" t="s">
        <v>9842</v>
      </c>
      <c r="E10819" s="5" t="s">
        <v>11727</v>
      </c>
      <c r="F10819" s="5" t="s">
        <v>12163</v>
      </c>
      <c r="G10819" s="5" t="s">
        <v>12164</v>
      </c>
      <c r="H10819" s="5" t="s">
        <v>11</v>
      </c>
      <c r="I10819" s="3">
        <v>0</v>
      </c>
      <c r="J10819" s="5" t="s">
        <v>9842</v>
      </c>
      <c r="K10819" s="6">
        <v>44916.461770829999</v>
      </c>
    </row>
    <row r="10820" spans="1:11" x14ac:dyDescent="0.2">
      <c r="A10820" t="str">
        <f t="shared" si="169"/>
        <v>EX003842  M27548</v>
      </c>
      <c r="B10820" s="3">
        <v>170</v>
      </c>
      <c r="C10820" s="4">
        <v>44916.450115740001</v>
      </c>
      <c r="D10820" s="5" t="s">
        <v>11712</v>
      </c>
      <c r="E10820" s="5" t="s">
        <v>11726</v>
      </c>
      <c r="F10820" s="5" t="s">
        <v>11777</v>
      </c>
      <c r="G10820" s="5" t="s">
        <v>12165</v>
      </c>
      <c r="H10820" s="5" t="s">
        <v>11</v>
      </c>
      <c r="I10820" s="3">
        <v>0</v>
      </c>
      <c r="J10820" s="5" t="s">
        <v>11712</v>
      </c>
      <c r="K10820" s="6">
        <v>44916.458773140002</v>
      </c>
    </row>
    <row r="10821" spans="1:11" x14ac:dyDescent="0.2">
      <c r="A10821" t="str">
        <f t="shared" si="169"/>
        <v xml:space="preserve">EX003426  Q4058 </v>
      </c>
      <c r="B10821" s="3">
        <v>170</v>
      </c>
      <c r="C10821" s="4">
        <v>44916.400659719999</v>
      </c>
      <c r="D10821" s="5" t="s">
        <v>9842</v>
      </c>
      <c r="E10821" s="5" t="s">
        <v>11727</v>
      </c>
      <c r="F10821" s="5" t="s">
        <v>12159</v>
      </c>
      <c r="G10821" s="5" t="s">
        <v>12166</v>
      </c>
      <c r="H10821" s="5" t="s">
        <v>11</v>
      </c>
      <c r="I10821" s="3">
        <v>0</v>
      </c>
      <c r="J10821" s="5" t="s">
        <v>9842</v>
      </c>
      <c r="K10821" s="6">
        <v>44916.418263879998</v>
      </c>
    </row>
    <row r="10822" spans="1:11" x14ac:dyDescent="0.2">
      <c r="A10822" t="str">
        <f t="shared" si="169"/>
        <v>EX003842  M28391</v>
      </c>
      <c r="B10822" s="3">
        <v>170</v>
      </c>
      <c r="C10822" s="4">
        <v>44916.41559027</v>
      </c>
      <c r="D10822" s="5" t="s">
        <v>11712</v>
      </c>
      <c r="E10822" s="5" t="s">
        <v>11726</v>
      </c>
      <c r="F10822" s="5" t="s">
        <v>11777</v>
      </c>
      <c r="G10822" s="5" t="s">
        <v>12167</v>
      </c>
      <c r="H10822" s="5" t="s">
        <v>11</v>
      </c>
      <c r="I10822" s="3">
        <v>0</v>
      </c>
      <c r="J10822" s="5" t="s">
        <v>11712</v>
      </c>
      <c r="K10822" s="6">
        <v>44916.41583333</v>
      </c>
    </row>
    <row r="10823" spans="1:11" x14ac:dyDescent="0.2">
      <c r="A10823" t="str">
        <f t="shared" si="169"/>
        <v>EX003427  M82863</v>
      </c>
      <c r="B10823" s="3">
        <v>170</v>
      </c>
      <c r="C10823" s="4">
        <v>44916.384166659998</v>
      </c>
      <c r="D10823" s="5" t="s">
        <v>11712</v>
      </c>
      <c r="E10823" s="5" t="s">
        <v>11727</v>
      </c>
      <c r="F10823" s="5" t="s">
        <v>12153</v>
      </c>
      <c r="G10823" s="5" t="s">
        <v>12168</v>
      </c>
      <c r="H10823" s="5" t="s">
        <v>11</v>
      </c>
      <c r="I10823" s="3">
        <v>0</v>
      </c>
      <c r="J10823" s="5" t="s">
        <v>11712</v>
      </c>
      <c r="K10823" s="6">
        <v>44916.397106479999</v>
      </c>
    </row>
    <row r="10824" spans="1:11" x14ac:dyDescent="0.2">
      <c r="A10824" t="str">
        <f t="shared" si="169"/>
        <v xml:space="preserve">EX003427  I0734 </v>
      </c>
      <c r="B10824" s="3">
        <v>170</v>
      </c>
      <c r="C10824" s="4">
        <v>44916.383460639998</v>
      </c>
      <c r="D10824" s="5" t="s">
        <v>11711</v>
      </c>
      <c r="E10824" s="5" t="s">
        <v>11727</v>
      </c>
      <c r="F10824" s="5" t="s">
        <v>12153</v>
      </c>
      <c r="G10824" s="5" t="s">
        <v>12169</v>
      </c>
      <c r="H10824" s="5" t="s">
        <v>11</v>
      </c>
      <c r="I10824" s="3">
        <v>0</v>
      </c>
      <c r="J10824" s="5" t="s">
        <v>11711</v>
      </c>
      <c r="K10824" s="6">
        <v>44916.396990740002</v>
      </c>
    </row>
    <row r="10825" spans="1:11" x14ac:dyDescent="0.2">
      <c r="A10825" t="str">
        <f t="shared" si="169"/>
        <v>EX003958  M83026</v>
      </c>
      <c r="B10825" s="3">
        <v>170</v>
      </c>
      <c r="C10825" s="4">
        <v>44916.339363419997</v>
      </c>
      <c r="D10825" s="5" t="s">
        <v>9842</v>
      </c>
      <c r="E10825" s="5" t="s">
        <v>11715</v>
      </c>
      <c r="F10825" s="5" t="s">
        <v>11782</v>
      </c>
      <c r="G10825" s="5" t="s">
        <v>12170</v>
      </c>
      <c r="H10825" s="5" t="s">
        <v>11</v>
      </c>
      <c r="I10825" s="3">
        <v>0</v>
      </c>
      <c r="J10825" s="5" t="s">
        <v>9842</v>
      </c>
      <c r="K10825" s="6">
        <v>44916.396168979998</v>
      </c>
    </row>
    <row r="10826" spans="1:11" x14ac:dyDescent="0.2">
      <c r="A10826" t="str">
        <f t="shared" si="169"/>
        <v xml:space="preserve">EX003426  I0734 </v>
      </c>
      <c r="B10826" s="3">
        <v>170</v>
      </c>
      <c r="C10826" s="4">
        <v>44916.394710640001</v>
      </c>
      <c r="D10826" s="5" t="s">
        <v>11711</v>
      </c>
      <c r="E10826" s="5" t="s">
        <v>11727</v>
      </c>
      <c r="F10826" s="5" t="s">
        <v>12159</v>
      </c>
      <c r="G10826" s="5" t="s">
        <v>12169</v>
      </c>
      <c r="H10826" s="5" t="s">
        <v>11</v>
      </c>
      <c r="I10826" s="3">
        <v>0</v>
      </c>
      <c r="J10826" s="5" t="s">
        <v>11711</v>
      </c>
      <c r="K10826" s="6">
        <v>44916.394953700001</v>
      </c>
    </row>
    <row r="10827" spans="1:11" x14ac:dyDescent="0.2">
      <c r="A10827" t="str">
        <f t="shared" si="169"/>
        <v>EX003426  M82863</v>
      </c>
      <c r="B10827" s="3">
        <v>170</v>
      </c>
      <c r="C10827" s="4">
        <v>44916.380659720002</v>
      </c>
      <c r="D10827" s="5" t="s">
        <v>11712</v>
      </c>
      <c r="E10827" s="5" t="s">
        <v>11727</v>
      </c>
      <c r="F10827" s="5" t="s">
        <v>12159</v>
      </c>
      <c r="G10827" s="5" t="s">
        <v>12168</v>
      </c>
      <c r="H10827" s="5" t="s">
        <v>11</v>
      </c>
      <c r="I10827" s="3">
        <v>0</v>
      </c>
      <c r="J10827" s="5" t="s">
        <v>11712</v>
      </c>
      <c r="K10827" s="6">
        <v>44916.385659719999</v>
      </c>
    </row>
    <row r="10828" spans="1:11" x14ac:dyDescent="0.2">
      <c r="A10828" t="str">
        <f t="shared" si="169"/>
        <v xml:space="preserve">EX003591  H8950 </v>
      </c>
      <c r="B10828" s="3">
        <v>170</v>
      </c>
      <c r="C10828" s="4">
        <v>44915.656527769999</v>
      </c>
      <c r="D10828" s="5" t="s">
        <v>9451</v>
      </c>
      <c r="E10828" s="5" t="s">
        <v>11727</v>
      </c>
      <c r="F10828" s="5" t="s">
        <v>11873</v>
      </c>
      <c r="G10828" s="5" t="s">
        <v>12152</v>
      </c>
      <c r="H10828" s="5" t="s">
        <v>11</v>
      </c>
      <c r="I10828" s="3">
        <v>0</v>
      </c>
      <c r="J10828" s="5" t="s">
        <v>9451</v>
      </c>
      <c r="K10828" s="6">
        <v>44916.37388888</v>
      </c>
    </row>
    <row r="10829" spans="1:11" x14ac:dyDescent="0.2">
      <c r="A10829" t="str">
        <f t="shared" si="169"/>
        <v>EX003958  M83027</v>
      </c>
      <c r="B10829" s="3">
        <v>170</v>
      </c>
      <c r="C10829" s="4">
        <v>44915.65158564</v>
      </c>
      <c r="D10829" s="5" t="s">
        <v>11711</v>
      </c>
      <c r="E10829" s="5" t="s">
        <v>11715</v>
      </c>
      <c r="F10829" s="5" t="s">
        <v>11782</v>
      </c>
      <c r="G10829" s="5" t="s">
        <v>12171</v>
      </c>
      <c r="H10829" s="5" t="s">
        <v>11</v>
      </c>
      <c r="I10829" s="3">
        <v>0</v>
      </c>
      <c r="J10829" s="5" t="s">
        <v>11711</v>
      </c>
      <c r="K10829" s="6">
        <v>44916.364016200001</v>
      </c>
    </row>
    <row r="10830" spans="1:11" x14ac:dyDescent="0.2">
      <c r="A10830" t="str">
        <f t="shared" si="169"/>
        <v>EX004000  M83038</v>
      </c>
      <c r="B10830" s="3">
        <v>170</v>
      </c>
      <c r="C10830" s="4">
        <v>44915.61825231</v>
      </c>
      <c r="D10830" s="5" t="s">
        <v>9842</v>
      </c>
      <c r="E10830" s="5" t="s">
        <v>11715</v>
      </c>
      <c r="F10830" s="5" t="s">
        <v>11766</v>
      </c>
      <c r="G10830" s="5" t="s">
        <v>12172</v>
      </c>
      <c r="H10830" s="5" t="s">
        <v>11</v>
      </c>
      <c r="I10830" s="3">
        <v>0</v>
      </c>
      <c r="J10830" s="5" t="s">
        <v>9842</v>
      </c>
      <c r="K10830" s="6">
        <v>44916.348483790003</v>
      </c>
    </row>
    <row r="10831" spans="1:11" x14ac:dyDescent="0.2">
      <c r="A10831" t="str">
        <f t="shared" si="169"/>
        <v xml:space="preserve">EX004019  I1103 </v>
      </c>
      <c r="B10831" s="3">
        <v>170</v>
      </c>
      <c r="C10831" s="4">
        <v>44916.342152769997</v>
      </c>
      <c r="D10831" s="5" t="s">
        <v>11663</v>
      </c>
      <c r="E10831" s="5" t="s">
        <v>11715</v>
      </c>
      <c r="F10831" s="5" t="s">
        <v>11812</v>
      </c>
      <c r="G10831" s="5" t="s">
        <v>12173</v>
      </c>
      <c r="H10831" s="5" t="s">
        <v>11</v>
      </c>
      <c r="I10831" s="3">
        <v>0</v>
      </c>
      <c r="J10831" s="5" t="s">
        <v>11712</v>
      </c>
      <c r="K10831" s="6">
        <v>44916.346469900003</v>
      </c>
    </row>
    <row r="10832" spans="1:11" x14ac:dyDescent="0.2">
      <c r="A10832" t="str">
        <f t="shared" si="169"/>
        <v>EX004019  M82963</v>
      </c>
      <c r="B10832" s="3">
        <v>170</v>
      </c>
      <c r="C10832" s="4">
        <v>44916.313657400002</v>
      </c>
      <c r="D10832" s="5" t="s">
        <v>11756</v>
      </c>
      <c r="E10832" s="5" t="s">
        <v>11715</v>
      </c>
      <c r="F10832" s="5" t="s">
        <v>11812</v>
      </c>
      <c r="G10832" s="5" t="s">
        <v>12174</v>
      </c>
      <c r="H10832" s="5" t="s">
        <v>11</v>
      </c>
      <c r="I10832" s="3">
        <v>0</v>
      </c>
      <c r="J10832" s="5" t="s">
        <v>11756</v>
      </c>
      <c r="K10832" s="6">
        <v>44916.343310179996</v>
      </c>
    </row>
    <row r="10833" spans="1:11" x14ac:dyDescent="0.2">
      <c r="A10833" t="str">
        <f t="shared" si="169"/>
        <v>EX004001  M83038</v>
      </c>
      <c r="B10833" s="3">
        <v>170</v>
      </c>
      <c r="C10833" s="4">
        <v>44915.654270829997</v>
      </c>
      <c r="D10833" s="5" t="s">
        <v>9842</v>
      </c>
      <c r="E10833" s="5" t="s">
        <v>11715</v>
      </c>
      <c r="F10833" s="5" t="s">
        <v>11921</v>
      </c>
      <c r="G10833" s="5" t="s">
        <v>12172</v>
      </c>
      <c r="H10833" s="5" t="s">
        <v>11</v>
      </c>
      <c r="I10833" s="3">
        <v>0</v>
      </c>
      <c r="J10833" s="5" t="s">
        <v>9842</v>
      </c>
      <c r="K10833" s="6">
        <v>44915.654479160003</v>
      </c>
    </row>
    <row r="10834" spans="1:11" x14ac:dyDescent="0.2">
      <c r="A10834" t="str">
        <f t="shared" si="169"/>
        <v>EX004019  M82990</v>
      </c>
      <c r="B10834" s="3">
        <v>170</v>
      </c>
      <c r="C10834" s="4">
        <v>44915.629398140001</v>
      </c>
      <c r="D10834" s="5" t="s">
        <v>11711</v>
      </c>
      <c r="E10834" s="5" t="s">
        <v>11715</v>
      </c>
      <c r="F10834" s="5" t="s">
        <v>11812</v>
      </c>
      <c r="G10834" s="5" t="s">
        <v>12175</v>
      </c>
      <c r="H10834" s="5" t="s">
        <v>11</v>
      </c>
      <c r="I10834" s="3">
        <v>0</v>
      </c>
      <c r="J10834" s="5" t="s">
        <v>11711</v>
      </c>
      <c r="K10834" s="6">
        <v>44915.646076379999</v>
      </c>
    </row>
    <row r="10835" spans="1:11" x14ac:dyDescent="0.2">
      <c r="A10835" t="str">
        <f t="shared" si="169"/>
        <v xml:space="preserve">EX003430  I0595 </v>
      </c>
      <c r="B10835" s="3">
        <v>170</v>
      </c>
      <c r="C10835" s="4">
        <v>44915.603900460002</v>
      </c>
      <c r="D10835" s="5" t="s">
        <v>11711</v>
      </c>
      <c r="E10835" s="5" t="s">
        <v>11727</v>
      </c>
      <c r="F10835" s="5" t="s">
        <v>11979</v>
      </c>
      <c r="G10835" s="5" t="s">
        <v>12176</v>
      </c>
      <c r="H10835" s="5" t="s">
        <v>11</v>
      </c>
      <c r="I10835" s="3">
        <v>0</v>
      </c>
      <c r="J10835" s="5" t="s">
        <v>11711</v>
      </c>
      <c r="K10835" s="6">
        <v>44915.64346064</v>
      </c>
    </row>
    <row r="10836" spans="1:11" x14ac:dyDescent="0.2">
      <c r="A10836" t="str">
        <f t="shared" si="169"/>
        <v>EX003558  Q20434</v>
      </c>
      <c r="B10836" s="3">
        <v>170</v>
      </c>
      <c r="C10836" s="4">
        <v>44915.61043981</v>
      </c>
      <c r="D10836" s="5" t="s">
        <v>11756</v>
      </c>
      <c r="E10836" s="5" t="s">
        <v>11727</v>
      </c>
      <c r="F10836" s="5" t="s">
        <v>11844</v>
      </c>
      <c r="G10836" s="5" t="s">
        <v>12177</v>
      </c>
      <c r="H10836" s="5" t="s">
        <v>11</v>
      </c>
      <c r="I10836" s="3">
        <v>0</v>
      </c>
      <c r="J10836" s="5" t="s">
        <v>11756</v>
      </c>
      <c r="K10836" s="6">
        <v>44915.636064810002</v>
      </c>
    </row>
    <row r="10837" spans="1:11" x14ac:dyDescent="0.2">
      <c r="A10837" t="str">
        <f t="shared" si="169"/>
        <v>EX003433  Q40590</v>
      </c>
      <c r="B10837" s="3">
        <v>170</v>
      </c>
      <c r="C10837" s="4">
        <v>44915.630960640003</v>
      </c>
      <c r="D10837" s="5" t="s">
        <v>11663</v>
      </c>
      <c r="E10837" s="5" t="s">
        <v>11727</v>
      </c>
      <c r="F10837" s="5" t="s">
        <v>11973</v>
      </c>
      <c r="G10837" s="5" t="s">
        <v>12063</v>
      </c>
      <c r="H10837" s="5" t="s">
        <v>11</v>
      </c>
      <c r="I10837" s="3">
        <v>0</v>
      </c>
      <c r="J10837" s="5" t="s">
        <v>11663</v>
      </c>
      <c r="K10837" s="6">
        <v>44915.631203700003</v>
      </c>
    </row>
    <row r="10838" spans="1:11" x14ac:dyDescent="0.2">
      <c r="A10838" t="str">
        <f t="shared" si="169"/>
        <v xml:space="preserve">EX003426  I0594 </v>
      </c>
      <c r="B10838" s="3">
        <v>170</v>
      </c>
      <c r="C10838" s="4">
        <v>44915.589224529998</v>
      </c>
      <c r="D10838" s="5" t="s">
        <v>11663</v>
      </c>
      <c r="E10838" s="5" t="s">
        <v>11727</v>
      </c>
      <c r="F10838" s="5" t="s">
        <v>12159</v>
      </c>
      <c r="G10838" s="5" t="s">
        <v>12178</v>
      </c>
      <c r="H10838" s="5" t="s">
        <v>11</v>
      </c>
      <c r="I10838" s="3">
        <v>0</v>
      </c>
      <c r="J10838" s="5" t="s">
        <v>11663</v>
      </c>
      <c r="K10838" s="6">
        <v>44915.63032407</v>
      </c>
    </row>
    <row r="10839" spans="1:11" x14ac:dyDescent="0.2">
      <c r="A10839" t="str">
        <f t="shared" si="169"/>
        <v xml:space="preserve">EX003431  I0595 </v>
      </c>
      <c r="B10839" s="3">
        <v>170</v>
      </c>
      <c r="C10839" s="4">
        <v>44915.625555550003</v>
      </c>
      <c r="D10839" s="5" t="s">
        <v>11711</v>
      </c>
      <c r="E10839" s="5" t="s">
        <v>11727</v>
      </c>
      <c r="F10839" s="5" t="s">
        <v>12015</v>
      </c>
      <c r="G10839" s="5" t="s">
        <v>12176</v>
      </c>
      <c r="H10839" s="5" t="s">
        <v>11</v>
      </c>
      <c r="I10839" s="3">
        <v>0</v>
      </c>
      <c r="J10839" s="5" t="s">
        <v>11711</v>
      </c>
      <c r="K10839" s="6">
        <v>44915.627418980002</v>
      </c>
    </row>
    <row r="10840" spans="1:11" x14ac:dyDescent="0.2">
      <c r="A10840" t="str">
        <f t="shared" si="169"/>
        <v xml:space="preserve">EX003560  Q2074 </v>
      </c>
      <c r="B10840" s="3">
        <v>170</v>
      </c>
      <c r="C10840" s="4">
        <v>44915.550254629998</v>
      </c>
      <c r="D10840" s="5" t="s">
        <v>11659</v>
      </c>
      <c r="E10840" s="5" t="s">
        <v>11727</v>
      </c>
      <c r="F10840" s="5" t="s">
        <v>11952</v>
      </c>
      <c r="G10840" s="5" t="s">
        <v>12179</v>
      </c>
      <c r="H10840" s="5" t="s">
        <v>11</v>
      </c>
      <c r="I10840" s="3">
        <v>0</v>
      </c>
      <c r="J10840" s="5" t="s">
        <v>11659</v>
      </c>
      <c r="K10840" s="6">
        <v>44915.62621527</v>
      </c>
    </row>
    <row r="10841" spans="1:11" x14ac:dyDescent="0.2">
      <c r="A10841" t="str">
        <f t="shared" si="169"/>
        <v>EX003558  Q20444</v>
      </c>
      <c r="B10841" s="3">
        <v>170</v>
      </c>
      <c r="C10841" s="4">
        <v>44915.590624999997</v>
      </c>
      <c r="D10841" s="5" t="s">
        <v>11705</v>
      </c>
      <c r="E10841" s="5" t="s">
        <v>11727</v>
      </c>
      <c r="F10841" s="5" t="s">
        <v>11844</v>
      </c>
      <c r="G10841" s="5" t="s">
        <v>12180</v>
      </c>
      <c r="H10841" s="5" t="s">
        <v>11</v>
      </c>
      <c r="I10841" s="3">
        <v>0</v>
      </c>
      <c r="J10841" s="5" t="s">
        <v>11705</v>
      </c>
      <c r="K10841" s="6">
        <v>44915.615706010001</v>
      </c>
    </row>
    <row r="10842" spans="1:11" x14ac:dyDescent="0.2">
      <c r="A10842" t="str">
        <f t="shared" si="169"/>
        <v>EX003558  Q20424</v>
      </c>
      <c r="B10842" s="3">
        <v>170</v>
      </c>
      <c r="C10842" s="4">
        <v>44915.594664349999</v>
      </c>
      <c r="D10842" s="5" t="s">
        <v>9842</v>
      </c>
      <c r="E10842" s="5" t="s">
        <v>11727</v>
      </c>
      <c r="F10842" s="5" t="s">
        <v>11844</v>
      </c>
      <c r="G10842" s="5" t="s">
        <v>12181</v>
      </c>
      <c r="H10842" s="5" t="s">
        <v>11</v>
      </c>
      <c r="I10842" s="3">
        <v>0</v>
      </c>
      <c r="J10842" s="5" t="s">
        <v>9842</v>
      </c>
      <c r="K10842" s="6">
        <v>44915.607060180002</v>
      </c>
    </row>
    <row r="10843" spans="1:11" x14ac:dyDescent="0.2">
      <c r="A10843" t="str">
        <f t="shared" si="169"/>
        <v xml:space="preserve">EX003964  I0879 </v>
      </c>
      <c r="B10843" s="3">
        <v>170</v>
      </c>
      <c r="C10843" s="4">
        <v>44915.59891203</v>
      </c>
      <c r="D10843" s="5" t="s">
        <v>11756</v>
      </c>
      <c r="E10843" s="5" t="s">
        <v>11715</v>
      </c>
      <c r="F10843" s="5" t="s">
        <v>11804</v>
      </c>
      <c r="G10843" s="5" t="s">
        <v>12182</v>
      </c>
      <c r="H10843" s="5" t="s">
        <v>11</v>
      </c>
      <c r="I10843" s="3">
        <v>0</v>
      </c>
      <c r="J10843" s="5" t="s">
        <v>11756</v>
      </c>
      <c r="K10843" s="6">
        <v>44915.601261570002</v>
      </c>
    </row>
    <row r="10844" spans="1:11" x14ac:dyDescent="0.2">
      <c r="A10844" t="str">
        <f t="shared" si="169"/>
        <v xml:space="preserve">EX003430  I0733 </v>
      </c>
      <c r="B10844" s="3">
        <v>170</v>
      </c>
      <c r="C10844" s="4">
        <v>44915.549594900003</v>
      </c>
      <c r="D10844" s="5" t="s">
        <v>11711</v>
      </c>
      <c r="E10844" s="5" t="s">
        <v>11727</v>
      </c>
      <c r="F10844" s="5" t="s">
        <v>11979</v>
      </c>
      <c r="G10844" s="5" t="s">
        <v>12183</v>
      </c>
      <c r="H10844" s="5" t="s">
        <v>11</v>
      </c>
      <c r="I10844" s="3">
        <v>0</v>
      </c>
      <c r="J10844" s="5" t="s">
        <v>11711</v>
      </c>
      <c r="K10844" s="6">
        <v>44915.600439809998</v>
      </c>
    </row>
    <row r="10845" spans="1:11" x14ac:dyDescent="0.2">
      <c r="A10845" t="str">
        <f t="shared" si="169"/>
        <v>BJ22A0556 CXD102</v>
      </c>
      <c r="B10845" s="3">
        <v>170</v>
      </c>
      <c r="C10845" s="4">
        <v>44915.586365739997</v>
      </c>
      <c r="D10845" s="5" t="s">
        <v>11651</v>
      </c>
      <c r="E10845" s="5" t="s">
        <v>12184</v>
      </c>
      <c r="F10845" s="5" t="s">
        <v>12185</v>
      </c>
      <c r="G10845" s="5" t="s">
        <v>12186</v>
      </c>
      <c r="H10845" s="5" t="s">
        <v>11</v>
      </c>
      <c r="I10845" s="3">
        <v>0</v>
      </c>
      <c r="J10845" s="5" t="s">
        <v>11651</v>
      </c>
      <c r="K10845" s="6">
        <v>44915.598368049999</v>
      </c>
    </row>
    <row r="10846" spans="1:11" x14ac:dyDescent="0.2">
      <c r="A10846" t="str">
        <f t="shared" si="169"/>
        <v xml:space="preserve">EX003965  W1876 </v>
      </c>
      <c r="B10846" s="3">
        <v>170</v>
      </c>
      <c r="C10846" s="4">
        <v>44915.541574069997</v>
      </c>
      <c r="D10846" s="5" t="s">
        <v>9842</v>
      </c>
      <c r="E10846" s="5" t="s">
        <v>11715</v>
      </c>
      <c r="F10846" s="5" t="s">
        <v>12187</v>
      </c>
      <c r="G10846" s="5" t="s">
        <v>12188</v>
      </c>
      <c r="H10846" s="5" t="s">
        <v>11</v>
      </c>
      <c r="I10846" s="3">
        <v>0</v>
      </c>
      <c r="J10846" s="5" t="s">
        <v>9842</v>
      </c>
      <c r="K10846" s="6">
        <v>44915.592453700003</v>
      </c>
    </row>
    <row r="10847" spans="1:11" x14ac:dyDescent="0.2">
      <c r="A10847" t="str">
        <f t="shared" si="169"/>
        <v xml:space="preserve">EX003560  Q2075 </v>
      </c>
      <c r="B10847" s="3">
        <v>170</v>
      </c>
      <c r="C10847" s="4">
        <v>44915.54501157</v>
      </c>
      <c r="D10847" s="5" t="s">
        <v>11705</v>
      </c>
      <c r="E10847" s="5" t="s">
        <v>11727</v>
      </c>
      <c r="F10847" s="5" t="s">
        <v>11952</v>
      </c>
      <c r="G10847" s="5" t="s">
        <v>12189</v>
      </c>
      <c r="H10847" s="5" t="s">
        <v>11</v>
      </c>
      <c r="I10847" s="3">
        <v>0</v>
      </c>
      <c r="J10847" s="5" t="s">
        <v>11705</v>
      </c>
      <c r="K10847" s="6">
        <v>44915.589351850002</v>
      </c>
    </row>
    <row r="10848" spans="1:11" x14ac:dyDescent="0.2">
      <c r="A10848" t="str">
        <f t="shared" si="169"/>
        <v xml:space="preserve">EX003814  I0608 </v>
      </c>
      <c r="B10848" s="3">
        <v>170</v>
      </c>
      <c r="C10848" s="4">
        <v>44915.488969899998</v>
      </c>
      <c r="D10848" s="5" t="s">
        <v>11659</v>
      </c>
      <c r="E10848" s="5" t="s">
        <v>11726</v>
      </c>
      <c r="F10848" s="5" t="s">
        <v>11956</v>
      </c>
      <c r="G10848" s="5" t="s">
        <v>12190</v>
      </c>
      <c r="H10848" s="5" t="s">
        <v>11</v>
      </c>
      <c r="I10848" s="3">
        <v>0</v>
      </c>
      <c r="J10848" s="5" t="s">
        <v>11659</v>
      </c>
      <c r="K10848" s="6">
        <v>44915.555138880001</v>
      </c>
    </row>
    <row r="10849" spans="1:11" x14ac:dyDescent="0.2">
      <c r="A10849" t="str">
        <f t="shared" si="169"/>
        <v xml:space="preserve">EX003560  Q2090 </v>
      </c>
      <c r="B10849" s="3">
        <v>170</v>
      </c>
      <c r="C10849" s="4">
        <v>44915.510636569998</v>
      </c>
      <c r="D10849" s="5" t="s">
        <v>9451</v>
      </c>
      <c r="E10849" s="5" t="s">
        <v>11727</v>
      </c>
      <c r="F10849" s="5" t="s">
        <v>11952</v>
      </c>
      <c r="G10849" s="5" t="s">
        <v>12191</v>
      </c>
      <c r="H10849" s="5" t="s">
        <v>11</v>
      </c>
      <c r="I10849" s="3">
        <v>0</v>
      </c>
      <c r="J10849" s="5" t="s">
        <v>9451</v>
      </c>
      <c r="K10849" s="6">
        <v>44915.55436342</v>
      </c>
    </row>
    <row r="10850" spans="1:11" x14ac:dyDescent="0.2">
      <c r="A10850" t="str">
        <f t="shared" si="169"/>
        <v>EX003842  M82937</v>
      </c>
      <c r="B10850" s="3">
        <v>170</v>
      </c>
      <c r="C10850" s="4">
        <v>44915.362256940003</v>
      </c>
      <c r="D10850" s="5" t="s">
        <v>11711</v>
      </c>
      <c r="E10850" s="5" t="s">
        <v>11726</v>
      </c>
      <c r="F10850" s="5" t="s">
        <v>11777</v>
      </c>
      <c r="G10850" s="5" t="s">
        <v>12192</v>
      </c>
      <c r="H10850" s="5" t="s">
        <v>11</v>
      </c>
      <c r="I10850" s="3">
        <v>0</v>
      </c>
      <c r="J10850" s="5" t="s">
        <v>11711</v>
      </c>
      <c r="K10850" s="6">
        <v>44915.553946749998</v>
      </c>
    </row>
    <row r="10851" spans="1:11" x14ac:dyDescent="0.2">
      <c r="A10851" t="str">
        <f t="shared" si="169"/>
        <v xml:space="preserve">EX003813  I0608 </v>
      </c>
      <c r="B10851" s="3">
        <v>170</v>
      </c>
      <c r="C10851" s="4">
        <v>44915.371319439997</v>
      </c>
      <c r="D10851" s="5" t="s">
        <v>11659</v>
      </c>
      <c r="E10851" s="5" t="s">
        <v>11726</v>
      </c>
      <c r="F10851" s="5" t="s">
        <v>11787</v>
      </c>
      <c r="G10851" s="5" t="s">
        <v>12190</v>
      </c>
      <c r="H10851" s="5" t="s">
        <v>11</v>
      </c>
      <c r="I10851" s="3">
        <v>0</v>
      </c>
      <c r="J10851" s="5" t="s">
        <v>11659</v>
      </c>
      <c r="K10851" s="6">
        <v>44915.553807869997</v>
      </c>
    </row>
    <row r="10852" spans="1:11" x14ac:dyDescent="0.2">
      <c r="A10852" t="str">
        <f t="shared" si="169"/>
        <v>BJ22A0556 CXD100</v>
      </c>
      <c r="B10852" s="3">
        <v>170</v>
      </c>
      <c r="C10852" s="4">
        <v>44915.553113419999</v>
      </c>
      <c r="D10852" s="5" t="s">
        <v>11651</v>
      </c>
      <c r="E10852" s="5" t="s">
        <v>12184</v>
      </c>
      <c r="F10852" s="5" t="s">
        <v>12185</v>
      </c>
      <c r="G10852" s="5" t="s">
        <v>12193</v>
      </c>
      <c r="H10852" s="5" t="s">
        <v>11</v>
      </c>
      <c r="I10852" s="3">
        <v>0</v>
      </c>
      <c r="J10852" s="5" t="s">
        <v>11651</v>
      </c>
      <c r="K10852" s="6">
        <v>44915.5536574</v>
      </c>
    </row>
    <row r="10853" spans="1:11" x14ac:dyDescent="0.2">
      <c r="A10853" t="str">
        <f t="shared" si="169"/>
        <v>EX003428  Q40519</v>
      </c>
      <c r="B10853" s="3">
        <v>170</v>
      </c>
      <c r="C10853" s="4">
        <v>44915.527800919997</v>
      </c>
      <c r="D10853" s="5" t="s">
        <v>11663</v>
      </c>
      <c r="E10853" s="5" t="s">
        <v>11727</v>
      </c>
      <c r="F10853" s="5" t="s">
        <v>11932</v>
      </c>
      <c r="G10853" s="5" t="s">
        <v>12194</v>
      </c>
      <c r="H10853" s="5" t="s">
        <v>11</v>
      </c>
      <c r="I10853" s="3">
        <v>0</v>
      </c>
      <c r="J10853" s="5" t="s">
        <v>11663</v>
      </c>
      <c r="K10853" s="6">
        <v>44915.552870369997</v>
      </c>
    </row>
    <row r="10854" spans="1:11" x14ac:dyDescent="0.2">
      <c r="A10854" t="str">
        <f t="shared" si="169"/>
        <v xml:space="preserve">EX003560  Q2092 </v>
      </c>
      <c r="B10854" s="3">
        <v>170</v>
      </c>
      <c r="C10854" s="4">
        <v>44915.51451388</v>
      </c>
      <c r="D10854" s="5" t="s">
        <v>11659</v>
      </c>
      <c r="E10854" s="5" t="s">
        <v>11727</v>
      </c>
      <c r="F10854" s="5" t="s">
        <v>11952</v>
      </c>
      <c r="G10854" s="5" t="s">
        <v>12195</v>
      </c>
      <c r="H10854" s="5" t="s">
        <v>11</v>
      </c>
      <c r="I10854" s="3">
        <v>0</v>
      </c>
      <c r="J10854" s="5" t="s">
        <v>11659</v>
      </c>
      <c r="K10854" s="6">
        <v>44915.544583329996</v>
      </c>
    </row>
    <row r="10855" spans="1:11" x14ac:dyDescent="0.2">
      <c r="A10855" t="str">
        <f t="shared" si="169"/>
        <v xml:space="preserve">EX003456  Q1926 </v>
      </c>
      <c r="B10855" s="3">
        <v>170</v>
      </c>
      <c r="C10855" s="4">
        <v>44915.515798610002</v>
      </c>
      <c r="D10855" s="5" t="s">
        <v>11705</v>
      </c>
      <c r="E10855" s="5" t="s">
        <v>11727</v>
      </c>
      <c r="F10855" s="5" t="s">
        <v>12196</v>
      </c>
      <c r="G10855" s="5" t="s">
        <v>278</v>
      </c>
      <c r="H10855" s="5" t="s">
        <v>11</v>
      </c>
      <c r="I10855" s="3">
        <v>0</v>
      </c>
      <c r="J10855" s="5" t="s">
        <v>11705</v>
      </c>
      <c r="K10855" s="6">
        <v>44915.538229160004</v>
      </c>
    </row>
    <row r="10856" spans="1:11" x14ac:dyDescent="0.2">
      <c r="A10856" t="str">
        <f t="shared" si="169"/>
        <v xml:space="preserve">EX003429  Q4051 </v>
      </c>
      <c r="B10856" s="3">
        <v>170</v>
      </c>
      <c r="C10856" s="4">
        <v>44915.533865739999</v>
      </c>
      <c r="D10856" s="5" t="s">
        <v>11663</v>
      </c>
      <c r="E10856" s="5" t="s">
        <v>11727</v>
      </c>
      <c r="F10856" s="5" t="s">
        <v>11942</v>
      </c>
      <c r="G10856" s="5" t="s">
        <v>12197</v>
      </c>
      <c r="H10856" s="5" t="s">
        <v>11</v>
      </c>
      <c r="I10856" s="3">
        <v>0</v>
      </c>
      <c r="J10856" s="5" t="s">
        <v>11663</v>
      </c>
      <c r="K10856" s="6">
        <v>44915.534236109997</v>
      </c>
    </row>
    <row r="10857" spans="1:11" x14ac:dyDescent="0.2">
      <c r="A10857" t="str">
        <f t="shared" si="169"/>
        <v xml:space="preserve">EX003685  I0665 </v>
      </c>
      <c r="B10857" s="3">
        <v>170</v>
      </c>
      <c r="C10857" s="4">
        <v>44915.412858789998</v>
      </c>
      <c r="D10857" s="5" t="s">
        <v>11705</v>
      </c>
      <c r="E10857" s="5" t="s">
        <v>11785</v>
      </c>
      <c r="F10857" s="5" t="s">
        <v>12070</v>
      </c>
      <c r="G10857" s="5" t="s">
        <v>12198</v>
      </c>
      <c r="H10857" s="5" t="s">
        <v>11</v>
      </c>
      <c r="I10857" s="3">
        <v>0</v>
      </c>
      <c r="J10857" s="5" t="s">
        <v>11705</v>
      </c>
      <c r="K10857" s="6">
        <v>44915.533159719998</v>
      </c>
    </row>
    <row r="10858" spans="1:11" x14ac:dyDescent="0.2">
      <c r="A10858" t="str">
        <f t="shared" si="169"/>
        <v xml:space="preserve">EX003560  Q2091 </v>
      </c>
      <c r="B10858" s="3">
        <v>170</v>
      </c>
      <c r="C10858" s="4">
        <v>44915.512337959997</v>
      </c>
      <c r="D10858" s="5" t="s">
        <v>9842</v>
      </c>
      <c r="E10858" s="5" t="s">
        <v>11727</v>
      </c>
      <c r="F10858" s="5" t="s">
        <v>11952</v>
      </c>
      <c r="G10858" s="5" t="s">
        <v>12199</v>
      </c>
      <c r="H10858" s="5" t="s">
        <v>11</v>
      </c>
      <c r="I10858" s="3">
        <v>0</v>
      </c>
      <c r="J10858" s="5" t="s">
        <v>9842</v>
      </c>
      <c r="K10858" s="6">
        <v>44915.531469900001</v>
      </c>
    </row>
    <row r="10859" spans="1:11" x14ac:dyDescent="0.2">
      <c r="A10859" t="str">
        <f t="shared" si="169"/>
        <v>CICS00177S252712</v>
      </c>
      <c r="B10859" s="3">
        <v>170</v>
      </c>
      <c r="C10859" s="4">
        <v>44915.5033912</v>
      </c>
      <c r="D10859" s="5" t="s">
        <v>9451</v>
      </c>
      <c r="E10859" s="5" t="s">
        <v>12200</v>
      </c>
      <c r="F10859" s="5" t="s">
        <v>12201</v>
      </c>
      <c r="G10859" s="5" t="s">
        <v>12202</v>
      </c>
      <c r="H10859" s="5" t="s">
        <v>11</v>
      </c>
      <c r="I10859" s="3">
        <v>0</v>
      </c>
      <c r="J10859" s="5" t="s">
        <v>9451</v>
      </c>
      <c r="K10859" s="6">
        <v>44915.51980324</v>
      </c>
    </row>
    <row r="10860" spans="1:11" x14ac:dyDescent="0.2">
      <c r="A10860" t="str">
        <f t="shared" si="169"/>
        <v>EX003093  M82836</v>
      </c>
      <c r="B10860" s="3">
        <v>170</v>
      </c>
      <c r="C10860" s="4">
        <v>44915.50098379</v>
      </c>
      <c r="D10860" s="5" t="s">
        <v>9451</v>
      </c>
      <c r="E10860" s="5" t="s">
        <v>12203</v>
      </c>
      <c r="F10860" s="5" t="s">
        <v>12204</v>
      </c>
      <c r="G10860" s="5" t="s">
        <v>12205</v>
      </c>
      <c r="H10860" s="5" t="s">
        <v>11</v>
      </c>
      <c r="I10860" s="3">
        <v>0</v>
      </c>
      <c r="J10860" s="5" t="s">
        <v>9451</v>
      </c>
      <c r="K10860" s="6">
        <v>44915.51336805</v>
      </c>
    </row>
    <row r="10861" spans="1:11" x14ac:dyDescent="0.2">
      <c r="A10861" t="str">
        <f t="shared" si="169"/>
        <v xml:space="preserve">EX003429  Q1929 </v>
      </c>
      <c r="B10861" s="3">
        <v>170</v>
      </c>
      <c r="C10861" s="4">
        <v>44915.512071750003</v>
      </c>
      <c r="D10861" s="5" t="s">
        <v>11711</v>
      </c>
      <c r="E10861" s="5" t="s">
        <v>11727</v>
      </c>
      <c r="F10861" s="5" t="s">
        <v>11942</v>
      </c>
      <c r="G10861" s="5" t="s">
        <v>12206</v>
      </c>
      <c r="H10861" s="5" t="s">
        <v>11</v>
      </c>
      <c r="I10861" s="3">
        <v>0</v>
      </c>
      <c r="J10861" s="5" t="s">
        <v>11711</v>
      </c>
      <c r="K10861" s="6">
        <v>44915.512777770004</v>
      </c>
    </row>
    <row r="10862" spans="1:11" x14ac:dyDescent="0.2">
      <c r="A10862" t="str">
        <f t="shared" si="169"/>
        <v>EX003428  Q19299</v>
      </c>
      <c r="B10862" s="3">
        <v>170</v>
      </c>
      <c r="C10862" s="4">
        <v>44915.483206010002</v>
      </c>
      <c r="D10862" s="5" t="s">
        <v>11711</v>
      </c>
      <c r="E10862" s="5" t="s">
        <v>11727</v>
      </c>
      <c r="F10862" s="5" t="s">
        <v>11932</v>
      </c>
      <c r="G10862" s="5" t="s">
        <v>12207</v>
      </c>
      <c r="H10862" s="5" t="s">
        <v>11</v>
      </c>
      <c r="I10862" s="3">
        <v>0</v>
      </c>
      <c r="J10862" s="5" t="s">
        <v>11711</v>
      </c>
      <c r="K10862" s="6">
        <v>44915.512164350002</v>
      </c>
    </row>
    <row r="10863" spans="1:11" x14ac:dyDescent="0.2">
      <c r="A10863" t="str">
        <f t="shared" si="169"/>
        <v xml:space="preserve">EX003686  I0665 </v>
      </c>
      <c r="B10863" s="3">
        <v>170</v>
      </c>
      <c r="C10863" s="4">
        <v>44915.501863420002</v>
      </c>
      <c r="D10863" s="5" t="s">
        <v>11705</v>
      </c>
      <c r="E10863" s="5" t="s">
        <v>11785</v>
      </c>
      <c r="F10863" s="5" t="s">
        <v>12057</v>
      </c>
      <c r="G10863" s="5" t="s">
        <v>12198</v>
      </c>
      <c r="H10863" s="5" t="s">
        <v>11</v>
      </c>
      <c r="I10863" s="3">
        <v>0</v>
      </c>
      <c r="J10863" s="5" t="s">
        <v>11705</v>
      </c>
      <c r="K10863" s="6">
        <v>44915.502615739999</v>
      </c>
    </row>
    <row r="10864" spans="1:11" x14ac:dyDescent="0.2">
      <c r="A10864" t="str">
        <f t="shared" si="169"/>
        <v>EX003590  T94970</v>
      </c>
      <c r="B10864" s="3">
        <v>170</v>
      </c>
      <c r="C10864" s="4">
        <v>44915.482465269997</v>
      </c>
      <c r="D10864" s="5" t="s">
        <v>9842</v>
      </c>
      <c r="E10864" s="5" t="s">
        <v>11727</v>
      </c>
      <c r="F10864" s="5" t="s">
        <v>11908</v>
      </c>
      <c r="G10864" s="5" t="s">
        <v>12208</v>
      </c>
      <c r="H10864" s="5" t="s">
        <v>11</v>
      </c>
      <c r="I10864" s="3">
        <v>0</v>
      </c>
      <c r="J10864" s="5" t="s">
        <v>9842</v>
      </c>
      <c r="K10864" s="6">
        <v>44915.500486110002</v>
      </c>
    </row>
    <row r="10865" spans="1:11" x14ac:dyDescent="0.2">
      <c r="A10865" t="str">
        <f t="shared" si="169"/>
        <v xml:space="preserve">EX004019  I1108 </v>
      </c>
      <c r="B10865" s="3">
        <v>170</v>
      </c>
      <c r="C10865" s="4">
        <v>44915.458414350003</v>
      </c>
      <c r="D10865" s="5" t="s">
        <v>11756</v>
      </c>
      <c r="E10865" s="5" t="s">
        <v>11715</v>
      </c>
      <c r="F10865" s="5" t="s">
        <v>11812</v>
      </c>
      <c r="G10865" s="5" t="s">
        <v>12209</v>
      </c>
      <c r="H10865" s="5" t="s">
        <v>11</v>
      </c>
      <c r="I10865" s="3">
        <v>0</v>
      </c>
      <c r="J10865" s="5" t="s">
        <v>11756</v>
      </c>
      <c r="K10865" s="6">
        <v>44915.497939809997</v>
      </c>
    </row>
    <row r="10866" spans="1:11" x14ac:dyDescent="0.2">
      <c r="A10866" t="str">
        <f t="shared" si="169"/>
        <v>EX003590  W13780</v>
      </c>
      <c r="B10866" s="3">
        <v>170</v>
      </c>
      <c r="C10866" s="4">
        <v>44915.49711805</v>
      </c>
      <c r="D10866" s="5" t="s">
        <v>11663</v>
      </c>
      <c r="E10866" s="5" t="s">
        <v>11727</v>
      </c>
      <c r="F10866" s="5" t="s">
        <v>11908</v>
      </c>
      <c r="G10866" s="5" t="s">
        <v>12210</v>
      </c>
      <c r="H10866" s="5" t="s">
        <v>11</v>
      </c>
      <c r="I10866" s="3">
        <v>0</v>
      </c>
      <c r="J10866" s="5" t="s">
        <v>11663</v>
      </c>
      <c r="K10866" s="6">
        <v>44915.497395830003</v>
      </c>
    </row>
    <row r="10867" spans="1:11" x14ac:dyDescent="0.2">
      <c r="A10867" t="str">
        <f t="shared" si="169"/>
        <v>EX003590  W12080</v>
      </c>
      <c r="B10867" s="3">
        <v>170</v>
      </c>
      <c r="C10867" s="4">
        <v>44915.495763879997</v>
      </c>
      <c r="D10867" s="5" t="s">
        <v>11663</v>
      </c>
      <c r="E10867" s="5" t="s">
        <v>11727</v>
      </c>
      <c r="F10867" s="5" t="s">
        <v>11908</v>
      </c>
      <c r="G10867" s="5" t="s">
        <v>12211</v>
      </c>
      <c r="H10867" s="5" t="s">
        <v>11</v>
      </c>
      <c r="I10867" s="3">
        <v>0</v>
      </c>
      <c r="J10867" s="5" t="s">
        <v>11663</v>
      </c>
      <c r="K10867" s="6">
        <v>44915.49605324</v>
      </c>
    </row>
    <row r="10868" spans="1:11" x14ac:dyDescent="0.2">
      <c r="A10868" t="str">
        <f t="shared" si="169"/>
        <v>EX003810  M82932</v>
      </c>
      <c r="B10868" s="3">
        <v>170</v>
      </c>
      <c r="C10868" s="4">
        <v>44915.457569439997</v>
      </c>
      <c r="D10868" s="5" t="s">
        <v>9451</v>
      </c>
      <c r="E10868" s="5" t="s">
        <v>11726</v>
      </c>
      <c r="F10868" s="5" t="s">
        <v>12212</v>
      </c>
      <c r="G10868" s="5" t="s">
        <v>12137</v>
      </c>
      <c r="H10868" s="5" t="s">
        <v>11</v>
      </c>
      <c r="I10868" s="3">
        <v>0</v>
      </c>
      <c r="J10868" s="5" t="s">
        <v>9451</v>
      </c>
      <c r="K10868" s="6">
        <v>44915.493750000001</v>
      </c>
    </row>
    <row r="10869" spans="1:11" x14ac:dyDescent="0.2">
      <c r="A10869" t="str">
        <f t="shared" si="169"/>
        <v>BJ22A0439 CXC938</v>
      </c>
      <c r="B10869" s="3">
        <v>170</v>
      </c>
      <c r="C10869" s="4">
        <v>44915.400740739999</v>
      </c>
      <c r="D10869" s="5" t="s">
        <v>11663</v>
      </c>
      <c r="E10869" s="5" t="s">
        <v>11878</v>
      </c>
      <c r="F10869" s="5" t="s">
        <v>11879</v>
      </c>
      <c r="G10869" s="5" t="s">
        <v>12213</v>
      </c>
      <c r="H10869" s="5" t="s">
        <v>11</v>
      </c>
      <c r="I10869" s="3">
        <v>0</v>
      </c>
      <c r="J10869" s="5" t="s">
        <v>11663</v>
      </c>
      <c r="K10869" s="6">
        <v>44915.489502310003</v>
      </c>
    </row>
    <row r="10870" spans="1:11" x14ac:dyDescent="0.2">
      <c r="A10870" t="str">
        <f t="shared" si="169"/>
        <v xml:space="preserve">EX003591  W1344 </v>
      </c>
      <c r="B10870" s="3">
        <v>170</v>
      </c>
      <c r="C10870" s="4">
        <v>44915.460740740004</v>
      </c>
      <c r="D10870" s="5" t="s">
        <v>9842</v>
      </c>
      <c r="E10870" s="5" t="s">
        <v>11727</v>
      </c>
      <c r="F10870" s="5" t="s">
        <v>11873</v>
      </c>
      <c r="G10870" s="5" t="s">
        <v>12214</v>
      </c>
      <c r="H10870" s="5" t="s">
        <v>11</v>
      </c>
      <c r="I10870" s="3">
        <v>0</v>
      </c>
      <c r="J10870" s="5" t="s">
        <v>9842</v>
      </c>
      <c r="K10870" s="6">
        <v>44915.479687500003</v>
      </c>
    </row>
    <row r="10871" spans="1:11" x14ac:dyDescent="0.2">
      <c r="A10871" t="str">
        <f t="shared" si="169"/>
        <v>EX003843  M82937</v>
      </c>
      <c r="B10871" s="3">
        <v>170</v>
      </c>
      <c r="C10871" s="4">
        <v>44915.463900460003</v>
      </c>
      <c r="D10871" s="5" t="s">
        <v>11711</v>
      </c>
      <c r="E10871" s="5" t="s">
        <v>11726</v>
      </c>
      <c r="F10871" s="5" t="s">
        <v>11776</v>
      </c>
      <c r="G10871" s="5" t="s">
        <v>12192</v>
      </c>
      <c r="H10871" s="5" t="s">
        <v>11</v>
      </c>
      <c r="I10871" s="3">
        <v>0</v>
      </c>
      <c r="J10871" s="5" t="s">
        <v>11711</v>
      </c>
      <c r="K10871" s="6">
        <v>44915.467025459999</v>
      </c>
    </row>
    <row r="10872" spans="1:11" x14ac:dyDescent="0.2">
      <c r="A10872" t="str">
        <f t="shared" si="169"/>
        <v>EX003809  Q40728</v>
      </c>
      <c r="B10872" s="3">
        <v>170</v>
      </c>
      <c r="C10872" s="4">
        <v>44915.329166659998</v>
      </c>
      <c r="D10872" s="5" t="s">
        <v>11756</v>
      </c>
      <c r="E10872" s="5" t="s">
        <v>11726</v>
      </c>
      <c r="F10872" s="5" t="s">
        <v>11861</v>
      </c>
      <c r="G10872" s="5" t="s">
        <v>12215</v>
      </c>
      <c r="H10872" s="5" t="s">
        <v>11</v>
      </c>
      <c r="I10872" s="3">
        <v>0</v>
      </c>
      <c r="J10872" s="5" t="s">
        <v>11756</v>
      </c>
      <c r="K10872" s="6">
        <v>44915.460162030002</v>
      </c>
    </row>
    <row r="10873" spans="1:11" x14ac:dyDescent="0.2">
      <c r="A10873" t="str">
        <f t="shared" si="169"/>
        <v>EX003842  M82935</v>
      </c>
      <c r="B10873" s="3">
        <v>170</v>
      </c>
      <c r="C10873" s="4">
        <v>44915.366736110002</v>
      </c>
      <c r="D10873" s="5" t="s">
        <v>11663</v>
      </c>
      <c r="E10873" s="5" t="s">
        <v>11726</v>
      </c>
      <c r="F10873" s="5" t="s">
        <v>11777</v>
      </c>
      <c r="G10873" s="5" t="s">
        <v>12216</v>
      </c>
      <c r="H10873" s="5" t="s">
        <v>11</v>
      </c>
      <c r="I10873" s="3">
        <v>0</v>
      </c>
      <c r="J10873" s="5" t="s">
        <v>11663</v>
      </c>
      <c r="K10873" s="6">
        <v>44915.460046289998</v>
      </c>
    </row>
    <row r="10874" spans="1:11" x14ac:dyDescent="0.2">
      <c r="A10874" t="str">
        <f t="shared" si="169"/>
        <v xml:space="preserve">EX003813  I0606 </v>
      </c>
      <c r="B10874" s="3">
        <v>170</v>
      </c>
      <c r="C10874" s="4">
        <v>44915.35996527</v>
      </c>
      <c r="D10874" s="5" t="s">
        <v>9842</v>
      </c>
      <c r="E10874" s="5" t="s">
        <v>11726</v>
      </c>
      <c r="F10874" s="5" t="s">
        <v>11787</v>
      </c>
      <c r="G10874" s="5" t="s">
        <v>12217</v>
      </c>
      <c r="H10874" s="5" t="s">
        <v>11</v>
      </c>
      <c r="I10874" s="3">
        <v>0</v>
      </c>
      <c r="J10874" s="5" t="s">
        <v>9842</v>
      </c>
      <c r="K10874" s="6">
        <v>44915.4599074</v>
      </c>
    </row>
    <row r="10875" spans="1:11" x14ac:dyDescent="0.2">
      <c r="A10875" t="str">
        <f t="shared" si="169"/>
        <v xml:space="preserve">EX003814  I0606 </v>
      </c>
      <c r="B10875" s="3">
        <v>170</v>
      </c>
      <c r="C10875" s="4">
        <v>44915.459085640003</v>
      </c>
      <c r="D10875" s="5" t="s">
        <v>9842</v>
      </c>
      <c r="E10875" s="5" t="s">
        <v>11726</v>
      </c>
      <c r="F10875" s="5" t="s">
        <v>11956</v>
      </c>
      <c r="G10875" s="5" t="s">
        <v>12217</v>
      </c>
      <c r="H10875" s="5" t="s">
        <v>11</v>
      </c>
      <c r="I10875" s="3">
        <v>0</v>
      </c>
      <c r="J10875" s="5" t="s">
        <v>9842</v>
      </c>
      <c r="K10875" s="6">
        <v>44915.459652769998</v>
      </c>
    </row>
    <row r="10876" spans="1:11" x14ac:dyDescent="0.2">
      <c r="A10876" t="str">
        <f t="shared" si="169"/>
        <v xml:space="preserve">EX003944  I0600 </v>
      </c>
      <c r="B10876" s="3">
        <v>170</v>
      </c>
      <c r="C10876" s="4">
        <v>44915.370254629997</v>
      </c>
      <c r="D10876" s="5" t="s">
        <v>11705</v>
      </c>
      <c r="E10876" s="5" t="s">
        <v>11726</v>
      </c>
      <c r="F10876" s="5" t="s">
        <v>11849</v>
      </c>
      <c r="G10876" s="5" t="s">
        <v>12218</v>
      </c>
      <c r="H10876" s="5" t="s">
        <v>11</v>
      </c>
      <c r="I10876" s="3">
        <v>0</v>
      </c>
      <c r="J10876" s="5" t="s">
        <v>11705</v>
      </c>
      <c r="K10876" s="6">
        <v>44915.410497680001</v>
      </c>
    </row>
    <row r="10877" spans="1:11" x14ac:dyDescent="0.2">
      <c r="A10877" t="str">
        <f t="shared" si="169"/>
        <v>BJ22A0439 CXC946</v>
      </c>
      <c r="B10877" s="3">
        <v>170</v>
      </c>
      <c r="C10877" s="4">
        <v>44915.38233796</v>
      </c>
      <c r="D10877" s="5" t="s">
        <v>11663</v>
      </c>
      <c r="E10877" s="5" t="s">
        <v>11878</v>
      </c>
      <c r="F10877" s="5" t="s">
        <v>11879</v>
      </c>
      <c r="G10877" s="5" t="s">
        <v>12219</v>
      </c>
      <c r="H10877" s="5" t="s">
        <v>11</v>
      </c>
      <c r="I10877" s="3">
        <v>0</v>
      </c>
      <c r="J10877" s="5" t="s">
        <v>11663</v>
      </c>
      <c r="K10877" s="6">
        <v>44915.383101849999</v>
      </c>
    </row>
    <row r="10878" spans="1:11" x14ac:dyDescent="0.2">
      <c r="A10878" t="str">
        <f t="shared" si="169"/>
        <v>EX003843  M82935</v>
      </c>
      <c r="B10878" s="3">
        <v>170</v>
      </c>
      <c r="C10878" s="4">
        <v>44915.377453699999</v>
      </c>
      <c r="D10878" s="5" t="s">
        <v>11663</v>
      </c>
      <c r="E10878" s="5" t="s">
        <v>11726</v>
      </c>
      <c r="F10878" s="5" t="s">
        <v>11776</v>
      </c>
      <c r="G10878" s="5" t="s">
        <v>12216</v>
      </c>
      <c r="H10878" s="5" t="s">
        <v>11</v>
      </c>
      <c r="I10878" s="3">
        <v>0</v>
      </c>
      <c r="J10878" s="5" t="s">
        <v>11663</v>
      </c>
      <c r="K10878" s="6">
        <v>44915.377592589997</v>
      </c>
    </row>
    <row r="10879" spans="1:11" x14ac:dyDescent="0.2">
      <c r="A10879" t="str">
        <f t="shared" si="169"/>
        <v xml:space="preserve">EX003456  I0416 </v>
      </c>
      <c r="B10879" s="3">
        <v>170</v>
      </c>
      <c r="C10879" s="4">
        <v>44915.326157399999</v>
      </c>
      <c r="D10879" s="5" t="s">
        <v>11659</v>
      </c>
      <c r="E10879" s="5" t="s">
        <v>11727</v>
      </c>
      <c r="F10879" s="5" t="s">
        <v>12196</v>
      </c>
      <c r="G10879" s="5" t="s">
        <v>12220</v>
      </c>
      <c r="H10879" s="5" t="s">
        <v>11</v>
      </c>
      <c r="I10879" s="3">
        <v>0</v>
      </c>
      <c r="J10879" s="5" t="s">
        <v>11659</v>
      </c>
      <c r="K10879" s="6">
        <v>44915.362129629997</v>
      </c>
    </row>
    <row r="10880" spans="1:11" x14ac:dyDescent="0.2">
      <c r="A10880" t="str">
        <f t="shared" si="169"/>
        <v xml:space="preserve">EX003456  Q1923 </v>
      </c>
      <c r="B10880" s="3">
        <v>170</v>
      </c>
      <c r="C10880" s="4">
        <v>44915.323263879996</v>
      </c>
      <c r="D10880" s="5" t="s">
        <v>11705</v>
      </c>
      <c r="E10880" s="5" t="s">
        <v>11727</v>
      </c>
      <c r="F10880" s="5" t="s">
        <v>12196</v>
      </c>
      <c r="G10880" s="5" t="s">
        <v>12221</v>
      </c>
      <c r="H10880" s="5" t="s">
        <v>11</v>
      </c>
      <c r="I10880" s="3">
        <v>0</v>
      </c>
      <c r="J10880" s="5" t="s">
        <v>11705</v>
      </c>
      <c r="K10880" s="6">
        <v>44915.359803239997</v>
      </c>
    </row>
    <row r="10881" spans="1:11" x14ac:dyDescent="0.2">
      <c r="A10881" t="str">
        <f t="shared" si="169"/>
        <v xml:space="preserve">EX003964  W1868 </v>
      </c>
      <c r="B10881" s="3">
        <v>170</v>
      </c>
      <c r="C10881" s="4">
        <v>44915.350868050002</v>
      </c>
      <c r="D10881" s="5" t="s">
        <v>11663</v>
      </c>
      <c r="E10881" s="5" t="s">
        <v>11715</v>
      </c>
      <c r="F10881" s="5" t="s">
        <v>11804</v>
      </c>
      <c r="G10881" s="5" t="s">
        <v>12222</v>
      </c>
      <c r="H10881" s="5" t="s">
        <v>11</v>
      </c>
      <c r="I10881" s="3">
        <v>0</v>
      </c>
      <c r="J10881" s="5" t="s">
        <v>11663</v>
      </c>
      <c r="K10881" s="6">
        <v>44915.351388880001</v>
      </c>
    </row>
    <row r="10882" spans="1:11" x14ac:dyDescent="0.2">
      <c r="A10882" t="str">
        <f t="shared" si="169"/>
        <v xml:space="preserve">EX003456  Q1906 </v>
      </c>
      <c r="B10882" s="3">
        <v>170</v>
      </c>
      <c r="C10882" s="4">
        <v>44915.320787030003</v>
      </c>
      <c r="D10882" s="5" t="s">
        <v>11711</v>
      </c>
      <c r="E10882" s="5" t="s">
        <v>11727</v>
      </c>
      <c r="F10882" s="5" t="s">
        <v>12196</v>
      </c>
      <c r="G10882" s="5" t="s">
        <v>12223</v>
      </c>
      <c r="H10882" s="5" t="s">
        <v>11</v>
      </c>
      <c r="I10882" s="3">
        <v>0</v>
      </c>
      <c r="J10882" s="5" t="s">
        <v>11711</v>
      </c>
      <c r="K10882" s="6">
        <v>44915.344791659998</v>
      </c>
    </row>
    <row r="10883" spans="1:11" x14ac:dyDescent="0.2">
      <c r="A10883" t="str">
        <f t="shared" ref="A10883:A10946" si="170">CONCATENATE(F10883,G10883)</f>
        <v xml:space="preserve">EX003810  Q4072 </v>
      </c>
      <c r="B10883" s="3">
        <v>170</v>
      </c>
      <c r="C10883" s="4">
        <v>44915.337453699998</v>
      </c>
      <c r="D10883" s="5" t="s">
        <v>11756</v>
      </c>
      <c r="E10883" s="5" t="s">
        <v>11726</v>
      </c>
      <c r="F10883" s="5" t="s">
        <v>12212</v>
      </c>
      <c r="G10883" s="5" t="s">
        <v>12224</v>
      </c>
      <c r="H10883" s="5" t="s">
        <v>11</v>
      </c>
      <c r="I10883" s="3">
        <v>0</v>
      </c>
      <c r="J10883" s="5" t="s">
        <v>11756</v>
      </c>
      <c r="K10883" s="6">
        <v>44915.338321750001</v>
      </c>
    </row>
    <row r="10884" spans="1:11" x14ac:dyDescent="0.2">
      <c r="A10884" t="str">
        <f t="shared" si="170"/>
        <v>EX003591  M04063</v>
      </c>
      <c r="B10884" s="3">
        <v>170</v>
      </c>
      <c r="C10884" s="4">
        <v>44914.480069439996</v>
      </c>
      <c r="D10884" s="5" t="s">
        <v>11711</v>
      </c>
      <c r="E10884" s="5" t="s">
        <v>11727</v>
      </c>
      <c r="F10884" s="5" t="s">
        <v>11873</v>
      </c>
      <c r="G10884" s="5" t="s">
        <v>12225</v>
      </c>
      <c r="H10884" s="5" t="s">
        <v>11</v>
      </c>
      <c r="I10884" s="3">
        <v>0</v>
      </c>
      <c r="J10884" s="5" t="s">
        <v>11711</v>
      </c>
      <c r="K10884" s="6">
        <v>44915.328125</v>
      </c>
    </row>
    <row r="10885" spans="1:11" x14ac:dyDescent="0.2">
      <c r="A10885" t="str">
        <f t="shared" si="170"/>
        <v>EX003465  M82912</v>
      </c>
      <c r="B10885" s="3">
        <v>170</v>
      </c>
      <c r="C10885" s="4">
        <v>44914.489247680001</v>
      </c>
      <c r="D10885" s="5" t="s">
        <v>11705</v>
      </c>
      <c r="E10885" s="5" t="s">
        <v>11727</v>
      </c>
      <c r="F10885" s="5" t="s">
        <v>11931</v>
      </c>
      <c r="G10885" s="5" t="s">
        <v>12226</v>
      </c>
      <c r="H10885" s="5" t="s">
        <v>11</v>
      </c>
      <c r="I10885" s="3">
        <v>0</v>
      </c>
      <c r="J10885" s="5" t="s">
        <v>11705</v>
      </c>
      <c r="K10885" s="6">
        <v>44915.326481479999</v>
      </c>
    </row>
    <row r="10886" spans="1:11" x14ac:dyDescent="0.2">
      <c r="A10886" t="str">
        <f t="shared" si="170"/>
        <v>EX003590  M82999</v>
      </c>
      <c r="B10886" s="3">
        <v>170</v>
      </c>
      <c r="C10886" s="4">
        <v>44914.637708330003</v>
      </c>
      <c r="D10886" s="5" t="s">
        <v>11756</v>
      </c>
      <c r="E10886" s="5" t="s">
        <v>11727</v>
      </c>
      <c r="F10886" s="5" t="s">
        <v>11908</v>
      </c>
      <c r="G10886" s="5" t="s">
        <v>12227</v>
      </c>
      <c r="H10886" s="5" t="s">
        <v>11</v>
      </c>
      <c r="I10886" s="3">
        <v>0</v>
      </c>
      <c r="J10886" s="5" t="s">
        <v>11756</v>
      </c>
      <c r="K10886" s="6">
        <v>44915.324502310003</v>
      </c>
    </row>
    <row r="10887" spans="1:11" x14ac:dyDescent="0.2">
      <c r="A10887" t="str">
        <f t="shared" si="170"/>
        <v>EX003466  M82912</v>
      </c>
      <c r="B10887" s="3">
        <v>170</v>
      </c>
      <c r="C10887" s="4">
        <v>44915.304849530003</v>
      </c>
      <c r="D10887" s="5" t="s">
        <v>11705</v>
      </c>
      <c r="E10887" s="5" t="s">
        <v>11727</v>
      </c>
      <c r="F10887" s="5" t="s">
        <v>12020</v>
      </c>
      <c r="G10887" s="5" t="s">
        <v>12226</v>
      </c>
      <c r="H10887" s="5" t="s">
        <v>11</v>
      </c>
      <c r="I10887" s="3">
        <v>0</v>
      </c>
      <c r="J10887" s="5" t="s">
        <v>11705</v>
      </c>
      <c r="K10887" s="6">
        <v>44915.321620369999</v>
      </c>
    </row>
    <row r="10888" spans="1:11" x14ac:dyDescent="0.2">
      <c r="A10888" t="str">
        <f t="shared" si="170"/>
        <v xml:space="preserve">EX003456  Q1922 </v>
      </c>
      <c r="B10888" s="3">
        <v>170</v>
      </c>
      <c r="C10888" s="4">
        <v>44914.635902770002</v>
      </c>
      <c r="D10888" s="5" t="s">
        <v>9842</v>
      </c>
      <c r="E10888" s="5" t="s">
        <v>11727</v>
      </c>
      <c r="F10888" s="5" t="s">
        <v>12196</v>
      </c>
      <c r="G10888" s="5" t="s">
        <v>12228</v>
      </c>
      <c r="H10888" s="5" t="s">
        <v>11</v>
      </c>
      <c r="I10888" s="3">
        <v>0</v>
      </c>
      <c r="J10888" s="5" t="s">
        <v>9842</v>
      </c>
      <c r="K10888" s="6">
        <v>44915.317395830003</v>
      </c>
    </row>
    <row r="10889" spans="1:11" x14ac:dyDescent="0.2">
      <c r="A10889" t="str">
        <f t="shared" si="170"/>
        <v xml:space="preserve">EX003456  Q1905 </v>
      </c>
      <c r="B10889" s="3">
        <v>170</v>
      </c>
      <c r="C10889" s="4">
        <v>44914.636388879997</v>
      </c>
      <c r="D10889" s="5" t="s">
        <v>11711</v>
      </c>
      <c r="E10889" s="5" t="s">
        <v>11727</v>
      </c>
      <c r="F10889" s="5" t="s">
        <v>12196</v>
      </c>
      <c r="G10889" s="5" t="s">
        <v>12229</v>
      </c>
      <c r="H10889" s="5" t="s">
        <v>11</v>
      </c>
      <c r="I10889" s="3">
        <v>0</v>
      </c>
      <c r="J10889" s="5" t="s">
        <v>11711</v>
      </c>
      <c r="K10889" s="6">
        <v>44914.653564810003</v>
      </c>
    </row>
    <row r="10890" spans="1:11" x14ac:dyDescent="0.2">
      <c r="A10890" t="str">
        <f t="shared" si="170"/>
        <v>EX003591  M82999</v>
      </c>
      <c r="B10890" s="3">
        <v>170</v>
      </c>
      <c r="C10890" s="4">
        <v>44914.649745369999</v>
      </c>
      <c r="D10890" s="5" t="s">
        <v>11756</v>
      </c>
      <c r="E10890" s="5" t="s">
        <v>11727</v>
      </c>
      <c r="F10890" s="5" t="s">
        <v>11873</v>
      </c>
      <c r="G10890" s="5" t="s">
        <v>12227</v>
      </c>
      <c r="H10890" s="5" t="s">
        <v>11</v>
      </c>
      <c r="I10890" s="3">
        <v>0</v>
      </c>
      <c r="J10890" s="5" t="s">
        <v>11756</v>
      </c>
      <c r="K10890" s="6">
        <v>44914.653159720001</v>
      </c>
    </row>
    <row r="10891" spans="1:11" x14ac:dyDescent="0.2">
      <c r="A10891" t="str">
        <f t="shared" si="170"/>
        <v>EX003590  M82998</v>
      </c>
      <c r="B10891" s="3">
        <v>170</v>
      </c>
      <c r="C10891" s="4">
        <v>44914.617939809999</v>
      </c>
      <c r="D10891" s="5" t="s">
        <v>11663</v>
      </c>
      <c r="E10891" s="5" t="s">
        <v>11727</v>
      </c>
      <c r="F10891" s="5" t="s">
        <v>11908</v>
      </c>
      <c r="G10891" s="5" t="s">
        <v>12230</v>
      </c>
      <c r="H10891" s="5" t="s">
        <v>11</v>
      </c>
      <c r="I10891" s="3">
        <v>0</v>
      </c>
      <c r="J10891" s="5" t="s">
        <v>11663</v>
      </c>
      <c r="K10891" s="6">
        <v>44914.648807869999</v>
      </c>
    </row>
    <row r="10892" spans="1:11" x14ac:dyDescent="0.2">
      <c r="A10892" t="str">
        <f t="shared" si="170"/>
        <v>EX003591  M82998</v>
      </c>
      <c r="B10892" s="3">
        <v>170</v>
      </c>
      <c r="C10892" s="4">
        <v>44914.644120370001</v>
      </c>
      <c r="D10892" s="5" t="s">
        <v>11663</v>
      </c>
      <c r="E10892" s="5" t="s">
        <v>11727</v>
      </c>
      <c r="F10892" s="5" t="s">
        <v>11873</v>
      </c>
      <c r="G10892" s="5" t="s">
        <v>12230</v>
      </c>
      <c r="H10892" s="5" t="s">
        <v>11</v>
      </c>
      <c r="I10892" s="3">
        <v>0</v>
      </c>
      <c r="J10892" s="5" t="s">
        <v>11663</v>
      </c>
      <c r="K10892" s="6">
        <v>44914.644594899997</v>
      </c>
    </row>
    <row r="10893" spans="1:11" x14ac:dyDescent="0.2">
      <c r="A10893" t="str">
        <f t="shared" si="170"/>
        <v xml:space="preserve">EX004071  I0651 </v>
      </c>
      <c r="B10893" s="3">
        <v>170</v>
      </c>
      <c r="C10893" s="4">
        <v>44911.505023140002</v>
      </c>
      <c r="D10893" s="5" t="s">
        <v>11705</v>
      </c>
      <c r="E10893" s="5" t="s">
        <v>11721</v>
      </c>
      <c r="F10893" s="5" t="s">
        <v>11749</v>
      </c>
      <c r="G10893" s="5" t="s">
        <v>12231</v>
      </c>
      <c r="H10893" s="5" t="s">
        <v>11</v>
      </c>
      <c r="I10893" s="3">
        <v>0</v>
      </c>
      <c r="J10893" s="5" t="s">
        <v>11705</v>
      </c>
      <c r="K10893" s="6">
        <v>44914.643842589998</v>
      </c>
    </row>
    <row r="10894" spans="1:11" x14ac:dyDescent="0.2">
      <c r="A10894" t="str">
        <f t="shared" si="170"/>
        <v>EX003465  M82867</v>
      </c>
      <c r="B10894" s="3">
        <v>170</v>
      </c>
      <c r="C10894" s="4">
        <v>44914.498495369997</v>
      </c>
      <c r="D10894" s="5" t="s">
        <v>11659</v>
      </c>
      <c r="E10894" s="5" t="s">
        <v>11727</v>
      </c>
      <c r="F10894" s="5" t="s">
        <v>11931</v>
      </c>
      <c r="G10894" s="5" t="s">
        <v>12232</v>
      </c>
      <c r="H10894" s="5" t="s">
        <v>11</v>
      </c>
      <c r="I10894" s="3">
        <v>0</v>
      </c>
      <c r="J10894" s="5" t="s">
        <v>11659</v>
      </c>
      <c r="K10894" s="6">
        <v>44914.643495370001</v>
      </c>
    </row>
    <row r="10895" spans="1:11" x14ac:dyDescent="0.2">
      <c r="A10895" t="str">
        <f t="shared" si="170"/>
        <v xml:space="preserve">EX003561  T9496 </v>
      </c>
      <c r="B10895" s="3">
        <v>170</v>
      </c>
      <c r="C10895" s="4">
        <v>44914.630775459998</v>
      </c>
      <c r="D10895" s="5" t="s">
        <v>11659</v>
      </c>
      <c r="E10895" s="5" t="s">
        <v>11727</v>
      </c>
      <c r="F10895" s="5" t="s">
        <v>12233</v>
      </c>
      <c r="G10895" s="5" t="s">
        <v>12234</v>
      </c>
      <c r="H10895" s="5" t="s">
        <v>11</v>
      </c>
      <c r="I10895" s="3">
        <v>0</v>
      </c>
      <c r="J10895" s="5" t="s">
        <v>11659</v>
      </c>
      <c r="K10895" s="6">
        <v>44914.639618050001</v>
      </c>
    </row>
    <row r="10896" spans="1:11" x14ac:dyDescent="0.2">
      <c r="A10896" t="str">
        <f t="shared" si="170"/>
        <v xml:space="preserve">EX003456  Q1924 </v>
      </c>
      <c r="B10896" s="3">
        <v>170</v>
      </c>
      <c r="C10896" s="4">
        <v>44914.601898139998</v>
      </c>
      <c r="D10896" s="5" t="s">
        <v>9842</v>
      </c>
      <c r="E10896" s="5" t="s">
        <v>11727</v>
      </c>
      <c r="F10896" s="5" t="s">
        <v>12196</v>
      </c>
      <c r="G10896" s="5" t="s">
        <v>12235</v>
      </c>
      <c r="H10896" s="5" t="s">
        <v>11</v>
      </c>
      <c r="I10896" s="3">
        <v>0</v>
      </c>
      <c r="J10896" s="5" t="s">
        <v>9842</v>
      </c>
      <c r="K10896" s="6">
        <v>44914.629907399998</v>
      </c>
    </row>
    <row r="10897" spans="1:11" x14ac:dyDescent="0.2">
      <c r="A10897" t="str">
        <f t="shared" si="170"/>
        <v xml:space="preserve">EX003456  Q1907 </v>
      </c>
      <c r="B10897" s="3">
        <v>170</v>
      </c>
      <c r="C10897" s="4">
        <v>44914.552141200002</v>
      </c>
      <c r="D10897" s="5" t="s">
        <v>11711</v>
      </c>
      <c r="E10897" s="5" t="s">
        <v>11727</v>
      </c>
      <c r="F10897" s="5" t="s">
        <v>12196</v>
      </c>
      <c r="G10897" s="5" t="s">
        <v>12236</v>
      </c>
      <c r="H10897" s="5" t="s">
        <v>11</v>
      </c>
      <c r="I10897" s="3">
        <v>0</v>
      </c>
      <c r="J10897" s="5" t="s">
        <v>11711</v>
      </c>
      <c r="K10897" s="6">
        <v>44914.62945601</v>
      </c>
    </row>
    <row r="10898" spans="1:11" x14ac:dyDescent="0.2">
      <c r="A10898" t="str">
        <f t="shared" si="170"/>
        <v xml:space="preserve">EX003432  I0716 </v>
      </c>
      <c r="B10898" s="3">
        <v>170</v>
      </c>
      <c r="C10898" s="4">
        <v>44914.605324069998</v>
      </c>
      <c r="D10898" s="5" t="s">
        <v>9451</v>
      </c>
      <c r="E10898" s="5" t="s">
        <v>11727</v>
      </c>
      <c r="F10898" s="5" t="s">
        <v>11859</v>
      </c>
      <c r="G10898" s="5" t="s">
        <v>12237</v>
      </c>
      <c r="H10898" s="5" t="s">
        <v>11</v>
      </c>
      <c r="I10898" s="3">
        <v>0</v>
      </c>
      <c r="J10898" s="5" t="s">
        <v>9451</v>
      </c>
      <c r="K10898" s="6">
        <v>44914.627870370001</v>
      </c>
    </row>
    <row r="10899" spans="1:11" x14ac:dyDescent="0.2">
      <c r="A10899" t="str">
        <f t="shared" si="170"/>
        <v>EX003466  M82867</v>
      </c>
      <c r="B10899" s="3">
        <v>170</v>
      </c>
      <c r="C10899" s="4">
        <v>44914.607210640002</v>
      </c>
      <c r="D10899" s="5" t="s">
        <v>11659</v>
      </c>
      <c r="E10899" s="5" t="s">
        <v>11727</v>
      </c>
      <c r="F10899" s="5" t="s">
        <v>12020</v>
      </c>
      <c r="G10899" s="5" t="s">
        <v>12232</v>
      </c>
      <c r="H10899" s="5" t="s">
        <v>11</v>
      </c>
      <c r="I10899" s="3">
        <v>0</v>
      </c>
      <c r="J10899" s="5" t="s">
        <v>11659</v>
      </c>
      <c r="K10899" s="6">
        <v>44914.612280089998</v>
      </c>
    </row>
    <row r="10900" spans="1:11" x14ac:dyDescent="0.2">
      <c r="A10900" t="str">
        <f t="shared" si="170"/>
        <v xml:space="preserve">EX003456  I0418 </v>
      </c>
      <c r="B10900" s="3">
        <v>170</v>
      </c>
      <c r="C10900" s="4">
        <v>44914.592152769997</v>
      </c>
      <c r="D10900" s="5" t="s">
        <v>11663</v>
      </c>
      <c r="E10900" s="5" t="s">
        <v>11727</v>
      </c>
      <c r="F10900" s="5" t="s">
        <v>12196</v>
      </c>
      <c r="G10900" s="5" t="s">
        <v>12238</v>
      </c>
      <c r="H10900" s="5" t="s">
        <v>11</v>
      </c>
      <c r="I10900" s="3">
        <v>0</v>
      </c>
      <c r="J10900" s="5" t="s">
        <v>11663</v>
      </c>
      <c r="K10900" s="6">
        <v>44914.594456010003</v>
      </c>
    </row>
    <row r="10901" spans="1:11" x14ac:dyDescent="0.2">
      <c r="A10901" t="str">
        <f t="shared" si="170"/>
        <v>EX003412  Q40525</v>
      </c>
      <c r="B10901" s="3">
        <v>170</v>
      </c>
      <c r="C10901" s="4">
        <v>44914.534212960003</v>
      </c>
      <c r="D10901" s="5" t="s">
        <v>11756</v>
      </c>
      <c r="E10901" s="5" t="s">
        <v>11713</v>
      </c>
      <c r="F10901" s="5" t="s">
        <v>12239</v>
      </c>
      <c r="G10901" s="5" t="s">
        <v>12240</v>
      </c>
      <c r="H10901" s="5" t="s">
        <v>11</v>
      </c>
      <c r="I10901" s="3">
        <v>0</v>
      </c>
      <c r="J10901" s="5" t="s">
        <v>11756</v>
      </c>
      <c r="K10901" s="6">
        <v>44914.551307870002</v>
      </c>
    </row>
    <row r="10902" spans="1:11" x14ac:dyDescent="0.2">
      <c r="A10902" t="str">
        <f t="shared" si="170"/>
        <v>EX003590  M04063</v>
      </c>
      <c r="B10902" s="3">
        <v>170</v>
      </c>
      <c r="C10902" s="4">
        <v>44914.544652769997</v>
      </c>
      <c r="D10902" s="5" t="s">
        <v>11711</v>
      </c>
      <c r="E10902" s="5" t="s">
        <v>11727</v>
      </c>
      <c r="F10902" s="5" t="s">
        <v>11908</v>
      </c>
      <c r="G10902" s="5" t="s">
        <v>12225</v>
      </c>
      <c r="H10902" s="5" t="s">
        <v>11</v>
      </c>
      <c r="I10902" s="3">
        <v>0</v>
      </c>
      <c r="J10902" s="5" t="s">
        <v>11711</v>
      </c>
      <c r="K10902" s="6">
        <v>44914.54777777</v>
      </c>
    </row>
    <row r="10903" spans="1:11" x14ac:dyDescent="0.2">
      <c r="A10903" t="str">
        <f t="shared" si="170"/>
        <v xml:space="preserve">EX004070  I1132 </v>
      </c>
      <c r="B10903" s="3">
        <v>170</v>
      </c>
      <c r="C10903" s="4">
        <v>44914.323333330001</v>
      </c>
      <c r="D10903" s="5" t="s">
        <v>11756</v>
      </c>
      <c r="E10903" s="5" t="s">
        <v>11721</v>
      </c>
      <c r="F10903" s="5" t="s">
        <v>11748</v>
      </c>
      <c r="G10903" s="5" t="s">
        <v>12241</v>
      </c>
      <c r="H10903" s="5" t="s">
        <v>11</v>
      </c>
      <c r="I10903" s="3">
        <v>0</v>
      </c>
      <c r="J10903" s="5" t="s">
        <v>11756</v>
      </c>
      <c r="K10903" s="6">
        <v>44914.545752309998</v>
      </c>
    </row>
    <row r="10904" spans="1:11" x14ac:dyDescent="0.2">
      <c r="A10904" t="str">
        <f t="shared" si="170"/>
        <v>EX004054  Q41066</v>
      </c>
      <c r="B10904" s="3">
        <v>170</v>
      </c>
      <c r="C10904" s="4">
        <v>44914.530659720003</v>
      </c>
      <c r="D10904" s="5" t="s">
        <v>9842</v>
      </c>
      <c r="E10904" s="5" t="s">
        <v>11721</v>
      </c>
      <c r="F10904" s="5" t="s">
        <v>11744</v>
      </c>
      <c r="G10904" s="5" t="s">
        <v>12242</v>
      </c>
      <c r="H10904" s="5" t="s">
        <v>11</v>
      </c>
      <c r="I10904" s="3">
        <v>0</v>
      </c>
      <c r="J10904" s="5" t="s">
        <v>9842</v>
      </c>
      <c r="K10904" s="6">
        <v>44914.545104160003</v>
      </c>
    </row>
    <row r="10905" spans="1:11" x14ac:dyDescent="0.2">
      <c r="A10905" t="str">
        <f t="shared" si="170"/>
        <v>EX004053  Q23356</v>
      </c>
      <c r="B10905" s="3">
        <v>170</v>
      </c>
      <c r="C10905" s="4">
        <v>44914.543622680001</v>
      </c>
      <c r="D10905" s="5" t="s">
        <v>11663</v>
      </c>
      <c r="E10905" s="5" t="s">
        <v>11721</v>
      </c>
      <c r="F10905" s="5" t="s">
        <v>11745</v>
      </c>
      <c r="G10905" s="5" t="s">
        <v>12243</v>
      </c>
      <c r="H10905" s="5" t="s">
        <v>11</v>
      </c>
      <c r="I10905" s="3">
        <v>0</v>
      </c>
      <c r="J10905" s="5" t="s">
        <v>11663</v>
      </c>
      <c r="K10905" s="6">
        <v>44914.544108790004</v>
      </c>
    </row>
    <row r="10906" spans="1:11" x14ac:dyDescent="0.2">
      <c r="A10906" t="str">
        <f t="shared" si="170"/>
        <v xml:space="preserve">EX003561  Q4105 </v>
      </c>
      <c r="B10906" s="3">
        <v>170</v>
      </c>
      <c r="C10906" s="4">
        <v>44914.540972219998</v>
      </c>
      <c r="D10906" s="5" t="s">
        <v>11651</v>
      </c>
      <c r="E10906" s="5" t="s">
        <v>11727</v>
      </c>
      <c r="F10906" s="5" t="s">
        <v>12233</v>
      </c>
      <c r="G10906" s="5" t="s">
        <v>12244</v>
      </c>
      <c r="H10906" s="5" t="s">
        <v>11</v>
      </c>
      <c r="I10906" s="3">
        <v>0</v>
      </c>
      <c r="J10906" s="5" t="s">
        <v>11651</v>
      </c>
      <c r="K10906" s="6">
        <v>44914.543020830002</v>
      </c>
    </row>
    <row r="10907" spans="1:11" x14ac:dyDescent="0.2">
      <c r="A10907" t="str">
        <f t="shared" si="170"/>
        <v xml:space="preserve">EX003811  I0685 </v>
      </c>
      <c r="B10907" s="3">
        <v>170</v>
      </c>
      <c r="C10907" s="4">
        <v>44914.504537029999</v>
      </c>
      <c r="D10907" s="5" t="s">
        <v>9451</v>
      </c>
      <c r="E10907" s="5" t="s">
        <v>11726</v>
      </c>
      <c r="F10907" s="5" t="s">
        <v>11791</v>
      </c>
      <c r="G10907" s="5" t="s">
        <v>12245</v>
      </c>
      <c r="H10907" s="5" t="s">
        <v>11</v>
      </c>
      <c r="I10907" s="3">
        <v>0</v>
      </c>
      <c r="J10907" s="5" t="s">
        <v>9451</v>
      </c>
      <c r="K10907" s="6">
        <v>44914.529872680003</v>
      </c>
    </row>
    <row r="10908" spans="1:11" x14ac:dyDescent="0.2">
      <c r="A10908" t="str">
        <f t="shared" si="170"/>
        <v>EX003465  M82868</v>
      </c>
      <c r="B10908" s="3">
        <v>170</v>
      </c>
      <c r="C10908" s="4">
        <v>44914.512094899997</v>
      </c>
      <c r="D10908" s="5" t="s">
        <v>11663</v>
      </c>
      <c r="E10908" s="5" t="s">
        <v>11727</v>
      </c>
      <c r="F10908" s="5" t="s">
        <v>11931</v>
      </c>
      <c r="G10908" s="5" t="s">
        <v>12246</v>
      </c>
      <c r="H10908" s="5" t="s">
        <v>11</v>
      </c>
      <c r="I10908" s="3">
        <v>0</v>
      </c>
      <c r="J10908" s="5" t="s">
        <v>11663</v>
      </c>
      <c r="K10908" s="6">
        <v>44914.516226849999</v>
      </c>
    </row>
    <row r="10909" spans="1:11" x14ac:dyDescent="0.2">
      <c r="A10909" t="str">
        <f t="shared" si="170"/>
        <v>EX004070  Q25425</v>
      </c>
      <c r="B10909" s="3">
        <v>170</v>
      </c>
      <c r="C10909" s="4">
        <v>44914.491585639997</v>
      </c>
      <c r="D10909" s="5" t="s">
        <v>9842</v>
      </c>
      <c r="E10909" s="5" t="s">
        <v>11721</v>
      </c>
      <c r="F10909" s="5" t="s">
        <v>11748</v>
      </c>
      <c r="G10909" s="5" t="s">
        <v>12247</v>
      </c>
      <c r="H10909" s="5" t="s">
        <v>11</v>
      </c>
      <c r="I10909" s="3">
        <v>0</v>
      </c>
      <c r="J10909" s="5" t="s">
        <v>9842</v>
      </c>
      <c r="K10909" s="6">
        <v>44914.50910879</v>
      </c>
    </row>
    <row r="10910" spans="1:11" x14ac:dyDescent="0.2">
      <c r="A10910" t="str">
        <f t="shared" si="170"/>
        <v xml:space="preserve">EX004071  I1132 </v>
      </c>
      <c r="B10910" s="3">
        <v>170</v>
      </c>
      <c r="C10910" s="4">
        <v>44914.50571759</v>
      </c>
      <c r="D10910" s="5" t="s">
        <v>11756</v>
      </c>
      <c r="E10910" s="5" t="s">
        <v>11721</v>
      </c>
      <c r="F10910" s="5" t="s">
        <v>11749</v>
      </c>
      <c r="G10910" s="5" t="s">
        <v>12241</v>
      </c>
      <c r="H10910" s="5" t="s">
        <v>11</v>
      </c>
      <c r="I10910" s="3">
        <v>0</v>
      </c>
      <c r="J10910" s="5" t="s">
        <v>11756</v>
      </c>
      <c r="K10910" s="6">
        <v>44914.507048610001</v>
      </c>
    </row>
    <row r="10911" spans="1:11" x14ac:dyDescent="0.2">
      <c r="A10911" t="str">
        <f t="shared" si="170"/>
        <v xml:space="preserve">EX004071  I0652 </v>
      </c>
      <c r="B10911" s="3">
        <v>170</v>
      </c>
      <c r="C10911" s="4">
        <v>44914.426944439998</v>
      </c>
      <c r="D10911" s="5" t="s">
        <v>9842</v>
      </c>
      <c r="E10911" s="5" t="s">
        <v>11721</v>
      </c>
      <c r="F10911" s="5" t="s">
        <v>11749</v>
      </c>
      <c r="G10911" s="5" t="s">
        <v>12126</v>
      </c>
      <c r="H10911" s="5" t="s">
        <v>11</v>
      </c>
      <c r="I10911" s="3">
        <v>0</v>
      </c>
      <c r="J10911" s="5" t="s">
        <v>9842</v>
      </c>
      <c r="K10911" s="6">
        <v>44914.490543979999</v>
      </c>
    </row>
    <row r="10912" spans="1:11" x14ac:dyDescent="0.2">
      <c r="A10912" t="str">
        <f t="shared" si="170"/>
        <v>EX003947  M82873</v>
      </c>
      <c r="B10912" s="3">
        <v>170</v>
      </c>
      <c r="C10912" s="4">
        <v>44908.469363420001</v>
      </c>
      <c r="D10912" s="5" t="s">
        <v>11659</v>
      </c>
      <c r="E10912" s="5" t="s">
        <v>11726</v>
      </c>
      <c r="F10912" s="5" t="s">
        <v>11866</v>
      </c>
      <c r="G10912" s="5" t="s">
        <v>12248</v>
      </c>
      <c r="H10912" s="5" t="s">
        <v>11</v>
      </c>
      <c r="I10912" s="3">
        <v>0</v>
      </c>
      <c r="J10912" s="5" t="s">
        <v>11659</v>
      </c>
      <c r="K10912" s="6">
        <v>44914.48961805</v>
      </c>
    </row>
    <row r="10913" spans="1:11" x14ac:dyDescent="0.2">
      <c r="A10913" t="str">
        <f t="shared" si="170"/>
        <v>EX004071  M82984</v>
      </c>
      <c r="B10913" s="3">
        <v>170</v>
      </c>
      <c r="C10913" s="4">
        <v>44911.592233789997</v>
      </c>
      <c r="D10913" s="5" t="s">
        <v>11659</v>
      </c>
      <c r="E10913" s="5" t="s">
        <v>11721</v>
      </c>
      <c r="F10913" s="5" t="s">
        <v>11749</v>
      </c>
      <c r="G10913" s="5" t="s">
        <v>12249</v>
      </c>
      <c r="H10913" s="5" t="s">
        <v>11</v>
      </c>
      <c r="I10913" s="3">
        <v>0</v>
      </c>
      <c r="J10913" s="5" t="s">
        <v>11659</v>
      </c>
      <c r="K10913" s="6">
        <v>44914.488171290002</v>
      </c>
    </row>
    <row r="10914" spans="1:11" x14ac:dyDescent="0.2">
      <c r="A10914" t="str">
        <f t="shared" si="170"/>
        <v>EX003844  M82938</v>
      </c>
      <c r="B10914" s="3">
        <v>170</v>
      </c>
      <c r="C10914" s="4">
        <v>44914.475740740003</v>
      </c>
      <c r="D10914" s="5" t="s">
        <v>11659</v>
      </c>
      <c r="E10914" s="5" t="s">
        <v>11726</v>
      </c>
      <c r="F10914" s="5" t="s">
        <v>11775</v>
      </c>
      <c r="G10914" s="5" t="s">
        <v>12250</v>
      </c>
      <c r="H10914" s="5" t="s">
        <v>11</v>
      </c>
      <c r="I10914" s="3">
        <v>0</v>
      </c>
      <c r="J10914" s="5" t="s">
        <v>11659</v>
      </c>
      <c r="K10914" s="6">
        <v>44914.487083330001</v>
      </c>
    </row>
    <row r="10915" spans="1:11" x14ac:dyDescent="0.2">
      <c r="A10915" t="str">
        <f t="shared" si="170"/>
        <v xml:space="preserve">EX003410  Q3538 </v>
      </c>
      <c r="B10915" s="3">
        <v>170</v>
      </c>
      <c r="C10915" s="4">
        <v>44914.456388879997</v>
      </c>
      <c r="D10915" s="5" t="s">
        <v>11705</v>
      </c>
      <c r="E10915" s="5" t="s">
        <v>11713</v>
      </c>
      <c r="F10915" s="5" t="s">
        <v>12251</v>
      </c>
      <c r="G10915" s="5" t="s">
        <v>12252</v>
      </c>
      <c r="H10915" s="5" t="s">
        <v>11</v>
      </c>
      <c r="I10915" s="3">
        <v>0</v>
      </c>
      <c r="J10915" s="5" t="s">
        <v>11705</v>
      </c>
      <c r="K10915" s="6">
        <v>44914.486574069997</v>
      </c>
    </row>
    <row r="10916" spans="1:11" x14ac:dyDescent="0.2">
      <c r="A10916" t="str">
        <f t="shared" si="170"/>
        <v xml:space="preserve">EX003410  Q3537 </v>
      </c>
      <c r="B10916" s="3">
        <v>170</v>
      </c>
      <c r="C10916" s="4">
        <v>44914.483310180003</v>
      </c>
      <c r="D10916" s="5" t="s">
        <v>11663</v>
      </c>
      <c r="E10916" s="5" t="s">
        <v>11713</v>
      </c>
      <c r="F10916" s="5" t="s">
        <v>12251</v>
      </c>
      <c r="G10916" s="5" t="s">
        <v>12253</v>
      </c>
      <c r="H10916" s="5" t="s">
        <v>11</v>
      </c>
      <c r="I10916" s="3">
        <v>0</v>
      </c>
      <c r="J10916" s="5" t="s">
        <v>11663</v>
      </c>
      <c r="K10916" s="6">
        <v>44914.483784720003</v>
      </c>
    </row>
    <row r="10917" spans="1:11" x14ac:dyDescent="0.2">
      <c r="A10917" t="str">
        <f t="shared" si="170"/>
        <v>EX003296  Q18825</v>
      </c>
      <c r="B10917" s="3">
        <v>170</v>
      </c>
      <c r="C10917" s="4">
        <v>44914.46125</v>
      </c>
      <c r="D10917" s="5" t="s">
        <v>11756</v>
      </c>
      <c r="E10917" s="5" t="s">
        <v>11713</v>
      </c>
      <c r="F10917" s="5" t="s">
        <v>12254</v>
      </c>
      <c r="G10917" s="5" t="s">
        <v>12255</v>
      </c>
      <c r="H10917" s="5" t="s">
        <v>11</v>
      </c>
      <c r="I10917" s="3">
        <v>0</v>
      </c>
      <c r="J10917" s="5" t="s">
        <v>11756</v>
      </c>
      <c r="K10917" s="6">
        <v>44914.481458330003</v>
      </c>
    </row>
    <row r="10918" spans="1:11" x14ac:dyDescent="0.2">
      <c r="A10918" t="str">
        <f t="shared" si="170"/>
        <v>EX003290  Q40133</v>
      </c>
      <c r="B10918" s="3">
        <v>170</v>
      </c>
      <c r="C10918" s="4">
        <v>44914.458124999997</v>
      </c>
      <c r="D10918" s="5" t="s">
        <v>11711</v>
      </c>
      <c r="E10918" s="5" t="s">
        <v>11713</v>
      </c>
      <c r="F10918" s="5" t="s">
        <v>12256</v>
      </c>
      <c r="G10918" s="5" t="s">
        <v>12257</v>
      </c>
      <c r="H10918" s="5" t="s">
        <v>11</v>
      </c>
      <c r="I10918" s="3">
        <v>0</v>
      </c>
      <c r="J10918" s="5" t="s">
        <v>11711</v>
      </c>
      <c r="K10918" s="6">
        <v>44914.473032399997</v>
      </c>
    </row>
    <row r="10919" spans="1:11" x14ac:dyDescent="0.2">
      <c r="A10919" t="str">
        <f t="shared" si="170"/>
        <v>EX003412  Q19175</v>
      </c>
      <c r="B10919" s="3">
        <v>170</v>
      </c>
      <c r="C10919" s="4">
        <v>44914.41753472</v>
      </c>
      <c r="D10919" s="5" t="s">
        <v>11659</v>
      </c>
      <c r="E10919" s="5" t="s">
        <v>11713</v>
      </c>
      <c r="F10919" s="5" t="s">
        <v>12239</v>
      </c>
      <c r="G10919" s="5" t="s">
        <v>12258</v>
      </c>
      <c r="H10919" s="5" t="s">
        <v>11</v>
      </c>
      <c r="I10919" s="3">
        <v>0</v>
      </c>
      <c r="J10919" s="5" t="s">
        <v>11659</v>
      </c>
      <c r="K10919" s="6">
        <v>44914.46898148</v>
      </c>
    </row>
    <row r="10920" spans="1:11" x14ac:dyDescent="0.2">
      <c r="A10920" t="str">
        <f t="shared" si="170"/>
        <v xml:space="preserve">EX003382  Q1745 </v>
      </c>
      <c r="B10920" s="3">
        <v>170</v>
      </c>
      <c r="C10920" s="4">
        <v>44914.460810179997</v>
      </c>
      <c r="D10920" s="5" t="s">
        <v>11663</v>
      </c>
      <c r="E10920" s="5" t="s">
        <v>11713</v>
      </c>
      <c r="F10920" s="5" t="s">
        <v>12259</v>
      </c>
      <c r="G10920" s="5" t="s">
        <v>12260</v>
      </c>
      <c r="H10920" s="5" t="s">
        <v>11</v>
      </c>
      <c r="I10920" s="3">
        <v>0</v>
      </c>
      <c r="J10920" s="5" t="s">
        <v>11663</v>
      </c>
      <c r="K10920" s="6">
        <v>44914.461701380002</v>
      </c>
    </row>
    <row r="10921" spans="1:11" x14ac:dyDescent="0.2">
      <c r="A10921" t="str">
        <f t="shared" si="170"/>
        <v xml:space="preserve">EX004070  H8911 </v>
      </c>
      <c r="B10921" s="3">
        <v>170</v>
      </c>
      <c r="C10921" s="4">
        <v>44914.336747679998</v>
      </c>
      <c r="D10921" s="5" t="s">
        <v>11711</v>
      </c>
      <c r="E10921" s="5" t="s">
        <v>11721</v>
      </c>
      <c r="F10921" s="5" t="s">
        <v>11748</v>
      </c>
      <c r="G10921" s="5" t="s">
        <v>11722</v>
      </c>
      <c r="H10921" s="5" t="s">
        <v>11</v>
      </c>
      <c r="I10921" s="3">
        <v>0</v>
      </c>
      <c r="J10921" s="5" t="s">
        <v>11711</v>
      </c>
      <c r="K10921" s="6">
        <v>44914.457835640002</v>
      </c>
    </row>
    <row r="10922" spans="1:11" x14ac:dyDescent="0.2">
      <c r="A10922" t="str">
        <f t="shared" si="170"/>
        <v>EX003988  M83036</v>
      </c>
      <c r="B10922" s="3">
        <v>170</v>
      </c>
      <c r="C10922" s="4">
        <v>44914.37685185</v>
      </c>
      <c r="D10922" s="5" t="s">
        <v>11663</v>
      </c>
      <c r="E10922" s="5" t="s">
        <v>11715</v>
      </c>
      <c r="F10922" s="5" t="s">
        <v>11780</v>
      </c>
      <c r="G10922" s="5" t="s">
        <v>12261</v>
      </c>
      <c r="H10922" s="5" t="s">
        <v>11</v>
      </c>
      <c r="I10922" s="3">
        <v>0</v>
      </c>
      <c r="J10922" s="5" t="s">
        <v>11663</v>
      </c>
      <c r="K10922" s="6">
        <v>44914.457719899998</v>
      </c>
    </row>
    <row r="10923" spans="1:11" x14ac:dyDescent="0.2">
      <c r="A10923" t="str">
        <f t="shared" si="170"/>
        <v>EX003989  M83039</v>
      </c>
      <c r="B10923" s="3">
        <v>170</v>
      </c>
      <c r="C10923" s="4">
        <v>44914.334571749998</v>
      </c>
      <c r="D10923" s="5" t="s">
        <v>11705</v>
      </c>
      <c r="E10923" s="5" t="s">
        <v>11715</v>
      </c>
      <c r="F10923" s="5" t="s">
        <v>11779</v>
      </c>
      <c r="G10923" s="5" t="s">
        <v>12262</v>
      </c>
      <c r="H10923" s="5" t="s">
        <v>11</v>
      </c>
      <c r="I10923" s="3">
        <v>0</v>
      </c>
      <c r="J10923" s="5" t="s">
        <v>11705</v>
      </c>
      <c r="K10923" s="6">
        <v>44914.45722222</v>
      </c>
    </row>
    <row r="10924" spans="1:11" x14ac:dyDescent="0.2">
      <c r="A10924" t="str">
        <f t="shared" si="170"/>
        <v>EX003296  Q18815</v>
      </c>
      <c r="B10924" s="3">
        <v>170</v>
      </c>
      <c r="C10924" s="4">
        <v>44914.412812499999</v>
      </c>
      <c r="D10924" s="5" t="s">
        <v>11711</v>
      </c>
      <c r="E10924" s="5" t="s">
        <v>11713</v>
      </c>
      <c r="F10924" s="5" t="s">
        <v>12254</v>
      </c>
      <c r="G10924" s="5" t="s">
        <v>12263</v>
      </c>
      <c r="H10924" s="5" t="s">
        <v>11</v>
      </c>
      <c r="I10924" s="3">
        <v>0</v>
      </c>
      <c r="J10924" s="5" t="s">
        <v>11711</v>
      </c>
      <c r="K10924" s="6">
        <v>44914.45658564</v>
      </c>
    </row>
    <row r="10925" spans="1:11" x14ac:dyDescent="0.2">
      <c r="A10925" t="str">
        <f t="shared" si="170"/>
        <v>EX003277  M27792</v>
      </c>
      <c r="B10925" s="3">
        <v>170</v>
      </c>
      <c r="C10925" s="4">
        <v>44914.40924768</v>
      </c>
      <c r="D10925" s="5" t="s">
        <v>11705</v>
      </c>
      <c r="E10925" s="5" t="s">
        <v>11713</v>
      </c>
      <c r="F10925" s="5" t="s">
        <v>12264</v>
      </c>
      <c r="G10925" s="5" t="s">
        <v>12265</v>
      </c>
      <c r="H10925" s="5" t="s">
        <v>11</v>
      </c>
      <c r="I10925" s="3">
        <v>0</v>
      </c>
      <c r="J10925" s="5" t="s">
        <v>11705</v>
      </c>
      <c r="K10925" s="6">
        <v>44914.449652770003</v>
      </c>
    </row>
    <row r="10926" spans="1:11" x14ac:dyDescent="0.2">
      <c r="A10926" t="str">
        <f t="shared" si="170"/>
        <v>EX003412  Q19155</v>
      </c>
      <c r="B10926" s="3">
        <v>170</v>
      </c>
      <c r="C10926" s="4">
        <v>44914.368472219998</v>
      </c>
      <c r="D10926" s="5" t="s">
        <v>11711</v>
      </c>
      <c r="E10926" s="5" t="s">
        <v>11713</v>
      </c>
      <c r="F10926" s="5" t="s">
        <v>12239</v>
      </c>
      <c r="G10926" s="5" t="s">
        <v>12266</v>
      </c>
      <c r="H10926" s="5" t="s">
        <v>11</v>
      </c>
      <c r="I10926" s="3">
        <v>0</v>
      </c>
      <c r="J10926" s="5" t="s">
        <v>11711</v>
      </c>
      <c r="K10926" s="6">
        <v>44914.398136570002</v>
      </c>
    </row>
    <row r="10927" spans="1:11" x14ac:dyDescent="0.2">
      <c r="A10927" t="str">
        <f t="shared" si="170"/>
        <v>EX003988  M83039</v>
      </c>
      <c r="B10927" s="3">
        <v>170</v>
      </c>
      <c r="C10927" s="4">
        <v>44914.391550920001</v>
      </c>
      <c r="D10927" s="5" t="s">
        <v>11705</v>
      </c>
      <c r="E10927" s="5" t="s">
        <v>11715</v>
      </c>
      <c r="F10927" s="5" t="s">
        <v>11780</v>
      </c>
      <c r="G10927" s="5" t="s">
        <v>12262</v>
      </c>
      <c r="H10927" s="5" t="s">
        <v>11</v>
      </c>
      <c r="I10927" s="3">
        <v>0</v>
      </c>
      <c r="J10927" s="5" t="s">
        <v>11705</v>
      </c>
      <c r="K10927" s="6">
        <v>44914.392662029997</v>
      </c>
    </row>
    <row r="10928" spans="1:11" x14ac:dyDescent="0.2">
      <c r="A10928" t="str">
        <f t="shared" si="170"/>
        <v>EX003809  Q19578</v>
      </c>
      <c r="B10928" s="3">
        <v>170</v>
      </c>
      <c r="C10928" s="4">
        <v>44914.373229160003</v>
      </c>
      <c r="D10928" s="5" t="s">
        <v>11756</v>
      </c>
      <c r="E10928" s="5" t="s">
        <v>11726</v>
      </c>
      <c r="F10928" s="5" t="s">
        <v>11861</v>
      </c>
      <c r="G10928" s="5" t="s">
        <v>12267</v>
      </c>
      <c r="H10928" s="5" t="s">
        <v>11</v>
      </c>
      <c r="I10928" s="3">
        <v>0</v>
      </c>
      <c r="J10928" s="5" t="s">
        <v>11756</v>
      </c>
      <c r="K10928" s="6">
        <v>44914.389270829997</v>
      </c>
    </row>
    <row r="10929" spans="1:11" x14ac:dyDescent="0.2">
      <c r="A10929" t="str">
        <f t="shared" si="170"/>
        <v>EX004070  M82984</v>
      </c>
      <c r="B10929" s="3">
        <v>170</v>
      </c>
      <c r="C10929" s="4">
        <v>44914.382604159997</v>
      </c>
      <c r="D10929" s="5" t="s">
        <v>11659</v>
      </c>
      <c r="E10929" s="5" t="s">
        <v>11721</v>
      </c>
      <c r="F10929" s="5" t="s">
        <v>11748</v>
      </c>
      <c r="G10929" s="5" t="s">
        <v>12249</v>
      </c>
      <c r="H10929" s="5" t="s">
        <v>11</v>
      </c>
      <c r="I10929" s="3">
        <v>0</v>
      </c>
      <c r="J10929" s="5" t="s">
        <v>11659</v>
      </c>
      <c r="K10929" s="6">
        <v>44914.38450231</v>
      </c>
    </row>
    <row r="10930" spans="1:11" x14ac:dyDescent="0.2">
      <c r="A10930" t="str">
        <f t="shared" si="170"/>
        <v>EX003989  M83036</v>
      </c>
      <c r="B10930" s="3">
        <v>170</v>
      </c>
      <c r="C10930" s="4">
        <v>44914.382476849998</v>
      </c>
      <c r="D10930" s="5" t="s">
        <v>11663</v>
      </c>
      <c r="E10930" s="5" t="s">
        <v>11715</v>
      </c>
      <c r="F10930" s="5" t="s">
        <v>11779</v>
      </c>
      <c r="G10930" s="5" t="s">
        <v>12261</v>
      </c>
      <c r="H10930" s="5" t="s">
        <v>11</v>
      </c>
      <c r="I10930" s="3">
        <v>0</v>
      </c>
      <c r="J10930" s="5" t="s">
        <v>11663</v>
      </c>
      <c r="K10930" s="6">
        <v>44914.384120369999</v>
      </c>
    </row>
    <row r="10931" spans="1:11" x14ac:dyDescent="0.2">
      <c r="A10931" t="str">
        <f t="shared" si="170"/>
        <v>EX004070  M82982</v>
      </c>
      <c r="B10931" s="3">
        <v>170</v>
      </c>
      <c r="C10931" s="4">
        <v>44914.350497680003</v>
      </c>
      <c r="D10931" s="5" t="s">
        <v>11663</v>
      </c>
      <c r="E10931" s="5" t="s">
        <v>11721</v>
      </c>
      <c r="F10931" s="5" t="s">
        <v>11748</v>
      </c>
      <c r="G10931" s="5" t="s">
        <v>12268</v>
      </c>
      <c r="H10931" s="5" t="s">
        <v>11</v>
      </c>
      <c r="I10931" s="3">
        <v>0</v>
      </c>
      <c r="J10931" s="5" t="s">
        <v>11663</v>
      </c>
      <c r="K10931" s="6">
        <v>44914.368263880002</v>
      </c>
    </row>
    <row r="10932" spans="1:11" x14ac:dyDescent="0.2">
      <c r="A10932" t="str">
        <f t="shared" si="170"/>
        <v xml:space="preserve">EX004046  I0834 </v>
      </c>
      <c r="B10932" s="3">
        <v>170</v>
      </c>
      <c r="C10932" s="4">
        <v>44914.347314810002</v>
      </c>
      <c r="D10932" s="5" t="s">
        <v>11711</v>
      </c>
      <c r="E10932" s="5" t="s">
        <v>11715</v>
      </c>
      <c r="F10932" s="5" t="s">
        <v>11817</v>
      </c>
      <c r="G10932" s="5" t="s">
        <v>12269</v>
      </c>
      <c r="H10932" s="5" t="s">
        <v>11</v>
      </c>
      <c r="I10932" s="3">
        <v>0</v>
      </c>
      <c r="J10932" s="5" t="s">
        <v>11711</v>
      </c>
      <c r="K10932" s="6">
        <v>44914.368159719997</v>
      </c>
    </row>
    <row r="10933" spans="1:11" x14ac:dyDescent="0.2">
      <c r="A10933" t="str">
        <f t="shared" si="170"/>
        <v xml:space="preserve">EX004047  I0834 </v>
      </c>
      <c r="B10933" s="3">
        <v>170</v>
      </c>
      <c r="C10933" s="4">
        <v>44914.359537030003</v>
      </c>
      <c r="D10933" s="5" t="s">
        <v>11711</v>
      </c>
      <c r="E10933" s="5" t="s">
        <v>11715</v>
      </c>
      <c r="F10933" s="5" t="s">
        <v>12270</v>
      </c>
      <c r="G10933" s="5" t="s">
        <v>12269</v>
      </c>
      <c r="H10933" s="5" t="s">
        <v>11</v>
      </c>
      <c r="I10933" s="3">
        <v>0</v>
      </c>
      <c r="J10933" s="5" t="s">
        <v>11711</v>
      </c>
      <c r="K10933" s="6">
        <v>44914.360543980001</v>
      </c>
    </row>
    <row r="10934" spans="1:11" x14ac:dyDescent="0.2">
      <c r="A10934" t="str">
        <f t="shared" si="170"/>
        <v>EX004071  M82982</v>
      </c>
      <c r="B10934" s="3">
        <v>170</v>
      </c>
      <c r="C10934" s="4">
        <v>44914.35278935</v>
      </c>
      <c r="D10934" s="5" t="s">
        <v>11663</v>
      </c>
      <c r="E10934" s="5" t="s">
        <v>11721</v>
      </c>
      <c r="F10934" s="5" t="s">
        <v>11749</v>
      </c>
      <c r="G10934" s="5" t="s">
        <v>12268</v>
      </c>
      <c r="H10934" s="5" t="s">
        <v>11</v>
      </c>
      <c r="I10934" s="3">
        <v>0</v>
      </c>
      <c r="J10934" s="5" t="s">
        <v>11663</v>
      </c>
      <c r="K10934" s="6">
        <v>44914.352893509997</v>
      </c>
    </row>
    <row r="10935" spans="1:11" x14ac:dyDescent="0.2">
      <c r="A10935" t="str">
        <f t="shared" si="170"/>
        <v xml:space="preserve">EX004071  H8911 </v>
      </c>
      <c r="B10935" s="3">
        <v>170</v>
      </c>
      <c r="C10935" s="4">
        <v>44914.321469900002</v>
      </c>
      <c r="D10935" s="5" t="s">
        <v>11711</v>
      </c>
      <c r="E10935" s="5" t="s">
        <v>11721</v>
      </c>
      <c r="F10935" s="5" t="s">
        <v>11749</v>
      </c>
      <c r="G10935" s="5" t="s">
        <v>11722</v>
      </c>
      <c r="H10935" s="5" t="s">
        <v>11</v>
      </c>
      <c r="I10935" s="3">
        <v>0</v>
      </c>
      <c r="J10935" s="5" t="s">
        <v>11711</v>
      </c>
      <c r="K10935" s="6">
        <v>44914.345266199998</v>
      </c>
    </row>
    <row r="10936" spans="1:11" x14ac:dyDescent="0.2">
      <c r="A10936" t="str">
        <f t="shared" si="170"/>
        <v xml:space="preserve">EX003298  Q3743 </v>
      </c>
      <c r="B10936" s="3">
        <v>170</v>
      </c>
      <c r="C10936" s="4">
        <v>44911.494745370001</v>
      </c>
      <c r="D10936" s="5" t="s">
        <v>11756</v>
      </c>
      <c r="E10936" s="5" t="s">
        <v>11713</v>
      </c>
      <c r="F10936" s="5" t="s">
        <v>12271</v>
      </c>
      <c r="G10936" s="5" t="s">
        <v>12272</v>
      </c>
      <c r="H10936" s="5" t="s">
        <v>11</v>
      </c>
      <c r="I10936" s="3">
        <v>0</v>
      </c>
      <c r="J10936" s="5" t="s">
        <v>11756</v>
      </c>
      <c r="K10936" s="6">
        <v>44914.344837960001</v>
      </c>
    </row>
    <row r="10937" spans="1:11" x14ac:dyDescent="0.2">
      <c r="A10937" t="str">
        <f t="shared" si="170"/>
        <v xml:space="preserve">EX003302  T9523 </v>
      </c>
      <c r="B10937" s="3">
        <v>170</v>
      </c>
      <c r="C10937" s="4">
        <v>44912.429062499999</v>
      </c>
      <c r="D10937" s="5" t="s">
        <v>11756</v>
      </c>
      <c r="E10937" s="5" t="s">
        <v>11713</v>
      </c>
      <c r="F10937" s="5" t="s">
        <v>12273</v>
      </c>
      <c r="G10937" s="5" t="s">
        <v>12274</v>
      </c>
      <c r="H10937" s="5" t="s">
        <v>11</v>
      </c>
      <c r="I10937" s="3">
        <v>0</v>
      </c>
      <c r="J10937" s="5" t="s">
        <v>11756</v>
      </c>
      <c r="K10937" s="6">
        <v>44914.335590269999</v>
      </c>
    </row>
    <row r="10938" spans="1:11" x14ac:dyDescent="0.2">
      <c r="A10938" t="str">
        <f t="shared" si="170"/>
        <v xml:space="preserve">EX003410  W0821 </v>
      </c>
      <c r="B10938" s="3">
        <v>170</v>
      </c>
      <c r="C10938" s="4">
        <v>44914.305960639998</v>
      </c>
      <c r="D10938" s="5" t="s">
        <v>11705</v>
      </c>
      <c r="E10938" s="5" t="s">
        <v>11713</v>
      </c>
      <c r="F10938" s="5" t="s">
        <v>12251</v>
      </c>
      <c r="G10938" s="5" t="s">
        <v>12275</v>
      </c>
      <c r="H10938" s="5" t="s">
        <v>11</v>
      </c>
      <c r="I10938" s="3">
        <v>0</v>
      </c>
      <c r="J10938" s="5" t="s">
        <v>11705</v>
      </c>
      <c r="K10938" s="6">
        <v>44914.330428239999</v>
      </c>
    </row>
    <row r="10939" spans="1:11" x14ac:dyDescent="0.2">
      <c r="A10939" t="str">
        <f t="shared" si="170"/>
        <v xml:space="preserve">EX003301  W0193 </v>
      </c>
      <c r="B10939" s="3">
        <v>170</v>
      </c>
      <c r="C10939" s="4">
        <v>44914.31549768</v>
      </c>
      <c r="D10939" s="5" t="s">
        <v>11711</v>
      </c>
      <c r="E10939" s="5" t="s">
        <v>11713</v>
      </c>
      <c r="F10939" s="5" t="s">
        <v>12276</v>
      </c>
      <c r="G10939" s="5" t="s">
        <v>12277</v>
      </c>
      <c r="H10939" s="5" t="s">
        <v>11</v>
      </c>
      <c r="I10939" s="3">
        <v>0</v>
      </c>
      <c r="J10939" s="5" t="s">
        <v>11711</v>
      </c>
      <c r="K10939" s="6">
        <v>44914.319143510002</v>
      </c>
    </row>
    <row r="10940" spans="1:11" x14ac:dyDescent="0.2">
      <c r="A10940" t="str">
        <f t="shared" si="170"/>
        <v xml:space="preserve">EX003301  T9523 </v>
      </c>
      <c r="B10940" s="3">
        <v>170</v>
      </c>
      <c r="C10940" s="4">
        <v>44912.441701379998</v>
      </c>
      <c r="D10940" s="5" t="s">
        <v>11756</v>
      </c>
      <c r="E10940" s="5" t="s">
        <v>11713</v>
      </c>
      <c r="F10940" s="5" t="s">
        <v>12276</v>
      </c>
      <c r="G10940" s="5" t="s">
        <v>12274</v>
      </c>
      <c r="H10940" s="5" t="s">
        <v>11</v>
      </c>
      <c r="I10940" s="3">
        <v>0</v>
      </c>
      <c r="J10940" s="5" t="s">
        <v>11756</v>
      </c>
      <c r="K10940" s="6">
        <v>44912.442835640002</v>
      </c>
    </row>
    <row r="10941" spans="1:11" x14ac:dyDescent="0.2">
      <c r="A10941" t="str">
        <f t="shared" si="170"/>
        <v xml:space="preserve">EX004070  I0651 </v>
      </c>
      <c r="B10941" s="3">
        <v>170</v>
      </c>
      <c r="C10941" s="4">
        <v>44912.420937499999</v>
      </c>
      <c r="D10941" s="5" t="s">
        <v>11705</v>
      </c>
      <c r="E10941" s="5" t="s">
        <v>11721</v>
      </c>
      <c r="F10941" s="5" t="s">
        <v>11748</v>
      </c>
      <c r="G10941" s="5" t="s">
        <v>12231</v>
      </c>
      <c r="H10941" s="5" t="s">
        <v>11</v>
      </c>
      <c r="I10941" s="3">
        <v>0</v>
      </c>
      <c r="J10941" s="5" t="s">
        <v>11705</v>
      </c>
      <c r="K10941" s="6">
        <v>44912.434363419998</v>
      </c>
    </row>
    <row r="10942" spans="1:11" x14ac:dyDescent="0.2">
      <c r="A10942" t="str">
        <f t="shared" si="170"/>
        <v xml:space="preserve">EX003410  W0827 </v>
      </c>
      <c r="B10942" s="3">
        <v>170</v>
      </c>
      <c r="C10942" s="4">
        <v>44912.414027769999</v>
      </c>
      <c r="D10942" s="5" t="s">
        <v>11756</v>
      </c>
      <c r="E10942" s="5" t="s">
        <v>11713</v>
      </c>
      <c r="F10942" s="5" t="s">
        <v>12251</v>
      </c>
      <c r="G10942" s="5" t="s">
        <v>12278</v>
      </c>
      <c r="H10942" s="5" t="s">
        <v>11</v>
      </c>
      <c r="I10942" s="3">
        <v>0</v>
      </c>
      <c r="J10942" s="5" t="s">
        <v>11756</v>
      </c>
      <c r="K10942" s="6">
        <v>44912.415856480002</v>
      </c>
    </row>
    <row r="10943" spans="1:11" x14ac:dyDescent="0.2">
      <c r="A10943" t="str">
        <f t="shared" si="170"/>
        <v xml:space="preserve">EX003410  H8626 </v>
      </c>
      <c r="B10943" s="3">
        <v>170</v>
      </c>
      <c r="C10943" s="4">
        <v>44912.340555549999</v>
      </c>
      <c r="D10943" s="5" t="s">
        <v>11756</v>
      </c>
      <c r="E10943" s="5" t="s">
        <v>11713</v>
      </c>
      <c r="F10943" s="5" t="s">
        <v>12251</v>
      </c>
      <c r="G10943" s="5" t="s">
        <v>12279</v>
      </c>
      <c r="H10943" s="5" t="s">
        <v>11</v>
      </c>
      <c r="I10943" s="3">
        <v>0</v>
      </c>
      <c r="J10943" s="5" t="s">
        <v>11756</v>
      </c>
      <c r="K10943" s="6">
        <v>44912.415057869999</v>
      </c>
    </row>
    <row r="10944" spans="1:11" x14ac:dyDescent="0.2">
      <c r="A10944" t="str">
        <f t="shared" si="170"/>
        <v xml:space="preserve">EX003301  T9999 </v>
      </c>
      <c r="B10944" s="3">
        <v>170</v>
      </c>
      <c r="C10944" s="4">
        <v>44912.36099537</v>
      </c>
      <c r="D10944" s="5" t="s">
        <v>11756</v>
      </c>
      <c r="E10944" s="5" t="s">
        <v>11713</v>
      </c>
      <c r="F10944" s="5" t="s">
        <v>12276</v>
      </c>
      <c r="G10944" s="5" t="s">
        <v>12280</v>
      </c>
      <c r="H10944" s="5" t="s">
        <v>11</v>
      </c>
      <c r="I10944" s="3">
        <v>0</v>
      </c>
      <c r="J10944" s="5" t="s">
        <v>11756</v>
      </c>
      <c r="K10944" s="6">
        <v>44912.405069439999</v>
      </c>
    </row>
    <row r="10945" spans="1:11" x14ac:dyDescent="0.2">
      <c r="A10945" t="str">
        <f t="shared" si="170"/>
        <v xml:space="preserve">EX003301  W0196 </v>
      </c>
      <c r="B10945" s="3">
        <v>170</v>
      </c>
      <c r="C10945" s="4">
        <v>44911.527384250003</v>
      </c>
      <c r="D10945" s="5" t="s">
        <v>9451</v>
      </c>
      <c r="E10945" s="5" t="s">
        <v>11713</v>
      </c>
      <c r="F10945" s="5" t="s">
        <v>12276</v>
      </c>
      <c r="G10945" s="5" t="s">
        <v>12281</v>
      </c>
      <c r="H10945" s="5" t="s">
        <v>11</v>
      </c>
      <c r="I10945" s="3">
        <v>0</v>
      </c>
      <c r="J10945" s="5" t="s">
        <v>9451</v>
      </c>
      <c r="K10945" s="6">
        <v>44912.346990739999</v>
      </c>
    </row>
    <row r="10946" spans="1:11" x14ac:dyDescent="0.2">
      <c r="A10946" t="str">
        <f t="shared" si="170"/>
        <v xml:space="preserve">EX003410  W0745 </v>
      </c>
      <c r="B10946" s="3">
        <v>170</v>
      </c>
      <c r="C10946" s="4">
        <v>44911.631446749998</v>
      </c>
      <c r="D10946" s="5" t="s">
        <v>11756</v>
      </c>
      <c r="E10946" s="5" t="s">
        <v>11713</v>
      </c>
      <c r="F10946" s="5" t="s">
        <v>12251</v>
      </c>
      <c r="G10946" s="5" t="s">
        <v>12282</v>
      </c>
      <c r="H10946" s="5" t="s">
        <v>11</v>
      </c>
      <c r="I10946" s="3">
        <v>0</v>
      </c>
      <c r="J10946" s="5" t="s">
        <v>11756</v>
      </c>
      <c r="K10946" s="6">
        <v>44912.326018510001</v>
      </c>
    </row>
    <row r="10947" spans="1:11" x14ac:dyDescent="0.2">
      <c r="A10947" t="str">
        <f t="shared" ref="A10947:A11010" si="171">CONCATENATE(F10947,G10947)</f>
        <v xml:space="preserve">EX003299  I0585 </v>
      </c>
      <c r="B10947" s="3">
        <v>170</v>
      </c>
      <c r="C10947" s="4">
        <v>44911.654340269997</v>
      </c>
      <c r="D10947" s="5" t="s">
        <v>11663</v>
      </c>
      <c r="E10947" s="5" t="s">
        <v>11713</v>
      </c>
      <c r="F10947" s="5" t="s">
        <v>12283</v>
      </c>
      <c r="G10947" s="5" t="s">
        <v>12284</v>
      </c>
      <c r="H10947" s="5" t="s">
        <v>11</v>
      </c>
      <c r="I10947" s="3">
        <v>0</v>
      </c>
      <c r="J10947" s="5" t="s">
        <v>11663</v>
      </c>
      <c r="K10947" s="6">
        <v>44911.654664349997</v>
      </c>
    </row>
    <row r="10948" spans="1:11" x14ac:dyDescent="0.2">
      <c r="A10948" t="str">
        <f t="shared" si="171"/>
        <v>EX004137  W27431</v>
      </c>
      <c r="B10948" s="3">
        <v>170</v>
      </c>
      <c r="C10948" s="4">
        <v>44911.642199069996</v>
      </c>
      <c r="D10948" s="5" t="s">
        <v>11663</v>
      </c>
      <c r="E10948" s="5" t="s">
        <v>11721</v>
      </c>
      <c r="F10948" s="5" t="s">
        <v>11765</v>
      </c>
      <c r="G10948" s="5" t="s">
        <v>12285</v>
      </c>
      <c r="H10948" s="5" t="s">
        <v>11</v>
      </c>
      <c r="I10948" s="3">
        <v>0</v>
      </c>
      <c r="J10948" s="5" t="s">
        <v>11663</v>
      </c>
      <c r="K10948" s="6">
        <v>44911.65189814</v>
      </c>
    </row>
    <row r="10949" spans="1:11" x14ac:dyDescent="0.2">
      <c r="A10949" t="str">
        <f t="shared" si="171"/>
        <v xml:space="preserve">EX003301  W0192 </v>
      </c>
      <c r="B10949" s="3">
        <v>170</v>
      </c>
      <c r="C10949" s="4">
        <v>44911.629409720001</v>
      </c>
      <c r="D10949" s="5" t="s">
        <v>9842</v>
      </c>
      <c r="E10949" s="5" t="s">
        <v>11713</v>
      </c>
      <c r="F10949" s="5" t="s">
        <v>12276</v>
      </c>
      <c r="G10949" s="5" t="s">
        <v>12286</v>
      </c>
      <c r="H10949" s="5" t="s">
        <v>11</v>
      </c>
      <c r="I10949" s="3">
        <v>0</v>
      </c>
      <c r="J10949" s="5" t="s">
        <v>9842</v>
      </c>
      <c r="K10949" s="6">
        <v>44911.640636570002</v>
      </c>
    </row>
    <row r="10950" spans="1:11" x14ac:dyDescent="0.2">
      <c r="A10950" t="str">
        <f t="shared" si="171"/>
        <v>EX004137  W26171</v>
      </c>
      <c r="B10950" s="3">
        <v>170</v>
      </c>
      <c r="C10950" s="4">
        <v>44911.630648140002</v>
      </c>
      <c r="D10950" s="5" t="s">
        <v>11663</v>
      </c>
      <c r="E10950" s="5" t="s">
        <v>11721</v>
      </c>
      <c r="F10950" s="5" t="s">
        <v>11765</v>
      </c>
      <c r="G10950" s="5" t="s">
        <v>12287</v>
      </c>
      <c r="H10950" s="5" t="s">
        <v>11</v>
      </c>
      <c r="I10950" s="3">
        <v>0</v>
      </c>
      <c r="J10950" s="5" t="s">
        <v>11663</v>
      </c>
      <c r="K10950" s="6">
        <v>44911.637638879998</v>
      </c>
    </row>
    <row r="10951" spans="1:11" x14ac:dyDescent="0.2">
      <c r="A10951" t="str">
        <f t="shared" si="171"/>
        <v xml:space="preserve">EX003410  W0836 </v>
      </c>
      <c r="B10951" s="3">
        <v>170</v>
      </c>
      <c r="C10951" s="4">
        <v>44911.60873842</v>
      </c>
      <c r="D10951" s="5" t="s">
        <v>9842</v>
      </c>
      <c r="E10951" s="5" t="s">
        <v>11713</v>
      </c>
      <c r="F10951" s="5" t="s">
        <v>12251</v>
      </c>
      <c r="G10951" s="5" t="s">
        <v>12288</v>
      </c>
      <c r="H10951" s="5" t="s">
        <v>11</v>
      </c>
      <c r="I10951" s="3">
        <v>0</v>
      </c>
      <c r="J10951" s="5" t="s">
        <v>9842</v>
      </c>
      <c r="K10951" s="6">
        <v>44911.628645830002</v>
      </c>
    </row>
    <row r="10952" spans="1:11" x14ac:dyDescent="0.2">
      <c r="A10952" t="str">
        <f t="shared" si="171"/>
        <v xml:space="preserve">EX003301  T9929 </v>
      </c>
      <c r="B10952" s="3">
        <v>170</v>
      </c>
      <c r="C10952" s="4">
        <v>44911.605844899997</v>
      </c>
      <c r="D10952" s="5" t="s">
        <v>11663</v>
      </c>
      <c r="E10952" s="5" t="s">
        <v>11713</v>
      </c>
      <c r="F10952" s="5" t="s">
        <v>12276</v>
      </c>
      <c r="G10952" s="5" t="s">
        <v>12289</v>
      </c>
      <c r="H10952" s="5" t="s">
        <v>11</v>
      </c>
      <c r="I10952" s="3">
        <v>0</v>
      </c>
      <c r="J10952" s="5" t="s">
        <v>11663</v>
      </c>
      <c r="K10952" s="6">
        <v>44911.624571749999</v>
      </c>
    </row>
    <row r="10953" spans="1:11" x14ac:dyDescent="0.2">
      <c r="A10953" t="str">
        <f t="shared" si="171"/>
        <v>EX003383  W10196</v>
      </c>
      <c r="B10953" s="3">
        <v>170</v>
      </c>
      <c r="C10953" s="4">
        <v>44911.53673611</v>
      </c>
      <c r="D10953" s="5" t="s">
        <v>11756</v>
      </c>
      <c r="E10953" s="5" t="s">
        <v>11713</v>
      </c>
      <c r="F10953" s="5" t="s">
        <v>12290</v>
      </c>
      <c r="G10953" s="5" t="s">
        <v>12291</v>
      </c>
      <c r="H10953" s="5" t="s">
        <v>11</v>
      </c>
      <c r="I10953" s="3">
        <v>0</v>
      </c>
      <c r="J10953" s="5" t="s">
        <v>11756</v>
      </c>
      <c r="K10953" s="6">
        <v>44911.617986110003</v>
      </c>
    </row>
    <row r="10954" spans="1:11" x14ac:dyDescent="0.2">
      <c r="A10954" t="str">
        <f t="shared" si="171"/>
        <v xml:space="preserve">EX003301  T9925 </v>
      </c>
      <c r="B10954" s="3">
        <v>170</v>
      </c>
      <c r="C10954" s="4">
        <v>44911.600706010002</v>
      </c>
      <c r="D10954" s="5" t="s">
        <v>11663</v>
      </c>
      <c r="E10954" s="5" t="s">
        <v>11713</v>
      </c>
      <c r="F10954" s="5" t="s">
        <v>12276</v>
      </c>
      <c r="G10954" s="5" t="s">
        <v>12292</v>
      </c>
      <c r="H10954" s="5" t="s">
        <v>11</v>
      </c>
      <c r="I10954" s="3">
        <v>0</v>
      </c>
      <c r="J10954" s="5" t="s">
        <v>11663</v>
      </c>
      <c r="K10954" s="6">
        <v>44911.603437500002</v>
      </c>
    </row>
    <row r="10955" spans="1:11" x14ac:dyDescent="0.2">
      <c r="A10955" t="str">
        <f t="shared" si="171"/>
        <v xml:space="preserve">EX003301  W0195 </v>
      </c>
      <c r="B10955" s="3">
        <v>170</v>
      </c>
      <c r="C10955" s="4">
        <v>44911.473553240001</v>
      </c>
      <c r="D10955" s="5" t="s">
        <v>9842</v>
      </c>
      <c r="E10955" s="5" t="s">
        <v>11713</v>
      </c>
      <c r="F10955" s="5" t="s">
        <v>12276</v>
      </c>
      <c r="G10955" s="5" t="s">
        <v>12293</v>
      </c>
      <c r="H10955" s="5" t="s">
        <v>11</v>
      </c>
      <c r="I10955" s="3">
        <v>0</v>
      </c>
      <c r="J10955" s="5" t="s">
        <v>9842</v>
      </c>
      <c r="K10955" s="6">
        <v>44911.6011574</v>
      </c>
    </row>
    <row r="10956" spans="1:11" x14ac:dyDescent="0.2">
      <c r="A10956" t="str">
        <f t="shared" si="171"/>
        <v xml:space="preserve">EX003301  W0191 </v>
      </c>
      <c r="B10956" s="3">
        <v>170</v>
      </c>
      <c r="C10956" s="4">
        <v>44911.594293980001</v>
      </c>
      <c r="D10956" s="5" t="s">
        <v>11663</v>
      </c>
      <c r="E10956" s="5" t="s">
        <v>11713</v>
      </c>
      <c r="F10956" s="5" t="s">
        <v>12276</v>
      </c>
      <c r="G10956" s="5" t="s">
        <v>12294</v>
      </c>
      <c r="H10956" s="5" t="s">
        <v>11</v>
      </c>
      <c r="I10956" s="3">
        <v>0</v>
      </c>
      <c r="J10956" s="5" t="s">
        <v>11663</v>
      </c>
      <c r="K10956" s="6">
        <v>44911.598032399997</v>
      </c>
    </row>
    <row r="10957" spans="1:11" x14ac:dyDescent="0.2">
      <c r="A10957" t="str">
        <f t="shared" si="171"/>
        <v xml:space="preserve">EX003301  W0194 </v>
      </c>
      <c r="B10957" s="3">
        <v>170</v>
      </c>
      <c r="C10957" s="4">
        <v>44911.592789349997</v>
      </c>
      <c r="D10957" s="5" t="s">
        <v>11663</v>
      </c>
      <c r="E10957" s="5" t="s">
        <v>11713</v>
      </c>
      <c r="F10957" s="5" t="s">
        <v>12276</v>
      </c>
      <c r="G10957" s="5" t="s">
        <v>12295</v>
      </c>
      <c r="H10957" s="5" t="s">
        <v>11</v>
      </c>
      <c r="I10957" s="3">
        <v>0</v>
      </c>
      <c r="J10957" s="5" t="s">
        <v>11663</v>
      </c>
      <c r="K10957" s="6">
        <v>44911.59296296</v>
      </c>
    </row>
    <row r="10958" spans="1:11" x14ac:dyDescent="0.2">
      <c r="A10958" t="str">
        <f t="shared" si="171"/>
        <v xml:space="preserve">EX003302  T9524 </v>
      </c>
      <c r="B10958" s="3">
        <v>170</v>
      </c>
      <c r="C10958" s="4">
        <v>44911.545798610001</v>
      </c>
      <c r="D10958" s="5" t="s">
        <v>11663</v>
      </c>
      <c r="E10958" s="5" t="s">
        <v>11713</v>
      </c>
      <c r="F10958" s="5" t="s">
        <v>12273</v>
      </c>
      <c r="G10958" s="5" t="s">
        <v>12296</v>
      </c>
      <c r="H10958" s="5" t="s">
        <v>11</v>
      </c>
      <c r="I10958" s="3">
        <v>0</v>
      </c>
      <c r="J10958" s="5" t="s">
        <v>11663</v>
      </c>
      <c r="K10958" s="6">
        <v>44911.546192130001</v>
      </c>
    </row>
    <row r="10959" spans="1:11" x14ac:dyDescent="0.2">
      <c r="A10959" t="str">
        <f t="shared" si="171"/>
        <v>EX004070  W25605</v>
      </c>
      <c r="B10959" s="3">
        <v>170</v>
      </c>
      <c r="C10959" s="4">
        <v>44911.544560180002</v>
      </c>
      <c r="D10959" s="5" t="s">
        <v>11663</v>
      </c>
      <c r="E10959" s="5" t="s">
        <v>11721</v>
      </c>
      <c r="F10959" s="5" t="s">
        <v>11748</v>
      </c>
      <c r="G10959" s="5" t="s">
        <v>12297</v>
      </c>
      <c r="H10959" s="5" t="s">
        <v>11</v>
      </c>
      <c r="I10959" s="3">
        <v>0</v>
      </c>
      <c r="J10959" s="5" t="s">
        <v>11663</v>
      </c>
      <c r="K10959" s="6">
        <v>44911.544965269997</v>
      </c>
    </row>
    <row r="10960" spans="1:11" x14ac:dyDescent="0.2">
      <c r="A10960" t="str">
        <f t="shared" si="171"/>
        <v xml:space="preserve">EX003302  T9525 </v>
      </c>
      <c r="B10960" s="3">
        <v>170</v>
      </c>
      <c r="C10960" s="4">
        <v>44911.532280090003</v>
      </c>
      <c r="D10960" s="5" t="s">
        <v>11651</v>
      </c>
      <c r="E10960" s="5" t="s">
        <v>11713</v>
      </c>
      <c r="F10960" s="5" t="s">
        <v>12273</v>
      </c>
      <c r="G10960" s="5" t="s">
        <v>12298</v>
      </c>
      <c r="H10960" s="5" t="s">
        <v>11</v>
      </c>
      <c r="I10960" s="3">
        <v>0</v>
      </c>
      <c r="J10960" s="5" t="s">
        <v>11651</v>
      </c>
      <c r="K10960" s="6">
        <v>44911.53704861</v>
      </c>
    </row>
    <row r="10961" spans="1:11" x14ac:dyDescent="0.2">
      <c r="A10961" t="str">
        <f t="shared" si="171"/>
        <v xml:space="preserve">EX003410  W0741 </v>
      </c>
      <c r="B10961" s="3">
        <v>170</v>
      </c>
      <c r="C10961" s="4">
        <v>44911.521469899999</v>
      </c>
      <c r="D10961" s="5" t="s">
        <v>11659</v>
      </c>
      <c r="E10961" s="5" t="s">
        <v>11713</v>
      </c>
      <c r="F10961" s="5" t="s">
        <v>12251</v>
      </c>
      <c r="G10961" s="5" t="s">
        <v>12299</v>
      </c>
      <c r="H10961" s="5" t="s">
        <v>11</v>
      </c>
      <c r="I10961" s="3">
        <v>0</v>
      </c>
      <c r="J10961" s="5" t="s">
        <v>11659</v>
      </c>
      <c r="K10961" s="6">
        <v>44911.52876157</v>
      </c>
    </row>
    <row r="10962" spans="1:11" x14ac:dyDescent="0.2">
      <c r="A10962" t="str">
        <f t="shared" si="171"/>
        <v>EX003299  Q37432</v>
      </c>
      <c r="B10962" s="3">
        <v>170</v>
      </c>
      <c r="C10962" s="4">
        <v>44911.519479160001</v>
      </c>
      <c r="D10962" s="5" t="s">
        <v>11756</v>
      </c>
      <c r="E10962" s="5" t="s">
        <v>11713</v>
      </c>
      <c r="F10962" s="5" t="s">
        <v>12283</v>
      </c>
      <c r="G10962" s="5" t="s">
        <v>12300</v>
      </c>
      <c r="H10962" s="5" t="s">
        <v>11</v>
      </c>
      <c r="I10962" s="3">
        <v>0</v>
      </c>
      <c r="J10962" s="5" t="s">
        <v>11756</v>
      </c>
      <c r="K10962" s="6">
        <v>44911.524062500001</v>
      </c>
    </row>
    <row r="10963" spans="1:11" x14ac:dyDescent="0.2">
      <c r="A10963" t="str">
        <f t="shared" si="171"/>
        <v xml:space="preserve">EX003383  L3838 </v>
      </c>
      <c r="B10963" s="3">
        <v>170</v>
      </c>
      <c r="C10963" s="4">
        <v>44911.521689809997</v>
      </c>
      <c r="D10963" s="5" t="s">
        <v>11651</v>
      </c>
      <c r="E10963" s="5" t="s">
        <v>11713</v>
      </c>
      <c r="F10963" s="5" t="s">
        <v>12290</v>
      </c>
      <c r="G10963" s="5" t="s">
        <v>12301</v>
      </c>
      <c r="H10963" s="5" t="s">
        <v>11</v>
      </c>
      <c r="I10963" s="3">
        <v>0</v>
      </c>
      <c r="J10963" s="5" t="s">
        <v>11651</v>
      </c>
      <c r="K10963" s="6">
        <v>44911.524062500001</v>
      </c>
    </row>
    <row r="10964" spans="1:11" x14ac:dyDescent="0.2">
      <c r="A10964" t="str">
        <f t="shared" si="171"/>
        <v>EX003300  W02240</v>
      </c>
      <c r="B10964" s="3">
        <v>170</v>
      </c>
      <c r="C10964" s="4">
        <v>44911.517418980002</v>
      </c>
      <c r="D10964" s="5" t="s">
        <v>11651</v>
      </c>
      <c r="E10964" s="5" t="s">
        <v>11713</v>
      </c>
      <c r="F10964" s="5" t="s">
        <v>12302</v>
      </c>
      <c r="G10964" s="5" t="s">
        <v>12303</v>
      </c>
      <c r="H10964" s="5" t="s">
        <v>11</v>
      </c>
      <c r="I10964" s="3">
        <v>0</v>
      </c>
      <c r="J10964" s="5" t="s">
        <v>11651</v>
      </c>
      <c r="K10964" s="6">
        <v>44911.520729160002</v>
      </c>
    </row>
    <row r="10965" spans="1:11" x14ac:dyDescent="0.2">
      <c r="A10965" t="str">
        <f t="shared" si="171"/>
        <v>EX003290  Q16063</v>
      </c>
      <c r="B10965" s="3">
        <v>170</v>
      </c>
      <c r="C10965" s="4">
        <v>44911.516712960001</v>
      </c>
      <c r="D10965" s="5" t="s">
        <v>9451</v>
      </c>
      <c r="E10965" s="5" t="s">
        <v>11713</v>
      </c>
      <c r="F10965" s="5" t="s">
        <v>12256</v>
      </c>
      <c r="G10965" s="5" t="s">
        <v>12304</v>
      </c>
      <c r="H10965" s="5" t="s">
        <v>11</v>
      </c>
      <c r="I10965" s="3">
        <v>0</v>
      </c>
      <c r="J10965" s="5" t="s">
        <v>9451</v>
      </c>
      <c r="K10965" s="6">
        <v>44911.518912029998</v>
      </c>
    </row>
    <row r="10966" spans="1:11" x14ac:dyDescent="0.2">
      <c r="A10966" t="str">
        <f t="shared" si="171"/>
        <v>EX003383  W02776</v>
      </c>
      <c r="B10966" s="3">
        <v>170</v>
      </c>
      <c r="C10966" s="4">
        <v>44911.478599529997</v>
      </c>
      <c r="D10966" s="5" t="s">
        <v>11659</v>
      </c>
      <c r="E10966" s="5" t="s">
        <v>11713</v>
      </c>
      <c r="F10966" s="5" t="s">
        <v>12290</v>
      </c>
      <c r="G10966" s="5" t="s">
        <v>12305</v>
      </c>
      <c r="H10966" s="5" t="s">
        <v>11</v>
      </c>
      <c r="I10966" s="3">
        <v>0</v>
      </c>
      <c r="J10966" s="5" t="s">
        <v>11659</v>
      </c>
      <c r="K10966" s="6">
        <v>44911.511493049999</v>
      </c>
    </row>
    <row r="10967" spans="1:11" x14ac:dyDescent="0.2">
      <c r="A10967" t="str">
        <f t="shared" si="171"/>
        <v>EX004071  W25594</v>
      </c>
      <c r="B10967" s="3">
        <v>170</v>
      </c>
      <c r="C10967" s="4">
        <v>44911.505219899998</v>
      </c>
      <c r="D10967" s="5" t="s">
        <v>11663</v>
      </c>
      <c r="E10967" s="5" t="s">
        <v>11721</v>
      </c>
      <c r="F10967" s="5" t="s">
        <v>11749</v>
      </c>
      <c r="G10967" s="5" t="s">
        <v>12306</v>
      </c>
      <c r="H10967" s="5" t="s">
        <v>11</v>
      </c>
      <c r="I10967" s="3">
        <v>0</v>
      </c>
      <c r="J10967" s="5" t="s">
        <v>11663</v>
      </c>
      <c r="K10967" s="6">
        <v>44911.505578700002</v>
      </c>
    </row>
    <row r="10968" spans="1:11" x14ac:dyDescent="0.2">
      <c r="A10968" t="str">
        <f t="shared" si="171"/>
        <v xml:space="preserve">EX003410  W0837 </v>
      </c>
      <c r="B10968" s="3">
        <v>170</v>
      </c>
      <c r="C10968" s="4">
        <v>44911.493217590003</v>
      </c>
      <c r="D10968" s="5" t="s">
        <v>11705</v>
      </c>
      <c r="E10968" s="5" t="s">
        <v>11713</v>
      </c>
      <c r="F10968" s="5" t="s">
        <v>12251</v>
      </c>
      <c r="G10968" s="5" t="s">
        <v>12307</v>
      </c>
      <c r="H10968" s="5" t="s">
        <v>11</v>
      </c>
      <c r="I10968" s="3">
        <v>0</v>
      </c>
      <c r="J10968" s="5" t="s">
        <v>11705</v>
      </c>
      <c r="K10968" s="6">
        <v>44911.500833329999</v>
      </c>
    </row>
    <row r="10969" spans="1:11" x14ac:dyDescent="0.2">
      <c r="A10969" t="str">
        <f t="shared" si="171"/>
        <v xml:space="preserve">EX003301  T9934 </v>
      </c>
      <c r="B10969" s="3">
        <v>170</v>
      </c>
      <c r="C10969" s="4">
        <v>44911.48815972</v>
      </c>
      <c r="D10969" s="5" t="s">
        <v>11663</v>
      </c>
      <c r="E10969" s="5" t="s">
        <v>11713</v>
      </c>
      <c r="F10969" s="5" t="s">
        <v>12276</v>
      </c>
      <c r="G10969" s="5" t="s">
        <v>12308</v>
      </c>
      <c r="H10969" s="5" t="s">
        <v>11</v>
      </c>
      <c r="I10969" s="3">
        <v>0</v>
      </c>
      <c r="J10969" s="5" t="s">
        <v>11663</v>
      </c>
      <c r="K10969" s="6">
        <v>44911.493738420002</v>
      </c>
    </row>
    <row r="10970" spans="1:11" x14ac:dyDescent="0.2">
      <c r="A10970" t="str">
        <f t="shared" si="171"/>
        <v xml:space="preserve">EX003301  W0197 </v>
      </c>
      <c r="B10970" s="3">
        <v>170</v>
      </c>
      <c r="C10970" s="4">
        <v>44911.486840270001</v>
      </c>
      <c r="D10970" s="5" t="s">
        <v>11705</v>
      </c>
      <c r="E10970" s="5" t="s">
        <v>11713</v>
      </c>
      <c r="F10970" s="5" t="s">
        <v>12276</v>
      </c>
      <c r="G10970" s="5" t="s">
        <v>12309</v>
      </c>
      <c r="H10970" s="5" t="s">
        <v>11</v>
      </c>
      <c r="I10970" s="3">
        <v>0</v>
      </c>
      <c r="J10970" s="5" t="s">
        <v>11705</v>
      </c>
      <c r="K10970" s="6">
        <v>44911.487268509998</v>
      </c>
    </row>
    <row r="10971" spans="1:11" x14ac:dyDescent="0.2">
      <c r="A10971" t="str">
        <f t="shared" si="171"/>
        <v>EX004137  W26211</v>
      </c>
      <c r="B10971" s="3">
        <v>170</v>
      </c>
      <c r="C10971" s="4">
        <v>44911.461678239997</v>
      </c>
      <c r="D10971" s="5" t="s">
        <v>9451</v>
      </c>
      <c r="E10971" s="5" t="s">
        <v>11721</v>
      </c>
      <c r="F10971" s="5" t="s">
        <v>11765</v>
      </c>
      <c r="G10971" s="5" t="s">
        <v>12310</v>
      </c>
      <c r="H10971" s="5" t="s">
        <v>11</v>
      </c>
      <c r="I10971" s="3">
        <v>0</v>
      </c>
      <c r="J10971" s="5" t="s">
        <v>9451</v>
      </c>
      <c r="K10971" s="6">
        <v>44911.478912029997</v>
      </c>
    </row>
    <row r="10972" spans="1:11" x14ac:dyDescent="0.2">
      <c r="A10972" t="str">
        <f t="shared" si="171"/>
        <v>EX003298  M82841</v>
      </c>
      <c r="B10972" s="3">
        <v>170</v>
      </c>
      <c r="C10972" s="4">
        <v>44911.478217590004</v>
      </c>
      <c r="D10972" s="5" t="s">
        <v>11663</v>
      </c>
      <c r="E10972" s="5" t="s">
        <v>11713</v>
      </c>
      <c r="F10972" s="5" t="s">
        <v>12271</v>
      </c>
      <c r="G10972" s="5" t="s">
        <v>12311</v>
      </c>
      <c r="H10972" s="5" t="s">
        <v>11</v>
      </c>
      <c r="I10972" s="3">
        <v>0</v>
      </c>
      <c r="J10972" s="5" t="s">
        <v>11663</v>
      </c>
      <c r="K10972" s="6">
        <v>44911.478634250001</v>
      </c>
    </row>
    <row r="10973" spans="1:11" x14ac:dyDescent="0.2">
      <c r="A10973" t="str">
        <f t="shared" si="171"/>
        <v>EX004137  W26201</v>
      </c>
      <c r="B10973" s="3">
        <v>170</v>
      </c>
      <c r="C10973" s="4">
        <v>44911.46262731</v>
      </c>
      <c r="D10973" s="5" t="s">
        <v>11705</v>
      </c>
      <c r="E10973" s="5" t="s">
        <v>11721</v>
      </c>
      <c r="F10973" s="5" t="s">
        <v>11765</v>
      </c>
      <c r="G10973" s="5" t="s">
        <v>12312</v>
      </c>
      <c r="H10973" s="5" t="s">
        <v>11</v>
      </c>
      <c r="I10973" s="3">
        <v>0</v>
      </c>
      <c r="J10973" s="5" t="s">
        <v>11705</v>
      </c>
      <c r="K10973" s="6">
        <v>44911.475821749998</v>
      </c>
    </row>
    <row r="10974" spans="1:11" x14ac:dyDescent="0.2">
      <c r="A10974" t="str">
        <f t="shared" si="171"/>
        <v xml:space="preserve">EX004020  Q2326 </v>
      </c>
      <c r="B10974" s="3">
        <v>170</v>
      </c>
      <c r="C10974" s="4">
        <v>44911.456446750002</v>
      </c>
      <c r="D10974" s="5" t="s">
        <v>11756</v>
      </c>
      <c r="E10974" s="5" t="s">
        <v>11715</v>
      </c>
      <c r="F10974" s="5" t="s">
        <v>11815</v>
      </c>
      <c r="G10974" s="5" t="s">
        <v>12313</v>
      </c>
      <c r="H10974" s="5" t="s">
        <v>11</v>
      </c>
      <c r="I10974" s="3">
        <v>0</v>
      </c>
      <c r="J10974" s="5" t="s">
        <v>11756</v>
      </c>
      <c r="K10974" s="6">
        <v>44911.470312500001</v>
      </c>
    </row>
    <row r="10975" spans="1:11" x14ac:dyDescent="0.2">
      <c r="A10975" t="str">
        <f t="shared" si="171"/>
        <v xml:space="preserve">EX003810  I0633 </v>
      </c>
      <c r="B10975" s="3">
        <v>170</v>
      </c>
      <c r="C10975" s="4">
        <v>44909.498124999998</v>
      </c>
      <c r="D10975" s="5" t="s">
        <v>11756</v>
      </c>
      <c r="E10975" s="5" t="s">
        <v>11726</v>
      </c>
      <c r="F10975" s="5" t="s">
        <v>12212</v>
      </c>
      <c r="G10975" s="5" t="s">
        <v>12314</v>
      </c>
      <c r="H10975" s="5" t="s">
        <v>11</v>
      </c>
      <c r="I10975" s="3">
        <v>0</v>
      </c>
      <c r="J10975" s="5" t="s">
        <v>11756</v>
      </c>
      <c r="K10975" s="6">
        <v>44911.47019675</v>
      </c>
    </row>
    <row r="10976" spans="1:11" x14ac:dyDescent="0.2">
      <c r="A10976" t="str">
        <f t="shared" si="171"/>
        <v xml:space="preserve">EX003290  I0592 </v>
      </c>
      <c r="B10976" s="3">
        <v>170</v>
      </c>
      <c r="C10976" s="4">
        <v>44911.393900460003</v>
      </c>
      <c r="D10976" s="5" t="s">
        <v>11659</v>
      </c>
      <c r="E10976" s="5" t="s">
        <v>11713</v>
      </c>
      <c r="F10976" s="5" t="s">
        <v>12256</v>
      </c>
      <c r="G10976" s="5" t="s">
        <v>12315</v>
      </c>
      <c r="H10976" s="5" t="s">
        <v>11</v>
      </c>
      <c r="I10976" s="3">
        <v>0</v>
      </c>
      <c r="J10976" s="5" t="s">
        <v>11659</v>
      </c>
      <c r="K10976" s="6">
        <v>44911.469386570003</v>
      </c>
    </row>
    <row r="10977" spans="1:11" x14ac:dyDescent="0.2">
      <c r="A10977" t="str">
        <f t="shared" si="171"/>
        <v>EX004247  W28017</v>
      </c>
      <c r="B10977" s="3">
        <v>170</v>
      </c>
      <c r="C10977" s="4">
        <v>44911.46208333</v>
      </c>
      <c r="D10977" s="5" t="s">
        <v>9842</v>
      </c>
      <c r="E10977" s="5" t="s">
        <v>11721</v>
      </c>
      <c r="F10977" s="5" t="s">
        <v>11747</v>
      </c>
      <c r="G10977" s="5" t="s">
        <v>12316</v>
      </c>
      <c r="H10977" s="5" t="s">
        <v>11</v>
      </c>
      <c r="I10977" s="3">
        <v>0</v>
      </c>
      <c r="J10977" s="5" t="s">
        <v>9842</v>
      </c>
      <c r="K10977" s="6">
        <v>44911.466724530001</v>
      </c>
    </row>
    <row r="10978" spans="1:11" x14ac:dyDescent="0.2">
      <c r="A10978" t="str">
        <f t="shared" si="171"/>
        <v>EX004049  M82988</v>
      </c>
      <c r="B10978" s="3">
        <v>170</v>
      </c>
      <c r="C10978" s="4">
        <v>44911.453055550002</v>
      </c>
      <c r="D10978" s="5" t="s">
        <v>11663</v>
      </c>
      <c r="E10978" s="5" t="s">
        <v>11715</v>
      </c>
      <c r="F10978" s="5" t="s">
        <v>11798</v>
      </c>
      <c r="G10978" s="5" t="s">
        <v>12317</v>
      </c>
      <c r="H10978" s="5" t="s">
        <v>11</v>
      </c>
      <c r="I10978" s="3">
        <v>0</v>
      </c>
      <c r="J10978" s="5" t="s">
        <v>11663</v>
      </c>
      <c r="K10978" s="6">
        <v>44911.453564809999</v>
      </c>
    </row>
    <row r="10979" spans="1:11" x14ac:dyDescent="0.2">
      <c r="A10979" t="str">
        <f t="shared" si="171"/>
        <v xml:space="preserve">EX003844  I0605 </v>
      </c>
      <c r="B10979" s="3">
        <v>170</v>
      </c>
      <c r="C10979" s="4">
        <v>44910.400509250001</v>
      </c>
      <c r="D10979" s="5" t="s">
        <v>11711</v>
      </c>
      <c r="E10979" s="5" t="s">
        <v>11726</v>
      </c>
      <c r="F10979" s="5" t="s">
        <v>11775</v>
      </c>
      <c r="G10979" s="5" t="s">
        <v>12318</v>
      </c>
      <c r="H10979" s="5" t="s">
        <v>11</v>
      </c>
      <c r="I10979" s="3">
        <v>0</v>
      </c>
      <c r="J10979" s="5" t="s">
        <v>11711</v>
      </c>
      <c r="K10979" s="6">
        <v>44911.452662030002</v>
      </c>
    </row>
    <row r="10980" spans="1:11" x14ac:dyDescent="0.2">
      <c r="A10980" t="str">
        <f t="shared" si="171"/>
        <v xml:space="preserve">EX003845  I0605 </v>
      </c>
      <c r="B10980" s="3">
        <v>170</v>
      </c>
      <c r="C10980" s="4">
        <v>44911.452060180003</v>
      </c>
      <c r="D10980" s="5" t="s">
        <v>11711</v>
      </c>
      <c r="E10980" s="5" t="s">
        <v>11726</v>
      </c>
      <c r="F10980" s="5" t="s">
        <v>11778</v>
      </c>
      <c r="G10980" s="5" t="s">
        <v>12318</v>
      </c>
      <c r="H10980" s="5" t="s">
        <v>11</v>
      </c>
      <c r="I10980" s="3">
        <v>0</v>
      </c>
      <c r="J10980" s="5" t="s">
        <v>11711</v>
      </c>
      <c r="K10980" s="6">
        <v>44911.452604159997</v>
      </c>
    </row>
    <row r="10981" spans="1:11" x14ac:dyDescent="0.2">
      <c r="A10981" t="str">
        <f t="shared" si="171"/>
        <v>EX004048  M82988</v>
      </c>
      <c r="B10981" s="3">
        <v>170</v>
      </c>
      <c r="C10981" s="4">
        <v>44911.419872680002</v>
      </c>
      <c r="D10981" s="5" t="s">
        <v>11663</v>
      </c>
      <c r="E10981" s="5" t="s">
        <v>11715</v>
      </c>
      <c r="F10981" s="5" t="s">
        <v>11806</v>
      </c>
      <c r="G10981" s="5" t="s">
        <v>12317</v>
      </c>
      <c r="H10981" s="5" t="s">
        <v>11</v>
      </c>
      <c r="I10981" s="3">
        <v>0</v>
      </c>
      <c r="J10981" s="5" t="s">
        <v>11663</v>
      </c>
      <c r="K10981" s="6">
        <v>44911.447349529997</v>
      </c>
    </row>
    <row r="10982" spans="1:11" x14ac:dyDescent="0.2">
      <c r="A10982" t="str">
        <f t="shared" si="171"/>
        <v>EX003964  M83004</v>
      </c>
      <c r="B10982" s="3">
        <v>170</v>
      </c>
      <c r="C10982" s="4">
        <v>44911.405590269998</v>
      </c>
      <c r="D10982" s="5" t="s">
        <v>9451</v>
      </c>
      <c r="E10982" s="5" t="s">
        <v>11715</v>
      </c>
      <c r="F10982" s="5" t="s">
        <v>11804</v>
      </c>
      <c r="G10982" s="5" t="s">
        <v>12319</v>
      </c>
      <c r="H10982" s="5" t="s">
        <v>11</v>
      </c>
      <c r="I10982" s="3">
        <v>0</v>
      </c>
      <c r="J10982" s="5" t="s">
        <v>9451</v>
      </c>
      <c r="K10982" s="6">
        <v>44911.406423610002</v>
      </c>
    </row>
    <row r="10983" spans="1:11" x14ac:dyDescent="0.2">
      <c r="A10983" t="str">
        <f t="shared" si="171"/>
        <v>EX003947  M82942</v>
      </c>
      <c r="B10983" s="3">
        <v>170</v>
      </c>
      <c r="C10983" s="4">
        <v>44911.37854166</v>
      </c>
      <c r="D10983" s="5" t="s">
        <v>9842</v>
      </c>
      <c r="E10983" s="5" t="s">
        <v>11726</v>
      </c>
      <c r="F10983" s="5" t="s">
        <v>11866</v>
      </c>
      <c r="G10983" s="5" t="s">
        <v>12320</v>
      </c>
      <c r="H10983" s="5" t="s">
        <v>11</v>
      </c>
      <c r="I10983" s="3">
        <v>0</v>
      </c>
      <c r="J10983" s="5" t="s">
        <v>9842</v>
      </c>
      <c r="K10983" s="6">
        <v>44911.400613420003</v>
      </c>
    </row>
    <row r="10984" spans="1:11" x14ac:dyDescent="0.2">
      <c r="A10984" t="str">
        <f t="shared" si="171"/>
        <v>EX003811  M82921</v>
      </c>
      <c r="B10984" s="3">
        <v>170</v>
      </c>
      <c r="C10984" s="4">
        <v>44911.351979159997</v>
      </c>
      <c r="D10984" s="5" t="s">
        <v>11756</v>
      </c>
      <c r="E10984" s="5" t="s">
        <v>11726</v>
      </c>
      <c r="F10984" s="5" t="s">
        <v>11791</v>
      </c>
      <c r="G10984" s="5" t="s">
        <v>11947</v>
      </c>
      <c r="H10984" s="5" t="s">
        <v>11</v>
      </c>
      <c r="I10984" s="3">
        <v>0</v>
      </c>
      <c r="J10984" s="5" t="s">
        <v>11756</v>
      </c>
      <c r="K10984" s="6">
        <v>44911.400497679999</v>
      </c>
    </row>
    <row r="10985" spans="1:11" x14ac:dyDescent="0.2">
      <c r="A10985" t="str">
        <f t="shared" si="171"/>
        <v>EX003965  M83004</v>
      </c>
      <c r="B10985" s="3">
        <v>170</v>
      </c>
      <c r="C10985" s="4">
        <v>44911.345729159999</v>
      </c>
      <c r="D10985" s="5" t="s">
        <v>9451</v>
      </c>
      <c r="E10985" s="5" t="s">
        <v>11715</v>
      </c>
      <c r="F10985" s="5" t="s">
        <v>12187</v>
      </c>
      <c r="G10985" s="5" t="s">
        <v>12319</v>
      </c>
      <c r="H10985" s="5" t="s">
        <v>11</v>
      </c>
      <c r="I10985" s="3">
        <v>0</v>
      </c>
      <c r="J10985" s="5" t="s">
        <v>9451</v>
      </c>
      <c r="K10985" s="6">
        <v>44911.400023139999</v>
      </c>
    </row>
    <row r="10986" spans="1:11" x14ac:dyDescent="0.2">
      <c r="A10986" t="str">
        <f t="shared" si="171"/>
        <v xml:space="preserve">EX003298  I0585 </v>
      </c>
      <c r="B10986" s="3">
        <v>170</v>
      </c>
      <c r="C10986" s="4">
        <v>44911.37614583</v>
      </c>
      <c r="D10986" s="5" t="s">
        <v>11663</v>
      </c>
      <c r="E10986" s="5" t="s">
        <v>11713</v>
      </c>
      <c r="F10986" s="5" t="s">
        <v>12271</v>
      </c>
      <c r="G10986" s="5" t="s">
        <v>12284</v>
      </c>
      <c r="H10986" s="5" t="s">
        <v>11</v>
      </c>
      <c r="I10986" s="3">
        <v>0</v>
      </c>
      <c r="J10986" s="5" t="s">
        <v>11663</v>
      </c>
      <c r="K10986" s="6">
        <v>44911.392638880003</v>
      </c>
    </row>
    <row r="10987" spans="1:11" x14ac:dyDescent="0.2">
      <c r="A10987" t="str">
        <f t="shared" si="171"/>
        <v>EX003946  M82942</v>
      </c>
      <c r="B10987" s="3">
        <v>170</v>
      </c>
      <c r="C10987" s="4">
        <v>44910.449386569999</v>
      </c>
      <c r="D10987" s="5" t="s">
        <v>9842</v>
      </c>
      <c r="E10987" s="5" t="s">
        <v>11726</v>
      </c>
      <c r="F10987" s="5" t="s">
        <v>11792</v>
      </c>
      <c r="G10987" s="5" t="s">
        <v>12320</v>
      </c>
      <c r="H10987" s="5" t="s">
        <v>11</v>
      </c>
      <c r="I10987" s="3">
        <v>0</v>
      </c>
      <c r="J10987" s="5" t="s">
        <v>9842</v>
      </c>
      <c r="K10987" s="6">
        <v>44911.38001157</v>
      </c>
    </row>
    <row r="10988" spans="1:11" x14ac:dyDescent="0.2">
      <c r="A10988" t="str">
        <f t="shared" si="171"/>
        <v>EX004048  M82968</v>
      </c>
      <c r="B10988" s="3">
        <v>170</v>
      </c>
      <c r="C10988" s="4">
        <v>44911.346087960002</v>
      </c>
      <c r="D10988" s="5" t="s">
        <v>11659</v>
      </c>
      <c r="E10988" s="5" t="s">
        <v>11715</v>
      </c>
      <c r="F10988" s="5" t="s">
        <v>11806</v>
      </c>
      <c r="G10988" s="5" t="s">
        <v>12321</v>
      </c>
      <c r="H10988" s="5" t="s">
        <v>11</v>
      </c>
      <c r="I10988" s="3">
        <v>0</v>
      </c>
      <c r="J10988" s="5" t="s">
        <v>11659</v>
      </c>
      <c r="K10988" s="6">
        <v>44911.37420138</v>
      </c>
    </row>
    <row r="10989" spans="1:11" x14ac:dyDescent="0.2">
      <c r="A10989" t="str">
        <f t="shared" si="171"/>
        <v xml:space="preserve">EX003427  Q4056 </v>
      </c>
      <c r="B10989" s="3">
        <v>170</v>
      </c>
      <c r="C10989" s="4">
        <v>44911.343310179996</v>
      </c>
      <c r="D10989" s="5" t="s">
        <v>11663</v>
      </c>
      <c r="E10989" s="5" t="s">
        <v>11727</v>
      </c>
      <c r="F10989" s="5" t="s">
        <v>12153</v>
      </c>
      <c r="G10989" s="5" t="s">
        <v>12322</v>
      </c>
      <c r="H10989" s="5" t="s">
        <v>11</v>
      </c>
      <c r="I10989" s="3">
        <v>0</v>
      </c>
      <c r="J10989" s="5" t="s">
        <v>11663</v>
      </c>
      <c r="K10989" s="6">
        <v>44911.37074074</v>
      </c>
    </row>
    <row r="10990" spans="1:11" x14ac:dyDescent="0.2">
      <c r="A10990" t="str">
        <f t="shared" si="171"/>
        <v xml:space="preserve">EX003944  Q4080 </v>
      </c>
      <c r="B10990" s="3">
        <v>170</v>
      </c>
      <c r="C10990" s="4">
        <v>44910.409097219999</v>
      </c>
      <c r="D10990" s="5" t="s">
        <v>11663</v>
      </c>
      <c r="E10990" s="5" t="s">
        <v>11726</v>
      </c>
      <c r="F10990" s="5" t="s">
        <v>11849</v>
      </c>
      <c r="G10990" s="5" t="s">
        <v>12323</v>
      </c>
      <c r="H10990" s="5" t="s">
        <v>11</v>
      </c>
      <c r="I10990" s="3">
        <v>0</v>
      </c>
      <c r="J10990" s="5" t="s">
        <v>11663</v>
      </c>
      <c r="K10990" s="6">
        <v>44911.352349530003</v>
      </c>
    </row>
    <row r="10991" spans="1:11" x14ac:dyDescent="0.2">
      <c r="A10991" t="str">
        <f t="shared" si="171"/>
        <v xml:space="preserve">EX003426  Q4056 </v>
      </c>
      <c r="B10991" s="3">
        <v>170</v>
      </c>
      <c r="C10991" s="4">
        <v>44911.341377309996</v>
      </c>
      <c r="D10991" s="5" t="s">
        <v>11663</v>
      </c>
      <c r="E10991" s="5" t="s">
        <v>11727</v>
      </c>
      <c r="F10991" s="5" t="s">
        <v>12159</v>
      </c>
      <c r="G10991" s="5" t="s">
        <v>12322</v>
      </c>
      <c r="H10991" s="5" t="s">
        <v>11</v>
      </c>
      <c r="I10991" s="3">
        <v>0</v>
      </c>
      <c r="J10991" s="5" t="s">
        <v>11663</v>
      </c>
      <c r="K10991" s="6">
        <v>44911.345891199999</v>
      </c>
    </row>
    <row r="10992" spans="1:11" x14ac:dyDescent="0.2">
      <c r="A10992" t="str">
        <f t="shared" si="171"/>
        <v>BJ22A0439 CXC954</v>
      </c>
      <c r="B10992" s="3">
        <v>170</v>
      </c>
      <c r="C10992" s="4">
        <v>44911.34350694</v>
      </c>
      <c r="D10992" s="5" t="s">
        <v>11705</v>
      </c>
      <c r="E10992" s="5" t="s">
        <v>11878</v>
      </c>
      <c r="F10992" s="5" t="s">
        <v>11879</v>
      </c>
      <c r="G10992" s="5" t="s">
        <v>12324</v>
      </c>
      <c r="H10992" s="5" t="s">
        <v>11</v>
      </c>
      <c r="I10992" s="3">
        <v>0</v>
      </c>
      <c r="J10992" s="5" t="s">
        <v>11705</v>
      </c>
      <c r="K10992" s="6">
        <v>44911.343993050003</v>
      </c>
    </row>
    <row r="10993" spans="1:11" x14ac:dyDescent="0.2">
      <c r="A10993" t="str">
        <f t="shared" si="171"/>
        <v>BJ22A0439 CXC957</v>
      </c>
      <c r="B10993" s="3">
        <v>170</v>
      </c>
      <c r="C10993" s="4">
        <v>44911.324444439997</v>
      </c>
      <c r="D10993" s="5" t="s">
        <v>11705</v>
      </c>
      <c r="E10993" s="5" t="s">
        <v>11878</v>
      </c>
      <c r="F10993" s="5" t="s">
        <v>11879</v>
      </c>
      <c r="G10993" s="5" t="s">
        <v>12325</v>
      </c>
      <c r="H10993" s="5" t="s">
        <v>11</v>
      </c>
      <c r="I10993" s="3">
        <v>0</v>
      </c>
      <c r="J10993" s="5" t="s">
        <v>11705</v>
      </c>
      <c r="K10993" s="6">
        <v>44911.343553240004</v>
      </c>
    </row>
    <row r="10994" spans="1:11" x14ac:dyDescent="0.2">
      <c r="A10994" t="str">
        <f t="shared" si="171"/>
        <v>EX003815  M82947</v>
      </c>
      <c r="B10994" s="3">
        <v>170</v>
      </c>
      <c r="C10994" s="4">
        <v>44910.479166659999</v>
      </c>
      <c r="D10994" s="5" t="s">
        <v>9451</v>
      </c>
      <c r="E10994" s="5" t="s">
        <v>11726</v>
      </c>
      <c r="F10994" s="5" t="s">
        <v>11754</v>
      </c>
      <c r="G10994" s="5" t="s">
        <v>12326</v>
      </c>
      <c r="H10994" s="5" t="s">
        <v>11</v>
      </c>
      <c r="I10994" s="3">
        <v>0</v>
      </c>
      <c r="J10994" s="5" t="s">
        <v>9451</v>
      </c>
      <c r="K10994" s="6">
        <v>44911.341354160002</v>
      </c>
    </row>
    <row r="10995" spans="1:11" x14ac:dyDescent="0.2">
      <c r="A10995" t="str">
        <f t="shared" si="171"/>
        <v xml:space="preserve">EX003685  I0632 </v>
      </c>
      <c r="B10995" s="3">
        <v>170</v>
      </c>
      <c r="C10995" s="4">
        <v>44910.479074069997</v>
      </c>
      <c r="D10995" s="5" t="s">
        <v>11659</v>
      </c>
      <c r="E10995" s="5" t="s">
        <v>11785</v>
      </c>
      <c r="F10995" s="5" t="s">
        <v>12070</v>
      </c>
      <c r="G10995" s="5" t="s">
        <v>12327</v>
      </c>
      <c r="H10995" s="5" t="s">
        <v>11</v>
      </c>
      <c r="I10995" s="3">
        <v>0</v>
      </c>
      <c r="J10995" s="5" t="s">
        <v>11659</v>
      </c>
      <c r="K10995" s="6">
        <v>44911.340775459998</v>
      </c>
    </row>
    <row r="10996" spans="1:11" x14ac:dyDescent="0.2">
      <c r="A10996" t="str">
        <f t="shared" si="171"/>
        <v>EX003816  M82947</v>
      </c>
      <c r="B10996" s="3">
        <v>170</v>
      </c>
      <c r="C10996" s="4">
        <v>44911.338958330001</v>
      </c>
      <c r="D10996" s="5" t="s">
        <v>9451</v>
      </c>
      <c r="E10996" s="5" t="s">
        <v>11726</v>
      </c>
      <c r="F10996" s="5" t="s">
        <v>11827</v>
      </c>
      <c r="G10996" s="5" t="s">
        <v>12326</v>
      </c>
      <c r="H10996" s="5" t="s">
        <v>11</v>
      </c>
      <c r="I10996" s="3">
        <v>0</v>
      </c>
      <c r="J10996" s="5" t="s">
        <v>9451</v>
      </c>
      <c r="K10996" s="6">
        <v>44911.340636569999</v>
      </c>
    </row>
    <row r="10997" spans="1:11" x14ac:dyDescent="0.2">
      <c r="A10997" t="str">
        <f t="shared" si="171"/>
        <v>EX004047  M83043</v>
      </c>
      <c r="B10997" s="3">
        <v>170</v>
      </c>
      <c r="C10997" s="4">
        <v>44909.650266199998</v>
      </c>
      <c r="D10997" s="5" t="s">
        <v>11705</v>
      </c>
      <c r="E10997" s="5" t="s">
        <v>11715</v>
      </c>
      <c r="F10997" s="5" t="s">
        <v>12270</v>
      </c>
      <c r="G10997" s="5" t="s">
        <v>12328</v>
      </c>
      <c r="H10997" s="5" t="s">
        <v>11</v>
      </c>
      <c r="I10997" s="3">
        <v>0</v>
      </c>
      <c r="J10997" s="5" t="s">
        <v>11705</v>
      </c>
      <c r="K10997" s="6">
        <v>44911.339583330002</v>
      </c>
    </row>
    <row r="10998" spans="1:11" x14ac:dyDescent="0.2">
      <c r="A10998" t="str">
        <f t="shared" si="171"/>
        <v xml:space="preserve">EX004049  H9133 </v>
      </c>
      <c r="B10998" s="3">
        <v>170</v>
      </c>
      <c r="C10998" s="4">
        <v>44910.355983790003</v>
      </c>
      <c r="D10998" s="5" t="s">
        <v>11711</v>
      </c>
      <c r="E10998" s="5" t="s">
        <v>11715</v>
      </c>
      <c r="F10998" s="5" t="s">
        <v>11798</v>
      </c>
      <c r="G10998" s="5" t="s">
        <v>12329</v>
      </c>
      <c r="H10998" s="5" t="s">
        <v>11</v>
      </c>
      <c r="I10998" s="3">
        <v>0</v>
      </c>
      <c r="J10998" s="5" t="s">
        <v>11711</v>
      </c>
      <c r="K10998" s="6">
        <v>44911.318749999999</v>
      </c>
    </row>
    <row r="10999" spans="1:11" x14ac:dyDescent="0.2">
      <c r="A10999" t="str">
        <f t="shared" si="171"/>
        <v>EX004049  M82966</v>
      </c>
      <c r="B10999" s="3">
        <v>170</v>
      </c>
      <c r="C10999" s="4">
        <v>44909.512673609999</v>
      </c>
      <c r="D10999" s="5" t="s">
        <v>11705</v>
      </c>
      <c r="E10999" s="5" t="s">
        <v>11715</v>
      </c>
      <c r="F10999" s="5" t="s">
        <v>11798</v>
      </c>
      <c r="G10999" s="5" t="s">
        <v>12330</v>
      </c>
      <c r="H10999" s="5" t="s">
        <v>11</v>
      </c>
      <c r="I10999" s="3">
        <v>0</v>
      </c>
      <c r="J10999" s="5" t="s">
        <v>11705</v>
      </c>
      <c r="K10999" s="6">
        <v>44911.317465270004</v>
      </c>
    </row>
    <row r="11000" spans="1:11" x14ac:dyDescent="0.2">
      <c r="A11000" t="str">
        <f t="shared" si="171"/>
        <v xml:space="preserve">EX003683  I0634 </v>
      </c>
      <c r="B11000" s="3">
        <v>170</v>
      </c>
      <c r="C11000" s="4">
        <v>44910.475960639997</v>
      </c>
      <c r="D11000" s="5" t="s">
        <v>11651</v>
      </c>
      <c r="E11000" s="5" t="s">
        <v>11785</v>
      </c>
      <c r="F11000" s="5" t="s">
        <v>11786</v>
      </c>
      <c r="G11000" s="5" t="s">
        <v>12331</v>
      </c>
      <c r="H11000" s="5" t="s">
        <v>11</v>
      </c>
      <c r="I11000" s="3">
        <v>0</v>
      </c>
      <c r="J11000" s="5" t="s">
        <v>11651</v>
      </c>
      <c r="K11000" s="6">
        <v>44911.315706009998</v>
      </c>
    </row>
    <row r="11001" spans="1:11" x14ac:dyDescent="0.2">
      <c r="A11001" t="str">
        <f t="shared" si="171"/>
        <v>BJ22A0439 CXC934</v>
      </c>
      <c r="B11001" s="3">
        <v>170</v>
      </c>
      <c r="C11001" s="4">
        <v>44910.47833333</v>
      </c>
      <c r="D11001" s="5" t="s">
        <v>11705</v>
      </c>
      <c r="E11001" s="5" t="s">
        <v>11878</v>
      </c>
      <c r="F11001" s="5" t="s">
        <v>11879</v>
      </c>
      <c r="G11001" s="5" t="s">
        <v>12332</v>
      </c>
      <c r="H11001" s="5" t="s">
        <v>11</v>
      </c>
      <c r="I11001" s="3">
        <v>0</v>
      </c>
      <c r="J11001" s="5" t="s">
        <v>11705</v>
      </c>
      <c r="K11001" s="6">
        <v>44911.313472219997</v>
      </c>
    </row>
    <row r="11002" spans="1:11" x14ac:dyDescent="0.2">
      <c r="A11002" t="str">
        <f t="shared" si="171"/>
        <v>EX003683  M82994</v>
      </c>
      <c r="B11002" s="3">
        <v>170</v>
      </c>
      <c r="C11002" s="4">
        <v>44910.495914350002</v>
      </c>
      <c r="D11002" s="5" t="s">
        <v>11663</v>
      </c>
      <c r="E11002" s="5" t="s">
        <v>11785</v>
      </c>
      <c r="F11002" s="5" t="s">
        <v>11786</v>
      </c>
      <c r="G11002" s="5" t="s">
        <v>12333</v>
      </c>
      <c r="H11002" s="5" t="s">
        <v>11</v>
      </c>
      <c r="I11002" s="3">
        <v>0</v>
      </c>
      <c r="J11002" s="5" t="s">
        <v>11663</v>
      </c>
      <c r="K11002" s="6">
        <v>44910.498981479999</v>
      </c>
    </row>
    <row r="11003" spans="1:11" x14ac:dyDescent="0.2">
      <c r="A11003" t="str">
        <f t="shared" si="171"/>
        <v xml:space="preserve">EX002607  F3616 </v>
      </c>
      <c r="B11003" s="3">
        <v>170</v>
      </c>
      <c r="C11003" s="4">
        <v>44910.473182870002</v>
      </c>
      <c r="D11003" s="5" t="s">
        <v>11651</v>
      </c>
      <c r="E11003" s="5" t="s">
        <v>12334</v>
      </c>
      <c r="F11003" s="5" t="s">
        <v>12335</v>
      </c>
      <c r="G11003" s="5" t="s">
        <v>12336</v>
      </c>
      <c r="H11003" s="5" t="s">
        <v>11</v>
      </c>
      <c r="I11003" s="3">
        <v>0</v>
      </c>
      <c r="J11003" s="5" t="s">
        <v>11651</v>
      </c>
      <c r="K11003" s="6">
        <v>44910.473900459998</v>
      </c>
    </row>
    <row r="11004" spans="1:11" x14ac:dyDescent="0.2">
      <c r="A11004" t="str">
        <f t="shared" si="171"/>
        <v>EX002762  T87612</v>
      </c>
      <c r="B11004" s="3">
        <v>170</v>
      </c>
      <c r="C11004" s="4">
        <v>44910.469027769999</v>
      </c>
      <c r="D11004" s="5" t="s">
        <v>11659</v>
      </c>
      <c r="E11004" s="5" t="s">
        <v>12337</v>
      </c>
      <c r="F11004" s="5" t="s">
        <v>12338</v>
      </c>
      <c r="G11004" s="5" t="s">
        <v>12339</v>
      </c>
      <c r="H11004" s="5" t="s">
        <v>11</v>
      </c>
      <c r="I11004" s="3">
        <v>0</v>
      </c>
      <c r="J11004" s="5" t="s">
        <v>11659</v>
      </c>
      <c r="K11004" s="6">
        <v>44910.473009250003</v>
      </c>
    </row>
    <row r="11005" spans="1:11" x14ac:dyDescent="0.2">
      <c r="A11005" t="str">
        <f t="shared" si="171"/>
        <v>EX003466  M82909</v>
      </c>
      <c r="B11005" s="3">
        <v>170</v>
      </c>
      <c r="C11005" s="4">
        <v>44909.625219900001</v>
      </c>
      <c r="D11005" s="5" t="s">
        <v>11663</v>
      </c>
      <c r="E11005" s="5" t="s">
        <v>11727</v>
      </c>
      <c r="F11005" s="5" t="s">
        <v>12020</v>
      </c>
      <c r="G11005" s="5" t="s">
        <v>12340</v>
      </c>
      <c r="H11005" s="5" t="s">
        <v>11</v>
      </c>
      <c r="I11005" s="3">
        <v>0</v>
      </c>
      <c r="J11005" s="5" t="s">
        <v>11663</v>
      </c>
      <c r="K11005" s="6">
        <v>44910.470891199999</v>
      </c>
    </row>
    <row r="11006" spans="1:11" x14ac:dyDescent="0.2">
      <c r="A11006" t="str">
        <f t="shared" si="171"/>
        <v xml:space="preserve">EX004049  I1135 </v>
      </c>
      <c r="B11006" s="3">
        <v>170</v>
      </c>
      <c r="C11006" s="4">
        <v>44910.424131940003</v>
      </c>
      <c r="D11006" s="5" t="s">
        <v>9451</v>
      </c>
      <c r="E11006" s="5" t="s">
        <v>11715</v>
      </c>
      <c r="F11006" s="5" t="s">
        <v>11798</v>
      </c>
      <c r="G11006" s="5" t="s">
        <v>12341</v>
      </c>
      <c r="H11006" s="5" t="s">
        <v>11</v>
      </c>
      <c r="I11006" s="3">
        <v>0</v>
      </c>
      <c r="J11006" s="5" t="s">
        <v>9451</v>
      </c>
      <c r="K11006" s="6">
        <v>44910.469502309999</v>
      </c>
    </row>
    <row r="11007" spans="1:11" x14ac:dyDescent="0.2">
      <c r="A11007" t="str">
        <f t="shared" si="171"/>
        <v xml:space="preserve">EX001744  C9028 </v>
      </c>
      <c r="B11007" s="3">
        <v>170</v>
      </c>
      <c r="C11007" s="4">
        <v>44910.465590270003</v>
      </c>
      <c r="D11007" s="5" t="s">
        <v>11659</v>
      </c>
      <c r="E11007" s="5" t="s">
        <v>12342</v>
      </c>
      <c r="F11007" s="5" t="s">
        <v>12343</v>
      </c>
      <c r="G11007" s="5" t="s">
        <v>12344</v>
      </c>
      <c r="H11007" s="5" t="s">
        <v>11</v>
      </c>
      <c r="I11007" s="3">
        <v>0</v>
      </c>
      <c r="J11007" s="5" t="s">
        <v>11659</v>
      </c>
      <c r="K11007" s="6">
        <v>44910.467164349997</v>
      </c>
    </row>
    <row r="11008" spans="1:11" x14ac:dyDescent="0.2">
      <c r="A11008" t="str">
        <f t="shared" si="171"/>
        <v xml:space="preserve">EX002900  T9682 </v>
      </c>
      <c r="B11008" s="3">
        <v>170</v>
      </c>
      <c r="C11008" s="4">
        <v>44910.455798609997</v>
      </c>
      <c r="D11008" s="5" t="s">
        <v>11705</v>
      </c>
      <c r="E11008" s="5" t="s">
        <v>12345</v>
      </c>
      <c r="F11008" s="5" t="s">
        <v>12346</v>
      </c>
      <c r="G11008" s="5" t="s">
        <v>12347</v>
      </c>
      <c r="H11008" s="5" t="s">
        <v>11</v>
      </c>
      <c r="I11008" s="3">
        <v>0</v>
      </c>
      <c r="J11008" s="5" t="s">
        <v>11705</v>
      </c>
      <c r="K11008" s="6">
        <v>44910.466608789997</v>
      </c>
    </row>
    <row r="11009" spans="1:11" x14ac:dyDescent="0.2">
      <c r="A11009" t="str">
        <f t="shared" si="171"/>
        <v>EX003946  M82943</v>
      </c>
      <c r="B11009" s="3">
        <v>170</v>
      </c>
      <c r="C11009" s="4">
        <v>44909.501967589997</v>
      </c>
      <c r="D11009" s="5" t="s">
        <v>9451</v>
      </c>
      <c r="E11009" s="5" t="s">
        <v>11726</v>
      </c>
      <c r="F11009" s="5" t="s">
        <v>11792</v>
      </c>
      <c r="G11009" s="5" t="s">
        <v>12348</v>
      </c>
      <c r="H11009" s="5" t="s">
        <v>11</v>
      </c>
      <c r="I11009" s="3">
        <v>0</v>
      </c>
      <c r="J11009" s="5" t="s">
        <v>9451</v>
      </c>
      <c r="K11009" s="6">
        <v>44910.46601851</v>
      </c>
    </row>
    <row r="11010" spans="1:11" x14ac:dyDescent="0.2">
      <c r="A11010" t="str">
        <f t="shared" si="171"/>
        <v xml:space="preserve">EX003958  I0603 </v>
      </c>
      <c r="B11010" s="3">
        <v>170</v>
      </c>
      <c r="C11010" s="4">
        <v>44910.420821749998</v>
      </c>
      <c r="D11010" s="5" t="s">
        <v>11651</v>
      </c>
      <c r="E11010" s="5" t="s">
        <v>11715</v>
      </c>
      <c r="F11010" s="5" t="s">
        <v>11782</v>
      </c>
      <c r="G11010" s="5" t="s">
        <v>12349</v>
      </c>
      <c r="H11010" s="5" t="s">
        <v>11</v>
      </c>
      <c r="I11010" s="3">
        <v>0</v>
      </c>
      <c r="J11010" s="5" t="s">
        <v>11651</v>
      </c>
      <c r="K11010" s="6">
        <v>44910.464999999997</v>
      </c>
    </row>
    <row r="11011" spans="1:11" x14ac:dyDescent="0.2">
      <c r="A11011" t="str">
        <f t="shared" ref="A11011:A11074" si="172">CONCATENATE(F11011,G11011)</f>
        <v>EX003945  Q40804</v>
      </c>
      <c r="B11011" s="3">
        <v>170</v>
      </c>
      <c r="C11011" s="4">
        <v>44910.452395829998</v>
      </c>
      <c r="D11011" s="5" t="s">
        <v>11663</v>
      </c>
      <c r="E11011" s="5" t="s">
        <v>11726</v>
      </c>
      <c r="F11011" s="5" t="s">
        <v>11834</v>
      </c>
      <c r="G11011" s="5" t="s">
        <v>12350</v>
      </c>
      <c r="H11011" s="5" t="s">
        <v>11</v>
      </c>
      <c r="I11011" s="3">
        <v>0</v>
      </c>
      <c r="J11011" s="5" t="s">
        <v>11663</v>
      </c>
      <c r="K11011" s="6">
        <v>44910.45851851</v>
      </c>
    </row>
    <row r="11012" spans="1:11" x14ac:dyDescent="0.2">
      <c r="A11012" t="str">
        <f t="shared" si="172"/>
        <v xml:space="preserve">EX002764  T8762 </v>
      </c>
      <c r="B11012" s="3">
        <v>170</v>
      </c>
      <c r="C11012" s="4">
        <v>44910.449224529999</v>
      </c>
      <c r="D11012" s="5" t="s">
        <v>11659</v>
      </c>
      <c r="E11012" s="5" t="s">
        <v>12337</v>
      </c>
      <c r="F11012" s="5" t="s">
        <v>12351</v>
      </c>
      <c r="G11012" s="5" t="s">
        <v>12352</v>
      </c>
      <c r="H11012" s="5" t="s">
        <v>11</v>
      </c>
      <c r="I11012" s="3">
        <v>0</v>
      </c>
      <c r="J11012" s="5" t="s">
        <v>11659</v>
      </c>
      <c r="K11012" s="6">
        <v>44910.457499999997</v>
      </c>
    </row>
    <row r="11013" spans="1:11" x14ac:dyDescent="0.2">
      <c r="A11013" t="str">
        <f t="shared" si="172"/>
        <v xml:space="preserve">EX002764  T8756 </v>
      </c>
      <c r="B11013" s="3">
        <v>170</v>
      </c>
      <c r="C11013" s="4">
        <v>44910.452951380001</v>
      </c>
      <c r="D11013" s="5" t="s">
        <v>9451</v>
      </c>
      <c r="E11013" s="5" t="s">
        <v>12337</v>
      </c>
      <c r="F11013" s="5" t="s">
        <v>12351</v>
      </c>
      <c r="G11013" s="5" t="s">
        <v>12353</v>
      </c>
      <c r="H11013" s="5" t="s">
        <v>11</v>
      </c>
      <c r="I11013" s="3">
        <v>0</v>
      </c>
      <c r="J11013" s="5" t="s">
        <v>9451</v>
      </c>
      <c r="K11013" s="6">
        <v>44910.45658564</v>
      </c>
    </row>
    <row r="11014" spans="1:11" x14ac:dyDescent="0.2">
      <c r="A11014" t="str">
        <f t="shared" si="172"/>
        <v xml:space="preserve">EX001745  C8887 </v>
      </c>
      <c r="B11014" s="3">
        <v>170</v>
      </c>
      <c r="C11014" s="4">
        <v>44910.452604159997</v>
      </c>
      <c r="D11014" s="5" t="s">
        <v>11651</v>
      </c>
      <c r="E11014" s="5" t="s">
        <v>12342</v>
      </c>
      <c r="F11014" s="5" t="s">
        <v>12354</v>
      </c>
      <c r="G11014" s="5" t="s">
        <v>12355</v>
      </c>
      <c r="H11014" s="5" t="s">
        <v>11</v>
      </c>
      <c r="I11014" s="3">
        <v>0</v>
      </c>
      <c r="J11014" s="5" t="s">
        <v>11651</v>
      </c>
      <c r="K11014" s="6">
        <v>44910.456087960003</v>
      </c>
    </row>
    <row r="11015" spans="1:11" x14ac:dyDescent="0.2">
      <c r="A11015" t="str">
        <f t="shared" si="172"/>
        <v>EX004046  M83043</v>
      </c>
      <c r="B11015" s="3">
        <v>170</v>
      </c>
      <c r="C11015" s="4">
        <v>44910.425324069998</v>
      </c>
      <c r="D11015" s="5" t="s">
        <v>11705</v>
      </c>
      <c r="E11015" s="5" t="s">
        <v>11715</v>
      </c>
      <c r="F11015" s="5" t="s">
        <v>11817</v>
      </c>
      <c r="G11015" s="5" t="s">
        <v>12328</v>
      </c>
      <c r="H11015" s="5" t="s">
        <v>11</v>
      </c>
      <c r="I11015" s="3">
        <v>0</v>
      </c>
      <c r="J11015" s="5" t="s">
        <v>11705</v>
      </c>
      <c r="K11015" s="6">
        <v>44910.448530089998</v>
      </c>
    </row>
    <row r="11016" spans="1:11" x14ac:dyDescent="0.2">
      <c r="A11016" t="str">
        <f t="shared" si="172"/>
        <v>EX002762  T87782</v>
      </c>
      <c r="B11016" s="3">
        <v>170</v>
      </c>
      <c r="C11016" s="4">
        <v>44909.607997680003</v>
      </c>
      <c r="D11016" s="5" t="s">
        <v>11659</v>
      </c>
      <c r="E11016" s="5" t="s">
        <v>12337</v>
      </c>
      <c r="F11016" s="5" t="s">
        <v>12338</v>
      </c>
      <c r="G11016" s="5" t="s">
        <v>12356</v>
      </c>
      <c r="H11016" s="5" t="s">
        <v>11</v>
      </c>
      <c r="I11016" s="3">
        <v>0</v>
      </c>
      <c r="J11016" s="5" t="s">
        <v>11659</v>
      </c>
      <c r="K11016" s="6">
        <v>44910.425902770003</v>
      </c>
    </row>
    <row r="11017" spans="1:11" x14ac:dyDescent="0.2">
      <c r="A11017" t="str">
        <f t="shared" si="172"/>
        <v xml:space="preserve">EX003809  I0868 </v>
      </c>
      <c r="B11017" s="3">
        <v>170</v>
      </c>
      <c r="C11017" s="4">
        <v>44910.3980324</v>
      </c>
      <c r="D11017" s="5" t="s">
        <v>9842</v>
      </c>
      <c r="E11017" s="5" t="s">
        <v>11726</v>
      </c>
      <c r="F11017" s="5" t="s">
        <v>11861</v>
      </c>
      <c r="G11017" s="5" t="s">
        <v>12357</v>
      </c>
      <c r="H11017" s="5" t="s">
        <v>11</v>
      </c>
      <c r="I11017" s="3">
        <v>0</v>
      </c>
      <c r="J11017" s="5" t="s">
        <v>9842</v>
      </c>
      <c r="K11017" s="6">
        <v>44910.425127310002</v>
      </c>
    </row>
    <row r="11018" spans="1:11" x14ac:dyDescent="0.2">
      <c r="A11018" t="str">
        <f t="shared" si="172"/>
        <v xml:space="preserve">EX004048  I1135 </v>
      </c>
      <c r="B11018" s="3">
        <v>170</v>
      </c>
      <c r="C11018" s="4">
        <v>44910.33230324</v>
      </c>
      <c r="D11018" s="5" t="s">
        <v>9451</v>
      </c>
      <c r="E11018" s="5" t="s">
        <v>11715</v>
      </c>
      <c r="F11018" s="5" t="s">
        <v>11806</v>
      </c>
      <c r="G11018" s="5" t="s">
        <v>12341</v>
      </c>
      <c r="H11018" s="5" t="s">
        <v>11</v>
      </c>
      <c r="I11018" s="3">
        <v>0</v>
      </c>
      <c r="J11018" s="5" t="s">
        <v>9451</v>
      </c>
      <c r="K11018" s="6">
        <v>44910.424803239999</v>
      </c>
    </row>
    <row r="11019" spans="1:11" x14ac:dyDescent="0.2">
      <c r="A11019" t="str">
        <f t="shared" si="172"/>
        <v xml:space="preserve">EX003963  I1137 </v>
      </c>
      <c r="B11019" s="3">
        <v>170</v>
      </c>
      <c r="C11019" s="4">
        <v>44910.411956010001</v>
      </c>
      <c r="D11019" s="5" t="s">
        <v>11651</v>
      </c>
      <c r="E11019" s="5" t="s">
        <v>11715</v>
      </c>
      <c r="F11019" s="5" t="s">
        <v>11822</v>
      </c>
      <c r="G11019" s="5" t="s">
        <v>12358</v>
      </c>
      <c r="H11019" s="5" t="s">
        <v>11</v>
      </c>
      <c r="I11019" s="3">
        <v>0</v>
      </c>
      <c r="J11019" s="5" t="s">
        <v>11651</v>
      </c>
      <c r="K11019" s="6">
        <v>44910.412164349997</v>
      </c>
    </row>
    <row r="11020" spans="1:11" x14ac:dyDescent="0.2">
      <c r="A11020" t="str">
        <f t="shared" si="172"/>
        <v xml:space="preserve">EX003962  I1137 </v>
      </c>
      <c r="B11020" s="3">
        <v>170</v>
      </c>
      <c r="C11020" s="4">
        <v>44910.399699070003</v>
      </c>
      <c r="D11020" s="5" t="s">
        <v>11651</v>
      </c>
      <c r="E11020" s="5" t="s">
        <v>11715</v>
      </c>
      <c r="F11020" s="5" t="s">
        <v>11723</v>
      </c>
      <c r="G11020" s="5" t="s">
        <v>12358</v>
      </c>
      <c r="H11020" s="5" t="s">
        <v>11</v>
      </c>
      <c r="I11020" s="3">
        <v>0</v>
      </c>
      <c r="J11020" s="5" t="s">
        <v>11651</v>
      </c>
      <c r="K11020" s="6">
        <v>44910.411377310003</v>
      </c>
    </row>
    <row r="11021" spans="1:11" x14ac:dyDescent="0.2">
      <c r="A11021" t="str">
        <f t="shared" si="172"/>
        <v xml:space="preserve">EX003945  I0658 </v>
      </c>
      <c r="B11021" s="3">
        <v>170</v>
      </c>
      <c r="C11021" s="4">
        <v>44910.396168979998</v>
      </c>
      <c r="D11021" s="5" t="s">
        <v>9842</v>
      </c>
      <c r="E11021" s="5" t="s">
        <v>11726</v>
      </c>
      <c r="F11021" s="5" t="s">
        <v>11834</v>
      </c>
      <c r="G11021" s="5" t="s">
        <v>12359</v>
      </c>
      <c r="H11021" s="5" t="s">
        <v>11</v>
      </c>
      <c r="I11021" s="3">
        <v>0</v>
      </c>
      <c r="J11021" s="5" t="s">
        <v>9842</v>
      </c>
      <c r="K11021" s="6">
        <v>44910.396539349997</v>
      </c>
    </row>
    <row r="11022" spans="1:11" x14ac:dyDescent="0.2">
      <c r="A11022" t="str">
        <f t="shared" si="172"/>
        <v xml:space="preserve">EX003944  I0658 </v>
      </c>
      <c r="B11022" s="3">
        <v>170</v>
      </c>
      <c r="C11022" s="4">
        <v>44910.348032399997</v>
      </c>
      <c r="D11022" s="5" t="s">
        <v>9842</v>
      </c>
      <c r="E11022" s="5" t="s">
        <v>11726</v>
      </c>
      <c r="F11022" s="5" t="s">
        <v>11849</v>
      </c>
      <c r="G11022" s="5" t="s">
        <v>12359</v>
      </c>
      <c r="H11022" s="5" t="s">
        <v>11</v>
      </c>
      <c r="I11022" s="3">
        <v>0</v>
      </c>
      <c r="J11022" s="5" t="s">
        <v>9842</v>
      </c>
      <c r="K11022" s="6">
        <v>44910.39618055</v>
      </c>
    </row>
    <row r="11023" spans="1:11" x14ac:dyDescent="0.2">
      <c r="A11023" t="str">
        <f t="shared" si="172"/>
        <v xml:space="preserve">EX004048  H9133 </v>
      </c>
      <c r="B11023" s="3">
        <v>170</v>
      </c>
      <c r="C11023" s="4">
        <v>44910.38202546</v>
      </c>
      <c r="D11023" s="5" t="s">
        <v>11711</v>
      </c>
      <c r="E11023" s="5" t="s">
        <v>11715</v>
      </c>
      <c r="F11023" s="5" t="s">
        <v>11806</v>
      </c>
      <c r="G11023" s="5" t="s">
        <v>12329</v>
      </c>
      <c r="H11023" s="5" t="s">
        <v>11</v>
      </c>
      <c r="I11023" s="3">
        <v>0</v>
      </c>
      <c r="J11023" s="5" t="s">
        <v>11711</v>
      </c>
      <c r="K11023" s="6">
        <v>44910.38659722</v>
      </c>
    </row>
    <row r="11024" spans="1:11" x14ac:dyDescent="0.2">
      <c r="A11024" t="str">
        <f t="shared" si="172"/>
        <v xml:space="preserve">EX003964  I0645 </v>
      </c>
      <c r="B11024" s="3">
        <v>170</v>
      </c>
      <c r="C11024" s="4">
        <v>44909.393657400004</v>
      </c>
      <c r="D11024" s="5" t="s">
        <v>9451</v>
      </c>
      <c r="E11024" s="5" t="s">
        <v>11715</v>
      </c>
      <c r="F11024" s="5" t="s">
        <v>11804</v>
      </c>
      <c r="G11024" s="5" t="s">
        <v>12360</v>
      </c>
      <c r="H11024" s="5" t="s">
        <v>11</v>
      </c>
      <c r="I11024" s="3">
        <v>0</v>
      </c>
      <c r="J11024" s="5" t="s">
        <v>9451</v>
      </c>
      <c r="K11024" s="6">
        <v>44910.384236110003</v>
      </c>
    </row>
    <row r="11025" spans="1:11" x14ac:dyDescent="0.2">
      <c r="A11025" t="str">
        <f t="shared" si="172"/>
        <v>EX003962  M83001</v>
      </c>
      <c r="B11025" s="3">
        <v>170</v>
      </c>
      <c r="C11025" s="4">
        <v>44909.422800920001</v>
      </c>
      <c r="D11025" s="5" t="s">
        <v>9842</v>
      </c>
      <c r="E11025" s="5" t="s">
        <v>11715</v>
      </c>
      <c r="F11025" s="5" t="s">
        <v>11723</v>
      </c>
      <c r="G11025" s="5" t="s">
        <v>12361</v>
      </c>
      <c r="H11025" s="5" t="s">
        <v>11</v>
      </c>
      <c r="I11025" s="3">
        <v>0</v>
      </c>
      <c r="J11025" s="5" t="s">
        <v>9842</v>
      </c>
      <c r="K11025" s="6">
        <v>44910.383101849999</v>
      </c>
    </row>
    <row r="11026" spans="1:11" x14ac:dyDescent="0.2">
      <c r="A11026" t="str">
        <f t="shared" si="172"/>
        <v>EX003843  M82934</v>
      </c>
      <c r="B11026" s="3">
        <v>170</v>
      </c>
      <c r="C11026" s="4">
        <v>44908.462812500002</v>
      </c>
      <c r="D11026" s="5" t="s">
        <v>11663</v>
      </c>
      <c r="E11026" s="5" t="s">
        <v>11726</v>
      </c>
      <c r="F11026" s="5" t="s">
        <v>11776</v>
      </c>
      <c r="G11026" s="5" t="s">
        <v>12362</v>
      </c>
      <c r="H11026" s="5" t="s">
        <v>11</v>
      </c>
      <c r="I11026" s="3">
        <v>0</v>
      </c>
      <c r="J11026" s="5" t="s">
        <v>11663</v>
      </c>
      <c r="K11026" s="6">
        <v>44910.382951380001</v>
      </c>
    </row>
    <row r="11027" spans="1:11" x14ac:dyDescent="0.2">
      <c r="A11027" t="str">
        <f t="shared" si="172"/>
        <v xml:space="preserve">EX003810  I0638 </v>
      </c>
      <c r="B11027" s="3">
        <v>170</v>
      </c>
      <c r="C11027" s="4">
        <v>44909.532280090003</v>
      </c>
      <c r="D11027" s="5" t="s">
        <v>11663</v>
      </c>
      <c r="E11027" s="5" t="s">
        <v>11726</v>
      </c>
      <c r="F11027" s="5" t="s">
        <v>12212</v>
      </c>
      <c r="G11027" s="5" t="s">
        <v>12363</v>
      </c>
      <c r="H11027" s="5" t="s">
        <v>11</v>
      </c>
      <c r="I11027" s="3">
        <v>0</v>
      </c>
      <c r="J11027" s="5" t="s">
        <v>11663</v>
      </c>
      <c r="K11027" s="6">
        <v>44910.382743050002</v>
      </c>
    </row>
    <row r="11028" spans="1:11" x14ac:dyDescent="0.2">
      <c r="A11028" t="str">
        <f t="shared" si="172"/>
        <v xml:space="preserve">EX003430  H8851 </v>
      </c>
      <c r="B11028" s="3">
        <v>170</v>
      </c>
      <c r="C11028" s="4">
        <v>44909.52078703</v>
      </c>
      <c r="D11028" s="5" t="s">
        <v>9842</v>
      </c>
      <c r="E11028" s="5" t="s">
        <v>11727</v>
      </c>
      <c r="F11028" s="5" t="s">
        <v>11979</v>
      </c>
      <c r="G11028" s="5" t="s">
        <v>12364</v>
      </c>
      <c r="H11028" s="5" t="s">
        <v>11</v>
      </c>
      <c r="I11028" s="3">
        <v>0</v>
      </c>
      <c r="J11028" s="5" t="s">
        <v>9842</v>
      </c>
      <c r="K11028" s="6">
        <v>44910.381527769998</v>
      </c>
    </row>
    <row r="11029" spans="1:11" x14ac:dyDescent="0.2">
      <c r="A11029" t="str">
        <f t="shared" si="172"/>
        <v>EX004016  M82959</v>
      </c>
      <c r="B11029" s="3">
        <v>170</v>
      </c>
      <c r="C11029" s="4">
        <v>44909.372731479998</v>
      </c>
      <c r="D11029" s="5" t="s">
        <v>11659</v>
      </c>
      <c r="E11029" s="5" t="s">
        <v>11715</v>
      </c>
      <c r="F11029" s="5" t="s">
        <v>11783</v>
      </c>
      <c r="G11029" s="5" t="s">
        <v>12365</v>
      </c>
      <c r="H11029" s="5" t="s">
        <v>11</v>
      </c>
      <c r="I11029" s="3">
        <v>0</v>
      </c>
      <c r="J11029" s="5" t="s">
        <v>11659</v>
      </c>
      <c r="K11029" s="6">
        <v>44910.380960640003</v>
      </c>
    </row>
    <row r="11030" spans="1:11" x14ac:dyDescent="0.2">
      <c r="A11030" t="str">
        <f t="shared" si="172"/>
        <v>EX003813  M28402</v>
      </c>
      <c r="B11030" s="3">
        <v>170</v>
      </c>
      <c r="C11030" s="4">
        <v>44910.365370369997</v>
      </c>
      <c r="D11030" s="5" t="s">
        <v>11756</v>
      </c>
      <c r="E11030" s="5" t="s">
        <v>11726</v>
      </c>
      <c r="F11030" s="5" t="s">
        <v>11787</v>
      </c>
      <c r="G11030" s="5" t="s">
        <v>12366</v>
      </c>
      <c r="H11030" s="5" t="s">
        <v>11</v>
      </c>
      <c r="I11030" s="3">
        <v>0</v>
      </c>
      <c r="J11030" s="5" t="s">
        <v>11756</v>
      </c>
      <c r="K11030" s="6">
        <v>44910.377152770001</v>
      </c>
    </row>
    <row r="11031" spans="1:11" x14ac:dyDescent="0.2">
      <c r="A11031" t="str">
        <f t="shared" si="172"/>
        <v>EX003465  M82909</v>
      </c>
      <c r="B11031" s="3">
        <v>170</v>
      </c>
      <c r="C11031" s="4">
        <v>44910.361157400002</v>
      </c>
      <c r="D11031" s="5" t="s">
        <v>11663</v>
      </c>
      <c r="E11031" s="5" t="s">
        <v>11727</v>
      </c>
      <c r="F11031" s="5" t="s">
        <v>11931</v>
      </c>
      <c r="G11031" s="5" t="s">
        <v>12340</v>
      </c>
      <c r="H11031" s="5" t="s">
        <v>11</v>
      </c>
      <c r="I11031" s="3">
        <v>0</v>
      </c>
      <c r="J11031" s="5" t="s">
        <v>11663</v>
      </c>
      <c r="K11031" s="6">
        <v>44910.36501157</v>
      </c>
    </row>
    <row r="11032" spans="1:11" x14ac:dyDescent="0.2">
      <c r="A11032" t="str">
        <f t="shared" si="172"/>
        <v xml:space="preserve">EX003811  I0923 </v>
      </c>
      <c r="B11032" s="3">
        <v>170</v>
      </c>
      <c r="C11032" s="4">
        <v>44910.331620370001</v>
      </c>
      <c r="D11032" s="5" t="s">
        <v>11756</v>
      </c>
      <c r="E11032" s="5" t="s">
        <v>11726</v>
      </c>
      <c r="F11032" s="5" t="s">
        <v>11791</v>
      </c>
      <c r="G11032" s="5" t="s">
        <v>12367</v>
      </c>
      <c r="H11032" s="5" t="s">
        <v>11</v>
      </c>
      <c r="I11032" s="3">
        <v>0</v>
      </c>
      <c r="J11032" s="5" t="s">
        <v>11756</v>
      </c>
      <c r="K11032" s="6">
        <v>44910.356180549999</v>
      </c>
    </row>
    <row r="11033" spans="1:11" x14ac:dyDescent="0.2">
      <c r="A11033" t="str">
        <f t="shared" si="172"/>
        <v xml:space="preserve">EX003431  H8851 </v>
      </c>
      <c r="B11033" s="3">
        <v>170</v>
      </c>
      <c r="C11033" s="4">
        <v>44910.33064814</v>
      </c>
      <c r="D11033" s="5" t="s">
        <v>9842</v>
      </c>
      <c r="E11033" s="5" t="s">
        <v>11727</v>
      </c>
      <c r="F11033" s="5" t="s">
        <v>12015</v>
      </c>
      <c r="G11033" s="5" t="s">
        <v>12364</v>
      </c>
      <c r="H11033" s="5" t="s">
        <v>11</v>
      </c>
      <c r="I11033" s="3">
        <v>0</v>
      </c>
      <c r="J11033" s="5" t="s">
        <v>9842</v>
      </c>
      <c r="K11033" s="6">
        <v>44910.339826379997</v>
      </c>
    </row>
    <row r="11034" spans="1:11" x14ac:dyDescent="0.2">
      <c r="A11034" t="str">
        <f t="shared" si="172"/>
        <v>EX004048  M82966</v>
      </c>
      <c r="B11034" s="3">
        <v>170</v>
      </c>
      <c r="C11034" s="4">
        <v>44909.642696750001</v>
      </c>
      <c r="D11034" s="5" t="s">
        <v>11705</v>
      </c>
      <c r="E11034" s="5" t="s">
        <v>11715</v>
      </c>
      <c r="F11034" s="5" t="s">
        <v>11806</v>
      </c>
      <c r="G11034" s="5" t="s">
        <v>12330</v>
      </c>
      <c r="H11034" s="5" t="s">
        <v>11</v>
      </c>
      <c r="I11034" s="3">
        <v>0</v>
      </c>
      <c r="J11034" s="5" t="s">
        <v>11705</v>
      </c>
      <c r="K11034" s="6">
        <v>44909.647361110001</v>
      </c>
    </row>
    <row r="11035" spans="1:11" x14ac:dyDescent="0.2">
      <c r="A11035" t="str">
        <f t="shared" si="172"/>
        <v xml:space="preserve">EX002719  T8930 </v>
      </c>
      <c r="B11035" s="3">
        <v>170</v>
      </c>
      <c r="C11035" s="4">
        <v>44909.625567130002</v>
      </c>
      <c r="D11035" s="5" t="s">
        <v>9451</v>
      </c>
      <c r="E11035" s="5" t="s">
        <v>12337</v>
      </c>
      <c r="F11035" s="5" t="s">
        <v>12368</v>
      </c>
      <c r="G11035" s="5" t="s">
        <v>12369</v>
      </c>
      <c r="H11035" s="5" t="s">
        <v>11</v>
      </c>
      <c r="I11035" s="3">
        <v>0</v>
      </c>
      <c r="J11035" s="5" t="s">
        <v>9451</v>
      </c>
      <c r="K11035" s="6">
        <v>44909.630104160002</v>
      </c>
    </row>
    <row r="11036" spans="1:11" x14ac:dyDescent="0.2">
      <c r="A11036" t="str">
        <f t="shared" si="172"/>
        <v xml:space="preserve">EX003809  I0638 </v>
      </c>
      <c r="B11036" s="3">
        <v>170</v>
      </c>
      <c r="C11036" s="4">
        <v>44909.61710648</v>
      </c>
      <c r="D11036" s="5" t="s">
        <v>11663</v>
      </c>
      <c r="E11036" s="5" t="s">
        <v>11726</v>
      </c>
      <c r="F11036" s="5" t="s">
        <v>11861</v>
      </c>
      <c r="G11036" s="5" t="s">
        <v>12363</v>
      </c>
      <c r="H11036" s="5" t="s">
        <v>11</v>
      </c>
      <c r="I11036" s="3">
        <v>0</v>
      </c>
      <c r="J11036" s="5" t="s">
        <v>11663</v>
      </c>
      <c r="K11036" s="6">
        <v>44909.627476850001</v>
      </c>
    </row>
    <row r="11037" spans="1:11" x14ac:dyDescent="0.2">
      <c r="A11037" t="str">
        <f t="shared" si="172"/>
        <v>EX003947  M82943</v>
      </c>
      <c r="B11037" s="3">
        <v>170</v>
      </c>
      <c r="C11037" s="4">
        <v>44909.614293979997</v>
      </c>
      <c r="D11037" s="5" t="s">
        <v>9451</v>
      </c>
      <c r="E11037" s="5" t="s">
        <v>11726</v>
      </c>
      <c r="F11037" s="5" t="s">
        <v>11866</v>
      </c>
      <c r="G11037" s="5" t="s">
        <v>12348</v>
      </c>
      <c r="H11037" s="5" t="s">
        <v>11</v>
      </c>
      <c r="I11037" s="3">
        <v>0</v>
      </c>
      <c r="J11037" s="5" t="s">
        <v>9451</v>
      </c>
      <c r="K11037" s="6">
        <v>44909.624479159997</v>
      </c>
    </row>
    <row r="11038" spans="1:11" x14ac:dyDescent="0.2">
      <c r="A11038" t="str">
        <f t="shared" si="172"/>
        <v xml:space="preserve">EX003809  I0633 </v>
      </c>
      <c r="B11038" s="3">
        <v>170</v>
      </c>
      <c r="C11038" s="4">
        <v>44909.606076379998</v>
      </c>
      <c r="D11038" s="5" t="s">
        <v>11756</v>
      </c>
      <c r="E11038" s="5" t="s">
        <v>11726</v>
      </c>
      <c r="F11038" s="5" t="s">
        <v>11861</v>
      </c>
      <c r="G11038" s="5" t="s">
        <v>12314</v>
      </c>
      <c r="H11038" s="5" t="s">
        <v>11</v>
      </c>
      <c r="I11038" s="3">
        <v>0</v>
      </c>
      <c r="J11038" s="5" t="s">
        <v>11756</v>
      </c>
      <c r="K11038" s="6">
        <v>44909.606979160002</v>
      </c>
    </row>
    <row r="11039" spans="1:11" x14ac:dyDescent="0.2">
      <c r="A11039" t="str">
        <f t="shared" si="172"/>
        <v>EX004137  W26191</v>
      </c>
      <c r="B11039" s="3">
        <v>170</v>
      </c>
      <c r="C11039" s="4">
        <v>44909.520671290004</v>
      </c>
      <c r="D11039" s="5" t="s">
        <v>11651</v>
      </c>
      <c r="E11039" s="5" t="s">
        <v>11721</v>
      </c>
      <c r="F11039" s="5" t="s">
        <v>11765</v>
      </c>
      <c r="G11039" s="5" t="s">
        <v>12370</v>
      </c>
      <c r="H11039" s="5" t="s">
        <v>11</v>
      </c>
      <c r="I11039" s="3">
        <v>0</v>
      </c>
      <c r="J11039" s="5" t="s">
        <v>11651</v>
      </c>
      <c r="K11039" s="6">
        <v>44909.533159719998</v>
      </c>
    </row>
    <row r="11040" spans="1:11" x14ac:dyDescent="0.2">
      <c r="A11040" t="str">
        <f t="shared" si="172"/>
        <v>EX003809  Q40738</v>
      </c>
      <c r="B11040" s="3">
        <v>170</v>
      </c>
      <c r="C11040" s="4">
        <v>44909.479502310001</v>
      </c>
      <c r="D11040" s="5" t="s">
        <v>9842</v>
      </c>
      <c r="E11040" s="5" t="s">
        <v>11726</v>
      </c>
      <c r="F11040" s="5" t="s">
        <v>11861</v>
      </c>
      <c r="G11040" s="5" t="s">
        <v>12371</v>
      </c>
      <c r="H11040" s="5" t="s">
        <v>11</v>
      </c>
      <c r="I11040" s="3">
        <v>0</v>
      </c>
      <c r="J11040" s="5" t="s">
        <v>9842</v>
      </c>
      <c r="K11040" s="6">
        <v>44909.516990739998</v>
      </c>
    </row>
    <row r="11041" spans="1:11" x14ac:dyDescent="0.2">
      <c r="A11041" t="str">
        <f t="shared" si="172"/>
        <v xml:space="preserve">EX003815  Q2318 </v>
      </c>
      <c r="B11041" s="3">
        <v>170</v>
      </c>
      <c r="C11041" s="4">
        <v>44909.516018510003</v>
      </c>
      <c r="D11041" s="5" t="s">
        <v>11651</v>
      </c>
      <c r="E11041" s="5" t="s">
        <v>11726</v>
      </c>
      <c r="F11041" s="5" t="s">
        <v>11754</v>
      </c>
      <c r="G11041" s="5" t="s">
        <v>12372</v>
      </c>
      <c r="H11041" s="5" t="s">
        <v>11</v>
      </c>
      <c r="I11041" s="3">
        <v>0</v>
      </c>
      <c r="J11041" s="5" t="s">
        <v>11651</v>
      </c>
      <c r="K11041" s="6">
        <v>44909.516192130002</v>
      </c>
    </row>
    <row r="11042" spans="1:11" x14ac:dyDescent="0.2">
      <c r="A11042" t="str">
        <f t="shared" si="172"/>
        <v xml:space="preserve">EX003810  Q4073 </v>
      </c>
      <c r="B11042" s="3">
        <v>170</v>
      </c>
      <c r="C11042" s="4">
        <v>44909.510868049998</v>
      </c>
      <c r="D11042" s="5" t="s">
        <v>9842</v>
      </c>
      <c r="E11042" s="5" t="s">
        <v>11726</v>
      </c>
      <c r="F11042" s="5" t="s">
        <v>12212</v>
      </c>
      <c r="G11042" s="5" t="s">
        <v>12373</v>
      </c>
      <c r="H11042" s="5" t="s">
        <v>11</v>
      </c>
      <c r="I11042" s="3">
        <v>0</v>
      </c>
      <c r="J11042" s="5" t="s">
        <v>9842</v>
      </c>
      <c r="K11042" s="6">
        <v>44909.516099530003</v>
      </c>
    </row>
    <row r="11043" spans="1:11" x14ac:dyDescent="0.2">
      <c r="A11043" t="str">
        <f t="shared" si="172"/>
        <v xml:space="preserve">EX003815  Q2320 </v>
      </c>
      <c r="B11043" s="3">
        <v>170</v>
      </c>
      <c r="C11043" s="4">
        <v>44909.515636570002</v>
      </c>
      <c r="D11043" s="5" t="s">
        <v>11651</v>
      </c>
      <c r="E11043" s="5" t="s">
        <v>11726</v>
      </c>
      <c r="F11043" s="5" t="s">
        <v>11754</v>
      </c>
      <c r="G11043" s="5" t="s">
        <v>12374</v>
      </c>
      <c r="H11043" s="5" t="s">
        <v>11</v>
      </c>
      <c r="I11043" s="3">
        <v>0</v>
      </c>
      <c r="J11043" s="5" t="s">
        <v>11651</v>
      </c>
      <c r="K11043" s="6">
        <v>44909.515821749999</v>
      </c>
    </row>
    <row r="11044" spans="1:11" x14ac:dyDescent="0.2">
      <c r="A11044" t="str">
        <f t="shared" si="172"/>
        <v>EX003809  Q40748</v>
      </c>
      <c r="B11044" s="3">
        <v>170</v>
      </c>
      <c r="C11044" s="4">
        <v>44909.47625</v>
      </c>
      <c r="D11044" s="5" t="s">
        <v>11705</v>
      </c>
      <c r="E11044" s="5" t="s">
        <v>11726</v>
      </c>
      <c r="F11044" s="5" t="s">
        <v>11861</v>
      </c>
      <c r="G11044" s="5" t="s">
        <v>12375</v>
      </c>
      <c r="H11044" s="5" t="s">
        <v>11</v>
      </c>
      <c r="I11044" s="3">
        <v>0</v>
      </c>
      <c r="J11044" s="5" t="s">
        <v>11705</v>
      </c>
      <c r="K11044" s="6">
        <v>44909.514999999999</v>
      </c>
    </row>
    <row r="11045" spans="1:11" x14ac:dyDescent="0.2">
      <c r="A11045" t="str">
        <f t="shared" si="172"/>
        <v xml:space="preserve">EX003815  Q2319 </v>
      </c>
      <c r="B11045" s="3">
        <v>170</v>
      </c>
      <c r="C11045" s="4">
        <v>44909.50193287</v>
      </c>
      <c r="D11045" s="5" t="s">
        <v>11651</v>
      </c>
      <c r="E11045" s="5" t="s">
        <v>11726</v>
      </c>
      <c r="F11045" s="5" t="s">
        <v>11754</v>
      </c>
      <c r="G11045" s="5" t="s">
        <v>12376</v>
      </c>
      <c r="H11045" s="5" t="s">
        <v>11</v>
      </c>
      <c r="I11045" s="3">
        <v>0</v>
      </c>
      <c r="J11045" s="5" t="s">
        <v>11651</v>
      </c>
      <c r="K11045" s="6">
        <v>44909.514305550001</v>
      </c>
    </row>
    <row r="11046" spans="1:11" x14ac:dyDescent="0.2">
      <c r="A11046" t="str">
        <f t="shared" si="172"/>
        <v xml:space="preserve">EX003810  Q4074 </v>
      </c>
      <c r="B11046" s="3">
        <v>170</v>
      </c>
      <c r="C11046" s="4">
        <v>44909.507199070002</v>
      </c>
      <c r="D11046" s="5" t="s">
        <v>11705</v>
      </c>
      <c r="E11046" s="5" t="s">
        <v>11726</v>
      </c>
      <c r="F11046" s="5" t="s">
        <v>12212</v>
      </c>
      <c r="G11046" s="5" t="s">
        <v>12377</v>
      </c>
      <c r="H11046" s="5" t="s">
        <v>11</v>
      </c>
      <c r="I11046" s="3">
        <v>0</v>
      </c>
      <c r="J11046" s="5" t="s">
        <v>11705</v>
      </c>
      <c r="K11046" s="6">
        <v>44909.508564809999</v>
      </c>
    </row>
    <row r="11047" spans="1:11" x14ac:dyDescent="0.2">
      <c r="A11047" t="str">
        <f t="shared" si="172"/>
        <v>EX003988  W24319</v>
      </c>
      <c r="B11047" s="3">
        <v>170</v>
      </c>
      <c r="C11047" s="4">
        <v>44909.415879630003</v>
      </c>
      <c r="D11047" s="5" t="s">
        <v>11756</v>
      </c>
      <c r="E11047" s="5" t="s">
        <v>11715</v>
      </c>
      <c r="F11047" s="5" t="s">
        <v>11780</v>
      </c>
      <c r="G11047" s="5" t="s">
        <v>12378</v>
      </c>
      <c r="H11047" s="5" t="s">
        <v>11</v>
      </c>
      <c r="I11047" s="3">
        <v>0</v>
      </c>
      <c r="J11047" s="5" t="s">
        <v>11756</v>
      </c>
      <c r="K11047" s="6">
        <v>44909.474293979998</v>
      </c>
    </row>
    <row r="11048" spans="1:11" x14ac:dyDescent="0.2">
      <c r="A11048" t="str">
        <f t="shared" si="172"/>
        <v xml:space="preserve">EX003965  I0645 </v>
      </c>
      <c r="B11048" s="3">
        <v>170</v>
      </c>
      <c r="C11048" s="4">
        <v>44909.471377310001</v>
      </c>
      <c r="D11048" s="5" t="s">
        <v>9451</v>
      </c>
      <c r="E11048" s="5" t="s">
        <v>11715</v>
      </c>
      <c r="F11048" s="5" t="s">
        <v>12187</v>
      </c>
      <c r="G11048" s="5" t="s">
        <v>12360</v>
      </c>
      <c r="H11048" s="5" t="s">
        <v>11</v>
      </c>
      <c r="I11048" s="3">
        <v>0</v>
      </c>
      <c r="J11048" s="5" t="s">
        <v>9451</v>
      </c>
      <c r="K11048" s="6">
        <v>44909.473784720001</v>
      </c>
    </row>
    <row r="11049" spans="1:11" x14ac:dyDescent="0.2">
      <c r="A11049" t="str">
        <f t="shared" si="172"/>
        <v>EX004015  M82959</v>
      </c>
      <c r="B11049" s="3">
        <v>170</v>
      </c>
      <c r="C11049" s="4">
        <v>44909.460787030002</v>
      </c>
      <c r="D11049" s="5" t="s">
        <v>11659</v>
      </c>
      <c r="E11049" s="5" t="s">
        <v>11715</v>
      </c>
      <c r="F11049" s="5" t="s">
        <v>11716</v>
      </c>
      <c r="G11049" s="5" t="s">
        <v>12365</v>
      </c>
      <c r="H11049" s="5" t="s">
        <v>11</v>
      </c>
      <c r="I11049" s="3">
        <v>0</v>
      </c>
      <c r="J11049" s="5" t="s">
        <v>11659</v>
      </c>
      <c r="K11049" s="6">
        <v>44909.467199070001</v>
      </c>
    </row>
    <row r="11050" spans="1:11" x14ac:dyDescent="0.2">
      <c r="A11050" t="str">
        <f t="shared" si="172"/>
        <v>EX003811  M28352</v>
      </c>
      <c r="B11050" s="3">
        <v>170</v>
      </c>
      <c r="C11050" s="4">
        <v>44909.466921289997</v>
      </c>
      <c r="D11050" s="5" t="s">
        <v>11663</v>
      </c>
      <c r="E11050" s="5" t="s">
        <v>11726</v>
      </c>
      <c r="F11050" s="5" t="s">
        <v>11791</v>
      </c>
      <c r="G11050" s="5" t="s">
        <v>12379</v>
      </c>
      <c r="H11050" s="5" t="s">
        <v>11</v>
      </c>
      <c r="I11050" s="3">
        <v>0</v>
      </c>
      <c r="J11050" s="5" t="s">
        <v>11663</v>
      </c>
      <c r="K11050" s="6">
        <v>44909.467071749998</v>
      </c>
    </row>
    <row r="11051" spans="1:11" x14ac:dyDescent="0.2">
      <c r="A11051" t="str">
        <f t="shared" si="172"/>
        <v xml:space="preserve">EX003842  W2316 </v>
      </c>
      <c r="B11051" s="3">
        <v>170</v>
      </c>
      <c r="C11051" s="4">
        <v>44909.449953700001</v>
      </c>
      <c r="D11051" s="5" t="s">
        <v>11705</v>
      </c>
      <c r="E11051" s="5" t="s">
        <v>11726</v>
      </c>
      <c r="F11051" s="5" t="s">
        <v>11777</v>
      </c>
      <c r="G11051" s="5" t="s">
        <v>12380</v>
      </c>
      <c r="H11051" s="5" t="s">
        <v>11</v>
      </c>
      <c r="I11051" s="3">
        <v>0</v>
      </c>
      <c r="J11051" s="5" t="s">
        <v>11705</v>
      </c>
      <c r="K11051" s="6">
        <v>44909.460208329998</v>
      </c>
    </row>
    <row r="11052" spans="1:11" x14ac:dyDescent="0.2">
      <c r="A11052" t="str">
        <f t="shared" si="172"/>
        <v xml:space="preserve">EX003811  I0711 </v>
      </c>
      <c r="B11052" s="3">
        <v>170</v>
      </c>
      <c r="C11052" s="4">
        <v>44909.456099529998</v>
      </c>
      <c r="D11052" s="5" t="s">
        <v>11663</v>
      </c>
      <c r="E11052" s="5" t="s">
        <v>11726</v>
      </c>
      <c r="F11052" s="5" t="s">
        <v>11791</v>
      </c>
      <c r="G11052" s="5" t="s">
        <v>12381</v>
      </c>
      <c r="H11052" s="5" t="s">
        <v>11</v>
      </c>
      <c r="I11052" s="3">
        <v>0</v>
      </c>
      <c r="J11052" s="5" t="s">
        <v>11663</v>
      </c>
      <c r="K11052" s="6">
        <v>44909.45627314</v>
      </c>
    </row>
    <row r="11053" spans="1:11" x14ac:dyDescent="0.2">
      <c r="A11053" t="str">
        <f t="shared" si="172"/>
        <v>EX003988  W24309</v>
      </c>
      <c r="B11053" s="3">
        <v>170</v>
      </c>
      <c r="C11053" s="4">
        <v>44909.448761569998</v>
      </c>
      <c r="D11053" s="5" t="s">
        <v>11663</v>
      </c>
      <c r="E11053" s="5" t="s">
        <v>11715</v>
      </c>
      <c r="F11053" s="5" t="s">
        <v>11780</v>
      </c>
      <c r="G11053" s="5" t="s">
        <v>12382</v>
      </c>
      <c r="H11053" s="5" t="s">
        <v>11</v>
      </c>
      <c r="I11053" s="3">
        <v>0</v>
      </c>
      <c r="J11053" s="5" t="s">
        <v>11663</v>
      </c>
      <c r="K11053" s="6">
        <v>44909.449166660001</v>
      </c>
    </row>
    <row r="11054" spans="1:11" x14ac:dyDescent="0.2">
      <c r="A11054" t="str">
        <f t="shared" si="172"/>
        <v>EX004015  M82965</v>
      </c>
      <c r="B11054" s="3">
        <v>170</v>
      </c>
      <c r="C11054" s="4">
        <v>44909.368310179998</v>
      </c>
      <c r="D11054" s="5" t="s">
        <v>11705</v>
      </c>
      <c r="E11054" s="5" t="s">
        <v>11715</v>
      </c>
      <c r="F11054" s="5" t="s">
        <v>11716</v>
      </c>
      <c r="G11054" s="5" t="s">
        <v>12383</v>
      </c>
      <c r="H11054" s="5" t="s">
        <v>11</v>
      </c>
      <c r="I11054" s="3">
        <v>0</v>
      </c>
      <c r="J11054" s="5" t="s">
        <v>11705</v>
      </c>
      <c r="K11054" s="6">
        <v>44909.428923610001</v>
      </c>
    </row>
    <row r="11055" spans="1:11" x14ac:dyDescent="0.2">
      <c r="A11055" t="str">
        <f t="shared" si="172"/>
        <v>EX003963  M83001</v>
      </c>
      <c r="B11055" s="3">
        <v>170</v>
      </c>
      <c r="C11055" s="4">
        <v>44909.376087960001</v>
      </c>
      <c r="D11055" s="5" t="s">
        <v>9842</v>
      </c>
      <c r="E11055" s="5" t="s">
        <v>11715</v>
      </c>
      <c r="F11055" s="5" t="s">
        <v>11822</v>
      </c>
      <c r="G11055" s="5" t="s">
        <v>12361</v>
      </c>
      <c r="H11055" s="5" t="s">
        <v>11</v>
      </c>
      <c r="I11055" s="3">
        <v>0</v>
      </c>
      <c r="J11055" s="5" t="s">
        <v>9842</v>
      </c>
      <c r="K11055" s="6">
        <v>44909.428298610001</v>
      </c>
    </row>
    <row r="11056" spans="1:11" x14ac:dyDescent="0.2">
      <c r="A11056" t="str">
        <f t="shared" si="172"/>
        <v>EX004015  M82961</v>
      </c>
      <c r="B11056" s="3">
        <v>170</v>
      </c>
      <c r="C11056" s="4">
        <v>44909.37629629</v>
      </c>
      <c r="D11056" s="5" t="s">
        <v>11663</v>
      </c>
      <c r="E11056" s="5" t="s">
        <v>11715</v>
      </c>
      <c r="F11056" s="5" t="s">
        <v>11716</v>
      </c>
      <c r="G11056" s="5" t="s">
        <v>12384</v>
      </c>
      <c r="H11056" s="5" t="s">
        <v>11</v>
      </c>
      <c r="I11056" s="3">
        <v>0</v>
      </c>
      <c r="J11056" s="5" t="s">
        <v>11663</v>
      </c>
      <c r="K11056" s="6">
        <v>44909.42719907</v>
      </c>
    </row>
    <row r="11057" spans="1:11" x14ac:dyDescent="0.2">
      <c r="A11057" t="str">
        <f t="shared" si="172"/>
        <v>BJ22A0439 CXC966</v>
      </c>
      <c r="B11057" s="3">
        <v>170</v>
      </c>
      <c r="C11057" s="4">
        <v>44908.643310179999</v>
      </c>
      <c r="D11057" s="5" t="s">
        <v>11659</v>
      </c>
      <c r="E11057" s="5" t="s">
        <v>11878</v>
      </c>
      <c r="F11057" s="5" t="s">
        <v>11879</v>
      </c>
      <c r="G11057" s="5" t="s">
        <v>12385</v>
      </c>
      <c r="H11057" s="5" t="s">
        <v>11</v>
      </c>
      <c r="I11057" s="3">
        <v>0</v>
      </c>
      <c r="J11057" s="5" t="s">
        <v>11659</v>
      </c>
      <c r="K11057" s="6">
        <v>44909.426979160002</v>
      </c>
    </row>
    <row r="11058" spans="1:11" x14ac:dyDescent="0.2">
      <c r="A11058" t="str">
        <f t="shared" si="172"/>
        <v>EX003944  M83083</v>
      </c>
      <c r="B11058" s="3">
        <v>170</v>
      </c>
      <c r="C11058" s="4">
        <v>44909.322662029997</v>
      </c>
      <c r="D11058" s="5" t="s">
        <v>11756</v>
      </c>
      <c r="E11058" s="5" t="s">
        <v>11726</v>
      </c>
      <c r="F11058" s="5" t="s">
        <v>11849</v>
      </c>
      <c r="G11058" s="5" t="s">
        <v>12386</v>
      </c>
      <c r="H11058" s="5" t="s">
        <v>11</v>
      </c>
      <c r="I11058" s="3">
        <v>0</v>
      </c>
      <c r="J11058" s="5" t="s">
        <v>11756</v>
      </c>
      <c r="K11058" s="6">
        <v>44909.426851850003</v>
      </c>
    </row>
    <row r="11059" spans="1:11" x14ac:dyDescent="0.2">
      <c r="A11059" t="str">
        <f t="shared" si="172"/>
        <v>EX004016  M82965</v>
      </c>
      <c r="B11059" s="3">
        <v>170</v>
      </c>
      <c r="C11059" s="4">
        <v>44909.423923609997</v>
      </c>
      <c r="D11059" s="5" t="s">
        <v>11705</v>
      </c>
      <c r="E11059" s="5" t="s">
        <v>11715</v>
      </c>
      <c r="F11059" s="5" t="s">
        <v>11783</v>
      </c>
      <c r="G11059" s="5" t="s">
        <v>12383</v>
      </c>
      <c r="H11059" s="5" t="s">
        <v>11</v>
      </c>
      <c r="I11059" s="3">
        <v>0</v>
      </c>
      <c r="J11059" s="5" t="s">
        <v>11705</v>
      </c>
      <c r="K11059" s="6">
        <v>44909.426481479997</v>
      </c>
    </row>
    <row r="11060" spans="1:11" x14ac:dyDescent="0.2">
      <c r="A11060" t="str">
        <f t="shared" si="172"/>
        <v xml:space="preserve">EX003843  I0604 </v>
      </c>
      <c r="B11060" s="3">
        <v>170</v>
      </c>
      <c r="C11060" s="4">
        <v>44908.4102662</v>
      </c>
      <c r="D11060" s="5" t="s">
        <v>9451</v>
      </c>
      <c r="E11060" s="5" t="s">
        <v>11726</v>
      </c>
      <c r="F11060" s="5" t="s">
        <v>11776</v>
      </c>
      <c r="G11060" s="5" t="s">
        <v>12387</v>
      </c>
      <c r="H11060" s="5" t="s">
        <v>11</v>
      </c>
      <c r="I11060" s="3">
        <v>0</v>
      </c>
      <c r="J11060" s="5" t="s">
        <v>9451</v>
      </c>
      <c r="K11060" s="6">
        <v>44909.422268510003</v>
      </c>
    </row>
    <row r="11061" spans="1:11" x14ac:dyDescent="0.2">
      <c r="A11061" t="str">
        <f t="shared" si="172"/>
        <v>EX004016  M82961</v>
      </c>
      <c r="B11061" s="3">
        <v>170</v>
      </c>
      <c r="C11061" s="4">
        <v>44909.40545138</v>
      </c>
      <c r="D11061" s="5" t="s">
        <v>11663</v>
      </c>
      <c r="E11061" s="5" t="s">
        <v>11715</v>
      </c>
      <c r="F11061" s="5" t="s">
        <v>11783</v>
      </c>
      <c r="G11061" s="5" t="s">
        <v>12384</v>
      </c>
      <c r="H11061" s="5" t="s">
        <v>11</v>
      </c>
      <c r="I11061" s="3">
        <v>0</v>
      </c>
      <c r="J11061" s="5" t="s">
        <v>11663</v>
      </c>
      <c r="K11061" s="6">
        <v>44909.405798610002</v>
      </c>
    </row>
    <row r="11062" spans="1:11" x14ac:dyDescent="0.2">
      <c r="A11062" t="str">
        <f t="shared" si="172"/>
        <v>BJ22A0439 CXC928</v>
      </c>
      <c r="B11062" s="3">
        <v>170</v>
      </c>
      <c r="C11062" s="4">
        <v>44909.366041660003</v>
      </c>
      <c r="D11062" s="5" t="s">
        <v>11651</v>
      </c>
      <c r="E11062" s="5" t="s">
        <v>11878</v>
      </c>
      <c r="F11062" s="5" t="s">
        <v>11879</v>
      </c>
      <c r="G11062" s="5" t="s">
        <v>12388</v>
      </c>
      <c r="H11062" s="5" t="s">
        <v>11</v>
      </c>
      <c r="I11062" s="3">
        <v>0</v>
      </c>
      <c r="J11062" s="5" t="s">
        <v>11651</v>
      </c>
      <c r="K11062" s="6">
        <v>44909.395613419998</v>
      </c>
    </row>
    <row r="11063" spans="1:11" x14ac:dyDescent="0.2">
      <c r="A11063" t="str">
        <f t="shared" si="172"/>
        <v>EX003945  M83083</v>
      </c>
      <c r="B11063" s="3">
        <v>170</v>
      </c>
      <c r="C11063" s="4">
        <v>44909.363090270002</v>
      </c>
      <c r="D11063" s="5" t="s">
        <v>11756</v>
      </c>
      <c r="E11063" s="5" t="s">
        <v>11726</v>
      </c>
      <c r="F11063" s="5" t="s">
        <v>11834</v>
      </c>
      <c r="G11063" s="5" t="s">
        <v>12386</v>
      </c>
      <c r="H11063" s="5" t="s">
        <v>11</v>
      </c>
      <c r="I11063" s="3">
        <v>0</v>
      </c>
      <c r="J11063" s="5" t="s">
        <v>11756</v>
      </c>
      <c r="K11063" s="6">
        <v>44909.376631940002</v>
      </c>
    </row>
    <row r="11064" spans="1:11" x14ac:dyDescent="0.2">
      <c r="A11064" t="str">
        <f t="shared" si="172"/>
        <v xml:space="preserve">EX003466  I0628 </v>
      </c>
      <c r="B11064" s="3">
        <v>170</v>
      </c>
      <c r="C11064" s="4">
        <v>44909.327592590002</v>
      </c>
      <c r="D11064" s="5" t="s">
        <v>11705</v>
      </c>
      <c r="E11064" s="5" t="s">
        <v>11727</v>
      </c>
      <c r="F11064" s="5" t="s">
        <v>12020</v>
      </c>
      <c r="G11064" s="5" t="s">
        <v>12389</v>
      </c>
      <c r="H11064" s="5" t="s">
        <v>11</v>
      </c>
      <c r="I11064" s="3">
        <v>0</v>
      </c>
      <c r="J11064" s="5" t="s">
        <v>11705</v>
      </c>
      <c r="K11064" s="6">
        <v>44909.373877309998</v>
      </c>
    </row>
    <row r="11065" spans="1:11" x14ac:dyDescent="0.2">
      <c r="A11065" t="str">
        <f t="shared" si="172"/>
        <v>EX003428  Q18409</v>
      </c>
      <c r="B11065" s="3">
        <v>170</v>
      </c>
      <c r="C11065" s="4">
        <v>44909.348587959998</v>
      </c>
      <c r="D11065" s="5" t="s">
        <v>9842</v>
      </c>
      <c r="E11065" s="5" t="s">
        <v>11727</v>
      </c>
      <c r="F11065" s="5" t="s">
        <v>11932</v>
      </c>
      <c r="G11065" s="5" t="s">
        <v>12390</v>
      </c>
      <c r="H11065" s="5" t="s">
        <v>11</v>
      </c>
      <c r="I11065" s="3">
        <v>0</v>
      </c>
      <c r="J11065" s="5" t="s">
        <v>9842</v>
      </c>
      <c r="K11065" s="6">
        <v>44909.372372680002</v>
      </c>
    </row>
    <row r="11066" spans="1:11" x14ac:dyDescent="0.2">
      <c r="A11066" t="str">
        <f t="shared" si="172"/>
        <v xml:space="preserve">EX003430  H8855 </v>
      </c>
      <c r="B11066" s="3">
        <v>170</v>
      </c>
      <c r="C11066" s="4">
        <v>44909.367627309999</v>
      </c>
      <c r="D11066" s="5" t="s">
        <v>9451</v>
      </c>
      <c r="E11066" s="5" t="s">
        <v>11727</v>
      </c>
      <c r="F11066" s="5" t="s">
        <v>11979</v>
      </c>
      <c r="G11066" s="5" t="s">
        <v>11728</v>
      </c>
      <c r="H11066" s="5" t="s">
        <v>11</v>
      </c>
      <c r="I11066" s="3">
        <v>0</v>
      </c>
      <c r="J11066" s="5" t="s">
        <v>9451</v>
      </c>
      <c r="K11066" s="6">
        <v>44909.367986110003</v>
      </c>
    </row>
    <row r="11067" spans="1:11" x14ac:dyDescent="0.2">
      <c r="A11067" t="str">
        <f t="shared" si="172"/>
        <v>EX004015  M82962</v>
      </c>
      <c r="B11067" s="3">
        <v>170</v>
      </c>
      <c r="C11067" s="4">
        <v>44909.362881939996</v>
      </c>
      <c r="D11067" s="5" t="s">
        <v>11663</v>
      </c>
      <c r="E11067" s="5" t="s">
        <v>11715</v>
      </c>
      <c r="F11067" s="5" t="s">
        <v>11716</v>
      </c>
      <c r="G11067" s="5" t="s">
        <v>12391</v>
      </c>
      <c r="H11067" s="5" t="s">
        <v>11</v>
      </c>
      <c r="I11067" s="3">
        <v>0</v>
      </c>
      <c r="J11067" s="5" t="s">
        <v>11663</v>
      </c>
      <c r="K11067" s="6">
        <v>44909.365196749997</v>
      </c>
    </row>
    <row r="11068" spans="1:11" x14ac:dyDescent="0.2">
      <c r="A11068" t="str">
        <f t="shared" si="172"/>
        <v xml:space="preserve">EX003465  I0628 </v>
      </c>
      <c r="B11068" s="3">
        <v>170</v>
      </c>
      <c r="C11068" s="4">
        <v>44909.361134250001</v>
      </c>
      <c r="D11068" s="5" t="s">
        <v>11705</v>
      </c>
      <c r="E11068" s="5" t="s">
        <v>11727</v>
      </c>
      <c r="F11068" s="5" t="s">
        <v>11931</v>
      </c>
      <c r="G11068" s="5" t="s">
        <v>12389</v>
      </c>
      <c r="H11068" s="5" t="s">
        <v>11</v>
      </c>
      <c r="I11068" s="3">
        <v>0</v>
      </c>
      <c r="J11068" s="5" t="s">
        <v>11705</v>
      </c>
      <c r="K11068" s="6">
        <v>44909.363703700001</v>
      </c>
    </row>
    <row r="11069" spans="1:11" x14ac:dyDescent="0.2">
      <c r="A11069" t="str">
        <f t="shared" si="172"/>
        <v xml:space="preserve">EX004148  H9088 </v>
      </c>
      <c r="B11069" s="3">
        <v>170</v>
      </c>
      <c r="C11069" s="4">
        <v>44909.351516199997</v>
      </c>
      <c r="D11069" s="5" t="s">
        <v>9451</v>
      </c>
      <c r="E11069" s="5" t="s">
        <v>11721</v>
      </c>
      <c r="F11069" s="5" t="s">
        <v>11746</v>
      </c>
      <c r="G11069" s="5" t="s">
        <v>12392</v>
      </c>
      <c r="H11069" s="5" t="s">
        <v>11</v>
      </c>
      <c r="I11069" s="3">
        <v>0</v>
      </c>
      <c r="J11069" s="5" t="s">
        <v>9451</v>
      </c>
      <c r="K11069" s="6">
        <v>44909.355532399997</v>
      </c>
    </row>
    <row r="11070" spans="1:11" x14ac:dyDescent="0.2">
      <c r="A11070" t="str">
        <f t="shared" si="172"/>
        <v>BJ22A0439 CXC955</v>
      </c>
      <c r="B11070" s="3">
        <v>170</v>
      </c>
      <c r="C11070" s="4">
        <v>44908.629479160001</v>
      </c>
      <c r="D11070" s="5" t="s">
        <v>9842</v>
      </c>
      <c r="E11070" s="5" t="s">
        <v>11878</v>
      </c>
      <c r="F11070" s="5" t="s">
        <v>11879</v>
      </c>
      <c r="G11070" s="5" t="s">
        <v>12393</v>
      </c>
      <c r="H11070" s="5" t="s">
        <v>11</v>
      </c>
      <c r="I11070" s="3">
        <v>0</v>
      </c>
      <c r="J11070" s="5" t="s">
        <v>9842</v>
      </c>
      <c r="K11070" s="6">
        <v>44909.350624999999</v>
      </c>
    </row>
    <row r="11071" spans="1:11" x14ac:dyDescent="0.2">
      <c r="A11071" t="str">
        <f t="shared" si="172"/>
        <v>EX004148  W26311</v>
      </c>
      <c r="B11071" s="3">
        <v>170</v>
      </c>
      <c r="C11071" s="4">
        <v>44909.349490740002</v>
      </c>
      <c r="D11071" s="5" t="s">
        <v>11663</v>
      </c>
      <c r="E11071" s="5" t="s">
        <v>11721</v>
      </c>
      <c r="F11071" s="5" t="s">
        <v>11746</v>
      </c>
      <c r="G11071" s="5" t="s">
        <v>12394</v>
      </c>
      <c r="H11071" s="5" t="s">
        <v>11</v>
      </c>
      <c r="I11071" s="3">
        <v>0</v>
      </c>
      <c r="J11071" s="5" t="s">
        <v>11663</v>
      </c>
      <c r="K11071" s="6">
        <v>44909.349745369997</v>
      </c>
    </row>
    <row r="11072" spans="1:11" x14ac:dyDescent="0.2">
      <c r="A11072" t="str">
        <f t="shared" si="172"/>
        <v xml:space="preserve">EX003429  Q1901 </v>
      </c>
      <c r="B11072" s="3">
        <v>170</v>
      </c>
      <c r="C11072" s="4">
        <v>44909.33230324</v>
      </c>
      <c r="D11072" s="5" t="s">
        <v>9842</v>
      </c>
      <c r="E11072" s="5" t="s">
        <v>11727</v>
      </c>
      <c r="F11072" s="5" t="s">
        <v>11942</v>
      </c>
      <c r="G11072" s="5" t="s">
        <v>12395</v>
      </c>
      <c r="H11072" s="5" t="s">
        <v>11</v>
      </c>
      <c r="I11072" s="3">
        <v>0</v>
      </c>
      <c r="J11072" s="5" t="s">
        <v>9842</v>
      </c>
      <c r="K11072" s="6">
        <v>44909.347465270002</v>
      </c>
    </row>
    <row r="11073" spans="1:11" x14ac:dyDescent="0.2">
      <c r="A11073" t="str">
        <f t="shared" si="172"/>
        <v xml:space="preserve">EX003842  I0604 </v>
      </c>
      <c r="B11073" s="3">
        <v>170</v>
      </c>
      <c r="C11073" s="4">
        <v>44908.643032400003</v>
      </c>
      <c r="D11073" s="5" t="s">
        <v>9451</v>
      </c>
      <c r="E11073" s="5" t="s">
        <v>11726</v>
      </c>
      <c r="F11073" s="5" t="s">
        <v>11777</v>
      </c>
      <c r="G11073" s="5" t="s">
        <v>12387</v>
      </c>
      <c r="H11073" s="5" t="s">
        <v>11</v>
      </c>
      <c r="I11073" s="3">
        <v>0</v>
      </c>
      <c r="J11073" s="5" t="s">
        <v>9451</v>
      </c>
      <c r="K11073" s="6">
        <v>44909.328252309999</v>
      </c>
    </row>
    <row r="11074" spans="1:11" x14ac:dyDescent="0.2">
      <c r="A11074" t="str">
        <f t="shared" si="172"/>
        <v>EX003842  M82934</v>
      </c>
      <c r="B11074" s="3">
        <v>170</v>
      </c>
      <c r="C11074" s="4">
        <v>44908.653055549999</v>
      </c>
      <c r="D11074" s="5" t="s">
        <v>11663</v>
      </c>
      <c r="E11074" s="5" t="s">
        <v>11726</v>
      </c>
      <c r="F11074" s="5" t="s">
        <v>11777</v>
      </c>
      <c r="G11074" s="5" t="s">
        <v>12362</v>
      </c>
      <c r="H11074" s="5" t="s">
        <v>11</v>
      </c>
      <c r="I11074" s="3">
        <v>0</v>
      </c>
      <c r="J11074" s="5" t="s">
        <v>11663</v>
      </c>
      <c r="K11074" s="6">
        <v>44908.65777777</v>
      </c>
    </row>
    <row r="11075" spans="1:11" x14ac:dyDescent="0.2">
      <c r="A11075" t="str">
        <f t="shared" ref="A11075:A11138" si="173">CONCATENATE(F11075,G11075)</f>
        <v>EX003842  M82933</v>
      </c>
      <c r="B11075" s="3">
        <v>170</v>
      </c>
      <c r="C11075" s="4">
        <v>44908.449456009999</v>
      </c>
      <c r="D11075" s="5" t="s">
        <v>9842</v>
      </c>
      <c r="E11075" s="5" t="s">
        <v>11726</v>
      </c>
      <c r="F11075" s="5" t="s">
        <v>11777</v>
      </c>
      <c r="G11075" s="5" t="s">
        <v>12396</v>
      </c>
      <c r="H11075" s="5" t="s">
        <v>11</v>
      </c>
      <c r="I11075" s="3">
        <v>0</v>
      </c>
      <c r="J11075" s="5" t="s">
        <v>9842</v>
      </c>
      <c r="K11075" s="6">
        <v>44908.657442130003</v>
      </c>
    </row>
    <row r="11076" spans="1:11" x14ac:dyDescent="0.2">
      <c r="A11076" t="str">
        <f t="shared" si="173"/>
        <v xml:space="preserve">EX003428  I0598 </v>
      </c>
      <c r="B11076" s="3">
        <v>170</v>
      </c>
      <c r="C11076" s="4">
        <v>44908.593657400001</v>
      </c>
      <c r="D11076" s="5" t="s">
        <v>11705</v>
      </c>
      <c r="E11076" s="5" t="s">
        <v>11727</v>
      </c>
      <c r="F11076" s="5" t="s">
        <v>11932</v>
      </c>
      <c r="G11076" s="5" t="s">
        <v>12397</v>
      </c>
      <c r="H11076" s="5" t="s">
        <v>11</v>
      </c>
      <c r="I11076" s="3">
        <v>0</v>
      </c>
      <c r="J11076" s="5" t="s">
        <v>11705</v>
      </c>
      <c r="K11076" s="6">
        <v>44908.633171289999</v>
      </c>
    </row>
    <row r="11077" spans="1:11" x14ac:dyDescent="0.2">
      <c r="A11077" t="str">
        <f t="shared" si="173"/>
        <v>BJ22A0439 CXC926</v>
      </c>
      <c r="B11077" s="3">
        <v>170</v>
      </c>
      <c r="C11077" s="4">
        <v>44908.623495369997</v>
      </c>
      <c r="D11077" s="5" t="s">
        <v>9842</v>
      </c>
      <c r="E11077" s="5" t="s">
        <v>11878</v>
      </c>
      <c r="F11077" s="5" t="s">
        <v>11879</v>
      </c>
      <c r="G11077" s="5" t="s">
        <v>12398</v>
      </c>
      <c r="H11077" s="5" t="s">
        <v>11</v>
      </c>
      <c r="I11077" s="3">
        <v>0</v>
      </c>
      <c r="J11077" s="5" t="s">
        <v>9842</v>
      </c>
      <c r="K11077" s="6">
        <v>44908.628043980003</v>
      </c>
    </row>
    <row r="11078" spans="1:11" x14ac:dyDescent="0.2">
      <c r="A11078" t="str">
        <f t="shared" si="173"/>
        <v>BJ22A0439 CXC940</v>
      </c>
      <c r="B11078" s="3">
        <v>170</v>
      </c>
      <c r="C11078" s="4">
        <v>44908.595925920003</v>
      </c>
      <c r="D11078" s="5" t="s">
        <v>9842</v>
      </c>
      <c r="E11078" s="5" t="s">
        <v>11878</v>
      </c>
      <c r="F11078" s="5" t="s">
        <v>11879</v>
      </c>
      <c r="G11078" s="5" t="s">
        <v>12399</v>
      </c>
      <c r="H11078" s="5" t="s">
        <v>11</v>
      </c>
      <c r="I11078" s="3">
        <v>0</v>
      </c>
      <c r="J11078" s="5" t="s">
        <v>9842</v>
      </c>
      <c r="K11078" s="6">
        <v>44908.619965270002</v>
      </c>
    </row>
    <row r="11079" spans="1:11" x14ac:dyDescent="0.2">
      <c r="A11079" t="str">
        <f t="shared" si="173"/>
        <v>BJ22A0439 CXC960</v>
      </c>
      <c r="B11079" s="3">
        <v>170</v>
      </c>
      <c r="C11079" s="4">
        <v>44908.615949070001</v>
      </c>
      <c r="D11079" s="5" t="s">
        <v>11659</v>
      </c>
      <c r="E11079" s="5" t="s">
        <v>11878</v>
      </c>
      <c r="F11079" s="5" t="s">
        <v>11879</v>
      </c>
      <c r="G11079" s="5" t="s">
        <v>12400</v>
      </c>
      <c r="H11079" s="5" t="s">
        <v>11</v>
      </c>
      <c r="I11079" s="3">
        <v>0</v>
      </c>
      <c r="J11079" s="5" t="s">
        <v>11659</v>
      </c>
      <c r="K11079" s="6">
        <v>44908.617581010003</v>
      </c>
    </row>
    <row r="11080" spans="1:11" x14ac:dyDescent="0.2">
      <c r="A11080" t="str">
        <f t="shared" si="173"/>
        <v>BJ22A0439 CXC930</v>
      </c>
      <c r="B11080" s="3">
        <v>170</v>
      </c>
      <c r="C11080" s="4">
        <v>44908.531944440001</v>
      </c>
      <c r="D11080" s="5" t="s">
        <v>11659</v>
      </c>
      <c r="E11080" s="5" t="s">
        <v>11878</v>
      </c>
      <c r="F11080" s="5" t="s">
        <v>11879</v>
      </c>
      <c r="G11080" s="5" t="s">
        <v>12401</v>
      </c>
      <c r="H11080" s="5" t="s">
        <v>11</v>
      </c>
      <c r="I11080" s="3">
        <v>0</v>
      </c>
      <c r="J11080" s="5" t="s">
        <v>11659</v>
      </c>
      <c r="K11080" s="6">
        <v>44908.609270829998</v>
      </c>
    </row>
    <row r="11081" spans="1:11" x14ac:dyDescent="0.2">
      <c r="A11081" t="str">
        <f t="shared" si="173"/>
        <v>EX003843  M82933</v>
      </c>
      <c r="B11081" s="3">
        <v>170</v>
      </c>
      <c r="C11081" s="4">
        <v>44908.549363420003</v>
      </c>
      <c r="D11081" s="5" t="s">
        <v>9842</v>
      </c>
      <c r="E11081" s="5" t="s">
        <v>11726</v>
      </c>
      <c r="F11081" s="5" t="s">
        <v>11776</v>
      </c>
      <c r="G11081" s="5" t="s">
        <v>12396</v>
      </c>
      <c r="H11081" s="5" t="s">
        <v>11</v>
      </c>
      <c r="I11081" s="3">
        <v>0</v>
      </c>
      <c r="J11081" s="5" t="s">
        <v>9842</v>
      </c>
      <c r="K11081" s="6">
        <v>44908.593831010003</v>
      </c>
    </row>
    <row r="11082" spans="1:11" x14ac:dyDescent="0.2">
      <c r="A11082" t="str">
        <f t="shared" si="173"/>
        <v xml:space="preserve">EX003277  Q1641 </v>
      </c>
      <c r="B11082" s="3">
        <v>170</v>
      </c>
      <c r="C11082" s="4">
        <v>44908.525636569997</v>
      </c>
      <c r="D11082" s="5" t="s">
        <v>11705</v>
      </c>
      <c r="E11082" s="5" t="s">
        <v>11713</v>
      </c>
      <c r="F11082" s="5" t="s">
        <v>12264</v>
      </c>
      <c r="G11082" s="5" t="s">
        <v>12402</v>
      </c>
      <c r="H11082" s="5" t="s">
        <v>11</v>
      </c>
      <c r="I11082" s="3">
        <v>0</v>
      </c>
      <c r="J11082" s="5" t="s">
        <v>11705</v>
      </c>
      <c r="K11082" s="6">
        <v>44908.58608796</v>
      </c>
    </row>
    <row r="11083" spans="1:11" x14ac:dyDescent="0.2">
      <c r="A11083" t="str">
        <f t="shared" si="173"/>
        <v>EX004148  M29121</v>
      </c>
      <c r="B11083" s="3">
        <v>170</v>
      </c>
      <c r="C11083" s="4">
        <v>44908.530243050001</v>
      </c>
      <c r="D11083" s="5" t="s">
        <v>11756</v>
      </c>
      <c r="E11083" s="5" t="s">
        <v>11721</v>
      </c>
      <c r="F11083" s="5" t="s">
        <v>11746</v>
      </c>
      <c r="G11083" s="5" t="s">
        <v>12403</v>
      </c>
      <c r="H11083" s="5" t="s">
        <v>11</v>
      </c>
      <c r="I11083" s="3">
        <v>0</v>
      </c>
      <c r="J11083" s="5" t="s">
        <v>11756</v>
      </c>
      <c r="K11083" s="6">
        <v>44908.544791660002</v>
      </c>
    </row>
    <row r="11084" spans="1:11" x14ac:dyDescent="0.2">
      <c r="A11084" t="str">
        <f t="shared" si="173"/>
        <v>BJ22A0439 CXC932</v>
      </c>
      <c r="B11084" s="3">
        <v>170</v>
      </c>
      <c r="C11084" s="4">
        <v>44908.508368050003</v>
      </c>
      <c r="D11084" s="5" t="s">
        <v>11659</v>
      </c>
      <c r="E11084" s="5" t="s">
        <v>11878</v>
      </c>
      <c r="F11084" s="5" t="s">
        <v>11879</v>
      </c>
      <c r="G11084" s="5" t="s">
        <v>12404</v>
      </c>
      <c r="H11084" s="5" t="s">
        <v>11</v>
      </c>
      <c r="I11084" s="3">
        <v>0</v>
      </c>
      <c r="J11084" s="5" t="s">
        <v>11659</v>
      </c>
      <c r="K11084" s="6">
        <v>44908.53239583</v>
      </c>
    </row>
    <row r="11085" spans="1:11" x14ac:dyDescent="0.2">
      <c r="A11085" t="str">
        <f t="shared" si="173"/>
        <v xml:space="preserve">EX003426  Q1842 </v>
      </c>
      <c r="B11085" s="3">
        <v>170</v>
      </c>
      <c r="C11085" s="4">
        <v>44908.493831009997</v>
      </c>
      <c r="D11085" s="5" t="s">
        <v>11705</v>
      </c>
      <c r="E11085" s="5" t="s">
        <v>11727</v>
      </c>
      <c r="F11085" s="5" t="s">
        <v>12159</v>
      </c>
      <c r="G11085" s="5" t="s">
        <v>12405</v>
      </c>
      <c r="H11085" s="5" t="s">
        <v>11</v>
      </c>
      <c r="I11085" s="3">
        <v>0</v>
      </c>
      <c r="J11085" s="5" t="s">
        <v>11705</v>
      </c>
      <c r="K11085" s="6">
        <v>44908.521851849997</v>
      </c>
    </row>
    <row r="11086" spans="1:11" x14ac:dyDescent="0.2">
      <c r="A11086" t="str">
        <f t="shared" si="173"/>
        <v xml:space="preserve">EX004148  I1079 </v>
      </c>
      <c r="B11086" s="3">
        <v>170</v>
      </c>
      <c r="C11086" s="4">
        <v>44908.511712959997</v>
      </c>
      <c r="D11086" s="5" t="s">
        <v>11756</v>
      </c>
      <c r="E11086" s="5" t="s">
        <v>11721</v>
      </c>
      <c r="F11086" s="5" t="s">
        <v>11746</v>
      </c>
      <c r="G11086" s="5" t="s">
        <v>12406</v>
      </c>
      <c r="H11086" s="5" t="s">
        <v>11</v>
      </c>
      <c r="I11086" s="3">
        <v>0</v>
      </c>
      <c r="J11086" s="5" t="s">
        <v>11756</v>
      </c>
      <c r="K11086" s="6">
        <v>44908.5190162</v>
      </c>
    </row>
    <row r="11087" spans="1:11" x14ac:dyDescent="0.2">
      <c r="A11087" t="str">
        <f t="shared" si="173"/>
        <v xml:space="preserve">EX003944  T8067 </v>
      </c>
      <c r="B11087" s="3">
        <v>170</v>
      </c>
      <c r="C11087" s="4">
        <v>44908.501562500001</v>
      </c>
      <c r="D11087" s="5" t="s">
        <v>11756</v>
      </c>
      <c r="E11087" s="5" t="s">
        <v>11726</v>
      </c>
      <c r="F11087" s="5" t="s">
        <v>11849</v>
      </c>
      <c r="G11087" s="5" t="s">
        <v>12407</v>
      </c>
      <c r="H11087" s="5" t="s">
        <v>11</v>
      </c>
      <c r="I11087" s="3">
        <v>0</v>
      </c>
      <c r="J11087" s="5" t="s">
        <v>11756</v>
      </c>
      <c r="K11087" s="6">
        <v>44908.502766199999</v>
      </c>
    </row>
    <row r="11088" spans="1:11" x14ac:dyDescent="0.2">
      <c r="A11088" t="str">
        <f t="shared" si="173"/>
        <v xml:space="preserve">EX003944  W6627 </v>
      </c>
      <c r="B11088" s="3">
        <v>170</v>
      </c>
      <c r="C11088" s="4">
        <v>44908.492245369998</v>
      </c>
      <c r="D11088" s="5" t="s">
        <v>11756</v>
      </c>
      <c r="E11088" s="5" t="s">
        <v>11726</v>
      </c>
      <c r="F11088" s="5" t="s">
        <v>11849</v>
      </c>
      <c r="G11088" s="5" t="s">
        <v>12408</v>
      </c>
      <c r="H11088" s="5" t="s">
        <v>11</v>
      </c>
      <c r="I11088" s="3">
        <v>0</v>
      </c>
      <c r="J11088" s="5" t="s">
        <v>11756</v>
      </c>
      <c r="K11088" s="6">
        <v>44908.497106479997</v>
      </c>
    </row>
    <row r="11089" spans="1:11" x14ac:dyDescent="0.2">
      <c r="A11089" t="str">
        <f t="shared" si="173"/>
        <v xml:space="preserve">EX003426  Q1903 </v>
      </c>
      <c r="B11089" s="3">
        <v>170</v>
      </c>
      <c r="C11089" s="4">
        <v>44908.471689810001</v>
      </c>
      <c r="D11089" s="5" t="s">
        <v>11705</v>
      </c>
      <c r="E11089" s="5" t="s">
        <v>11727</v>
      </c>
      <c r="F11089" s="5" t="s">
        <v>12159</v>
      </c>
      <c r="G11089" s="5" t="s">
        <v>12409</v>
      </c>
      <c r="H11089" s="5" t="s">
        <v>11</v>
      </c>
      <c r="I11089" s="3">
        <v>0</v>
      </c>
      <c r="J11089" s="5" t="s">
        <v>11705</v>
      </c>
      <c r="K11089" s="6">
        <v>44908.491909720004</v>
      </c>
    </row>
    <row r="11090" spans="1:11" x14ac:dyDescent="0.2">
      <c r="A11090" t="str">
        <f t="shared" si="173"/>
        <v>EX003946  M82873</v>
      </c>
      <c r="B11090" s="3">
        <v>170</v>
      </c>
      <c r="C11090" s="4">
        <v>44908.40592592</v>
      </c>
      <c r="D11090" s="5" t="s">
        <v>11659</v>
      </c>
      <c r="E11090" s="5" t="s">
        <v>11726</v>
      </c>
      <c r="F11090" s="5" t="s">
        <v>11792</v>
      </c>
      <c r="G11090" s="5" t="s">
        <v>12248</v>
      </c>
      <c r="H11090" s="5" t="s">
        <v>11</v>
      </c>
      <c r="I11090" s="3">
        <v>0</v>
      </c>
      <c r="J11090" s="5" t="s">
        <v>11659</v>
      </c>
      <c r="K11090" s="6">
        <v>44908.485740739998</v>
      </c>
    </row>
    <row r="11091" spans="1:11" x14ac:dyDescent="0.2">
      <c r="A11091" t="str">
        <f t="shared" si="173"/>
        <v>EX003432  M82857</v>
      </c>
      <c r="B11091" s="3">
        <v>170</v>
      </c>
      <c r="C11091" s="4">
        <v>44908.306203699998</v>
      </c>
      <c r="D11091" s="5" t="s">
        <v>11705</v>
      </c>
      <c r="E11091" s="5" t="s">
        <v>11727</v>
      </c>
      <c r="F11091" s="5" t="s">
        <v>11859</v>
      </c>
      <c r="G11091" s="5" t="s">
        <v>12410</v>
      </c>
      <c r="H11091" s="5" t="s">
        <v>11</v>
      </c>
      <c r="I11091" s="3">
        <v>0</v>
      </c>
      <c r="J11091" s="5" t="s">
        <v>11705</v>
      </c>
      <c r="K11091" s="6">
        <v>44908.485254630003</v>
      </c>
    </row>
    <row r="11092" spans="1:11" x14ac:dyDescent="0.2">
      <c r="A11092" t="str">
        <f t="shared" si="173"/>
        <v xml:space="preserve">EX003815  H9053 </v>
      </c>
      <c r="B11092" s="3">
        <v>170</v>
      </c>
      <c r="C11092" s="4">
        <v>44908.42092592</v>
      </c>
      <c r="D11092" s="5" t="s">
        <v>11663</v>
      </c>
      <c r="E11092" s="5" t="s">
        <v>11726</v>
      </c>
      <c r="F11092" s="5" t="s">
        <v>11754</v>
      </c>
      <c r="G11092" s="5" t="s">
        <v>11729</v>
      </c>
      <c r="H11092" s="5" t="s">
        <v>11</v>
      </c>
      <c r="I11092" s="3">
        <v>0</v>
      </c>
      <c r="J11092" s="5" t="s">
        <v>11663</v>
      </c>
      <c r="K11092" s="6">
        <v>44908.48011574</v>
      </c>
    </row>
    <row r="11093" spans="1:11" x14ac:dyDescent="0.2">
      <c r="A11093" t="str">
        <f t="shared" si="173"/>
        <v xml:space="preserve">EX003298  Q1622 </v>
      </c>
      <c r="B11093" s="3">
        <v>170</v>
      </c>
      <c r="C11093" s="4">
        <v>44908.401423609997</v>
      </c>
      <c r="D11093" s="5" t="s">
        <v>11756</v>
      </c>
      <c r="E11093" s="5" t="s">
        <v>11713</v>
      </c>
      <c r="F11093" s="5" t="s">
        <v>12271</v>
      </c>
      <c r="G11093" s="5" t="s">
        <v>12411</v>
      </c>
      <c r="H11093" s="5" t="s">
        <v>11</v>
      </c>
      <c r="I11093" s="3">
        <v>0</v>
      </c>
      <c r="J11093" s="5" t="s">
        <v>11756</v>
      </c>
      <c r="K11093" s="6">
        <v>44908.478668980002</v>
      </c>
    </row>
    <row r="11094" spans="1:11" x14ac:dyDescent="0.2">
      <c r="A11094" t="str">
        <f t="shared" si="173"/>
        <v>EX003433  M82857</v>
      </c>
      <c r="B11094" s="3">
        <v>170</v>
      </c>
      <c r="C11094" s="4">
        <v>44908.457418979997</v>
      </c>
      <c r="D11094" s="5" t="s">
        <v>11705</v>
      </c>
      <c r="E11094" s="5" t="s">
        <v>11727</v>
      </c>
      <c r="F11094" s="5" t="s">
        <v>11973</v>
      </c>
      <c r="G11094" s="5" t="s">
        <v>12410</v>
      </c>
      <c r="H11094" s="5" t="s">
        <v>11</v>
      </c>
      <c r="I11094" s="3">
        <v>0</v>
      </c>
      <c r="J11094" s="5" t="s">
        <v>11705</v>
      </c>
      <c r="K11094" s="6">
        <v>44908.46795138</v>
      </c>
    </row>
    <row r="11095" spans="1:11" x14ac:dyDescent="0.2">
      <c r="A11095" t="str">
        <f t="shared" si="173"/>
        <v xml:space="preserve">EX003816  H9053 </v>
      </c>
      <c r="B11095" s="3">
        <v>170</v>
      </c>
      <c r="C11095" s="4">
        <v>44908.427800919999</v>
      </c>
      <c r="D11095" s="5" t="s">
        <v>11663</v>
      </c>
      <c r="E11095" s="5" t="s">
        <v>11726</v>
      </c>
      <c r="F11095" s="5" t="s">
        <v>11827</v>
      </c>
      <c r="G11095" s="5" t="s">
        <v>11729</v>
      </c>
      <c r="H11095" s="5" t="s">
        <v>11</v>
      </c>
      <c r="I11095" s="3">
        <v>0</v>
      </c>
      <c r="J11095" s="5" t="s">
        <v>11663</v>
      </c>
      <c r="K11095" s="6">
        <v>44908.445868050003</v>
      </c>
    </row>
    <row r="11096" spans="1:11" x14ac:dyDescent="0.2">
      <c r="A11096" t="str">
        <f t="shared" si="173"/>
        <v xml:space="preserve">EX003842  I0643 </v>
      </c>
      <c r="B11096" s="3">
        <v>170</v>
      </c>
      <c r="C11096" s="4">
        <v>44908.355196750003</v>
      </c>
      <c r="D11096" s="5" t="s">
        <v>9842</v>
      </c>
      <c r="E11096" s="5" t="s">
        <v>11726</v>
      </c>
      <c r="F11096" s="5" t="s">
        <v>11777</v>
      </c>
      <c r="G11096" s="5" t="s">
        <v>12412</v>
      </c>
      <c r="H11096" s="5" t="s">
        <v>11</v>
      </c>
      <c r="I11096" s="3">
        <v>0</v>
      </c>
      <c r="J11096" s="5" t="s">
        <v>9842</v>
      </c>
      <c r="K11096" s="6">
        <v>44908.413310180003</v>
      </c>
    </row>
    <row r="11097" spans="1:11" x14ac:dyDescent="0.2">
      <c r="A11097" t="str">
        <f t="shared" si="173"/>
        <v xml:space="preserve">EX003843  I0643 </v>
      </c>
      <c r="B11097" s="3">
        <v>170</v>
      </c>
      <c r="C11097" s="4">
        <v>44908.41180555</v>
      </c>
      <c r="D11097" s="5" t="s">
        <v>9842</v>
      </c>
      <c r="E11097" s="5" t="s">
        <v>11726</v>
      </c>
      <c r="F11097" s="5" t="s">
        <v>11776</v>
      </c>
      <c r="G11097" s="5" t="s">
        <v>12412</v>
      </c>
      <c r="H11097" s="5" t="s">
        <v>11</v>
      </c>
      <c r="I11097" s="3">
        <v>0</v>
      </c>
      <c r="J11097" s="5" t="s">
        <v>9842</v>
      </c>
      <c r="K11097" s="6">
        <v>44908.412488419999</v>
      </c>
    </row>
    <row r="11098" spans="1:11" x14ac:dyDescent="0.2">
      <c r="A11098" t="str">
        <f t="shared" si="173"/>
        <v>EX003466  Q40659</v>
      </c>
      <c r="B11098" s="3">
        <v>170</v>
      </c>
      <c r="C11098" s="4">
        <v>44904.46085648</v>
      </c>
      <c r="D11098" s="5" t="s">
        <v>11663</v>
      </c>
      <c r="E11098" s="5" t="s">
        <v>11727</v>
      </c>
      <c r="F11098" s="5" t="s">
        <v>12020</v>
      </c>
      <c r="G11098" s="5" t="s">
        <v>12413</v>
      </c>
      <c r="H11098" s="5" t="s">
        <v>11</v>
      </c>
      <c r="I11098" s="3">
        <v>0</v>
      </c>
      <c r="J11098" s="5" t="s">
        <v>11663</v>
      </c>
      <c r="K11098" s="6">
        <v>44908.406724530003</v>
      </c>
    </row>
    <row r="11099" spans="1:11" x14ac:dyDescent="0.2">
      <c r="A11099" t="str">
        <f t="shared" si="173"/>
        <v>EX004015  M82964</v>
      </c>
      <c r="B11099" s="3">
        <v>170</v>
      </c>
      <c r="C11099" s="4">
        <v>44907.606747680002</v>
      </c>
      <c r="D11099" s="5" t="s">
        <v>9842</v>
      </c>
      <c r="E11099" s="5" t="s">
        <v>11715</v>
      </c>
      <c r="F11099" s="5" t="s">
        <v>11716</v>
      </c>
      <c r="G11099" s="5" t="s">
        <v>12414</v>
      </c>
      <c r="H11099" s="5" t="s">
        <v>11</v>
      </c>
      <c r="I11099" s="3">
        <v>0</v>
      </c>
      <c r="J11099" s="5" t="s">
        <v>9842</v>
      </c>
      <c r="K11099" s="6">
        <v>44908.406539349999</v>
      </c>
    </row>
    <row r="11100" spans="1:11" x14ac:dyDescent="0.2">
      <c r="A11100" t="str">
        <f t="shared" si="173"/>
        <v>EX003465  M82919</v>
      </c>
      <c r="B11100" s="3">
        <v>170</v>
      </c>
      <c r="C11100" s="4">
        <v>44908.316307870002</v>
      </c>
      <c r="D11100" s="5" t="s">
        <v>11756</v>
      </c>
      <c r="E11100" s="5" t="s">
        <v>11727</v>
      </c>
      <c r="F11100" s="5" t="s">
        <v>11931</v>
      </c>
      <c r="G11100" s="5" t="s">
        <v>12415</v>
      </c>
      <c r="H11100" s="5" t="s">
        <v>11</v>
      </c>
      <c r="I11100" s="3">
        <v>0</v>
      </c>
      <c r="J11100" s="5" t="s">
        <v>11756</v>
      </c>
      <c r="K11100" s="6">
        <v>44908.404490740002</v>
      </c>
    </row>
    <row r="11101" spans="1:11" x14ac:dyDescent="0.2">
      <c r="A11101" t="str">
        <f t="shared" si="173"/>
        <v>EX003465  M82914</v>
      </c>
      <c r="B11101" s="3">
        <v>170</v>
      </c>
      <c r="C11101" s="4">
        <v>44908.352025460001</v>
      </c>
      <c r="D11101" s="5" t="s">
        <v>11663</v>
      </c>
      <c r="E11101" s="5" t="s">
        <v>11727</v>
      </c>
      <c r="F11101" s="5" t="s">
        <v>11931</v>
      </c>
      <c r="G11101" s="5" t="s">
        <v>12416</v>
      </c>
      <c r="H11101" s="5" t="s">
        <v>11</v>
      </c>
      <c r="I11101" s="3">
        <v>0</v>
      </c>
      <c r="J11101" s="5" t="s">
        <v>11663</v>
      </c>
      <c r="K11101" s="6">
        <v>44908.403888879999</v>
      </c>
    </row>
    <row r="11102" spans="1:11" x14ac:dyDescent="0.2">
      <c r="A11102" t="str">
        <f t="shared" si="173"/>
        <v xml:space="preserve">EX003381  Q1880 </v>
      </c>
      <c r="B11102" s="3">
        <v>170</v>
      </c>
      <c r="C11102" s="4">
        <v>44908.357303240002</v>
      </c>
      <c r="D11102" s="5" t="s">
        <v>11659</v>
      </c>
      <c r="E11102" s="5" t="s">
        <v>11713</v>
      </c>
      <c r="F11102" s="5" t="s">
        <v>12417</v>
      </c>
      <c r="G11102" s="5" t="s">
        <v>12418</v>
      </c>
      <c r="H11102" s="5" t="s">
        <v>11</v>
      </c>
      <c r="I11102" s="3">
        <v>0</v>
      </c>
      <c r="J11102" s="5" t="s">
        <v>11659</v>
      </c>
      <c r="K11102" s="6">
        <v>44908.400983790001</v>
      </c>
    </row>
    <row r="11103" spans="1:11" x14ac:dyDescent="0.2">
      <c r="A11103" t="str">
        <f t="shared" si="173"/>
        <v xml:space="preserve">EX003410  Q3536 </v>
      </c>
      <c r="B11103" s="3">
        <v>170</v>
      </c>
      <c r="C11103" s="4">
        <v>44908.400416659999</v>
      </c>
      <c r="D11103" s="5" t="s">
        <v>11663</v>
      </c>
      <c r="E11103" s="5" t="s">
        <v>11713</v>
      </c>
      <c r="F11103" s="5" t="s">
        <v>12251</v>
      </c>
      <c r="G11103" s="5" t="s">
        <v>12419</v>
      </c>
      <c r="H11103" s="5" t="s">
        <v>11</v>
      </c>
      <c r="I11103" s="3">
        <v>0</v>
      </c>
      <c r="J11103" s="5" t="s">
        <v>11663</v>
      </c>
      <c r="K11103" s="6">
        <v>44908.400902770001</v>
      </c>
    </row>
    <row r="11104" spans="1:11" x14ac:dyDescent="0.2">
      <c r="A11104" t="str">
        <f t="shared" si="173"/>
        <v>EX003466  M82919</v>
      </c>
      <c r="B11104" s="3">
        <v>170</v>
      </c>
      <c r="C11104" s="4">
        <v>44908.376944440002</v>
      </c>
      <c r="D11104" s="5" t="s">
        <v>11756</v>
      </c>
      <c r="E11104" s="5" t="s">
        <v>11727</v>
      </c>
      <c r="F11104" s="5" t="s">
        <v>12020</v>
      </c>
      <c r="G11104" s="5" t="s">
        <v>12415</v>
      </c>
      <c r="H11104" s="5" t="s">
        <v>11</v>
      </c>
      <c r="I11104" s="3">
        <v>0</v>
      </c>
      <c r="J11104" s="5" t="s">
        <v>11756</v>
      </c>
      <c r="K11104" s="6">
        <v>44908.397256939999</v>
      </c>
    </row>
    <row r="11105" spans="1:11" x14ac:dyDescent="0.2">
      <c r="A11105" t="str">
        <f t="shared" si="173"/>
        <v xml:space="preserve">EX002677  T8613 </v>
      </c>
      <c r="B11105" s="3">
        <v>170</v>
      </c>
      <c r="C11105" s="4">
        <v>44873.360243050003</v>
      </c>
      <c r="D11105" s="5" t="s">
        <v>11743</v>
      </c>
      <c r="E11105" s="5" t="s">
        <v>12337</v>
      </c>
      <c r="F11105" s="5" t="s">
        <v>12420</v>
      </c>
      <c r="G11105" s="5" t="s">
        <v>12421</v>
      </c>
      <c r="H11105" s="5" t="s">
        <v>11</v>
      </c>
      <c r="I11105" s="3">
        <v>0</v>
      </c>
      <c r="J11105" s="5" t="s">
        <v>11743</v>
      </c>
      <c r="K11105" s="6">
        <v>44908.389386570001</v>
      </c>
    </row>
    <row r="11106" spans="1:11" x14ac:dyDescent="0.2">
      <c r="A11106" t="str">
        <f t="shared" si="173"/>
        <v>EX003430  M82869</v>
      </c>
      <c r="B11106" s="3">
        <v>170</v>
      </c>
      <c r="C11106" s="4">
        <v>44907.654872680003</v>
      </c>
      <c r="D11106" s="5" t="s">
        <v>11659</v>
      </c>
      <c r="E11106" s="5" t="s">
        <v>11727</v>
      </c>
      <c r="F11106" s="5" t="s">
        <v>11979</v>
      </c>
      <c r="G11106" s="5" t="s">
        <v>12422</v>
      </c>
      <c r="H11106" s="5" t="s">
        <v>11</v>
      </c>
      <c r="I11106" s="3">
        <v>0</v>
      </c>
      <c r="J11106" s="5" t="s">
        <v>11659</v>
      </c>
      <c r="K11106" s="6">
        <v>44908.387499999997</v>
      </c>
    </row>
    <row r="11107" spans="1:11" x14ac:dyDescent="0.2">
      <c r="A11107" t="str">
        <f t="shared" si="173"/>
        <v>EX003466  M82914</v>
      </c>
      <c r="B11107" s="3">
        <v>170</v>
      </c>
      <c r="C11107" s="4">
        <v>44908.374791659997</v>
      </c>
      <c r="D11107" s="5" t="s">
        <v>11663</v>
      </c>
      <c r="E11107" s="5" t="s">
        <v>11727</v>
      </c>
      <c r="F11107" s="5" t="s">
        <v>12020</v>
      </c>
      <c r="G11107" s="5" t="s">
        <v>12416</v>
      </c>
      <c r="H11107" s="5" t="s">
        <v>11</v>
      </c>
      <c r="I11107" s="3">
        <v>0</v>
      </c>
      <c r="J11107" s="5" t="s">
        <v>11663</v>
      </c>
      <c r="K11107" s="6">
        <v>44908.376284719998</v>
      </c>
    </row>
    <row r="11108" spans="1:11" x14ac:dyDescent="0.2">
      <c r="A11108" t="str">
        <f t="shared" si="173"/>
        <v xml:space="preserve">EX002764  T8764 </v>
      </c>
      <c r="B11108" s="3">
        <v>170</v>
      </c>
      <c r="C11108" s="4">
        <v>44908.363969899998</v>
      </c>
      <c r="D11108" s="5" t="s">
        <v>9451</v>
      </c>
      <c r="E11108" s="5" t="s">
        <v>12337</v>
      </c>
      <c r="F11108" s="5" t="s">
        <v>12351</v>
      </c>
      <c r="G11108" s="5" t="s">
        <v>12423</v>
      </c>
      <c r="H11108" s="5" t="s">
        <v>11</v>
      </c>
      <c r="I11108" s="3">
        <v>0</v>
      </c>
      <c r="J11108" s="5" t="s">
        <v>9451</v>
      </c>
      <c r="K11108" s="6">
        <v>44908.364560180002</v>
      </c>
    </row>
    <row r="11109" spans="1:11" x14ac:dyDescent="0.2">
      <c r="A11109" t="str">
        <f t="shared" si="173"/>
        <v>EX003431  M82869</v>
      </c>
      <c r="B11109" s="3">
        <v>170</v>
      </c>
      <c r="C11109" s="4">
        <v>44908.355196750003</v>
      </c>
      <c r="D11109" s="5" t="s">
        <v>11659</v>
      </c>
      <c r="E11109" s="5" t="s">
        <v>11727</v>
      </c>
      <c r="F11109" s="5" t="s">
        <v>12015</v>
      </c>
      <c r="G11109" s="5" t="s">
        <v>12422</v>
      </c>
      <c r="H11109" s="5" t="s">
        <v>11</v>
      </c>
      <c r="I11109" s="3">
        <v>0</v>
      </c>
      <c r="J11109" s="5" t="s">
        <v>11659</v>
      </c>
      <c r="K11109" s="6">
        <v>44908.355983790003</v>
      </c>
    </row>
    <row r="11110" spans="1:11" x14ac:dyDescent="0.2">
      <c r="A11110" t="str">
        <f t="shared" si="173"/>
        <v>EX004016  M82964</v>
      </c>
      <c r="B11110" s="3">
        <v>170</v>
      </c>
      <c r="C11110" s="4">
        <v>44908.349131939998</v>
      </c>
      <c r="D11110" s="5" t="s">
        <v>9842</v>
      </c>
      <c r="E11110" s="5" t="s">
        <v>11715</v>
      </c>
      <c r="F11110" s="5" t="s">
        <v>11783</v>
      </c>
      <c r="G11110" s="5" t="s">
        <v>12414</v>
      </c>
      <c r="H11110" s="5" t="s">
        <v>11</v>
      </c>
      <c r="I11110" s="3">
        <v>0</v>
      </c>
      <c r="J11110" s="5" t="s">
        <v>9842</v>
      </c>
      <c r="K11110" s="6">
        <v>44908.353784719999</v>
      </c>
    </row>
    <row r="11111" spans="1:11" x14ac:dyDescent="0.2">
      <c r="A11111" t="str">
        <f t="shared" si="173"/>
        <v xml:space="preserve">EX002764  T8752 </v>
      </c>
      <c r="B11111" s="3">
        <v>170</v>
      </c>
      <c r="C11111" s="4">
        <v>44908.345578699998</v>
      </c>
      <c r="D11111" s="5" t="s">
        <v>9451</v>
      </c>
      <c r="E11111" s="5" t="s">
        <v>12337</v>
      </c>
      <c r="F11111" s="5" t="s">
        <v>12351</v>
      </c>
      <c r="G11111" s="5" t="s">
        <v>12424</v>
      </c>
      <c r="H11111" s="5" t="s">
        <v>11</v>
      </c>
      <c r="I11111" s="3">
        <v>0</v>
      </c>
      <c r="J11111" s="5" t="s">
        <v>9451</v>
      </c>
      <c r="K11111" s="6">
        <v>44908.351145829998</v>
      </c>
    </row>
    <row r="11112" spans="1:11" x14ac:dyDescent="0.2">
      <c r="A11112" t="str">
        <f t="shared" si="173"/>
        <v>EX003430  M82846</v>
      </c>
      <c r="B11112" s="3">
        <v>170</v>
      </c>
      <c r="C11112" s="4">
        <v>44908.321574070003</v>
      </c>
      <c r="D11112" s="5" t="s">
        <v>11663</v>
      </c>
      <c r="E11112" s="5" t="s">
        <v>11727</v>
      </c>
      <c r="F11112" s="5" t="s">
        <v>11979</v>
      </c>
      <c r="G11112" s="5" t="s">
        <v>12425</v>
      </c>
      <c r="H11112" s="5" t="s">
        <v>11</v>
      </c>
      <c r="I11112" s="3">
        <v>0</v>
      </c>
      <c r="J11112" s="5" t="s">
        <v>11663</v>
      </c>
      <c r="K11112" s="6">
        <v>44908.331319440003</v>
      </c>
    </row>
    <row r="11113" spans="1:11" x14ac:dyDescent="0.2">
      <c r="A11113" t="str">
        <f t="shared" si="173"/>
        <v>BJ22A0571 CXD113</v>
      </c>
      <c r="B11113" s="3">
        <v>170</v>
      </c>
      <c r="C11113" s="4">
        <v>44908.3278125</v>
      </c>
      <c r="D11113" s="5" t="s">
        <v>9451</v>
      </c>
      <c r="E11113" s="5" t="s">
        <v>12426</v>
      </c>
      <c r="F11113" s="5" t="s">
        <v>12427</v>
      </c>
      <c r="G11113" s="5" t="s">
        <v>12428</v>
      </c>
      <c r="H11113" s="5" t="s">
        <v>11</v>
      </c>
      <c r="I11113" s="3">
        <v>0</v>
      </c>
      <c r="J11113" s="5" t="s">
        <v>9451</v>
      </c>
      <c r="K11113" s="6">
        <v>44908.329907400002</v>
      </c>
    </row>
    <row r="11114" spans="1:11" x14ac:dyDescent="0.2">
      <c r="A11114" t="str">
        <f t="shared" si="173"/>
        <v>BJ22A0571 CXD128</v>
      </c>
      <c r="B11114" s="3">
        <v>170</v>
      </c>
      <c r="C11114" s="4">
        <v>44908.318263879999</v>
      </c>
      <c r="D11114" s="5" t="s">
        <v>9451</v>
      </c>
      <c r="E11114" s="5" t="s">
        <v>12426</v>
      </c>
      <c r="F11114" s="5" t="s">
        <v>12427</v>
      </c>
      <c r="G11114" s="5" t="s">
        <v>12429</v>
      </c>
      <c r="H11114" s="5" t="s">
        <v>11</v>
      </c>
      <c r="I11114" s="3">
        <v>0</v>
      </c>
      <c r="J11114" s="5" t="s">
        <v>9451</v>
      </c>
      <c r="K11114" s="6">
        <v>44908.326631939999</v>
      </c>
    </row>
    <row r="11115" spans="1:11" x14ac:dyDescent="0.2">
      <c r="A11115" t="str">
        <f t="shared" si="173"/>
        <v>EX003431  M82846</v>
      </c>
      <c r="B11115" s="3">
        <v>170</v>
      </c>
      <c r="C11115" s="4">
        <v>44908.32322916</v>
      </c>
      <c r="D11115" s="5" t="s">
        <v>11663</v>
      </c>
      <c r="E11115" s="5" t="s">
        <v>11727</v>
      </c>
      <c r="F11115" s="5" t="s">
        <v>12015</v>
      </c>
      <c r="G11115" s="5" t="s">
        <v>12425</v>
      </c>
      <c r="H11115" s="5" t="s">
        <v>11</v>
      </c>
      <c r="I11115" s="3">
        <v>0</v>
      </c>
      <c r="J11115" s="5" t="s">
        <v>11663</v>
      </c>
      <c r="K11115" s="6">
        <v>44908.325347220001</v>
      </c>
    </row>
    <row r="11116" spans="1:11" x14ac:dyDescent="0.2">
      <c r="A11116" t="str">
        <f t="shared" si="173"/>
        <v>BJ22A0571 CXD127</v>
      </c>
      <c r="B11116" s="3">
        <v>170</v>
      </c>
      <c r="C11116" s="4">
        <v>44908.304733789999</v>
      </c>
      <c r="D11116" s="5" t="s">
        <v>9451</v>
      </c>
      <c r="E11116" s="5" t="s">
        <v>12426</v>
      </c>
      <c r="F11116" s="5" t="s">
        <v>12427</v>
      </c>
      <c r="G11116" s="5" t="s">
        <v>12430</v>
      </c>
      <c r="H11116" s="5" t="s">
        <v>11</v>
      </c>
      <c r="I11116" s="3">
        <v>0</v>
      </c>
      <c r="J11116" s="5" t="s">
        <v>9451</v>
      </c>
      <c r="K11116" s="6">
        <v>44908.313935179998</v>
      </c>
    </row>
    <row r="11117" spans="1:11" x14ac:dyDescent="0.2">
      <c r="A11117" t="str">
        <f t="shared" si="173"/>
        <v>EX004016  Q40885</v>
      </c>
      <c r="B11117" s="3">
        <v>170</v>
      </c>
      <c r="C11117" s="4">
        <v>44907.599085640002</v>
      </c>
      <c r="D11117" s="5" t="s">
        <v>11663</v>
      </c>
      <c r="E11117" s="5" t="s">
        <v>11715</v>
      </c>
      <c r="F11117" s="5" t="s">
        <v>11783</v>
      </c>
      <c r="G11117" s="5" t="s">
        <v>12431</v>
      </c>
      <c r="H11117" s="5" t="s">
        <v>11</v>
      </c>
      <c r="I11117" s="3">
        <v>0</v>
      </c>
      <c r="J11117" s="5" t="s">
        <v>11663</v>
      </c>
      <c r="K11117" s="6">
        <v>44907.657268510004</v>
      </c>
    </row>
    <row r="11118" spans="1:11" x14ac:dyDescent="0.2">
      <c r="A11118" t="str">
        <f t="shared" si="173"/>
        <v xml:space="preserve">EX004019  Q4085 </v>
      </c>
      <c r="B11118" s="3">
        <v>170</v>
      </c>
      <c r="C11118" s="4">
        <v>44907.600636570001</v>
      </c>
      <c r="D11118" s="5" t="s">
        <v>11659</v>
      </c>
      <c r="E11118" s="5" t="s">
        <v>11715</v>
      </c>
      <c r="F11118" s="5" t="s">
        <v>11812</v>
      </c>
      <c r="G11118" s="5" t="s">
        <v>12432</v>
      </c>
      <c r="H11118" s="5" t="s">
        <v>11</v>
      </c>
      <c r="I11118" s="3">
        <v>0</v>
      </c>
      <c r="J11118" s="5" t="s">
        <v>11659</v>
      </c>
      <c r="K11118" s="6">
        <v>44907.656018510002</v>
      </c>
    </row>
    <row r="11119" spans="1:11" x14ac:dyDescent="0.2">
      <c r="A11119" t="str">
        <f t="shared" si="173"/>
        <v>EX003814  M82928</v>
      </c>
      <c r="B11119" s="3">
        <v>170</v>
      </c>
      <c r="C11119" s="4">
        <v>44907.315995370001</v>
      </c>
      <c r="D11119" s="5" t="s">
        <v>11756</v>
      </c>
      <c r="E11119" s="5" t="s">
        <v>11726</v>
      </c>
      <c r="F11119" s="5" t="s">
        <v>11956</v>
      </c>
      <c r="G11119" s="5" t="s">
        <v>12433</v>
      </c>
      <c r="H11119" s="5" t="s">
        <v>11</v>
      </c>
      <c r="I11119" s="3">
        <v>0</v>
      </c>
      <c r="J11119" s="5" t="s">
        <v>11756</v>
      </c>
      <c r="K11119" s="6">
        <v>44907.65546296</v>
      </c>
    </row>
    <row r="11120" spans="1:11" x14ac:dyDescent="0.2">
      <c r="A11120" t="str">
        <f t="shared" si="173"/>
        <v xml:space="preserve">EX003964  I0881 </v>
      </c>
      <c r="B11120" s="3">
        <v>170</v>
      </c>
      <c r="C11120" s="4">
        <v>44907.630787030001</v>
      </c>
      <c r="D11120" s="5" t="s">
        <v>11756</v>
      </c>
      <c r="E11120" s="5" t="s">
        <v>11715</v>
      </c>
      <c r="F11120" s="5" t="s">
        <v>11804</v>
      </c>
      <c r="G11120" s="5" t="s">
        <v>12434</v>
      </c>
      <c r="H11120" s="5" t="s">
        <v>11</v>
      </c>
      <c r="I11120" s="3">
        <v>0</v>
      </c>
      <c r="J11120" s="5" t="s">
        <v>11756</v>
      </c>
      <c r="K11120" s="6">
        <v>44907.646562499998</v>
      </c>
    </row>
    <row r="11121" spans="1:11" x14ac:dyDescent="0.2">
      <c r="A11121" t="str">
        <f t="shared" si="173"/>
        <v xml:space="preserve">EX004020  Q4085 </v>
      </c>
      <c r="B11121" s="3">
        <v>170</v>
      </c>
      <c r="C11121" s="4">
        <v>44907.641574070003</v>
      </c>
      <c r="D11121" s="5" t="s">
        <v>11659</v>
      </c>
      <c r="E11121" s="5" t="s">
        <v>11715</v>
      </c>
      <c r="F11121" s="5" t="s">
        <v>11815</v>
      </c>
      <c r="G11121" s="5" t="s">
        <v>12432</v>
      </c>
      <c r="H11121" s="5" t="s">
        <v>11</v>
      </c>
      <c r="I11121" s="3">
        <v>0</v>
      </c>
      <c r="J11121" s="5" t="s">
        <v>11659</v>
      </c>
      <c r="K11121" s="6">
        <v>44907.643750000003</v>
      </c>
    </row>
    <row r="11122" spans="1:11" x14ac:dyDescent="0.2">
      <c r="A11122" t="str">
        <f t="shared" si="173"/>
        <v xml:space="preserve">EX005594  F6773 </v>
      </c>
      <c r="B11122" s="3">
        <v>170</v>
      </c>
      <c r="C11122" s="4">
        <v>44907.629907399998</v>
      </c>
      <c r="D11122" s="5" t="s">
        <v>9451</v>
      </c>
      <c r="E11122" s="5" t="s">
        <v>12435</v>
      </c>
      <c r="F11122" s="5" t="s">
        <v>12436</v>
      </c>
      <c r="G11122" s="5" t="s">
        <v>12437</v>
      </c>
      <c r="H11122" s="5" t="s">
        <v>11</v>
      </c>
      <c r="I11122" s="3">
        <v>0</v>
      </c>
      <c r="J11122" s="5" t="s">
        <v>9451</v>
      </c>
      <c r="K11122" s="6">
        <v>44907.642013880002</v>
      </c>
    </row>
    <row r="11123" spans="1:11" x14ac:dyDescent="0.2">
      <c r="A11123" t="str">
        <f t="shared" si="173"/>
        <v xml:space="preserve">EX005594  F6769 </v>
      </c>
      <c r="B11123" s="3">
        <v>170</v>
      </c>
      <c r="C11123" s="4">
        <v>44907.633229159997</v>
      </c>
      <c r="D11123" s="5" t="s">
        <v>9451</v>
      </c>
      <c r="E11123" s="5" t="s">
        <v>12435</v>
      </c>
      <c r="F11123" s="5" t="s">
        <v>12436</v>
      </c>
      <c r="G11123" s="5" t="s">
        <v>12438</v>
      </c>
      <c r="H11123" s="5" t="s">
        <v>11</v>
      </c>
      <c r="I11123" s="3">
        <v>0</v>
      </c>
      <c r="J11123" s="5" t="s">
        <v>9451</v>
      </c>
      <c r="K11123" s="6">
        <v>44907.64175925</v>
      </c>
    </row>
    <row r="11124" spans="1:11" x14ac:dyDescent="0.2">
      <c r="A11124" t="str">
        <f t="shared" si="173"/>
        <v xml:space="preserve">EX005594  F6755 </v>
      </c>
      <c r="B11124" s="3">
        <v>170</v>
      </c>
      <c r="C11124" s="4">
        <v>44907.634120369999</v>
      </c>
      <c r="D11124" s="5" t="s">
        <v>9451</v>
      </c>
      <c r="E11124" s="5" t="s">
        <v>12435</v>
      </c>
      <c r="F11124" s="5" t="s">
        <v>12436</v>
      </c>
      <c r="G11124" s="5" t="s">
        <v>12439</v>
      </c>
      <c r="H11124" s="5" t="s">
        <v>11</v>
      </c>
      <c r="I11124" s="3">
        <v>0</v>
      </c>
      <c r="J11124" s="5" t="s">
        <v>9451</v>
      </c>
      <c r="K11124" s="6">
        <v>44907.640023139997</v>
      </c>
    </row>
    <row r="11125" spans="1:11" x14ac:dyDescent="0.2">
      <c r="A11125" t="str">
        <f t="shared" si="173"/>
        <v>EX004015  Q40885</v>
      </c>
      <c r="B11125" s="3">
        <v>170</v>
      </c>
      <c r="C11125" s="4">
        <v>44907.626516199998</v>
      </c>
      <c r="D11125" s="5" t="s">
        <v>11663</v>
      </c>
      <c r="E11125" s="5" t="s">
        <v>11715</v>
      </c>
      <c r="F11125" s="5" t="s">
        <v>11716</v>
      </c>
      <c r="G11125" s="5" t="s">
        <v>12431</v>
      </c>
      <c r="H11125" s="5" t="s">
        <v>11</v>
      </c>
      <c r="I11125" s="3">
        <v>0</v>
      </c>
      <c r="J11125" s="5" t="s">
        <v>11663</v>
      </c>
      <c r="K11125" s="6">
        <v>44907.629502310003</v>
      </c>
    </row>
    <row r="11126" spans="1:11" x14ac:dyDescent="0.2">
      <c r="A11126" t="str">
        <f t="shared" si="173"/>
        <v xml:space="preserve">EX005594  F6774 </v>
      </c>
      <c r="B11126" s="3">
        <v>170</v>
      </c>
      <c r="C11126" s="4">
        <v>44907.628692129998</v>
      </c>
      <c r="D11126" s="5" t="s">
        <v>9451</v>
      </c>
      <c r="E11126" s="5" t="s">
        <v>12435</v>
      </c>
      <c r="F11126" s="5" t="s">
        <v>12436</v>
      </c>
      <c r="G11126" s="5" t="s">
        <v>12440</v>
      </c>
      <c r="H11126" s="5" t="s">
        <v>11</v>
      </c>
      <c r="I11126" s="3">
        <v>0</v>
      </c>
      <c r="J11126" s="5" t="s">
        <v>9451</v>
      </c>
      <c r="K11126" s="6">
        <v>44907.62945601</v>
      </c>
    </row>
    <row r="11127" spans="1:11" x14ac:dyDescent="0.2">
      <c r="A11127" t="str">
        <f t="shared" si="173"/>
        <v xml:space="preserve">EX005594  F6761 </v>
      </c>
      <c r="B11127" s="3">
        <v>170</v>
      </c>
      <c r="C11127" s="4">
        <v>44907.619826380003</v>
      </c>
      <c r="D11127" s="5" t="s">
        <v>9451</v>
      </c>
      <c r="E11127" s="5" t="s">
        <v>12435</v>
      </c>
      <c r="F11127" s="5" t="s">
        <v>12436</v>
      </c>
      <c r="G11127" s="5" t="s">
        <v>12441</v>
      </c>
      <c r="H11127" s="5" t="s">
        <v>11</v>
      </c>
      <c r="I11127" s="3">
        <v>0</v>
      </c>
      <c r="J11127" s="5" t="s">
        <v>9451</v>
      </c>
      <c r="K11127" s="6">
        <v>44907.625879630003</v>
      </c>
    </row>
    <row r="11128" spans="1:11" x14ac:dyDescent="0.2">
      <c r="A11128" t="str">
        <f t="shared" si="173"/>
        <v xml:space="preserve">EX005594  F6757 </v>
      </c>
      <c r="B11128" s="3">
        <v>170</v>
      </c>
      <c r="C11128" s="4">
        <v>44907.622083330003</v>
      </c>
      <c r="D11128" s="5" t="s">
        <v>9451</v>
      </c>
      <c r="E11128" s="5" t="s">
        <v>12435</v>
      </c>
      <c r="F11128" s="5" t="s">
        <v>12436</v>
      </c>
      <c r="G11128" s="5" t="s">
        <v>12442</v>
      </c>
      <c r="H11128" s="5" t="s">
        <v>11</v>
      </c>
      <c r="I11128" s="3">
        <v>0</v>
      </c>
      <c r="J11128" s="5" t="s">
        <v>9451</v>
      </c>
      <c r="K11128" s="6">
        <v>44907.623703700003</v>
      </c>
    </row>
    <row r="11129" spans="1:11" x14ac:dyDescent="0.2">
      <c r="A11129" t="str">
        <f t="shared" si="173"/>
        <v>EX003813  M82928</v>
      </c>
      <c r="B11129" s="3">
        <v>170</v>
      </c>
      <c r="C11129" s="4">
        <v>44907.516076380001</v>
      </c>
      <c r="D11129" s="5" t="s">
        <v>11756</v>
      </c>
      <c r="E11129" s="5" t="s">
        <v>11726</v>
      </c>
      <c r="F11129" s="5" t="s">
        <v>11787</v>
      </c>
      <c r="G11129" s="5" t="s">
        <v>12433</v>
      </c>
      <c r="H11129" s="5" t="s">
        <v>11</v>
      </c>
      <c r="I11129" s="3">
        <v>0</v>
      </c>
      <c r="J11129" s="5" t="s">
        <v>11756</v>
      </c>
      <c r="K11129" s="6">
        <v>44907.619837960003</v>
      </c>
    </row>
    <row r="11130" spans="1:11" x14ac:dyDescent="0.2">
      <c r="A11130" t="str">
        <f t="shared" si="173"/>
        <v xml:space="preserve">EX005594-1F6671 </v>
      </c>
      <c r="B11130" s="3">
        <v>170</v>
      </c>
      <c r="C11130" s="4">
        <v>44907.608749999999</v>
      </c>
      <c r="D11130" s="5" t="s">
        <v>9451</v>
      </c>
      <c r="E11130" s="5" t="s">
        <v>12435</v>
      </c>
      <c r="F11130" s="5" t="s">
        <v>12443</v>
      </c>
      <c r="G11130" s="5" t="s">
        <v>12444</v>
      </c>
      <c r="H11130" s="5" t="s">
        <v>11</v>
      </c>
      <c r="I11130" s="3">
        <v>0</v>
      </c>
      <c r="J11130" s="5" t="s">
        <v>9451</v>
      </c>
      <c r="K11130" s="6">
        <v>44907.616111110001</v>
      </c>
    </row>
    <row r="11131" spans="1:11" x14ac:dyDescent="0.2">
      <c r="A11131" t="str">
        <f t="shared" si="173"/>
        <v xml:space="preserve">EX003958  I0644 </v>
      </c>
      <c r="B11131" s="3">
        <v>170</v>
      </c>
      <c r="C11131" s="4">
        <v>44907.50144675</v>
      </c>
      <c r="D11131" s="5" t="s">
        <v>9842</v>
      </c>
      <c r="E11131" s="5" t="s">
        <v>11715</v>
      </c>
      <c r="F11131" s="5" t="s">
        <v>11782</v>
      </c>
      <c r="G11131" s="5" t="s">
        <v>12445</v>
      </c>
      <c r="H11131" s="5" t="s">
        <v>11</v>
      </c>
      <c r="I11131" s="3">
        <v>0</v>
      </c>
      <c r="J11131" s="5" t="s">
        <v>9842</v>
      </c>
      <c r="K11131" s="6">
        <v>44907.610555550003</v>
      </c>
    </row>
    <row r="11132" spans="1:11" x14ac:dyDescent="0.2">
      <c r="A11132" t="str">
        <f t="shared" si="173"/>
        <v xml:space="preserve">EX004019  I1102 </v>
      </c>
      <c r="B11132" s="3">
        <v>170</v>
      </c>
      <c r="C11132" s="4">
        <v>44907.484618050003</v>
      </c>
      <c r="D11132" s="5" t="s">
        <v>9842</v>
      </c>
      <c r="E11132" s="5" t="s">
        <v>11715</v>
      </c>
      <c r="F11132" s="5" t="s">
        <v>11812</v>
      </c>
      <c r="G11132" s="5" t="s">
        <v>12446</v>
      </c>
      <c r="H11132" s="5" t="s">
        <v>11</v>
      </c>
      <c r="I11132" s="3">
        <v>0</v>
      </c>
      <c r="J11132" s="5" t="s">
        <v>9842</v>
      </c>
      <c r="K11132" s="6">
        <v>44907.610370369999</v>
      </c>
    </row>
    <row r="11133" spans="1:11" x14ac:dyDescent="0.2">
      <c r="A11133" t="str">
        <f t="shared" si="173"/>
        <v xml:space="preserve">EX005595  F6701 </v>
      </c>
      <c r="B11133" s="3">
        <v>170</v>
      </c>
      <c r="C11133" s="4">
        <v>44907.60278935</v>
      </c>
      <c r="D11133" s="5" t="s">
        <v>9451</v>
      </c>
      <c r="E11133" s="5" t="s">
        <v>12435</v>
      </c>
      <c r="F11133" s="5" t="s">
        <v>12447</v>
      </c>
      <c r="G11133" s="5" t="s">
        <v>12448</v>
      </c>
      <c r="H11133" s="5" t="s">
        <v>11</v>
      </c>
      <c r="I11133" s="3">
        <v>0</v>
      </c>
      <c r="J11133" s="5" t="s">
        <v>9451</v>
      </c>
      <c r="K11133" s="6">
        <v>44907.607013879999</v>
      </c>
    </row>
    <row r="11134" spans="1:11" x14ac:dyDescent="0.2">
      <c r="A11134" t="str">
        <f t="shared" si="173"/>
        <v xml:space="preserve">EX003959  I0644 </v>
      </c>
      <c r="B11134" s="3">
        <v>170</v>
      </c>
      <c r="C11134" s="4">
        <v>44907.60317129</v>
      </c>
      <c r="D11134" s="5" t="s">
        <v>9842</v>
      </c>
      <c r="E11134" s="5" t="s">
        <v>11715</v>
      </c>
      <c r="F11134" s="5" t="s">
        <v>11781</v>
      </c>
      <c r="G11134" s="5" t="s">
        <v>12445</v>
      </c>
      <c r="H11134" s="5" t="s">
        <v>11</v>
      </c>
      <c r="I11134" s="3">
        <v>0</v>
      </c>
      <c r="J11134" s="5" t="s">
        <v>9842</v>
      </c>
      <c r="K11134" s="6">
        <v>44907.604861109998</v>
      </c>
    </row>
    <row r="11135" spans="1:11" x14ac:dyDescent="0.2">
      <c r="A11135" t="str">
        <f t="shared" si="173"/>
        <v>EX003814  M82927</v>
      </c>
      <c r="B11135" s="3">
        <v>170</v>
      </c>
      <c r="C11135" s="4">
        <v>44904.509548610004</v>
      </c>
      <c r="D11135" s="5" t="s">
        <v>11659</v>
      </c>
      <c r="E11135" s="5" t="s">
        <v>11726</v>
      </c>
      <c r="F11135" s="5" t="s">
        <v>11956</v>
      </c>
      <c r="G11135" s="5" t="s">
        <v>12449</v>
      </c>
      <c r="H11135" s="5" t="s">
        <v>11</v>
      </c>
      <c r="I11135" s="3">
        <v>0</v>
      </c>
      <c r="J11135" s="5" t="s">
        <v>11659</v>
      </c>
      <c r="K11135" s="6">
        <v>44907.604039350001</v>
      </c>
    </row>
    <row r="11136" spans="1:11" x14ac:dyDescent="0.2">
      <c r="A11136" t="str">
        <f t="shared" si="173"/>
        <v>EX003958  M82931</v>
      </c>
      <c r="B11136" s="3">
        <v>170</v>
      </c>
      <c r="C11136" s="4">
        <v>44907.490509249998</v>
      </c>
      <c r="D11136" s="5" t="s">
        <v>11659</v>
      </c>
      <c r="E11136" s="5" t="s">
        <v>11715</v>
      </c>
      <c r="F11136" s="5" t="s">
        <v>11782</v>
      </c>
      <c r="G11136" s="5" t="s">
        <v>12450</v>
      </c>
      <c r="H11136" s="5" t="s">
        <v>11</v>
      </c>
      <c r="I11136" s="3">
        <v>0</v>
      </c>
      <c r="J11136" s="5" t="s">
        <v>11659</v>
      </c>
      <c r="K11136" s="6">
        <v>44907.603287029997</v>
      </c>
    </row>
    <row r="11137" spans="1:11" x14ac:dyDescent="0.2">
      <c r="A11137" t="str">
        <f t="shared" si="173"/>
        <v xml:space="preserve">EX005594  F6701 </v>
      </c>
      <c r="B11137" s="3">
        <v>170</v>
      </c>
      <c r="C11137" s="4">
        <v>44907.548182869999</v>
      </c>
      <c r="D11137" s="5" t="s">
        <v>9451</v>
      </c>
      <c r="E11137" s="5" t="s">
        <v>12435</v>
      </c>
      <c r="F11137" s="5" t="s">
        <v>12436</v>
      </c>
      <c r="G11137" s="5" t="s">
        <v>12448</v>
      </c>
      <c r="H11137" s="5" t="s">
        <v>11</v>
      </c>
      <c r="I11137" s="3">
        <v>0</v>
      </c>
      <c r="J11137" s="5" t="s">
        <v>9451</v>
      </c>
      <c r="K11137" s="6">
        <v>44907.600833329998</v>
      </c>
    </row>
    <row r="11138" spans="1:11" x14ac:dyDescent="0.2">
      <c r="A11138" t="str">
        <f t="shared" si="173"/>
        <v>EX003959  M82931</v>
      </c>
      <c r="B11138" s="3">
        <v>170</v>
      </c>
      <c r="C11138" s="4">
        <v>44907.594826380002</v>
      </c>
      <c r="D11138" s="5" t="s">
        <v>11659</v>
      </c>
      <c r="E11138" s="5" t="s">
        <v>11715</v>
      </c>
      <c r="F11138" s="5" t="s">
        <v>11781</v>
      </c>
      <c r="G11138" s="5" t="s">
        <v>12450</v>
      </c>
      <c r="H11138" s="5" t="s">
        <v>11</v>
      </c>
      <c r="I11138" s="3">
        <v>0</v>
      </c>
      <c r="J11138" s="5" t="s">
        <v>11659</v>
      </c>
      <c r="K11138" s="6">
        <v>44907.598287029999</v>
      </c>
    </row>
    <row r="11139" spans="1:11" x14ac:dyDescent="0.2">
      <c r="A11139" t="str">
        <f t="shared" ref="A11139:A11202" si="174">CONCATENATE(F11139,G11139)</f>
        <v xml:space="preserve">EX003428  I0731 </v>
      </c>
      <c r="B11139" s="3">
        <v>170</v>
      </c>
      <c r="C11139" s="4">
        <v>44907.509780089997</v>
      </c>
      <c r="D11139" s="5" t="s">
        <v>11663</v>
      </c>
      <c r="E11139" s="5" t="s">
        <v>11727</v>
      </c>
      <c r="F11139" s="5" t="s">
        <v>11932</v>
      </c>
      <c r="G11139" s="5" t="s">
        <v>12451</v>
      </c>
      <c r="H11139" s="5" t="s">
        <v>11</v>
      </c>
      <c r="I11139" s="3">
        <v>0</v>
      </c>
      <c r="J11139" s="5" t="s">
        <v>11663</v>
      </c>
      <c r="K11139" s="6">
        <v>44907.539895829999</v>
      </c>
    </row>
    <row r="11140" spans="1:11" x14ac:dyDescent="0.2">
      <c r="A11140" t="str">
        <f t="shared" si="174"/>
        <v xml:space="preserve">EX004020  I1102 </v>
      </c>
      <c r="B11140" s="3">
        <v>170</v>
      </c>
      <c r="C11140" s="4">
        <v>44907.361562500002</v>
      </c>
      <c r="D11140" s="5" t="s">
        <v>9842</v>
      </c>
      <c r="E11140" s="5" t="s">
        <v>11715</v>
      </c>
      <c r="F11140" s="5" t="s">
        <v>11815</v>
      </c>
      <c r="G11140" s="5" t="s">
        <v>12446</v>
      </c>
      <c r="H11140" s="5" t="s">
        <v>11</v>
      </c>
      <c r="I11140" s="3">
        <v>0</v>
      </c>
      <c r="J11140" s="5" t="s">
        <v>9842</v>
      </c>
      <c r="K11140" s="6">
        <v>44907.523541659997</v>
      </c>
    </row>
    <row r="11141" spans="1:11" x14ac:dyDescent="0.2">
      <c r="A11141" t="str">
        <f t="shared" si="174"/>
        <v xml:space="preserve">EX005594  F6706 </v>
      </c>
      <c r="B11141" s="3">
        <v>170</v>
      </c>
      <c r="C11141" s="4">
        <v>44907.51337963</v>
      </c>
      <c r="D11141" s="5" t="s">
        <v>9451</v>
      </c>
      <c r="E11141" s="5" t="s">
        <v>12435</v>
      </c>
      <c r="F11141" s="5" t="s">
        <v>12436</v>
      </c>
      <c r="G11141" s="5" t="s">
        <v>12452</v>
      </c>
      <c r="H11141" s="5" t="s">
        <v>11</v>
      </c>
      <c r="I11141" s="3">
        <v>0</v>
      </c>
      <c r="J11141" s="5" t="s">
        <v>9451</v>
      </c>
      <c r="K11141" s="6">
        <v>44907.518981480003</v>
      </c>
    </row>
    <row r="11142" spans="1:11" x14ac:dyDescent="0.2">
      <c r="A11142" t="str">
        <f t="shared" si="174"/>
        <v xml:space="preserve">EX004000  H9074 </v>
      </c>
      <c r="B11142" s="3">
        <v>170</v>
      </c>
      <c r="C11142" s="4">
        <v>44907.491574070002</v>
      </c>
      <c r="D11142" s="5" t="s">
        <v>11663</v>
      </c>
      <c r="E11142" s="5" t="s">
        <v>11715</v>
      </c>
      <c r="F11142" s="5" t="s">
        <v>11766</v>
      </c>
      <c r="G11142" s="5" t="s">
        <v>12453</v>
      </c>
      <c r="H11142" s="5" t="s">
        <v>11</v>
      </c>
      <c r="I11142" s="3">
        <v>0</v>
      </c>
      <c r="J11142" s="5" t="s">
        <v>11663</v>
      </c>
      <c r="K11142" s="6">
        <v>44907.518414350001</v>
      </c>
    </row>
    <row r="11143" spans="1:11" x14ac:dyDescent="0.2">
      <c r="A11143" t="str">
        <f t="shared" si="174"/>
        <v xml:space="preserve">EX004001  H9074 </v>
      </c>
      <c r="B11143" s="3">
        <v>170</v>
      </c>
      <c r="C11143" s="4">
        <v>44907.49581018</v>
      </c>
      <c r="D11143" s="5" t="s">
        <v>11663</v>
      </c>
      <c r="E11143" s="5" t="s">
        <v>11715</v>
      </c>
      <c r="F11143" s="5" t="s">
        <v>11921</v>
      </c>
      <c r="G11143" s="5" t="s">
        <v>12453</v>
      </c>
      <c r="H11143" s="5" t="s">
        <v>11</v>
      </c>
      <c r="I11143" s="3">
        <v>0</v>
      </c>
      <c r="J11143" s="5" t="s">
        <v>11663</v>
      </c>
      <c r="K11143" s="6">
        <v>44907.518240739999</v>
      </c>
    </row>
    <row r="11144" spans="1:11" x14ac:dyDescent="0.2">
      <c r="A11144" t="str">
        <f t="shared" si="174"/>
        <v xml:space="preserve">EX005595  F6706 </v>
      </c>
      <c r="B11144" s="3">
        <v>170</v>
      </c>
      <c r="C11144" s="4">
        <v>44907.501284719998</v>
      </c>
      <c r="D11144" s="5" t="s">
        <v>9451</v>
      </c>
      <c r="E11144" s="5" t="s">
        <v>12435</v>
      </c>
      <c r="F11144" s="5" t="s">
        <v>12447</v>
      </c>
      <c r="G11144" s="5" t="s">
        <v>12452</v>
      </c>
      <c r="H11144" s="5" t="s">
        <v>11</v>
      </c>
      <c r="I11144" s="3">
        <v>0</v>
      </c>
      <c r="J11144" s="5" t="s">
        <v>9451</v>
      </c>
      <c r="K11144" s="6">
        <v>44907.510752310001</v>
      </c>
    </row>
    <row r="11145" spans="1:11" x14ac:dyDescent="0.2">
      <c r="A11145" t="str">
        <f t="shared" si="174"/>
        <v xml:space="preserve">EX005595  F6765 </v>
      </c>
      <c r="B11145" s="3">
        <v>170</v>
      </c>
      <c r="C11145" s="4">
        <v>44907.485543980001</v>
      </c>
      <c r="D11145" s="5" t="s">
        <v>11705</v>
      </c>
      <c r="E11145" s="5" t="s">
        <v>12435</v>
      </c>
      <c r="F11145" s="5" t="s">
        <v>12447</v>
      </c>
      <c r="G11145" s="5" t="s">
        <v>1404</v>
      </c>
      <c r="H11145" s="5" t="s">
        <v>11</v>
      </c>
      <c r="I11145" s="3">
        <v>0</v>
      </c>
      <c r="J11145" s="5" t="s">
        <v>11705</v>
      </c>
      <c r="K11145" s="6">
        <v>44907.486608790001</v>
      </c>
    </row>
    <row r="11146" spans="1:11" x14ac:dyDescent="0.2">
      <c r="A11146" t="str">
        <f t="shared" si="174"/>
        <v xml:space="preserve">EX005394  F6400 </v>
      </c>
      <c r="B11146" s="3">
        <v>170</v>
      </c>
      <c r="C11146" s="4">
        <v>44907.473946749997</v>
      </c>
      <c r="D11146" s="5" t="s">
        <v>9451</v>
      </c>
      <c r="E11146" s="5" t="s">
        <v>12454</v>
      </c>
      <c r="F11146" s="5" t="s">
        <v>12455</v>
      </c>
      <c r="G11146" s="5" t="s">
        <v>12456</v>
      </c>
      <c r="H11146" s="5" t="s">
        <v>11</v>
      </c>
      <c r="I11146" s="3">
        <v>0</v>
      </c>
      <c r="J11146" s="5" t="s">
        <v>9451</v>
      </c>
      <c r="K11146" s="6">
        <v>44907.482337959998</v>
      </c>
    </row>
    <row r="11147" spans="1:11" x14ac:dyDescent="0.2">
      <c r="A11147" t="str">
        <f t="shared" si="174"/>
        <v xml:space="preserve">EX005594  F6753 </v>
      </c>
      <c r="B11147" s="3">
        <v>170</v>
      </c>
      <c r="C11147" s="4">
        <v>44907.476423610002</v>
      </c>
      <c r="D11147" s="5" t="s">
        <v>11651</v>
      </c>
      <c r="E11147" s="5" t="s">
        <v>12435</v>
      </c>
      <c r="F11147" s="5" t="s">
        <v>12436</v>
      </c>
      <c r="G11147" s="5" t="s">
        <v>12457</v>
      </c>
      <c r="H11147" s="5" t="s">
        <v>11</v>
      </c>
      <c r="I11147" s="3">
        <v>0</v>
      </c>
      <c r="J11147" s="5" t="s">
        <v>11651</v>
      </c>
      <c r="K11147" s="6">
        <v>44907.478067130003</v>
      </c>
    </row>
    <row r="11148" spans="1:11" x14ac:dyDescent="0.2">
      <c r="A11148" t="str">
        <f t="shared" si="174"/>
        <v xml:space="preserve">EX005594  F6763 </v>
      </c>
      <c r="B11148" s="3">
        <v>170</v>
      </c>
      <c r="C11148" s="4">
        <v>44907.470856480002</v>
      </c>
      <c r="D11148" s="5" t="s">
        <v>11651</v>
      </c>
      <c r="E11148" s="5" t="s">
        <v>12435</v>
      </c>
      <c r="F11148" s="5" t="s">
        <v>12436</v>
      </c>
      <c r="G11148" s="5" t="s">
        <v>12458</v>
      </c>
      <c r="H11148" s="5" t="s">
        <v>11</v>
      </c>
      <c r="I11148" s="3">
        <v>0</v>
      </c>
      <c r="J11148" s="5" t="s">
        <v>11651</v>
      </c>
      <c r="K11148" s="6">
        <v>44907.473009250003</v>
      </c>
    </row>
    <row r="11149" spans="1:11" x14ac:dyDescent="0.2">
      <c r="A11149" t="str">
        <f t="shared" si="174"/>
        <v>EX003969  M82871</v>
      </c>
      <c r="B11149" s="3">
        <v>170</v>
      </c>
      <c r="C11149" s="4">
        <v>44907.343472220004</v>
      </c>
      <c r="D11149" s="5" t="s">
        <v>11663</v>
      </c>
      <c r="E11149" s="5" t="s">
        <v>11715</v>
      </c>
      <c r="F11149" s="5" t="s">
        <v>11720</v>
      </c>
      <c r="G11149" s="5" t="s">
        <v>12459</v>
      </c>
      <c r="H11149" s="5" t="s">
        <v>11</v>
      </c>
      <c r="I11149" s="3">
        <v>0</v>
      </c>
      <c r="J11149" s="5" t="s">
        <v>11663</v>
      </c>
      <c r="K11149" s="6">
        <v>44907.468518510002</v>
      </c>
    </row>
    <row r="11150" spans="1:11" x14ac:dyDescent="0.2">
      <c r="A11150" t="str">
        <f t="shared" si="174"/>
        <v>EX003969  M82950</v>
      </c>
      <c r="B11150" s="3">
        <v>170</v>
      </c>
      <c r="C11150" s="4">
        <v>44907.364247680001</v>
      </c>
      <c r="D11150" s="5" t="s">
        <v>11663</v>
      </c>
      <c r="E11150" s="5" t="s">
        <v>11715</v>
      </c>
      <c r="F11150" s="5" t="s">
        <v>11720</v>
      </c>
      <c r="G11150" s="5" t="s">
        <v>12460</v>
      </c>
      <c r="H11150" s="5" t="s">
        <v>11</v>
      </c>
      <c r="I11150" s="3">
        <v>0</v>
      </c>
      <c r="J11150" s="5" t="s">
        <v>11663</v>
      </c>
      <c r="K11150" s="6">
        <v>44907.468206010002</v>
      </c>
    </row>
    <row r="11151" spans="1:11" x14ac:dyDescent="0.2">
      <c r="A11151" t="str">
        <f t="shared" si="174"/>
        <v xml:space="preserve">EX005594  F6759 </v>
      </c>
      <c r="B11151" s="3">
        <v>170</v>
      </c>
      <c r="C11151" s="4">
        <v>44907.464317129998</v>
      </c>
      <c r="D11151" s="5" t="s">
        <v>11651</v>
      </c>
      <c r="E11151" s="5" t="s">
        <v>12435</v>
      </c>
      <c r="F11151" s="5" t="s">
        <v>12436</v>
      </c>
      <c r="G11151" s="5" t="s">
        <v>12461</v>
      </c>
      <c r="H11151" s="5" t="s">
        <v>11</v>
      </c>
      <c r="I11151" s="3">
        <v>0</v>
      </c>
      <c r="J11151" s="5" t="s">
        <v>11651</v>
      </c>
      <c r="K11151" s="6">
        <v>44907.467928240003</v>
      </c>
    </row>
    <row r="11152" spans="1:11" x14ac:dyDescent="0.2">
      <c r="A11152" t="str">
        <f t="shared" si="174"/>
        <v xml:space="preserve">EX005594  F6760 </v>
      </c>
      <c r="B11152" s="3">
        <v>170</v>
      </c>
      <c r="C11152" s="4">
        <v>44907.461898139998</v>
      </c>
      <c r="D11152" s="5" t="s">
        <v>11651</v>
      </c>
      <c r="E11152" s="5" t="s">
        <v>12435</v>
      </c>
      <c r="F11152" s="5" t="s">
        <v>12436</v>
      </c>
      <c r="G11152" s="5" t="s">
        <v>12462</v>
      </c>
      <c r="H11152" s="5" t="s">
        <v>11</v>
      </c>
      <c r="I11152" s="3">
        <v>0</v>
      </c>
      <c r="J11152" s="5" t="s">
        <v>11651</v>
      </c>
      <c r="K11152" s="6">
        <v>44907.467754630001</v>
      </c>
    </row>
    <row r="11153" spans="1:11" x14ac:dyDescent="0.2">
      <c r="A11153" t="str">
        <f t="shared" si="174"/>
        <v xml:space="preserve">EX005594  F6762 </v>
      </c>
      <c r="B11153" s="3">
        <v>170</v>
      </c>
      <c r="C11153" s="4">
        <v>44907.459224530001</v>
      </c>
      <c r="D11153" s="5" t="s">
        <v>11651</v>
      </c>
      <c r="E11153" s="5" t="s">
        <v>12435</v>
      </c>
      <c r="F11153" s="5" t="s">
        <v>12436</v>
      </c>
      <c r="G11153" s="5" t="s">
        <v>12463</v>
      </c>
      <c r="H11153" s="5" t="s">
        <v>11</v>
      </c>
      <c r="I11153" s="3">
        <v>0</v>
      </c>
      <c r="J11153" s="5" t="s">
        <v>11651</v>
      </c>
      <c r="K11153" s="6">
        <v>44907.467488419999</v>
      </c>
    </row>
    <row r="11154" spans="1:11" x14ac:dyDescent="0.2">
      <c r="A11154" t="str">
        <f t="shared" si="174"/>
        <v xml:space="preserve">EX003428  I0597 </v>
      </c>
      <c r="B11154" s="3">
        <v>170</v>
      </c>
      <c r="C11154" s="4">
        <v>44907.447881940003</v>
      </c>
      <c r="D11154" s="5" t="s">
        <v>11663</v>
      </c>
      <c r="E11154" s="5" t="s">
        <v>11727</v>
      </c>
      <c r="F11154" s="5" t="s">
        <v>11932</v>
      </c>
      <c r="G11154" s="5" t="s">
        <v>12464</v>
      </c>
      <c r="H11154" s="5" t="s">
        <v>11</v>
      </c>
      <c r="I11154" s="3">
        <v>0</v>
      </c>
      <c r="J11154" s="5" t="s">
        <v>11663</v>
      </c>
      <c r="K11154" s="6">
        <v>44907.46626157</v>
      </c>
    </row>
    <row r="11155" spans="1:11" x14ac:dyDescent="0.2">
      <c r="A11155" t="str">
        <f t="shared" si="174"/>
        <v xml:space="preserve">EX003429  I0597 </v>
      </c>
      <c r="B11155" s="3">
        <v>170</v>
      </c>
      <c r="C11155" s="4">
        <v>44907.464039350001</v>
      </c>
      <c r="D11155" s="5" t="s">
        <v>11663</v>
      </c>
      <c r="E11155" s="5" t="s">
        <v>11727</v>
      </c>
      <c r="F11155" s="5" t="s">
        <v>11942</v>
      </c>
      <c r="G11155" s="5" t="s">
        <v>12464</v>
      </c>
      <c r="H11155" s="5" t="s">
        <v>11</v>
      </c>
      <c r="I11155" s="3">
        <v>0</v>
      </c>
      <c r="J11155" s="5" t="s">
        <v>11663</v>
      </c>
      <c r="K11155" s="6">
        <v>44907.464884250003</v>
      </c>
    </row>
    <row r="11156" spans="1:11" x14ac:dyDescent="0.2">
      <c r="A11156" t="str">
        <f t="shared" si="174"/>
        <v>EX003813  M82927</v>
      </c>
      <c r="B11156" s="3">
        <v>170</v>
      </c>
      <c r="C11156" s="4">
        <v>44907.412488419999</v>
      </c>
      <c r="D11156" s="5" t="s">
        <v>11659</v>
      </c>
      <c r="E11156" s="5" t="s">
        <v>11726</v>
      </c>
      <c r="F11156" s="5" t="s">
        <v>11787</v>
      </c>
      <c r="G11156" s="5" t="s">
        <v>12449</v>
      </c>
      <c r="H11156" s="5" t="s">
        <v>11</v>
      </c>
      <c r="I11156" s="3">
        <v>0</v>
      </c>
      <c r="J11156" s="5" t="s">
        <v>11659</v>
      </c>
      <c r="K11156" s="6">
        <v>44907.462962960002</v>
      </c>
    </row>
    <row r="11157" spans="1:11" x14ac:dyDescent="0.2">
      <c r="A11157" t="str">
        <f t="shared" si="174"/>
        <v xml:space="preserve">EX005393  F6400 </v>
      </c>
      <c r="B11157" s="3">
        <v>170</v>
      </c>
      <c r="C11157" s="4">
        <v>44905.360474530004</v>
      </c>
      <c r="D11157" s="5" t="s">
        <v>11705</v>
      </c>
      <c r="E11157" s="5" t="s">
        <v>12454</v>
      </c>
      <c r="F11157" s="5" t="s">
        <v>12465</v>
      </c>
      <c r="G11157" s="5" t="s">
        <v>12456</v>
      </c>
      <c r="H11157" s="5" t="s">
        <v>11</v>
      </c>
      <c r="I11157" s="3">
        <v>0</v>
      </c>
      <c r="J11157" s="5" t="s">
        <v>11705</v>
      </c>
      <c r="K11157" s="6">
        <v>44907.461076380001</v>
      </c>
    </row>
    <row r="11158" spans="1:11" x14ac:dyDescent="0.2">
      <c r="A11158" t="str">
        <f t="shared" si="174"/>
        <v xml:space="preserve">EX005394  F6386 </v>
      </c>
      <c r="B11158" s="3">
        <v>170</v>
      </c>
      <c r="C11158" s="4">
        <v>44907.451898140003</v>
      </c>
      <c r="D11158" s="5" t="s">
        <v>9451</v>
      </c>
      <c r="E11158" s="5" t="s">
        <v>12454</v>
      </c>
      <c r="F11158" s="5" t="s">
        <v>12455</v>
      </c>
      <c r="G11158" s="5" t="s">
        <v>12466</v>
      </c>
      <c r="H11158" s="5" t="s">
        <v>11</v>
      </c>
      <c r="I11158" s="3">
        <v>0</v>
      </c>
      <c r="J11158" s="5" t="s">
        <v>9451</v>
      </c>
      <c r="K11158" s="6">
        <v>44907.460231479999</v>
      </c>
    </row>
    <row r="11159" spans="1:11" x14ac:dyDescent="0.2">
      <c r="A11159" t="str">
        <f t="shared" si="174"/>
        <v xml:space="preserve">EX005469  F6652 </v>
      </c>
      <c r="B11159" s="3">
        <v>170</v>
      </c>
      <c r="C11159" s="4">
        <v>44907.454432869999</v>
      </c>
      <c r="D11159" s="5" t="s">
        <v>11705</v>
      </c>
      <c r="E11159" s="5" t="s">
        <v>12454</v>
      </c>
      <c r="F11159" s="5" t="s">
        <v>12467</v>
      </c>
      <c r="G11159" s="5" t="s">
        <v>12468</v>
      </c>
      <c r="H11159" s="5" t="s">
        <v>11</v>
      </c>
      <c r="I11159" s="3">
        <v>0</v>
      </c>
      <c r="J11159" s="5" t="s">
        <v>11705</v>
      </c>
      <c r="K11159" s="6">
        <v>44907.457314810003</v>
      </c>
    </row>
    <row r="11160" spans="1:11" x14ac:dyDescent="0.2">
      <c r="A11160" t="str">
        <f t="shared" si="174"/>
        <v xml:space="preserve">EX005394  F6494 </v>
      </c>
      <c r="B11160" s="3">
        <v>170</v>
      </c>
      <c r="C11160" s="4">
        <v>44907.455717589997</v>
      </c>
      <c r="D11160" s="5" t="s">
        <v>11651</v>
      </c>
      <c r="E11160" s="5" t="s">
        <v>12454</v>
      </c>
      <c r="F11160" s="5" t="s">
        <v>12455</v>
      </c>
      <c r="G11160" s="5" t="s">
        <v>12469</v>
      </c>
      <c r="H11160" s="5" t="s">
        <v>11</v>
      </c>
      <c r="I11160" s="3">
        <v>0</v>
      </c>
      <c r="J11160" s="5" t="s">
        <v>11651</v>
      </c>
      <c r="K11160" s="6">
        <v>44907.456967589998</v>
      </c>
    </row>
    <row r="11161" spans="1:11" x14ac:dyDescent="0.2">
      <c r="A11161" t="str">
        <f t="shared" si="174"/>
        <v xml:space="preserve">EX005394  F6459 </v>
      </c>
      <c r="B11161" s="3">
        <v>170</v>
      </c>
      <c r="C11161" s="4">
        <v>44907.452268510002</v>
      </c>
      <c r="D11161" s="5" t="s">
        <v>11651</v>
      </c>
      <c r="E11161" s="5" t="s">
        <v>12454</v>
      </c>
      <c r="F11161" s="5" t="s">
        <v>12455</v>
      </c>
      <c r="G11161" s="5" t="s">
        <v>12470</v>
      </c>
      <c r="H11161" s="5" t="s">
        <v>11</v>
      </c>
      <c r="I11161" s="3">
        <v>0</v>
      </c>
      <c r="J11161" s="5" t="s">
        <v>11651</v>
      </c>
      <c r="K11161" s="6">
        <v>44907.453090269999</v>
      </c>
    </row>
    <row r="11162" spans="1:11" x14ac:dyDescent="0.2">
      <c r="A11162" t="str">
        <f t="shared" si="174"/>
        <v xml:space="preserve">EX005393  F6386 </v>
      </c>
      <c r="B11162" s="3">
        <v>170</v>
      </c>
      <c r="C11162" s="4">
        <v>44907.414502309999</v>
      </c>
      <c r="D11162" s="5" t="s">
        <v>9451</v>
      </c>
      <c r="E11162" s="5" t="s">
        <v>12454</v>
      </c>
      <c r="F11162" s="5" t="s">
        <v>12465</v>
      </c>
      <c r="G11162" s="5" t="s">
        <v>12466</v>
      </c>
      <c r="H11162" s="5" t="s">
        <v>11</v>
      </c>
      <c r="I11162" s="3">
        <v>0</v>
      </c>
      <c r="J11162" s="5" t="s">
        <v>9451</v>
      </c>
      <c r="K11162" s="6">
        <v>44907.42728009</v>
      </c>
    </row>
    <row r="11163" spans="1:11" x14ac:dyDescent="0.2">
      <c r="A11163" t="str">
        <f t="shared" si="174"/>
        <v xml:space="preserve">EX003809  I0636 </v>
      </c>
      <c r="B11163" s="3">
        <v>170</v>
      </c>
      <c r="C11163" s="4">
        <v>44907.385995370001</v>
      </c>
      <c r="D11163" s="5" t="s">
        <v>11663</v>
      </c>
      <c r="E11163" s="5" t="s">
        <v>11726</v>
      </c>
      <c r="F11163" s="5" t="s">
        <v>11861</v>
      </c>
      <c r="G11163" s="5" t="s">
        <v>12471</v>
      </c>
      <c r="H11163" s="5" t="s">
        <v>11</v>
      </c>
      <c r="I11163" s="3">
        <v>0</v>
      </c>
      <c r="J11163" s="5" t="s">
        <v>11663</v>
      </c>
      <c r="K11163" s="6">
        <v>44907.414560179997</v>
      </c>
    </row>
    <row r="11164" spans="1:11" x14ac:dyDescent="0.2">
      <c r="A11164" t="str">
        <f t="shared" si="174"/>
        <v xml:space="preserve">EX003810  I0636 </v>
      </c>
      <c r="B11164" s="3">
        <v>170</v>
      </c>
      <c r="C11164" s="4">
        <v>44907.413761570002</v>
      </c>
      <c r="D11164" s="5" t="s">
        <v>11663</v>
      </c>
      <c r="E11164" s="5" t="s">
        <v>11726</v>
      </c>
      <c r="F11164" s="5" t="s">
        <v>12212</v>
      </c>
      <c r="G11164" s="5" t="s">
        <v>12471</v>
      </c>
      <c r="H11164" s="5" t="s">
        <v>11</v>
      </c>
      <c r="I11164" s="3">
        <v>0</v>
      </c>
      <c r="J11164" s="5" t="s">
        <v>11663</v>
      </c>
      <c r="K11164" s="6">
        <v>44907.414537030003</v>
      </c>
    </row>
    <row r="11165" spans="1:11" x14ac:dyDescent="0.2">
      <c r="A11165" t="str">
        <f t="shared" si="174"/>
        <v xml:space="preserve">EX005394  F6462 </v>
      </c>
      <c r="B11165" s="3">
        <v>170</v>
      </c>
      <c r="C11165" s="4">
        <v>44907.391203699997</v>
      </c>
      <c r="D11165" s="5" t="s">
        <v>9451</v>
      </c>
      <c r="E11165" s="5" t="s">
        <v>12454</v>
      </c>
      <c r="F11165" s="5" t="s">
        <v>12455</v>
      </c>
      <c r="G11165" s="5" t="s">
        <v>12472</v>
      </c>
      <c r="H11165" s="5" t="s">
        <v>11</v>
      </c>
      <c r="I11165" s="3">
        <v>0</v>
      </c>
      <c r="J11165" s="5" t="s">
        <v>9451</v>
      </c>
      <c r="K11165" s="6">
        <v>44907.39988425</v>
      </c>
    </row>
    <row r="11166" spans="1:11" x14ac:dyDescent="0.2">
      <c r="A11166" t="str">
        <f t="shared" si="174"/>
        <v xml:space="preserve">EX005393  F6462 </v>
      </c>
      <c r="B11166" s="3">
        <v>170</v>
      </c>
      <c r="C11166" s="4">
        <v>44907.388645829997</v>
      </c>
      <c r="D11166" s="5" t="s">
        <v>9451</v>
      </c>
      <c r="E11166" s="5" t="s">
        <v>12454</v>
      </c>
      <c r="F11166" s="5" t="s">
        <v>12465</v>
      </c>
      <c r="G11166" s="5" t="s">
        <v>12472</v>
      </c>
      <c r="H11166" s="5" t="s">
        <v>11</v>
      </c>
      <c r="I11166" s="3">
        <v>0</v>
      </c>
      <c r="J11166" s="5" t="s">
        <v>9451</v>
      </c>
      <c r="K11166" s="6">
        <v>44907.389224530001</v>
      </c>
    </row>
    <row r="11167" spans="1:11" x14ac:dyDescent="0.2">
      <c r="A11167" t="str">
        <f t="shared" si="174"/>
        <v xml:space="preserve">EX005470  F6639 </v>
      </c>
      <c r="B11167" s="3">
        <v>170</v>
      </c>
      <c r="C11167" s="4">
        <v>44907.383368050003</v>
      </c>
      <c r="D11167" s="5" t="s">
        <v>9451</v>
      </c>
      <c r="E11167" s="5" t="s">
        <v>12454</v>
      </c>
      <c r="F11167" s="5" t="s">
        <v>12473</v>
      </c>
      <c r="G11167" s="5" t="s">
        <v>12474</v>
      </c>
      <c r="H11167" s="5" t="s">
        <v>11</v>
      </c>
      <c r="I11167" s="3">
        <v>0</v>
      </c>
      <c r="J11167" s="5" t="s">
        <v>9451</v>
      </c>
      <c r="K11167" s="6">
        <v>44907.385682870001</v>
      </c>
    </row>
    <row r="11168" spans="1:11" x14ac:dyDescent="0.2">
      <c r="A11168" t="str">
        <f t="shared" si="174"/>
        <v>EX003970  M82950</v>
      </c>
      <c r="B11168" s="3">
        <v>170</v>
      </c>
      <c r="C11168" s="4">
        <v>44907.379490740001</v>
      </c>
      <c r="D11168" s="5" t="s">
        <v>11663</v>
      </c>
      <c r="E11168" s="5" t="s">
        <v>11715</v>
      </c>
      <c r="F11168" s="5" t="s">
        <v>11842</v>
      </c>
      <c r="G11168" s="5" t="s">
        <v>12460</v>
      </c>
      <c r="H11168" s="5" t="s">
        <v>11</v>
      </c>
      <c r="I11168" s="3">
        <v>0</v>
      </c>
      <c r="J11168" s="5" t="s">
        <v>11663</v>
      </c>
      <c r="K11168" s="6">
        <v>44907.381898140004</v>
      </c>
    </row>
    <row r="11169" spans="1:11" x14ac:dyDescent="0.2">
      <c r="A11169" t="str">
        <f t="shared" si="174"/>
        <v xml:space="preserve">EX005394  F6481 </v>
      </c>
      <c r="B11169" s="3">
        <v>170</v>
      </c>
      <c r="C11169" s="4">
        <v>44907.37606481</v>
      </c>
      <c r="D11169" s="5" t="s">
        <v>9451</v>
      </c>
      <c r="E11169" s="5" t="s">
        <v>12454</v>
      </c>
      <c r="F11169" s="5" t="s">
        <v>12455</v>
      </c>
      <c r="G11169" s="5" t="s">
        <v>12475</v>
      </c>
      <c r="H11169" s="5" t="s">
        <v>11</v>
      </c>
      <c r="I11169" s="3">
        <v>0</v>
      </c>
      <c r="J11169" s="5" t="s">
        <v>9451</v>
      </c>
      <c r="K11169" s="6">
        <v>44907.376481480002</v>
      </c>
    </row>
    <row r="11170" spans="1:11" x14ac:dyDescent="0.2">
      <c r="A11170" t="str">
        <f t="shared" si="174"/>
        <v xml:space="preserve">EX005470  F6503 </v>
      </c>
      <c r="B11170" s="3">
        <v>170</v>
      </c>
      <c r="C11170" s="4">
        <v>44907.359756940001</v>
      </c>
      <c r="D11170" s="5" t="s">
        <v>9451</v>
      </c>
      <c r="E11170" s="5" t="s">
        <v>12454</v>
      </c>
      <c r="F11170" s="5" t="s">
        <v>12473</v>
      </c>
      <c r="G11170" s="5" t="s">
        <v>12476</v>
      </c>
      <c r="H11170" s="5" t="s">
        <v>11</v>
      </c>
      <c r="I11170" s="3">
        <v>0</v>
      </c>
      <c r="J11170" s="5" t="s">
        <v>9451</v>
      </c>
      <c r="K11170" s="6">
        <v>44907.373622680003</v>
      </c>
    </row>
    <row r="11171" spans="1:11" x14ac:dyDescent="0.2">
      <c r="A11171" t="str">
        <f t="shared" si="174"/>
        <v>EX003429  M82876</v>
      </c>
      <c r="B11171" s="3">
        <v>170</v>
      </c>
      <c r="C11171" s="4">
        <v>44907.34931713</v>
      </c>
      <c r="D11171" s="5" t="s">
        <v>9842</v>
      </c>
      <c r="E11171" s="5" t="s">
        <v>11727</v>
      </c>
      <c r="F11171" s="5" t="s">
        <v>11942</v>
      </c>
      <c r="G11171" s="5" t="s">
        <v>12477</v>
      </c>
      <c r="H11171" s="5" t="s">
        <v>11</v>
      </c>
      <c r="I11171" s="3">
        <v>0</v>
      </c>
      <c r="J11171" s="5" t="s">
        <v>9842</v>
      </c>
      <c r="K11171" s="6">
        <v>44907.36052083</v>
      </c>
    </row>
    <row r="11172" spans="1:11" x14ac:dyDescent="0.2">
      <c r="A11172" t="str">
        <f t="shared" si="174"/>
        <v xml:space="preserve">EX005469  F6503 </v>
      </c>
      <c r="B11172" s="3">
        <v>170</v>
      </c>
      <c r="C11172" s="4">
        <v>44907.35372685</v>
      </c>
      <c r="D11172" s="5" t="s">
        <v>9451</v>
      </c>
      <c r="E11172" s="5" t="s">
        <v>12454</v>
      </c>
      <c r="F11172" s="5" t="s">
        <v>12467</v>
      </c>
      <c r="G11172" s="5" t="s">
        <v>12476</v>
      </c>
      <c r="H11172" s="5" t="s">
        <v>11</v>
      </c>
      <c r="I11172" s="3">
        <v>0</v>
      </c>
      <c r="J11172" s="5" t="s">
        <v>9451</v>
      </c>
      <c r="K11172" s="6">
        <v>44907.358310180003</v>
      </c>
    </row>
    <row r="11173" spans="1:11" x14ac:dyDescent="0.2">
      <c r="A11173" t="str">
        <f t="shared" si="174"/>
        <v>EX003433  M82858</v>
      </c>
      <c r="B11173" s="3">
        <v>170</v>
      </c>
      <c r="C11173" s="4">
        <v>44904.54608796</v>
      </c>
      <c r="D11173" s="5" t="s">
        <v>9842</v>
      </c>
      <c r="E11173" s="5" t="s">
        <v>11727</v>
      </c>
      <c r="F11173" s="5" t="s">
        <v>11973</v>
      </c>
      <c r="G11173" s="5" t="s">
        <v>12478</v>
      </c>
      <c r="H11173" s="5" t="s">
        <v>11</v>
      </c>
      <c r="I11173" s="3">
        <v>0</v>
      </c>
      <c r="J11173" s="5" t="s">
        <v>9842</v>
      </c>
      <c r="K11173" s="6">
        <v>44907.357106479998</v>
      </c>
    </row>
    <row r="11174" spans="1:11" x14ac:dyDescent="0.2">
      <c r="A11174" t="str">
        <f t="shared" si="174"/>
        <v>EX003428  M82876</v>
      </c>
      <c r="B11174" s="3">
        <v>170</v>
      </c>
      <c r="C11174" s="4">
        <v>44905.378993049999</v>
      </c>
      <c r="D11174" s="5" t="s">
        <v>9842</v>
      </c>
      <c r="E11174" s="5" t="s">
        <v>11727</v>
      </c>
      <c r="F11174" s="5" t="s">
        <v>11932</v>
      </c>
      <c r="G11174" s="5" t="s">
        <v>12477</v>
      </c>
      <c r="H11174" s="5" t="s">
        <v>11</v>
      </c>
      <c r="I11174" s="3">
        <v>0</v>
      </c>
      <c r="J11174" s="5" t="s">
        <v>9842</v>
      </c>
      <c r="K11174" s="6">
        <v>44907.355682870002</v>
      </c>
    </row>
    <row r="11175" spans="1:11" x14ac:dyDescent="0.2">
      <c r="A11175" t="str">
        <f t="shared" si="174"/>
        <v>EX003970  M82871</v>
      </c>
      <c r="B11175" s="3">
        <v>170</v>
      </c>
      <c r="C11175" s="4">
        <v>44907.353831009998</v>
      </c>
      <c r="D11175" s="5" t="s">
        <v>11663</v>
      </c>
      <c r="E11175" s="5" t="s">
        <v>11715</v>
      </c>
      <c r="F11175" s="5" t="s">
        <v>11842</v>
      </c>
      <c r="G11175" s="5" t="s">
        <v>12459</v>
      </c>
      <c r="H11175" s="5" t="s">
        <v>11</v>
      </c>
      <c r="I11175" s="3">
        <v>0</v>
      </c>
      <c r="J11175" s="5" t="s">
        <v>11663</v>
      </c>
      <c r="K11175" s="6">
        <v>44907.354305549998</v>
      </c>
    </row>
    <row r="11176" spans="1:11" x14ac:dyDescent="0.2">
      <c r="A11176" t="str">
        <f t="shared" si="174"/>
        <v>EX003432  M82858</v>
      </c>
      <c r="B11176" s="3">
        <v>170</v>
      </c>
      <c r="C11176" s="4">
        <v>44905.351805550003</v>
      </c>
      <c r="D11176" s="5" t="s">
        <v>9842</v>
      </c>
      <c r="E11176" s="5" t="s">
        <v>11727</v>
      </c>
      <c r="F11176" s="5" t="s">
        <v>11859</v>
      </c>
      <c r="G11176" s="5" t="s">
        <v>12478</v>
      </c>
      <c r="H11176" s="5" t="s">
        <v>11</v>
      </c>
      <c r="I11176" s="3">
        <v>0</v>
      </c>
      <c r="J11176" s="5" t="s">
        <v>9842</v>
      </c>
      <c r="K11176" s="6">
        <v>44907.35076388</v>
      </c>
    </row>
    <row r="11177" spans="1:11" x14ac:dyDescent="0.2">
      <c r="A11177" t="str">
        <f t="shared" si="174"/>
        <v xml:space="preserve">EX003969  Q4082 </v>
      </c>
      <c r="B11177" s="3">
        <v>170</v>
      </c>
      <c r="C11177" s="4">
        <v>44902.462442130003</v>
      </c>
      <c r="D11177" s="5" t="s">
        <v>9842</v>
      </c>
      <c r="E11177" s="5" t="s">
        <v>11715</v>
      </c>
      <c r="F11177" s="5" t="s">
        <v>11720</v>
      </c>
      <c r="G11177" s="5" t="s">
        <v>12479</v>
      </c>
      <c r="H11177" s="5" t="s">
        <v>11</v>
      </c>
      <c r="I11177" s="3">
        <v>0</v>
      </c>
      <c r="J11177" s="5" t="s">
        <v>9842</v>
      </c>
      <c r="K11177" s="6">
        <v>44905.360150460001</v>
      </c>
    </row>
    <row r="11178" spans="1:11" x14ac:dyDescent="0.2">
      <c r="A11178" t="str">
        <f t="shared" si="174"/>
        <v xml:space="preserve">EX003426  I0622 </v>
      </c>
      <c r="B11178" s="3">
        <v>170</v>
      </c>
      <c r="C11178" s="4">
        <v>44904.609143510002</v>
      </c>
      <c r="D11178" s="5" t="s">
        <v>11663</v>
      </c>
      <c r="E11178" s="5" t="s">
        <v>11727</v>
      </c>
      <c r="F11178" s="5" t="s">
        <v>12159</v>
      </c>
      <c r="G11178" s="5" t="s">
        <v>12480</v>
      </c>
      <c r="H11178" s="5" t="s">
        <v>11</v>
      </c>
      <c r="I11178" s="3">
        <v>0</v>
      </c>
      <c r="J11178" s="5" t="s">
        <v>11663</v>
      </c>
      <c r="K11178" s="6">
        <v>44904.65731481</v>
      </c>
    </row>
    <row r="11179" spans="1:11" x14ac:dyDescent="0.2">
      <c r="A11179" t="str">
        <f t="shared" si="174"/>
        <v xml:space="preserve">EX003431  H8854 </v>
      </c>
      <c r="B11179" s="3">
        <v>170</v>
      </c>
      <c r="C11179" s="4">
        <v>44904.515798610002</v>
      </c>
      <c r="D11179" s="5" t="s">
        <v>11705</v>
      </c>
      <c r="E11179" s="5" t="s">
        <v>11727</v>
      </c>
      <c r="F11179" s="5" t="s">
        <v>12015</v>
      </c>
      <c r="G11179" s="5" t="s">
        <v>12481</v>
      </c>
      <c r="H11179" s="5" t="s">
        <v>11</v>
      </c>
      <c r="I11179" s="3">
        <v>0</v>
      </c>
      <c r="J11179" s="5" t="s">
        <v>11705</v>
      </c>
      <c r="K11179" s="6">
        <v>44904.655868050002</v>
      </c>
    </row>
    <row r="11180" spans="1:11" x14ac:dyDescent="0.2">
      <c r="A11180" t="str">
        <f t="shared" si="174"/>
        <v xml:space="preserve">EX003810  Q4071 </v>
      </c>
      <c r="B11180" s="3">
        <v>170</v>
      </c>
      <c r="C11180" s="4">
        <v>44904.650983790001</v>
      </c>
      <c r="D11180" s="5" t="s">
        <v>11663</v>
      </c>
      <c r="E11180" s="5" t="s">
        <v>11726</v>
      </c>
      <c r="F11180" s="5" t="s">
        <v>12212</v>
      </c>
      <c r="G11180" s="5" t="s">
        <v>12482</v>
      </c>
      <c r="H11180" s="5" t="s">
        <v>11</v>
      </c>
      <c r="I11180" s="3">
        <v>0</v>
      </c>
      <c r="J11180" s="5" t="s">
        <v>11663</v>
      </c>
      <c r="K11180" s="6">
        <v>44904.655092590001</v>
      </c>
    </row>
    <row r="11181" spans="1:11" x14ac:dyDescent="0.2">
      <c r="A11181" t="str">
        <f t="shared" si="174"/>
        <v xml:space="preserve">EX005469  F6641 </v>
      </c>
      <c r="B11181" s="3">
        <v>170</v>
      </c>
      <c r="C11181" s="4">
        <v>44904.652777770003</v>
      </c>
      <c r="D11181" s="5" t="s">
        <v>9451</v>
      </c>
      <c r="E11181" s="5" t="s">
        <v>12454</v>
      </c>
      <c r="F11181" s="5" t="s">
        <v>12467</v>
      </c>
      <c r="G11181" s="5" t="s">
        <v>12483</v>
      </c>
      <c r="H11181" s="5" t="s">
        <v>11</v>
      </c>
      <c r="I11181" s="3">
        <v>0</v>
      </c>
      <c r="J11181" s="5" t="s">
        <v>9451</v>
      </c>
      <c r="K11181" s="6">
        <v>44904.652986109999</v>
      </c>
    </row>
    <row r="11182" spans="1:11" x14ac:dyDescent="0.2">
      <c r="A11182" t="str">
        <f t="shared" si="174"/>
        <v xml:space="preserve">EX005393  F6458 </v>
      </c>
      <c r="B11182" s="3">
        <v>170</v>
      </c>
      <c r="C11182" s="4">
        <v>44904.649062500001</v>
      </c>
      <c r="D11182" s="5" t="s">
        <v>9451</v>
      </c>
      <c r="E11182" s="5" t="s">
        <v>12454</v>
      </c>
      <c r="F11182" s="5" t="s">
        <v>12465</v>
      </c>
      <c r="G11182" s="5" t="s">
        <v>12484</v>
      </c>
      <c r="H11182" s="5" t="s">
        <v>11</v>
      </c>
      <c r="I11182" s="3">
        <v>0</v>
      </c>
      <c r="J11182" s="5" t="s">
        <v>9451</v>
      </c>
      <c r="K11182" s="6">
        <v>44904.650150460002</v>
      </c>
    </row>
    <row r="11183" spans="1:11" x14ac:dyDescent="0.2">
      <c r="A11183" t="str">
        <f t="shared" si="174"/>
        <v xml:space="preserve">EX003430  H8854 </v>
      </c>
      <c r="B11183" s="3">
        <v>170</v>
      </c>
      <c r="C11183" s="4">
        <v>44904.642719900003</v>
      </c>
      <c r="D11183" s="5" t="s">
        <v>11705</v>
      </c>
      <c r="E11183" s="5" t="s">
        <v>11727</v>
      </c>
      <c r="F11183" s="5" t="s">
        <v>11979</v>
      </c>
      <c r="G11183" s="5" t="s">
        <v>12481</v>
      </c>
      <c r="H11183" s="5" t="s">
        <v>11</v>
      </c>
      <c r="I11183" s="3">
        <v>0</v>
      </c>
      <c r="J11183" s="5" t="s">
        <v>11705</v>
      </c>
      <c r="K11183" s="6">
        <v>44904.648287030002</v>
      </c>
    </row>
    <row r="11184" spans="1:11" x14ac:dyDescent="0.2">
      <c r="A11184" t="str">
        <f t="shared" si="174"/>
        <v xml:space="preserve">EX005393  F6465 </v>
      </c>
      <c r="B11184" s="3">
        <v>170</v>
      </c>
      <c r="C11184" s="4">
        <v>44904.644675919997</v>
      </c>
      <c r="D11184" s="5" t="s">
        <v>9451</v>
      </c>
      <c r="E11184" s="5" t="s">
        <v>12454</v>
      </c>
      <c r="F11184" s="5" t="s">
        <v>12465</v>
      </c>
      <c r="G11184" s="5" t="s">
        <v>1876</v>
      </c>
      <c r="H11184" s="5" t="s">
        <v>11</v>
      </c>
      <c r="I11184" s="3">
        <v>0</v>
      </c>
      <c r="J11184" s="5" t="s">
        <v>9451</v>
      </c>
      <c r="K11184" s="6">
        <v>44904.645046290003</v>
      </c>
    </row>
    <row r="11185" spans="1:11" x14ac:dyDescent="0.2">
      <c r="A11185" t="str">
        <f t="shared" si="174"/>
        <v xml:space="preserve">EX002218  T6902 </v>
      </c>
      <c r="B11185" s="3">
        <v>170</v>
      </c>
      <c r="C11185" s="4">
        <v>44904.643483790001</v>
      </c>
      <c r="D11185" s="5" t="s">
        <v>11651</v>
      </c>
      <c r="E11185" s="5" t="s">
        <v>12485</v>
      </c>
      <c r="F11185" s="5" t="s">
        <v>12486</v>
      </c>
      <c r="G11185" s="5" t="s">
        <v>12487</v>
      </c>
      <c r="H11185" s="5" t="s">
        <v>11</v>
      </c>
      <c r="I11185" s="3">
        <v>0</v>
      </c>
      <c r="J11185" s="5" t="s">
        <v>11651</v>
      </c>
      <c r="K11185" s="6">
        <v>44904.64378472</v>
      </c>
    </row>
    <row r="11186" spans="1:11" x14ac:dyDescent="0.2">
      <c r="A11186" t="str">
        <f t="shared" si="174"/>
        <v xml:space="preserve">EX002218  T6896 </v>
      </c>
      <c r="B11186" s="3">
        <v>170</v>
      </c>
      <c r="C11186" s="4">
        <v>44904.642881940003</v>
      </c>
      <c r="D11186" s="5" t="s">
        <v>11651</v>
      </c>
      <c r="E11186" s="5" t="s">
        <v>12485</v>
      </c>
      <c r="F11186" s="5" t="s">
        <v>12486</v>
      </c>
      <c r="G11186" s="5" t="s">
        <v>12488</v>
      </c>
      <c r="H11186" s="5" t="s">
        <v>11</v>
      </c>
      <c r="I11186" s="3">
        <v>0</v>
      </c>
      <c r="J11186" s="5" t="s">
        <v>11651</v>
      </c>
      <c r="K11186" s="6">
        <v>44904.643321750002</v>
      </c>
    </row>
    <row r="11187" spans="1:11" x14ac:dyDescent="0.2">
      <c r="A11187" t="str">
        <f t="shared" si="174"/>
        <v xml:space="preserve">EX001840  T2452 </v>
      </c>
      <c r="B11187" s="3">
        <v>170</v>
      </c>
      <c r="C11187" s="4">
        <v>44840.621180549999</v>
      </c>
      <c r="D11187" s="5" t="s">
        <v>11663</v>
      </c>
      <c r="E11187" s="5" t="s">
        <v>12489</v>
      </c>
      <c r="F11187" s="5" t="s">
        <v>12490</v>
      </c>
      <c r="G11187" s="5" t="s">
        <v>12491</v>
      </c>
      <c r="H11187" s="5" t="s">
        <v>11</v>
      </c>
      <c r="I11187" s="3">
        <v>0</v>
      </c>
      <c r="J11187" s="5" t="s">
        <v>11663</v>
      </c>
      <c r="K11187" s="6">
        <v>44904.641400460001</v>
      </c>
    </row>
    <row r="11188" spans="1:11" x14ac:dyDescent="0.2">
      <c r="A11188" t="str">
        <f t="shared" si="174"/>
        <v xml:space="preserve">EX005469  F6638 </v>
      </c>
      <c r="B11188" s="3">
        <v>170</v>
      </c>
      <c r="C11188" s="4">
        <v>44904.632604159997</v>
      </c>
      <c r="D11188" s="5" t="s">
        <v>9451</v>
      </c>
      <c r="E11188" s="5" t="s">
        <v>12454</v>
      </c>
      <c r="F11188" s="5" t="s">
        <v>12467</v>
      </c>
      <c r="G11188" s="5" t="s">
        <v>12492</v>
      </c>
      <c r="H11188" s="5" t="s">
        <v>11</v>
      </c>
      <c r="I11188" s="3">
        <v>0</v>
      </c>
      <c r="J11188" s="5" t="s">
        <v>9451</v>
      </c>
      <c r="K11188" s="6">
        <v>44904.639652769998</v>
      </c>
    </row>
    <row r="11189" spans="1:11" x14ac:dyDescent="0.2">
      <c r="A11189" t="str">
        <f t="shared" si="174"/>
        <v xml:space="preserve">EX003427  I0622 </v>
      </c>
      <c r="B11189" s="3">
        <v>170</v>
      </c>
      <c r="C11189" s="4">
        <v>44904.634537029997</v>
      </c>
      <c r="D11189" s="5" t="s">
        <v>11663</v>
      </c>
      <c r="E11189" s="5" t="s">
        <v>11727</v>
      </c>
      <c r="F11189" s="5" t="s">
        <v>12153</v>
      </c>
      <c r="G11189" s="5" t="s">
        <v>12480</v>
      </c>
      <c r="H11189" s="5" t="s">
        <v>11</v>
      </c>
      <c r="I11189" s="3">
        <v>0</v>
      </c>
      <c r="J11189" s="5" t="s">
        <v>11663</v>
      </c>
      <c r="K11189" s="6">
        <v>44904.637951379998</v>
      </c>
    </row>
    <row r="11190" spans="1:11" x14ac:dyDescent="0.2">
      <c r="A11190" t="str">
        <f t="shared" si="174"/>
        <v xml:space="preserve">EX005470  F6638 </v>
      </c>
      <c r="B11190" s="3">
        <v>170</v>
      </c>
      <c r="C11190" s="4">
        <v>44904.609513880001</v>
      </c>
      <c r="D11190" s="5" t="s">
        <v>9451</v>
      </c>
      <c r="E11190" s="5" t="s">
        <v>12454</v>
      </c>
      <c r="F11190" s="5" t="s">
        <v>12473</v>
      </c>
      <c r="G11190" s="5" t="s">
        <v>12492</v>
      </c>
      <c r="H11190" s="5" t="s">
        <v>11</v>
      </c>
      <c r="I11190" s="3">
        <v>0</v>
      </c>
      <c r="J11190" s="5" t="s">
        <v>9451</v>
      </c>
      <c r="K11190" s="6">
        <v>44904.63170138</v>
      </c>
    </row>
    <row r="11191" spans="1:11" x14ac:dyDescent="0.2">
      <c r="A11191" t="str">
        <f t="shared" si="174"/>
        <v xml:space="preserve">EX004020  Q2327 </v>
      </c>
      <c r="B11191" s="3">
        <v>170</v>
      </c>
      <c r="C11191" s="4">
        <v>44904.546574070002</v>
      </c>
      <c r="D11191" s="5" t="s">
        <v>11663</v>
      </c>
      <c r="E11191" s="5" t="s">
        <v>11715</v>
      </c>
      <c r="F11191" s="5" t="s">
        <v>11815</v>
      </c>
      <c r="G11191" s="5" t="s">
        <v>240</v>
      </c>
      <c r="H11191" s="5" t="s">
        <v>11</v>
      </c>
      <c r="I11191" s="3">
        <v>0</v>
      </c>
      <c r="J11191" s="5" t="s">
        <v>11663</v>
      </c>
      <c r="K11191" s="6">
        <v>44904.587696750001</v>
      </c>
    </row>
    <row r="11192" spans="1:11" x14ac:dyDescent="0.2">
      <c r="A11192" t="str">
        <f t="shared" si="174"/>
        <v xml:space="preserve">EX005394  F6500 </v>
      </c>
      <c r="B11192" s="3">
        <v>170</v>
      </c>
      <c r="C11192" s="4">
        <v>44904.540324070003</v>
      </c>
      <c r="D11192" s="5" t="s">
        <v>9451</v>
      </c>
      <c r="E11192" s="5" t="s">
        <v>12454</v>
      </c>
      <c r="F11192" s="5" t="s">
        <v>12455</v>
      </c>
      <c r="G11192" s="5" t="s">
        <v>12493</v>
      </c>
      <c r="H11192" s="5" t="s">
        <v>11</v>
      </c>
      <c r="I11192" s="3">
        <v>0</v>
      </c>
      <c r="J11192" s="5" t="s">
        <v>9451</v>
      </c>
      <c r="K11192" s="6">
        <v>44904.54825231</v>
      </c>
    </row>
    <row r="11193" spans="1:11" x14ac:dyDescent="0.2">
      <c r="A11193" t="str">
        <f t="shared" si="174"/>
        <v>EX003277  M27787</v>
      </c>
      <c r="B11193" s="3">
        <v>170</v>
      </c>
      <c r="C11193" s="4">
        <v>44904.541736109997</v>
      </c>
      <c r="D11193" s="5" t="s">
        <v>11756</v>
      </c>
      <c r="E11193" s="5" t="s">
        <v>11713</v>
      </c>
      <c r="F11193" s="5" t="s">
        <v>12264</v>
      </c>
      <c r="G11193" s="5" t="s">
        <v>12494</v>
      </c>
      <c r="H11193" s="5" t="s">
        <v>11</v>
      </c>
      <c r="I11193" s="3">
        <v>0</v>
      </c>
      <c r="J11193" s="5" t="s">
        <v>11756</v>
      </c>
      <c r="K11193" s="6">
        <v>44904.545543979999</v>
      </c>
    </row>
    <row r="11194" spans="1:11" x14ac:dyDescent="0.2">
      <c r="A11194" t="str">
        <f t="shared" si="174"/>
        <v xml:space="preserve">EX003970  H9052 </v>
      </c>
      <c r="B11194" s="3">
        <v>170</v>
      </c>
      <c r="C11194" s="4">
        <v>44904.387013879998</v>
      </c>
      <c r="D11194" s="5" t="s">
        <v>11705</v>
      </c>
      <c r="E11194" s="5" t="s">
        <v>11715</v>
      </c>
      <c r="F11194" s="5" t="s">
        <v>11842</v>
      </c>
      <c r="G11194" s="5" t="s">
        <v>12495</v>
      </c>
      <c r="H11194" s="5" t="s">
        <v>11</v>
      </c>
      <c r="I11194" s="3">
        <v>0</v>
      </c>
      <c r="J11194" s="5" t="s">
        <v>11705</v>
      </c>
      <c r="K11194" s="6">
        <v>44904.543344899997</v>
      </c>
    </row>
    <row r="11195" spans="1:11" x14ac:dyDescent="0.2">
      <c r="A11195" t="str">
        <f t="shared" si="174"/>
        <v xml:space="preserve">EX005469  F6640 </v>
      </c>
      <c r="B11195" s="3">
        <v>170</v>
      </c>
      <c r="C11195" s="4">
        <v>44904.54237268</v>
      </c>
      <c r="D11195" s="5" t="s">
        <v>9842</v>
      </c>
      <c r="E11195" s="5" t="s">
        <v>12454</v>
      </c>
      <c r="F11195" s="5" t="s">
        <v>12467</v>
      </c>
      <c r="G11195" s="5" t="s">
        <v>12496</v>
      </c>
      <c r="H11195" s="5" t="s">
        <v>11</v>
      </c>
      <c r="I11195" s="3">
        <v>0</v>
      </c>
      <c r="J11195" s="5" t="s">
        <v>9842</v>
      </c>
      <c r="K11195" s="6">
        <v>44904.542951379997</v>
      </c>
    </row>
    <row r="11196" spans="1:11" x14ac:dyDescent="0.2">
      <c r="A11196" t="str">
        <f t="shared" si="174"/>
        <v>EX003410  M28117</v>
      </c>
      <c r="B11196" s="3">
        <v>170</v>
      </c>
      <c r="C11196" s="4">
        <v>44904.539351849999</v>
      </c>
      <c r="D11196" s="5" t="s">
        <v>11663</v>
      </c>
      <c r="E11196" s="5" t="s">
        <v>11713</v>
      </c>
      <c r="F11196" s="5" t="s">
        <v>12251</v>
      </c>
      <c r="G11196" s="5" t="s">
        <v>12497</v>
      </c>
      <c r="H11196" s="5" t="s">
        <v>11</v>
      </c>
      <c r="I11196" s="3">
        <v>0</v>
      </c>
      <c r="J11196" s="5" t="s">
        <v>11663</v>
      </c>
      <c r="K11196" s="6">
        <v>44904.542025460003</v>
      </c>
    </row>
    <row r="11197" spans="1:11" x14ac:dyDescent="0.2">
      <c r="A11197" t="str">
        <f t="shared" si="174"/>
        <v xml:space="preserve">EX005393  F6493 </v>
      </c>
      <c r="B11197" s="3">
        <v>170</v>
      </c>
      <c r="C11197" s="4">
        <v>44904.539780090003</v>
      </c>
      <c r="D11197" s="5" t="s">
        <v>9842</v>
      </c>
      <c r="E11197" s="5" t="s">
        <v>12454</v>
      </c>
      <c r="F11197" s="5" t="s">
        <v>12465</v>
      </c>
      <c r="G11197" s="5" t="s">
        <v>12498</v>
      </c>
      <c r="H11197" s="5" t="s">
        <v>11</v>
      </c>
      <c r="I11197" s="3">
        <v>0</v>
      </c>
      <c r="J11197" s="5" t="s">
        <v>9842</v>
      </c>
      <c r="K11197" s="6">
        <v>44904.540902770001</v>
      </c>
    </row>
    <row r="11198" spans="1:11" x14ac:dyDescent="0.2">
      <c r="A11198" t="str">
        <f t="shared" si="174"/>
        <v>EX004000  Q24178</v>
      </c>
      <c r="B11198" s="3">
        <v>170</v>
      </c>
      <c r="C11198" s="4">
        <v>44900.644837959997</v>
      </c>
      <c r="D11198" s="5" t="s">
        <v>9842</v>
      </c>
      <c r="E11198" s="5" t="s">
        <v>11715</v>
      </c>
      <c r="F11198" s="5" t="s">
        <v>11766</v>
      </c>
      <c r="G11198" s="5" t="s">
        <v>12499</v>
      </c>
      <c r="H11198" s="5" t="s">
        <v>11</v>
      </c>
      <c r="I11198" s="3">
        <v>0</v>
      </c>
      <c r="J11198" s="5" t="s">
        <v>9842</v>
      </c>
      <c r="K11198" s="6">
        <v>44904.540659719998</v>
      </c>
    </row>
    <row r="11199" spans="1:11" x14ac:dyDescent="0.2">
      <c r="A11199" t="str">
        <f t="shared" si="174"/>
        <v>EX004049  M82971</v>
      </c>
      <c r="B11199" s="3">
        <v>170</v>
      </c>
      <c r="C11199" s="4">
        <v>44901.359166659997</v>
      </c>
      <c r="D11199" s="5" t="s">
        <v>9451</v>
      </c>
      <c r="E11199" s="5" t="s">
        <v>11715</v>
      </c>
      <c r="F11199" s="5" t="s">
        <v>11798</v>
      </c>
      <c r="G11199" s="5" t="s">
        <v>12500</v>
      </c>
      <c r="H11199" s="5" t="s">
        <v>11</v>
      </c>
      <c r="I11199" s="3">
        <v>0</v>
      </c>
      <c r="J11199" s="5" t="s">
        <v>9451</v>
      </c>
      <c r="K11199" s="6">
        <v>44904.540312500001</v>
      </c>
    </row>
    <row r="11200" spans="1:11" x14ac:dyDescent="0.2">
      <c r="A11200" t="str">
        <f t="shared" si="174"/>
        <v xml:space="preserve">EX005394  F6493 </v>
      </c>
      <c r="B11200" s="3">
        <v>170</v>
      </c>
      <c r="C11200" s="4">
        <v>44904.53456018</v>
      </c>
      <c r="D11200" s="5" t="s">
        <v>9842</v>
      </c>
      <c r="E11200" s="5" t="s">
        <v>12454</v>
      </c>
      <c r="F11200" s="5" t="s">
        <v>12455</v>
      </c>
      <c r="G11200" s="5" t="s">
        <v>12498</v>
      </c>
      <c r="H11200" s="5" t="s">
        <v>11</v>
      </c>
      <c r="I11200" s="3">
        <v>0</v>
      </c>
      <c r="J11200" s="5" t="s">
        <v>9842</v>
      </c>
      <c r="K11200" s="6">
        <v>44904.538842590002</v>
      </c>
    </row>
    <row r="11201" spans="1:11" x14ac:dyDescent="0.2">
      <c r="A11201" t="str">
        <f t="shared" si="174"/>
        <v xml:space="preserve">EX005393  F6500 </v>
      </c>
      <c r="B11201" s="3">
        <v>170</v>
      </c>
      <c r="C11201" s="4">
        <v>44904.514710640004</v>
      </c>
      <c r="D11201" s="5" t="s">
        <v>9451</v>
      </c>
      <c r="E11201" s="5" t="s">
        <v>12454</v>
      </c>
      <c r="F11201" s="5" t="s">
        <v>12465</v>
      </c>
      <c r="G11201" s="5" t="s">
        <v>12493</v>
      </c>
      <c r="H11201" s="5" t="s">
        <v>11</v>
      </c>
      <c r="I11201" s="3">
        <v>0</v>
      </c>
      <c r="J11201" s="5" t="s">
        <v>9451</v>
      </c>
      <c r="K11201" s="6">
        <v>44904.537650459999</v>
      </c>
    </row>
    <row r="11202" spans="1:11" x14ac:dyDescent="0.2">
      <c r="A11202" t="str">
        <f t="shared" si="174"/>
        <v xml:space="preserve">EX005393  F6532 </v>
      </c>
      <c r="B11202" s="3">
        <v>170</v>
      </c>
      <c r="C11202" s="4">
        <v>44904.533402770001</v>
      </c>
      <c r="D11202" s="5" t="s">
        <v>9842</v>
      </c>
      <c r="E11202" s="5" t="s">
        <v>12454</v>
      </c>
      <c r="F11202" s="5" t="s">
        <v>12465</v>
      </c>
      <c r="G11202" s="5" t="s">
        <v>12501</v>
      </c>
      <c r="H11202" s="5" t="s">
        <v>11</v>
      </c>
      <c r="I11202" s="3">
        <v>0</v>
      </c>
      <c r="J11202" s="5" t="s">
        <v>9842</v>
      </c>
      <c r="K11202" s="6">
        <v>44904.533877310001</v>
      </c>
    </row>
    <row r="11203" spans="1:11" x14ac:dyDescent="0.2">
      <c r="A11203" t="str">
        <f t="shared" ref="A11203:A11266" si="175">CONCATENATE(F11203,G11203)</f>
        <v xml:space="preserve">EX005394  F6532 </v>
      </c>
      <c r="B11203" s="3">
        <v>170</v>
      </c>
      <c r="C11203" s="4">
        <v>44904.530520829998</v>
      </c>
      <c r="D11203" s="5" t="s">
        <v>9842</v>
      </c>
      <c r="E11203" s="5" t="s">
        <v>12454</v>
      </c>
      <c r="F11203" s="5" t="s">
        <v>12455</v>
      </c>
      <c r="G11203" s="5" t="s">
        <v>12501</v>
      </c>
      <c r="H11203" s="5" t="s">
        <v>11</v>
      </c>
      <c r="I11203" s="3">
        <v>0</v>
      </c>
      <c r="J11203" s="5" t="s">
        <v>9842</v>
      </c>
      <c r="K11203" s="6">
        <v>44904.533032400002</v>
      </c>
    </row>
    <row r="11204" spans="1:11" x14ac:dyDescent="0.2">
      <c r="A11204" t="str">
        <f t="shared" si="175"/>
        <v>EX003290  M27858</v>
      </c>
      <c r="B11204" s="3">
        <v>170</v>
      </c>
      <c r="C11204" s="4">
        <v>44904.51731481</v>
      </c>
      <c r="D11204" s="5" t="s">
        <v>11756</v>
      </c>
      <c r="E11204" s="5" t="s">
        <v>11713</v>
      </c>
      <c r="F11204" s="5" t="s">
        <v>12256</v>
      </c>
      <c r="G11204" s="5" t="s">
        <v>12502</v>
      </c>
      <c r="H11204" s="5" t="s">
        <v>11</v>
      </c>
      <c r="I11204" s="3">
        <v>0</v>
      </c>
      <c r="J11204" s="5" t="s">
        <v>11756</v>
      </c>
      <c r="K11204" s="6">
        <v>44904.53100694</v>
      </c>
    </row>
    <row r="11205" spans="1:11" x14ac:dyDescent="0.2">
      <c r="A11205" t="str">
        <f t="shared" si="175"/>
        <v xml:space="preserve">EX005469  F6643 </v>
      </c>
      <c r="B11205" s="3">
        <v>170</v>
      </c>
      <c r="C11205" s="4">
        <v>44904.529247680002</v>
      </c>
      <c r="D11205" s="5" t="s">
        <v>9842</v>
      </c>
      <c r="E11205" s="5" t="s">
        <v>12454</v>
      </c>
      <c r="F11205" s="5" t="s">
        <v>12467</v>
      </c>
      <c r="G11205" s="5" t="s">
        <v>12503</v>
      </c>
      <c r="H11205" s="5" t="s">
        <v>11</v>
      </c>
      <c r="I11205" s="3">
        <v>0</v>
      </c>
      <c r="J11205" s="5" t="s">
        <v>9842</v>
      </c>
      <c r="K11205" s="6">
        <v>44904.530115740003</v>
      </c>
    </row>
    <row r="11206" spans="1:11" x14ac:dyDescent="0.2">
      <c r="A11206" t="str">
        <f t="shared" si="175"/>
        <v>EX003465  Q40659</v>
      </c>
      <c r="B11206" s="3">
        <v>170</v>
      </c>
      <c r="C11206" s="4">
        <v>44904.522581010002</v>
      </c>
      <c r="D11206" s="5" t="s">
        <v>11663</v>
      </c>
      <c r="E11206" s="5" t="s">
        <v>11727</v>
      </c>
      <c r="F11206" s="5" t="s">
        <v>11931</v>
      </c>
      <c r="G11206" s="5" t="s">
        <v>12413</v>
      </c>
      <c r="H11206" s="5" t="s">
        <v>11</v>
      </c>
      <c r="I11206" s="3">
        <v>0</v>
      </c>
      <c r="J11206" s="5" t="s">
        <v>11663</v>
      </c>
      <c r="K11206" s="6">
        <v>44904.529456010001</v>
      </c>
    </row>
    <row r="11207" spans="1:11" x14ac:dyDescent="0.2">
      <c r="A11207" t="str">
        <f t="shared" si="175"/>
        <v xml:space="preserve">EX003560  H8943 </v>
      </c>
      <c r="B11207" s="3">
        <v>170</v>
      </c>
      <c r="C11207" s="4">
        <v>44904.463726850001</v>
      </c>
      <c r="D11207" s="5" t="s">
        <v>9842</v>
      </c>
      <c r="E11207" s="5" t="s">
        <v>11727</v>
      </c>
      <c r="F11207" s="5" t="s">
        <v>11952</v>
      </c>
      <c r="G11207" s="5" t="s">
        <v>11731</v>
      </c>
      <c r="H11207" s="5" t="s">
        <v>11</v>
      </c>
      <c r="I11207" s="3">
        <v>0</v>
      </c>
      <c r="J11207" s="5" t="s">
        <v>9842</v>
      </c>
      <c r="K11207" s="6">
        <v>44904.528935180002</v>
      </c>
    </row>
    <row r="11208" spans="1:11" x14ac:dyDescent="0.2">
      <c r="A11208" t="str">
        <f t="shared" si="175"/>
        <v xml:space="preserve">EX005394  F6518 </v>
      </c>
      <c r="B11208" s="3">
        <v>170</v>
      </c>
      <c r="C11208" s="4">
        <v>44904.522627309998</v>
      </c>
      <c r="D11208" s="5" t="s">
        <v>9842</v>
      </c>
      <c r="E11208" s="5" t="s">
        <v>12454</v>
      </c>
      <c r="F11208" s="5" t="s">
        <v>12455</v>
      </c>
      <c r="G11208" s="5" t="s">
        <v>12504</v>
      </c>
      <c r="H11208" s="5" t="s">
        <v>11</v>
      </c>
      <c r="I11208" s="3">
        <v>0</v>
      </c>
      <c r="J11208" s="5" t="s">
        <v>9842</v>
      </c>
      <c r="K11208" s="6">
        <v>44904.52512731</v>
      </c>
    </row>
    <row r="11209" spans="1:11" x14ac:dyDescent="0.2">
      <c r="A11209" t="str">
        <f t="shared" si="175"/>
        <v xml:space="preserve">EX003561  H8943 </v>
      </c>
      <c r="B11209" s="3">
        <v>170</v>
      </c>
      <c r="C11209" s="4">
        <v>44904.508888880002</v>
      </c>
      <c r="D11209" s="5" t="s">
        <v>9842</v>
      </c>
      <c r="E11209" s="5" t="s">
        <v>11727</v>
      </c>
      <c r="F11209" s="5" t="s">
        <v>12233</v>
      </c>
      <c r="G11209" s="5" t="s">
        <v>11731</v>
      </c>
      <c r="H11209" s="5" t="s">
        <v>11</v>
      </c>
      <c r="I11209" s="3">
        <v>0</v>
      </c>
      <c r="J11209" s="5" t="s">
        <v>9842</v>
      </c>
      <c r="K11209" s="6">
        <v>44904.51483796</v>
      </c>
    </row>
    <row r="11210" spans="1:11" x14ac:dyDescent="0.2">
      <c r="A11210" t="str">
        <f t="shared" si="175"/>
        <v>EX003290  M27856</v>
      </c>
      <c r="B11210" s="3">
        <v>170</v>
      </c>
      <c r="C11210" s="4">
        <v>44904.491249999999</v>
      </c>
      <c r="D11210" s="5" t="s">
        <v>11756</v>
      </c>
      <c r="E11210" s="5" t="s">
        <v>11713</v>
      </c>
      <c r="F11210" s="5" t="s">
        <v>12256</v>
      </c>
      <c r="G11210" s="5" t="s">
        <v>12505</v>
      </c>
      <c r="H11210" s="5" t="s">
        <v>11</v>
      </c>
      <c r="I11210" s="3">
        <v>0</v>
      </c>
      <c r="J11210" s="5" t="s">
        <v>11756</v>
      </c>
      <c r="K11210" s="6">
        <v>44904.512233790003</v>
      </c>
    </row>
    <row r="11211" spans="1:11" x14ac:dyDescent="0.2">
      <c r="A11211" t="str">
        <f t="shared" si="175"/>
        <v xml:space="preserve">EX005394  F6467 </v>
      </c>
      <c r="B11211" s="3">
        <v>170</v>
      </c>
      <c r="C11211" s="4">
        <v>44904.506249999999</v>
      </c>
      <c r="D11211" s="5" t="s">
        <v>9451</v>
      </c>
      <c r="E11211" s="5" t="s">
        <v>12454</v>
      </c>
      <c r="F11211" s="5" t="s">
        <v>12455</v>
      </c>
      <c r="G11211" s="5" t="s">
        <v>12506</v>
      </c>
      <c r="H11211" s="5" t="s">
        <v>11</v>
      </c>
      <c r="I11211" s="3">
        <v>0</v>
      </c>
      <c r="J11211" s="5" t="s">
        <v>9451</v>
      </c>
      <c r="K11211" s="6">
        <v>44904.511840270003</v>
      </c>
    </row>
    <row r="11212" spans="1:11" x14ac:dyDescent="0.2">
      <c r="A11212" t="str">
        <f t="shared" si="175"/>
        <v xml:space="preserve">EX003969  H9052 </v>
      </c>
      <c r="B11212" s="3">
        <v>170</v>
      </c>
      <c r="C11212" s="4">
        <v>44904.499733789999</v>
      </c>
      <c r="D11212" s="5" t="s">
        <v>11705</v>
      </c>
      <c r="E11212" s="5" t="s">
        <v>11715</v>
      </c>
      <c r="F11212" s="5" t="s">
        <v>11720</v>
      </c>
      <c r="G11212" s="5" t="s">
        <v>12495</v>
      </c>
      <c r="H11212" s="5" t="s">
        <v>11</v>
      </c>
      <c r="I11212" s="3">
        <v>0</v>
      </c>
      <c r="J11212" s="5" t="s">
        <v>11705</v>
      </c>
      <c r="K11212" s="6">
        <v>44904.510821750002</v>
      </c>
    </row>
    <row r="11213" spans="1:11" x14ac:dyDescent="0.2">
      <c r="A11213" t="str">
        <f t="shared" si="175"/>
        <v xml:space="preserve">EX005393  F6467 </v>
      </c>
      <c r="B11213" s="3">
        <v>170</v>
      </c>
      <c r="C11213" s="4">
        <v>44904.485949069996</v>
      </c>
      <c r="D11213" s="5" t="s">
        <v>9451</v>
      </c>
      <c r="E11213" s="5" t="s">
        <v>12454</v>
      </c>
      <c r="F11213" s="5" t="s">
        <v>12465</v>
      </c>
      <c r="G11213" s="5" t="s">
        <v>12506</v>
      </c>
      <c r="H11213" s="5" t="s">
        <v>11</v>
      </c>
      <c r="I11213" s="3">
        <v>0</v>
      </c>
      <c r="J11213" s="5" t="s">
        <v>9451</v>
      </c>
      <c r="K11213" s="6">
        <v>44904.504293979997</v>
      </c>
    </row>
    <row r="11214" spans="1:11" x14ac:dyDescent="0.2">
      <c r="A11214" t="str">
        <f t="shared" si="175"/>
        <v>EX003963  M82946</v>
      </c>
      <c r="B11214" s="3">
        <v>170</v>
      </c>
      <c r="C11214" s="4">
        <v>44902.42719907</v>
      </c>
      <c r="D11214" s="5" t="s">
        <v>11663</v>
      </c>
      <c r="E11214" s="5" t="s">
        <v>11715</v>
      </c>
      <c r="F11214" s="5" t="s">
        <v>11822</v>
      </c>
      <c r="G11214" s="5" t="s">
        <v>12507</v>
      </c>
      <c r="H11214" s="5" t="s">
        <v>11</v>
      </c>
      <c r="I11214" s="3">
        <v>0</v>
      </c>
      <c r="J11214" s="5" t="s">
        <v>11663</v>
      </c>
      <c r="K11214" s="6">
        <v>44904.498090269997</v>
      </c>
    </row>
    <row r="11215" spans="1:11" x14ac:dyDescent="0.2">
      <c r="A11215" t="str">
        <f t="shared" si="175"/>
        <v>EX003429  M82862</v>
      </c>
      <c r="B11215" s="3">
        <v>170</v>
      </c>
      <c r="C11215" s="4">
        <v>44904.350462959999</v>
      </c>
      <c r="D11215" s="5" t="s">
        <v>9842</v>
      </c>
      <c r="E11215" s="5" t="s">
        <v>11727</v>
      </c>
      <c r="F11215" s="5" t="s">
        <v>11942</v>
      </c>
      <c r="G11215" s="5" t="s">
        <v>12508</v>
      </c>
      <c r="H11215" s="5" t="s">
        <v>11</v>
      </c>
      <c r="I11215" s="3">
        <v>0</v>
      </c>
      <c r="J11215" s="5" t="s">
        <v>9842</v>
      </c>
      <c r="K11215" s="6">
        <v>44904.497777769997</v>
      </c>
    </row>
    <row r="11216" spans="1:11" x14ac:dyDescent="0.2">
      <c r="A11216" t="str">
        <f t="shared" si="175"/>
        <v xml:space="preserve">EX002719  T8840 </v>
      </c>
      <c r="B11216" s="3">
        <v>170</v>
      </c>
      <c r="C11216" s="4">
        <v>44904.495601850002</v>
      </c>
      <c r="D11216" s="5" t="s">
        <v>11659</v>
      </c>
      <c r="E11216" s="5" t="s">
        <v>12337</v>
      </c>
      <c r="F11216" s="5" t="s">
        <v>12368</v>
      </c>
      <c r="G11216" s="5" t="s">
        <v>12509</v>
      </c>
      <c r="H11216" s="5" t="s">
        <v>11</v>
      </c>
      <c r="I11216" s="3">
        <v>0</v>
      </c>
      <c r="J11216" s="5" t="s">
        <v>11659</v>
      </c>
      <c r="K11216" s="6">
        <v>44904.496585640001</v>
      </c>
    </row>
    <row r="11217" spans="1:11" x14ac:dyDescent="0.2">
      <c r="A11217" t="str">
        <f t="shared" si="175"/>
        <v xml:space="preserve">EX002719  T8839 </v>
      </c>
      <c r="B11217" s="3">
        <v>170</v>
      </c>
      <c r="C11217" s="4">
        <v>44904.489664350003</v>
      </c>
      <c r="D11217" s="5" t="s">
        <v>11659</v>
      </c>
      <c r="E11217" s="5" t="s">
        <v>12337</v>
      </c>
      <c r="F11217" s="5" t="s">
        <v>12368</v>
      </c>
      <c r="G11217" s="5" t="s">
        <v>12510</v>
      </c>
      <c r="H11217" s="5" t="s">
        <v>11</v>
      </c>
      <c r="I11217" s="3">
        <v>0</v>
      </c>
      <c r="J11217" s="5" t="s">
        <v>11659</v>
      </c>
      <c r="K11217" s="6">
        <v>44904.49502314</v>
      </c>
    </row>
    <row r="11218" spans="1:11" x14ac:dyDescent="0.2">
      <c r="A11218" t="str">
        <f t="shared" si="175"/>
        <v xml:space="preserve">EX005393  F6586 </v>
      </c>
      <c r="B11218" s="3">
        <v>170</v>
      </c>
      <c r="C11218" s="4">
        <v>44904.48164351</v>
      </c>
      <c r="D11218" s="5" t="s">
        <v>9451</v>
      </c>
      <c r="E11218" s="5" t="s">
        <v>12454</v>
      </c>
      <c r="F11218" s="5" t="s">
        <v>12465</v>
      </c>
      <c r="G11218" s="5" t="s">
        <v>12511</v>
      </c>
      <c r="H11218" s="5" t="s">
        <v>11</v>
      </c>
      <c r="I11218" s="3">
        <v>0</v>
      </c>
      <c r="J11218" s="5" t="s">
        <v>9451</v>
      </c>
      <c r="K11218" s="6">
        <v>44904.48267361</v>
      </c>
    </row>
    <row r="11219" spans="1:11" x14ac:dyDescent="0.2">
      <c r="A11219" t="str">
        <f t="shared" si="175"/>
        <v>EX003962  M82940</v>
      </c>
      <c r="B11219" s="3">
        <v>170</v>
      </c>
      <c r="C11219" s="4">
        <v>44904.374537030002</v>
      </c>
      <c r="D11219" s="5" t="s">
        <v>11663</v>
      </c>
      <c r="E11219" s="5" t="s">
        <v>11715</v>
      </c>
      <c r="F11219" s="5" t="s">
        <v>11723</v>
      </c>
      <c r="G11219" s="5" t="s">
        <v>12512</v>
      </c>
      <c r="H11219" s="5" t="s">
        <v>11</v>
      </c>
      <c r="I11219" s="3">
        <v>0</v>
      </c>
      <c r="J11219" s="5" t="s">
        <v>11663</v>
      </c>
      <c r="K11219" s="6">
        <v>44904.481180549999</v>
      </c>
    </row>
    <row r="11220" spans="1:11" x14ac:dyDescent="0.2">
      <c r="A11220" t="str">
        <f t="shared" si="175"/>
        <v xml:space="preserve">EX005394  F6586 </v>
      </c>
      <c r="B11220" s="3">
        <v>170</v>
      </c>
      <c r="C11220" s="4">
        <v>44904.460335639997</v>
      </c>
      <c r="D11220" s="5" t="s">
        <v>9451</v>
      </c>
      <c r="E11220" s="5" t="s">
        <v>12454</v>
      </c>
      <c r="F11220" s="5" t="s">
        <v>12455</v>
      </c>
      <c r="G11220" s="5" t="s">
        <v>12511</v>
      </c>
      <c r="H11220" s="5" t="s">
        <v>11</v>
      </c>
      <c r="I11220" s="3">
        <v>0</v>
      </c>
      <c r="J11220" s="5" t="s">
        <v>9451</v>
      </c>
      <c r="K11220" s="6">
        <v>44904.481064810003</v>
      </c>
    </row>
    <row r="11221" spans="1:11" x14ac:dyDescent="0.2">
      <c r="A11221" t="str">
        <f t="shared" si="175"/>
        <v xml:space="preserve">EX005393  F5580 </v>
      </c>
      <c r="B11221" s="3">
        <v>170</v>
      </c>
      <c r="C11221" s="4">
        <v>44904.478043980002</v>
      </c>
      <c r="D11221" s="5" t="s">
        <v>9451</v>
      </c>
      <c r="E11221" s="5" t="s">
        <v>12454</v>
      </c>
      <c r="F11221" s="5" t="s">
        <v>12465</v>
      </c>
      <c r="G11221" s="5" t="s">
        <v>1034</v>
      </c>
      <c r="H11221" s="5" t="s">
        <v>11</v>
      </c>
      <c r="I11221" s="3">
        <v>0</v>
      </c>
      <c r="J11221" s="5" t="s">
        <v>9451</v>
      </c>
      <c r="K11221" s="6">
        <v>44904.479768509998</v>
      </c>
    </row>
    <row r="11222" spans="1:11" x14ac:dyDescent="0.2">
      <c r="A11222" t="str">
        <f t="shared" si="175"/>
        <v xml:space="preserve">EX005393  F6536 </v>
      </c>
      <c r="B11222" s="3">
        <v>170</v>
      </c>
      <c r="C11222" s="4">
        <v>44904.470335639999</v>
      </c>
      <c r="D11222" s="5" t="s">
        <v>9451</v>
      </c>
      <c r="E11222" s="5" t="s">
        <v>12454</v>
      </c>
      <c r="F11222" s="5" t="s">
        <v>12465</v>
      </c>
      <c r="G11222" s="5" t="s">
        <v>12513</v>
      </c>
      <c r="H11222" s="5" t="s">
        <v>11</v>
      </c>
      <c r="I11222" s="3">
        <v>0</v>
      </c>
      <c r="J11222" s="5" t="s">
        <v>9451</v>
      </c>
      <c r="K11222" s="6">
        <v>44904.472789350002</v>
      </c>
    </row>
    <row r="11223" spans="1:11" x14ac:dyDescent="0.2">
      <c r="A11223" t="str">
        <f t="shared" si="175"/>
        <v xml:space="preserve">EX005394  F6531 </v>
      </c>
      <c r="B11223" s="3">
        <v>170</v>
      </c>
      <c r="C11223" s="4">
        <v>44904.458865740002</v>
      </c>
      <c r="D11223" s="5" t="s">
        <v>9451</v>
      </c>
      <c r="E11223" s="5" t="s">
        <v>12454</v>
      </c>
      <c r="F11223" s="5" t="s">
        <v>12455</v>
      </c>
      <c r="G11223" s="5" t="s">
        <v>12514</v>
      </c>
      <c r="H11223" s="5" t="s">
        <v>11</v>
      </c>
      <c r="I11223" s="3">
        <v>0</v>
      </c>
      <c r="J11223" s="5" t="s">
        <v>9451</v>
      </c>
      <c r="K11223" s="6">
        <v>44904.460092590001</v>
      </c>
    </row>
    <row r="11224" spans="1:11" x14ac:dyDescent="0.2">
      <c r="A11224" t="str">
        <f t="shared" si="175"/>
        <v xml:space="preserve">EX003426  I0417 </v>
      </c>
      <c r="B11224" s="3">
        <v>170</v>
      </c>
      <c r="C11224" s="4">
        <v>44904.413564809998</v>
      </c>
      <c r="D11224" s="5" t="s">
        <v>11663</v>
      </c>
      <c r="E11224" s="5" t="s">
        <v>11727</v>
      </c>
      <c r="F11224" s="5" t="s">
        <v>12159</v>
      </c>
      <c r="G11224" s="5" t="s">
        <v>12515</v>
      </c>
      <c r="H11224" s="5" t="s">
        <v>11</v>
      </c>
      <c r="I11224" s="3">
        <v>0</v>
      </c>
      <c r="J11224" s="5" t="s">
        <v>11663</v>
      </c>
      <c r="K11224" s="6">
        <v>44904.425069440003</v>
      </c>
    </row>
    <row r="11225" spans="1:11" x14ac:dyDescent="0.2">
      <c r="A11225" t="str">
        <f t="shared" si="175"/>
        <v>BJ22A0545 CXD099</v>
      </c>
      <c r="B11225" s="3">
        <v>170</v>
      </c>
      <c r="C11225" s="4">
        <v>44904.397604160004</v>
      </c>
      <c r="D11225" s="5" t="s">
        <v>9451</v>
      </c>
      <c r="E11225" s="5" t="s">
        <v>12516</v>
      </c>
      <c r="F11225" s="5" t="s">
        <v>12517</v>
      </c>
      <c r="G11225" s="5" t="s">
        <v>12518</v>
      </c>
      <c r="H11225" s="5" t="s">
        <v>11</v>
      </c>
      <c r="I11225" s="3">
        <v>0</v>
      </c>
      <c r="J11225" s="5" t="s">
        <v>9451</v>
      </c>
      <c r="K11225" s="6">
        <v>44904.420682869997</v>
      </c>
    </row>
    <row r="11226" spans="1:11" x14ac:dyDescent="0.2">
      <c r="A11226" t="str">
        <f t="shared" si="175"/>
        <v>EX003428  M82862</v>
      </c>
      <c r="B11226" s="3">
        <v>170</v>
      </c>
      <c r="C11226" s="4">
        <v>44904.415740739998</v>
      </c>
      <c r="D11226" s="5" t="s">
        <v>9842</v>
      </c>
      <c r="E11226" s="5" t="s">
        <v>11727</v>
      </c>
      <c r="F11226" s="5" t="s">
        <v>11932</v>
      </c>
      <c r="G11226" s="5" t="s">
        <v>12508</v>
      </c>
      <c r="H11226" s="5" t="s">
        <v>11</v>
      </c>
      <c r="I11226" s="3">
        <v>0</v>
      </c>
      <c r="J11226" s="5" t="s">
        <v>9842</v>
      </c>
      <c r="K11226" s="6">
        <v>44904.420023140003</v>
      </c>
    </row>
    <row r="11227" spans="1:11" x14ac:dyDescent="0.2">
      <c r="A11227" t="str">
        <f t="shared" si="175"/>
        <v xml:space="preserve">EX003298  Q1629 </v>
      </c>
      <c r="B11227" s="3">
        <v>170</v>
      </c>
      <c r="C11227" s="4">
        <v>44904.396400459998</v>
      </c>
      <c r="D11227" s="5" t="s">
        <v>11663</v>
      </c>
      <c r="E11227" s="5" t="s">
        <v>11713</v>
      </c>
      <c r="F11227" s="5" t="s">
        <v>12271</v>
      </c>
      <c r="G11227" s="5" t="s">
        <v>12519</v>
      </c>
      <c r="H11227" s="5" t="s">
        <v>11</v>
      </c>
      <c r="I11227" s="3">
        <v>0</v>
      </c>
      <c r="J11227" s="5" t="s">
        <v>11663</v>
      </c>
      <c r="K11227" s="6">
        <v>44904.409236109997</v>
      </c>
    </row>
    <row r="11228" spans="1:11" x14ac:dyDescent="0.2">
      <c r="A11228" t="str">
        <f t="shared" si="175"/>
        <v xml:space="preserve">EX003298  Q1787 </v>
      </c>
      <c r="B11228" s="3">
        <v>170</v>
      </c>
      <c r="C11228" s="4">
        <v>44904.359108789999</v>
      </c>
      <c r="D11228" s="5" t="s">
        <v>11756</v>
      </c>
      <c r="E11228" s="5" t="s">
        <v>11713</v>
      </c>
      <c r="F11228" s="5" t="s">
        <v>12271</v>
      </c>
      <c r="G11228" s="5" t="s">
        <v>12520</v>
      </c>
      <c r="H11228" s="5" t="s">
        <v>11</v>
      </c>
      <c r="I11228" s="3">
        <v>0</v>
      </c>
      <c r="J11228" s="5" t="s">
        <v>11756</v>
      </c>
      <c r="K11228" s="6">
        <v>44904.40189814</v>
      </c>
    </row>
    <row r="11229" spans="1:11" x14ac:dyDescent="0.2">
      <c r="A11229" t="str">
        <f t="shared" si="175"/>
        <v>EX003300  Q16350</v>
      </c>
      <c r="B11229" s="3">
        <v>170</v>
      </c>
      <c r="C11229" s="4">
        <v>44904.392384250001</v>
      </c>
      <c r="D11229" s="5" t="s">
        <v>11663</v>
      </c>
      <c r="E11229" s="5" t="s">
        <v>11713</v>
      </c>
      <c r="F11229" s="5" t="s">
        <v>12302</v>
      </c>
      <c r="G11229" s="5" t="s">
        <v>12521</v>
      </c>
      <c r="H11229" s="5" t="s">
        <v>11</v>
      </c>
      <c r="I11229" s="3">
        <v>0</v>
      </c>
      <c r="J11229" s="5" t="s">
        <v>11663</v>
      </c>
      <c r="K11229" s="6">
        <v>44904.394039350002</v>
      </c>
    </row>
    <row r="11230" spans="1:11" x14ac:dyDescent="0.2">
      <c r="A11230" t="str">
        <f t="shared" si="175"/>
        <v>EX003300  Q16340</v>
      </c>
      <c r="B11230" s="3">
        <v>170</v>
      </c>
      <c r="C11230" s="4">
        <v>44904.357337959998</v>
      </c>
      <c r="D11230" s="5" t="s">
        <v>11705</v>
      </c>
      <c r="E11230" s="5" t="s">
        <v>11713</v>
      </c>
      <c r="F11230" s="5" t="s">
        <v>12302</v>
      </c>
      <c r="G11230" s="5" t="s">
        <v>12522</v>
      </c>
      <c r="H11230" s="5" t="s">
        <v>11</v>
      </c>
      <c r="I11230" s="3">
        <v>0</v>
      </c>
      <c r="J11230" s="5" t="s">
        <v>11705</v>
      </c>
      <c r="K11230" s="6">
        <v>44904.385162029997</v>
      </c>
    </row>
    <row r="11231" spans="1:11" x14ac:dyDescent="0.2">
      <c r="A11231" t="str">
        <f t="shared" si="175"/>
        <v xml:space="preserve">EX005594  F6715 </v>
      </c>
      <c r="B11231" s="3">
        <v>170</v>
      </c>
      <c r="C11231" s="4">
        <v>44904.384594900002</v>
      </c>
      <c r="D11231" s="5" t="s">
        <v>9451</v>
      </c>
      <c r="E11231" s="5" t="s">
        <v>12435</v>
      </c>
      <c r="F11231" s="5" t="s">
        <v>12436</v>
      </c>
      <c r="G11231" s="5" t="s">
        <v>12523</v>
      </c>
      <c r="H11231" s="5" t="s">
        <v>11</v>
      </c>
      <c r="I11231" s="3">
        <v>0</v>
      </c>
      <c r="J11231" s="5" t="s">
        <v>9451</v>
      </c>
      <c r="K11231" s="6">
        <v>44904.384791659999</v>
      </c>
    </row>
    <row r="11232" spans="1:11" x14ac:dyDescent="0.2">
      <c r="A11232" t="str">
        <f t="shared" si="175"/>
        <v xml:space="preserve">EX005594  F6772 </v>
      </c>
      <c r="B11232" s="3">
        <v>170</v>
      </c>
      <c r="C11232" s="4">
        <v>44904.38063657</v>
      </c>
      <c r="D11232" s="5" t="s">
        <v>9451</v>
      </c>
      <c r="E11232" s="5" t="s">
        <v>12435</v>
      </c>
      <c r="F11232" s="5" t="s">
        <v>12436</v>
      </c>
      <c r="G11232" s="5" t="s">
        <v>1584</v>
      </c>
      <c r="H11232" s="5" t="s">
        <v>11</v>
      </c>
      <c r="I11232" s="3">
        <v>0</v>
      </c>
      <c r="J11232" s="5" t="s">
        <v>9451</v>
      </c>
      <c r="K11232" s="6">
        <v>44904.382708329998</v>
      </c>
    </row>
    <row r="11233" spans="1:11" x14ac:dyDescent="0.2">
      <c r="A11233" t="str">
        <f t="shared" si="175"/>
        <v>EX003963  M82940</v>
      </c>
      <c r="B11233" s="3">
        <v>170</v>
      </c>
      <c r="C11233" s="4">
        <v>44904.378194440003</v>
      </c>
      <c r="D11233" s="5" t="s">
        <v>11663</v>
      </c>
      <c r="E11233" s="5" t="s">
        <v>11715</v>
      </c>
      <c r="F11233" s="5" t="s">
        <v>11822</v>
      </c>
      <c r="G11233" s="5" t="s">
        <v>12512</v>
      </c>
      <c r="H11233" s="5" t="s">
        <v>11</v>
      </c>
      <c r="I11233" s="3">
        <v>0</v>
      </c>
      <c r="J11233" s="5" t="s">
        <v>11663</v>
      </c>
      <c r="K11233" s="6">
        <v>44904.379733790003</v>
      </c>
    </row>
    <row r="11234" spans="1:11" x14ac:dyDescent="0.2">
      <c r="A11234" t="str">
        <f t="shared" si="175"/>
        <v xml:space="preserve">EX005594  F6758 </v>
      </c>
      <c r="B11234" s="3">
        <v>170</v>
      </c>
      <c r="C11234" s="4">
        <v>44904.3753125</v>
      </c>
      <c r="D11234" s="5" t="s">
        <v>9451</v>
      </c>
      <c r="E11234" s="5" t="s">
        <v>12435</v>
      </c>
      <c r="F11234" s="5" t="s">
        <v>12436</v>
      </c>
      <c r="G11234" s="5" t="s">
        <v>12524</v>
      </c>
      <c r="H11234" s="5" t="s">
        <v>11</v>
      </c>
      <c r="I11234" s="3">
        <v>0</v>
      </c>
      <c r="J11234" s="5" t="s">
        <v>9451</v>
      </c>
      <c r="K11234" s="6">
        <v>44904.378344899997</v>
      </c>
    </row>
    <row r="11235" spans="1:11" x14ac:dyDescent="0.2">
      <c r="A11235" t="str">
        <f t="shared" si="175"/>
        <v xml:space="preserve">EX005594  F6756 </v>
      </c>
      <c r="B11235" s="3">
        <v>170</v>
      </c>
      <c r="C11235" s="4">
        <v>44904.359652769999</v>
      </c>
      <c r="D11235" s="5" t="s">
        <v>9451</v>
      </c>
      <c r="E11235" s="5" t="s">
        <v>12435</v>
      </c>
      <c r="F11235" s="5" t="s">
        <v>12436</v>
      </c>
      <c r="G11235" s="5" t="s">
        <v>12525</v>
      </c>
      <c r="H11235" s="5" t="s">
        <v>11</v>
      </c>
      <c r="I11235" s="3">
        <v>0</v>
      </c>
      <c r="J11235" s="5" t="s">
        <v>9451</v>
      </c>
      <c r="K11235" s="6">
        <v>44904.372071749996</v>
      </c>
    </row>
    <row r="11236" spans="1:11" x14ac:dyDescent="0.2">
      <c r="A11236" t="str">
        <f t="shared" si="175"/>
        <v xml:space="preserve">EX005594  F6754 </v>
      </c>
      <c r="B11236" s="3">
        <v>170</v>
      </c>
      <c r="C11236" s="4">
        <v>44904.366724530002</v>
      </c>
      <c r="D11236" s="5" t="s">
        <v>9451</v>
      </c>
      <c r="E11236" s="5" t="s">
        <v>12435</v>
      </c>
      <c r="F11236" s="5" t="s">
        <v>12436</v>
      </c>
      <c r="G11236" s="5" t="s">
        <v>12526</v>
      </c>
      <c r="H11236" s="5" t="s">
        <v>11</v>
      </c>
      <c r="I11236" s="3">
        <v>0</v>
      </c>
      <c r="J11236" s="5" t="s">
        <v>9451</v>
      </c>
      <c r="K11236" s="6">
        <v>44904.371944439998</v>
      </c>
    </row>
    <row r="11237" spans="1:11" x14ac:dyDescent="0.2">
      <c r="A11237" t="str">
        <f t="shared" si="175"/>
        <v xml:space="preserve">EX005594  F6771 </v>
      </c>
      <c r="B11237" s="3">
        <v>170</v>
      </c>
      <c r="C11237" s="4">
        <v>44904.354502310001</v>
      </c>
      <c r="D11237" s="5" t="s">
        <v>9451</v>
      </c>
      <c r="E11237" s="5" t="s">
        <v>12435</v>
      </c>
      <c r="F11237" s="5" t="s">
        <v>12436</v>
      </c>
      <c r="G11237" s="5" t="s">
        <v>12527</v>
      </c>
      <c r="H11237" s="5" t="s">
        <v>11</v>
      </c>
      <c r="I11237" s="3">
        <v>0</v>
      </c>
      <c r="J11237" s="5" t="s">
        <v>9451</v>
      </c>
      <c r="K11237" s="6">
        <v>44904.355069439996</v>
      </c>
    </row>
    <row r="11238" spans="1:11" x14ac:dyDescent="0.2">
      <c r="A11238" t="str">
        <f t="shared" si="175"/>
        <v>EX003970  Q40824</v>
      </c>
      <c r="B11238" s="3">
        <v>170</v>
      </c>
      <c r="C11238" s="4">
        <v>44902.534259250002</v>
      </c>
      <c r="D11238" s="5" t="s">
        <v>9842</v>
      </c>
      <c r="E11238" s="5" t="s">
        <v>11715</v>
      </c>
      <c r="F11238" s="5" t="s">
        <v>11842</v>
      </c>
      <c r="G11238" s="5" t="s">
        <v>12528</v>
      </c>
      <c r="H11238" s="5" t="s">
        <v>11</v>
      </c>
      <c r="I11238" s="3">
        <v>0</v>
      </c>
      <c r="J11238" s="5" t="s">
        <v>9842</v>
      </c>
      <c r="K11238" s="6">
        <v>44904.35262731</v>
      </c>
    </row>
    <row r="11239" spans="1:11" x14ac:dyDescent="0.2">
      <c r="A11239" t="str">
        <f t="shared" si="175"/>
        <v xml:space="preserve">EX003430  H8853 </v>
      </c>
      <c r="B11239" s="3">
        <v>170</v>
      </c>
      <c r="C11239" s="4">
        <v>44902.499120369997</v>
      </c>
      <c r="D11239" s="5" t="s">
        <v>11705</v>
      </c>
      <c r="E11239" s="5" t="s">
        <v>11727</v>
      </c>
      <c r="F11239" s="5" t="s">
        <v>11979</v>
      </c>
      <c r="G11239" s="5" t="s">
        <v>12529</v>
      </c>
      <c r="H11239" s="5" t="s">
        <v>11</v>
      </c>
      <c r="I11239" s="3">
        <v>0</v>
      </c>
      <c r="J11239" s="5" t="s">
        <v>11705</v>
      </c>
      <c r="K11239" s="6">
        <v>44904.352256940001</v>
      </c>
    </row>
    <row r="11240" spans="1:11" x14ac:dyDescent="0.2">
      <c r="A11240" t="str">
        <f t="shared" si="175"/>
        <v xml:space="preserve">EX003431  H8853 </v>
      </c>
      <c r="B11240" s="3">
        <v>170</v>
      </c>
      <c r="C11240" s="4">
        <v>44902.603993049997</v>
      </c>
      <c r="D11240" s="5" t="s">
        <v>11705</v>
      </c>
      <c r="E11240" s="5" t="s">
        <v>11727</v>
      </c>
      <c r="F11240" s="5" t="s">
        <v>12015</v>
      </c>
      <c r="G11240" s="5" t="s">
        <v>12529</v>
      </c>
      <c r="H11240" s="5" t="s">
        <v>11</v>
      </c>
      <c r="I11240" s="3">
        <v>0</v>
      </c>
      <c r="J11240" s="5" t="s">
        <v>11705</v>
      </c>
      <c r="K11240" s="6">
        <v>44904.351863420001</v>
      </c>
    </row>
    <row r="11241" spans="1:11" x14ac:dyDescent="0.2">
      <c r="A11241" t="str">
        <f t="shared" si="175"/>
        <v xml:space="preserve">EX002764  T8755 </v>
      </c>
      <c r="B11241" s="3">
        <v>170</v>
      </c>
      <c r="C11241" s="4">
        <v>44904.35077546</v>
      </c>
      <c r="D11241" s="5" t="s">
        <v>11663</v>
      </c>
      <c r="E11241" s="5" t="s">
        <v>12337</v>
      </c>
      <c r="F11241" s="5" t="s">
        <v>12351</v>
      </c>
      <c r="G11241" s="5" t="s">
        <v>12530</v>
      </c>
      <c r="H11241" s="5" t="s">
        <v>11</v>
      </c>
      <c r="I11241" s="3">
        <v>0</v>
      </c>
      <c r="J11241" s="5" t="s">
        <v>11663</v>
      </c>
      <c r="K11241" s="6">
        <v>44904.35125</v>
      </c>
    </row>
    <row r="11242" spans="1:11" x14ac:dyDescent="0.2">
      <c r="A11242" t="str">
        <f t="shared" si="175"/>
        <v xml:space="preserve">EX005595  F6781 </v>
      </c>
      <c r="B11242" s="3">
        <v>170</v>
      </c>
      <c r="C11242" s="4">
        <v>44904.349201379999</v>
      </c>
      <c r="D11242" s="5" t="s">
        <v>9451</v>
      </c>
      <c r="E11242" s="5" t="s">
        <v>12435</v>
      </c>
      <c r="F11242" s="5" t="s">
        <v>12447</v>
      </c>
      <c r="G11242" s="5" t="s">
        <v>1422</v>
      </c>
      <c r="H11242" s="5" t="s">
        <v>11</v>
      </c>
      <c r="I11242" s="3">
        <v>0</v>
      </c>
      <c r="J11242" s="5" t="s">
        <v>9451</v>
      </c>
      <c r="K11242" s="6">
        <v>44904.35116898</v>
      </c>
    </row>
    <row r="11243" spans="1:11" x14ac:dyDescent="0.2">
      <c r="A11243" t="str">
        <f t="shared" si="175"/>
        <v xml:space="preserve">EX003964  Q2148 </v>
      </c>
      <c r="B11243" s="3">
        <v>170</v>
      </c>
      <c r="C11243" s="4">
        <v>44904.322581009998</v>
      </c>
      <c r="D11243" s="5" t="s">
        <v>11756</v>
      </c>
      <c r="E11243" s="5" t="s">
        <v>11715</v>
      </c>
      <c r="F11243" s="5" t="s">
        <v>11804</v>
      </c>
      <c r="G11243" s="5" t="s">
        <v>12531</v>
      </c>
      <c r="H11243" s="5" t="s">
        <v>11</v>
      </c>
      <c r="I11243" s="3">
        <v>0</v>
      </c>
      <c r="J11243" s="5" t="s">
        <v>11756</v>
      </c>
      <c r="K11243" s="6">
        <v>44904.35077546</v>
      </c>
    </row>
    <row r="11244" spans="1:11" x14ac:dyDescent="0.2">
      <c r="A11244" t="str">
        <f t="shared" si="175"/>
        <v xml:space="preserve">EX003298  Q1645 </v>
      </c>
      <c r="B11244" s="3">
        <v>170</v>
      </c>
      <c r="C11244" s="4">
        <v>44904.311446749998</v>
      </c>
      <c r="D11244" s="5" t="s">
        <v>11705</v>
      </c>
      <c r="E11244" s="5" t="s">
        <v>11713</v>
      </c>
      <c r="F11244" s="5" t="s">
        <v>12271</v>
      </c>
      <c r="G11244" s="5" t="s">
        <v>12532</v>
      </c>
      <c r="H11244" s="5" t="s">
        <v>11</v>
      </c>
      <c r="I11244" s="3">
        <v>0</v>
      </c>
      <c r="J11244" s="5" t="s">
        <v>11705</v>
      </c>
      <c r="K11244" s="6">
        <v>44904.348159720001</v>
      </c>
    </row>
    <row r="11245" spans="1:11" x14ac:dyDescent="0.2">
      <c r="A11245" t="str">
        <f t="shared" si="175"/>
        <v xml:space="preserve">EX005595  F6769 </v>
      </c>
      <c r="B11245" s="3">
        <v>170</v>
      </c>
      <c r="C11245" s="4">
        <v>44904.339918979997</v>
      </c>
      <c r="D11245" s="5" t="s">
        <v>9451</v>
      </c>
      <c r="E11245" s="5" t="s">
        <v>12435</v>
      </c>
      <c r="F11245" s="5" t="s">
        <v>12447</v>
      </c>
      <c r="G11245" s="5" t="s">
        <v>12438</v>
      </c>
      <c r="H11245" s="5" t="s">
        <v>11</v>
      </c>
      <c r="I11245" s="3">
        <v>0</v>
      </c>
      <c r="J11245" s="5" t="s">
        <v>9451</v>
      </c>
      <c r="K11245" s="6">
        <v>44904.347025460003</v>
      </c>
    </row>
    <row r="11246" spans="1:11" x14ac:dyDescent="0.2">
      <c r="A11246" t="str">
        <f t="shared" si="175"/>
        <v xml:space="preserve">EX003970  I0659 </v>
      </c>
      <c r="B11246" s="3">
        <v>170</v>
      </c>
      <c r="C11246" s="4">
        <v>44904.340624999997</v>
      </c>
      <c r="D11246" s="5" t="s">
        <v>11663</v>
      </c>
      <c r="E11246" s="5" t="s">
        <v>11715</v>
      </c>
      <c r="F11246" s="5" t="s">
        <v>11842</v>
      </c>
      <c r="G11246" s="5" t="s">
        <v>12533</v>
      </c>
      <c r="H11246" s="5" t="s">
        <v>11</v>
      </c>
      <c r="I11246" s="3">
        <v>0</v>
      </c>
      <c r="J11246" s="5" t="s">
        <v>11663</v>
      </c>
      <c r="K11246" s="6">
        <v>44904.340983790004</v>
      </c>
    </row>
    <row r="11247" spans="1:11" x14ac:dyDescent="0.2">
      <c r="A11247" t="str">
        <f t="shared" si="175"/>
        <v xml:space="preserve">EX003969  I0659 </v>
      </c>
      <c r="B11247" s="3">
        <v>170</v>
      </c>
      <c r="C11247" s="4">
        <v>44904.339907399997</v>
      </c>
      <c r="D11247" s="5" t="s">
        <v>11663</v>
      </c>
      <c r="E11247" s="5" t="s">
        <v>11715</v>
      </c>
      <c r="F11247" s="5" t="s">
        <v>11720</v>
      </c>
      <c r="G11247" s="5" t="s">
        <v>12533</v>
      </c>
      <c r="H11247" s="5" t="s">
        <v>11</v>
      </c>
      <c r="I11247" s="3">
        <v>0</v>
      </c>
      <c r="J11247" s="5" t="s">
        <v>11663</v>
      </c>
      <c r="K11247" s="6">
        <v>44904.340381939997</v>
      </c>
    </row>
    <row r="11248" spans="1:11" x14ac:dyDescent="0.2">
      <c r="A11248" t="str">
        <f t="shared" si="175"/>
        <v xml:space="preserve">EX003560  W1286 </v>
      </c>
      <c r="B11248" s="3">
        <v>170</v>
      </c>
      <c r="C11248" s="4">
        <v>44904.313900460002</v>
      </c>
      <c r="D11248" s="5" t="s">
        <v>9842</v>
      </c>
      <c r="E11248" s="5" t="s">
        <v>11727</v>
      </c>
      <c r="F11248" s="5" t="s">
        <v>11952</v>
      </c>
      <c r="G11248" s="5" t="s">
        <v>7137</v>
      </c>
      <c r="H11248" s="5" t="s">
        <v>11</v>
      </c>
      <c r="I11248" s="3">
        <v>0</v>
      </c>
      <c r="J11248" s="5" t="s">
        <v>9842</v>
      </c>
      <c r="K11248" s="6">
        <v>44904.339814810002</v>
      </c>
    </row>
    <row r="11249" spans="1:11" x14ac:dyDescent="0.2">
      <c r="A11249" t="str">
        <f t="shared" si="175"/>
        <v xml:space="preserve">EX005595  F6767 </v>
      </c>
      <c r="B11249" s="3">
        <v>170</v>
      </c>
      <c r="C11249" s="4">
        <v>44904.333263879998</v>
      </c>
      <c r="D11249" s="5" t="s">
        <v>9451</v>
      </c>
      <c r="E11249" s="5" t="s">
        <v>12435</v>
      </c>
      <c r="F11249" s="5" t="s">
        <v>12447</v>
      </c>
      <c r="G11249" s="5" t="s">
        <v>12534</v>
      </c>
      <c r="H11249" s="5" t="s">
        <v>11</v>
      </c>
      <c r="I11249" s="3">
        <v>0</v>
      </c>
      <c r="J11249" s="5" t="s">
        <v>9451</v>
      </c>
      <c r="K11249" s="6">
        <v>44904.336574070003</v>
      </c>
    </row>
    <row r="11250" spans="1:11" x14ac:dyDescent="0.2">
      <c r="A11250" t="str">
        <f t="shared" si="175"/>
        <v xml:space="preserve">EX005595  F6785 </v>
      </c>
      <c r="B11250" s="3">
        <v>170</v>
      </c>
      <c r="C11250" s="4">
        <v>44904.325115740001</v>
      </c>
      <c r="D11250" s="5" t="s">
        <v>9451</v>
      </c>
      <c r="E11250" s="5" t="s">
        <v>12435</v>
      </c>
      <c r="F11250" s="5" t="s">
        <v>12447</v>
      </c>
      <c r="G11250" s="5" t="s">
        <v>12535</v>
      </c>
      <c r="H11250" s="5" t="s">
        <v>11</v>
      </c>
      <c r="I11250" s="3">
        <v>0</v>
      </c>
      <c r="J11250" s="5" t="s">
        <v>9451</v>
      </c>
      <c r="K11250" s="6">
        <v>44904.325937499998</v>
      </c>
    </row>
    <row r="11251" spans="1:11" x14ac:dyDescent="0.2">
      <c r="A11251" t="str">
        <f t="shared" si="175"/>
        <v xml:space="preserve">EX005595  F6707 </v>
      </c>
      <c r="B11251" s="3">
        <v>170</v>
      </c>
      <c r="C11251" s="4">
        <v>44904.316898140001</v>
      </c>
      <c r="D11251" s="5" t="s">
        <v>9451</v>
      </c>
      <c r="E11251" s="5" t="s">
        <v>12435</v>
      </c>
      <c r="F11251" s="5" t="s">
        <v>12447</v>
      </c>
      <c r="G11251" s="5" t="s">
        <v>12536</v>
      </c>
      <c r="H11251" s="5" t="s">
        <v>11</v>
      </c>
      <c r="I11251" s="3">
        <v>0</v>
      </c>
      <c r="J11251" s="5" t="s">
        <v>9451</v>
      </c>
      <c r="K11251" s="6">
        <v>44904.321307869999</v>
      </c>
    </row>
    <row r="11252" spans="1:11" x14ac:dyDescent="0.2">
      <c r="A11252" t="str">
        <f t="shared" si="175"/>
        <v xml:space="preserve">EX003560  W1285 </v>
      </c>
      <c r="B11252" s="3">
        <v>170</v>
      </c>
      <c r="C11252" s="4">
        <v>44902.53826388</v>
      </c>
      <c r="D11252" s="5" t="s">
        <v>11756</v>
      </c>
      <c r="E11252" s="5" t="s">
        <v>11727</v>
      </c>
      <c r="F11252" s="5" t="s">
        <v>11952</v>
      </c>
      <c r="G11252" s="5" t="s">
        <v>7127</v>
      </c>
      <c r="H11252" s="5" t="s">
        <v>11</v>
      </c>
      <c r="I11252" s="3">
        <v>0</v>
      </c>
      <c r="J11252" s="5" t="s">
        <v>11756</v>
      </c>
      <c r="K11252" s="6">
        <v>44904.319270829998</v>
      </c>
    </row>
    <row r="11253" spans="1:11" x14ac:dyDescent="0.2">
      <c r="A11253" t="str">
        <f t="shared" si="175"/>
        <v xml:space="preserve">EX003964  I0602 </v>
      </c>
      <c r="B11253" s="3">
        <v>170</v>
      </c>
      <c r="C11253" s="4">
        <v>44902.540613420002</v>
      </c>
      <c r="D11253" s="5" t="s">
        <v>11663</v>
      </c>
      <c r="E11253" s="5" t="s">
        <v>11715</v>
      </c>
      <c r="F11253" s="5" t="s">
        <v>11804</v>
      </c>
      <c r="G11253" s="5" t="s">
        <v>12537</v>
      </c>
      <c r="H11253" s="5" t="s">
        <v>11</v>
      </c>
      <c r="I11253" s="3">
        <v>0</v>
      </c>
      <c r="J11253" s="5" t="s">
        <v>11663</v>
      </c>
      <c r="K11253" s="6">
        <v>44902.603819440003</v>
      </c>
    </row>
    <row r="11254" spans="1:11" x14ac:dyDescent="0.2">
      <c r="A11254" t="str">
        <f t="shared" si="175"/>
        <v xml:space="preserve">EX003965  I0602 </v>
      </c>
      <c r="B11254" s="3">
        <v>170</v>
      </c>
      <c r="C11254" s="4">
        <v>44902.594548610003</v>
      </c>
      <c r="D11254" s="5" t="s">
        <v>11663</v>
      </c>
      <c r="E11254" s="5" t="s">
        <v>11715</v>
      </c>
      <c r="F11254" s="5" t="s">
        <v>12187</v>
      </c>
      <c r="G11254" s="5" t="s">
        <v>12537</v>
      </c>
      <c r="H11254" s="5" t="s">
        <v>11</v>
      </c>
      <c r="I11254" s="3">
        <v>0</v>
      </c>
      <c r="J11254" s="5" t="s">
        <v>11663</v>
      </c>
      <c r="K11254" s="6">
        <v>44902.594641199998</v>
      </c>
    </row>
    <row r="11255" spans="1:11" x14ac:dyDescent="0.2">
      <c r="A11255" t="str">
        <f t="shared" si="175"/>
        <v xml:space="preserve">EX003964  Q2147 </v>
      </c>
      <c r="B11255" s="3">
        <v>170</v>
      </c>
      <c r="C11255" s="4">
        <v>44902.532245369999</v>
      </c>
      <c r="D11255" s="5" t="s">
        <v>11756</v>
      </c>
      <c r="E11255" s="5" t="s">
        <v>11715</v>
      </c>
      <c r="F11255" s="5" t="s">
        <v>11804</v>
      </c>
      <c r="G11255" s="5" t="s">
        <v>12538</v>
      </c>
      <c r="H11255" s="5" t="s">
        <v>11</v>
      </c>
      <c r="I11255" s="3">
        <v>0</v>
      </c>
      <c r="J11255" s="5" t="s">
        <v>11756</v>
      </c>
      <c r="K11255" s="6">
        <v>44902.552743050001</v>
      </c>
    </row>
    <row r="11256" spans="1:11" x14ac:dyDescent="0.2">
      <c r="A11256" t="str">
        <f t="shared" si="175"/>
        <v xml:space="preserve">EX005594  F6659 </v>
      </c>
      <c r="B11256" s="3">
        <v>170</v>
      </c>
      <c r="C11256" s="4">
        <v>44902.53996527</v>
      </c>
      <c r="D11256" s="5" t="s">
        <v>9451</v>
      </c>
      <c r="E11256" s="5" t="s">
        <v>12435</v>
      </c>
      <c r="F11256" s="5" t="s">
        <v>12436</v>
      </c>
      <c r="G11256" s="5" t="s">
        <v>12539</v>
      </c>
      <c r="H11256" s="5" t="s">
        <v>11</v>
      </c>
      <c r="I11256" s="3">
        <v>0</v>
      </c>
      <c r="J11256" s="5" t="s">
        <v>9451</v>
      </c>
      <c r="K11256" s="6">
        <v>44902.550509250003</v>
      </c>
    </row>
    <row r="11257" spans="1:11" x14ac:dyDescent="0.2">
      <c r="A11257" t="str">
        <f t="shared" si="175"/>
        <v xml:space="preserve">EX005595  F6659 </v>
      </c>
      <c r="B11257" s="3">
        <v>170</v>
      </c>
      <c r="C11257" s="4">
        <v>44902.532824069996</v>
      </c>
      <c r="D11257" s="5" t="s">
        <v>9451</v>
      </c>
      <c r="E11257" s="5" t="s">
        <v>12435</v>
      </c>
      <c r="F11257" s="5" t="s">
        <v>12447</v>
      </c>
      <c r="G11257" s="5" t="s">
        <v>12539</v>
      </c>
      <c r="H11257" s="5" t="s">
        <v>11</v>
      </c>
      <c r="I11257" s="3">
        <v>0</v>
      </c>
      <c r="J11257" s="5" t="s">
        <v>9451</v>
      </c>
      <c r="K11257" s="6">
        <v>44902.53881944</v>
      </c>
    </row>
    <row r="11258" spans="1:11" x14ac:dyDescent="0.2">
      <c r="A11258" t="str">
        <f t="shared" si="175"/>
        <v>EX003962  M82946</v>
      </c>
      <c r="B11258" s="3">
        <v>170</v>
      </c>
      <c r="C11258" s="4">
        <v>44902.512800919998</v>
      </c>
      <c r="D11258" s="5" t="s">
        <v>11663</v>
      </c>
      <c r="E11258" s="5" t="s">
        <v>11715</v>
      </c>
      <c r="F11258" s="5" t="s">
        <v>11723</v>
      </c>
      <c r="G11258" s="5" t="s">
        <v>12507</v>
      </c>
      <c r="H11258" s="5" t="s">
        <v>11</v>
      </c>
      <c r="I11258" s="3">
        <v>0</v>
      </c>
      <c r="J11258" s="5" t="s">
        <v>11663</v>
      </c>
      <c r="K11258" s="6">
        <v>44902.515092590002</v>
      </c>
    </row>
    <row r="11259" spans="1:11" x14ac:dyDescent="0.2">
      <c r="A11259" t="str">
        <f t="shared" si="175"/>
        <v>EX003958  M83025</v>
      </c>
      <c r="B11259" s="3">
        <v>170</v>
      </c>
      <c r="C11259" s="4">
        <v>44902.311678240003</v>
      </c>
      <c r="D11259" s="5" t="s">
        <v>11705</v>
      </c>
      <c r="E11259" s="5" t="s">
        <v>11715</v>
      </c>
      <c r="F11259" s="5" t="s">
        <v>11782</v>
      </c>
      <c r="G11259" s="5" t="s">
        <v>12540</v>
      </c>
      <c r="H11259" s="5" t="s">
        <v>11</v>
      </c>
      <c r="I11259" s="3">
        <v>0</v>
      </c>
      <c r="J11259" s="5" t="s">
        <v>11705</v>
      </c>
      <c r="K11259" s="6">
        <v>44902.512928240001</v>
      </c>
    </row>
    <row r="11260" spans="1:11" x14ac:dyDescent="0.2">
      <c r="A11260" t="str">
        <f t="shared" si="175"/>
        <v xml:space="preserve">EX002764  T8759 </v>
      </c>
      <c r="B11260" s="3">
        <v>170</v>
      </c>
      <c r="C11260" s="4">
        <v>44902.410543979997</v>
      </c>
      <c r="D11260" s="5" t="s">
        <v>11663</v>
      </c>
      <c r="E11260" s="5" t="s">
        <v>12337</v>
      </c>
      <c r="F11260" s="5" t="s">
        <v>12351</v>
      </c>
      <c r="G11260" s="5" t="s">
        <v>12541</v>
      </c>
      <c r="H11260" s="5" t="s">
        <v>11</v>
      </c>
      <c r="I11260" s="3">
        <v>0</v>
      </c>
      <c r="J11260" s="5" t="s">
        <v>11663</v>
      </c>
      <c r="K11260" s="6">
        <v>44902.512476850003</v>
      </c>
    </row>
    <row r="11261" spans="1:11" x14ac:dyDescent="0.2">
      <c r="A11261" t="str">
        <f t="shared" si="175"/>
        <v xml:space="preserve">EX004047  L3863 </v>
      </c>
      <c r="B11261" s="3">
        <v>170</v>
      </c>
      <c r="C11261" s="4">
        <v>44902.419768510001</v>
      </c>
      <c r="D11261" s="5" t="s">
        <v>11756</v>
      </c>
      <c r="E11261" s="5" t="s">
        <v>11715</v>
      </c>
      <c r="F11261" s="5" t="s">
        <v>12270</v>
      </c>
      <c r="G11261" s="5" t="s">
        <v>12542</v>
      </c>
      <c r="H11261" s="5" t="s">
        <v>11</v>
      </c>
      <c r="I11261" s="3">
        <v>0</v>
      </c>
      <c r="J11261" s="5" t="s">
        <v>11756</v>
      </c>
      <c r="K11261" s="6">
        <v>44902.512314810003</v>
      </c>
    </row>
    <row r="11262" spans="1:11" x14ac:dyDescent="0.2">
      <c r="A11262" t="str">
        <f t="shared" si="175"/>
        <v xml:space="preserve">EX003964  Q2149 </v>
      </c>
      <c r="B11262" s="3">
        <v>170</v>
      </c>
      <c r="C11262" s="4">
        <v>44902.503668980004</v>
      </c>
      <c r="D11262" s="5" t="s">
        <v>11756</v>
      </c>
      <c r="E11262" s="5" t="s">
        <v>11715</v>
      </c>
      <c r="F11262" s="5" t="s">
        <v>11804</v>
      </c>
      <c r="G11262" s="5" t="s">
        <v>12543</v>
      </c>
      <c r="H11262" s="5" t="s">
        <v>11</v>
      </c>
      <c r="I11262" s="3">
        <v>0</v>
      </c>
      <c r="J11262" s="5" t="s">
        <v>11756</v>
      </c>
      <c r="K11262" s="6">
        <v>44902.505115740001</v>
      </c>
    </row>
    <row r="11263" spans="1:11" x14ac:dyDescent="0.2">
      <c r="A11263" t="str">
        <f t="shared" si="175"/>
        <v>EX003433  W02200</v>
      </c>
      <c r="B11263" s="3">
        <v>170</v>
      </c>
      <c r="C11263" s="4">
        <v>44902.497233790004</v>
      </c>
      <c r="D11263" s="5" t="s">
        <v>11705</v>
      </c>
      <c r="E11263" s="5" t="s">
        <v>11727</v>
      </c>
      <c r="F11263" s="5" t="s">
        <v>11973</v>
      </c>
      <c r="G11263" s="5" t="s">
        <v>12544</v>
      </c>
      <c r="H11263" s="5" t="s">
        <v>11</v>
      </c>
      <c r="I11263" s="3">
        <v>0</v>
      </c>
      <c r="J11263" s="5" t="s">
        <v>11705</v>
      </c>
      <c r="K11263" s="6">
        <v>44902.497835640002</v>
      </c>
    </row>
    <row r="11264" spans="1:11" x14ac:dyDescent="0.2">
      <c r="A11264" t="str">
        <f t="shared" si="175"/>
        <v>EX003432  W07420</v>
      </c>
      <c r="B11264" s="3">
        <v>170</v>
      </c>
      <c r="C11264" s="4">
        <v>44902.495995370002</v>
      </c>
      <c r="D11264" s="5" t="s">
        <v>11705</v>
      </c>
      <c r="E11264" s="5" t="s">
        <v>11727</v>
      </c>
      <c r="F11264" s="5" t="s">
        <v>11859</v>
      </c>
      <c r="G11264" s="5" t="s">
        <v>12545</v>
      </c>
      <c r="H11264" s="5" t="s">
        <v>11</v>
      </c>
      <c r="I11264" s="3">
        <v>0</v>
      </c>
      <c r="J11264" s="5" t="s">
        <v>11705</v>
      </c>
      <c r="K11264" s="6">
        <v>44902.496631939997</v>
      </c>
    </row>
    <row r="11265" spans="1:11" x14ac:dyDescent="0.2">
      <c r="A11265" t="str">
        <f t="shared" si="175"/>
        <v>EX003432  W10230</v>
      </c>
      <c r="B11265" s="3">
        <v>170</v>
      </c>
      <c r="C11265" s="4">
        <v>44902.494930549998</v>
      </c>
      <c r="D11265" s="5" t="s">
        <v>11705</v>
      </c>
      <c r="E11265" s="5" t="s">
        <v>11727</v>
      </c>
      <c r="F11265" s="5" t="s">
        <v>11859</v>
      </c>
      <c r="G11265" s="5" t="s">
        <v>12546</v>
      </c>
      <c r="H11265" s="5" t="s">
        <v>11</v>
      </c>
      <c r="I11265" s="3">
        <v>0</v>
      </c>
      <c r="J11265" s="5" t="s">
        <v>11705</v>
      </c>
      <c r="K11265" s="6">
        <v>44902.49541666</v>
      </c>
    </row>
    <row r="11266" spans="1:11" x14ac:dyDescent="0.2">
      <c r="A11266" t="str">
        <f t="shared" si="175"/>
        <v>EX003432  W10240</v>
      </c>
      <c r="B11266" s="3">
        <v>170</v>
      </c>
      <c r="C11266" s="4">
        <v>44902.493993049997</v>
      </c>
      <c r="D11266" s="5" t="s">
        <v>11705</v>
      </c>
      <c r="E11266" s="5" t="s">
        <v>11727</v>
      </c>
      <c r="F11266" s="5" t="s">
        <v>11859</v>
      </c>
      <c r="G11266" s="5" t="s">
        <v>12547</v>
      </c>
      <c r="H11266" s="5" t="s">
        <v>11</v>
      </c>
      <c r="I11266" s="3">
        <v>0</v>
      </c>
      <c r="J11266" s="5" t="s">
        <v>11705</v>
      </c>
      <c r="K11266" s="6">
        <v>44902.494409719999</v>
      </c>
    </row>
    <row r="11267" spans="1:11" x14ac:dyDescent="0.2">
      <c r="A11267" t="str">
        <f t="shared" ref="A11267:A11330" si="176">CONCATENATE(F11267,G11267)</f>
        <v>EX004046  W27543</v>
      </c>
      <c r="B11267" s="3">
        <v>170</v>
      </c>
      <c r="C11267" s="4">
        <v>44902.407430550003</v>
      </c>
      <c r="D11267" s="5" t="s">
        <v>11705</v>
      </c>
      <c r="E11267" s="5" t="s">
        <v>11715</v>
      </c>
      <c r="F11267" s="5" t="s">
        <v>11817</v>
      </c>
      <c r="G11267" s="5" t="s">
        <v>12548</v>
      </c>
      <c r="H11267" s="5" t="s">
        <v>11</v>
      </c>
      <c r="I11267" s="3">
        <v>0</v>
      </c>
      <c r="J11267" s="5" t="s">
        <v>11705</v>
      </c>
      <c r="K11267" s="6">
        <v>44902.487407400004</v>
      </c>
    </row>
    <row r="11268" spans="1:11" x14ac:dyDescent="0.2">
      <c r="A11268" t="str">
        <f t="shared" si="176"/>
        <v xml:space="preserve">EX002717  T8808 </v>
      </c>
      <c r="B11268" s="3">
        <v>170</v>
      </c>
      <c r="C11268" s="4">
        <v>44902.375347219997</v>
      </c>
      <c r="D11268" s="5" t="s">
        <v>9842</v>
      </c>
      <c r="E11268" s="5" t="s">
        <v>12337</v>
      </c>
      <c r="F11268" s="5" t="s">
        <v>12549</v>
      </c>
      <c r="G11268" s="5" t="s">
        <v>12550</v>
      </c>
      <c r="H11268" s="5" t="s">
        <v>11</v>
      </c>
      <c r="I11268" s="3">
        <v>0</v>
      </c>
      <c r="J11268" s="5" t="s">
        <v>9842</v>
      </c>
      <c r="K11268" s="6">
        <v>44902.44886574</v>
      </c>
    </row>
    <row r="11269" spans="1:11" x14ac:dyDescent="0.2">
      <c r="A11269" t="str">
        <f t="shared" si="176"/>
        <v xml:space="preserve">EX003964  W1845 </v>
      </c>
      <c r="B11269" s="3">
        <v>170</v>
      </c>
      <c r="C11269" s="4">
        <v>44902.397083329997</v>
      </c>
      <c r="D11269" s="5" t="s">
        <v>9451</v>
      </c>
      <c r="E11269" s="5" t="s">
        <v>11715</v>
      </c>
      <c r="F11269" s="5" t="s">
        <v>11804</v>
      </c>
      <c r="G11269" s="5" t="s">
        <v>12551</v>
      </c>
      <c r="H11269" s="5" t="s">
        <v>11</v>
      </c>
      <c r="I11269" s="3">
        <v>0</v>
      </c>
      <c r="J11269" s="5" t="s">
        <v>9451</v>
      </c>
      <c r="K11269" s="6">
        <v>44902.416377310001</v>
      </c>
    </row>
    <row r="11270" spans="1:11" x14ac:dyDescent="0.2">
      <c r="A11270" t="str">
        <f t="shared" si="176"/>
        <v xml:space="preserve">EX003964  W1846 </v>
      </c>
      <c r="B11270" s="3">
        <v>170</v>
      </c>
      <c r="C11270" s="4">
        <v>44902.379027770003</v>
      </c>
      <c r="D11270" s="5" t="s">
        <v>11756</v>
      </c>
      <c r="E11270" s="5" t="s">
        <v>11715</v>
      </c>
      <c r="F11270" s="5" t="s">
        <v>11804</v>
      </c>
      <c r="G11270" s="5" t="s">
        <v>12552</v>
      </c>
      <c r="H11270" s="5" t="s">
        <v>11</v>
      </c>
      <c r="I11270" s="3">
        <v>0</v>
      </c>
      <c r="J11270" s="5" t="s">
        <v>11756</v>
      </c>
      <c r="K11270" s="6">
        <v>44902.409629629998</v>
      </c>
    </row>
    <row r="11271" spans="1:11" x14ac:dyDescent="0.2">
      <c r="A11271" t="str">
        <f t="shared" si="176"/>
        <v xml:space="preserve">EX003965  W1847 </v>
      </c>
      <c r="B11271" s="3">
        <v>170</v>
      </c>
      <c r="C11271" s="4">
        <v>44902.377280089997</v>
      </c>
      <c r="D11271" s="5" t="s">
        <v>11705</v>
      </c>
      <c r="E11271" s="5" t="s">
        <v>11715</v>
      </c>
      <c r="F11271" s="5" t="s">
        <v>12187</v>
      </c>
      <c r="G11271" s="5" t="s">
        <v>12553</v>
      </c>
      <c r="H11271" s="5" t="s">
        <v>11</v>
      </c>
      <c r="I11271" s="3">
        <v>0</v>
      </c>
      <c r="J11271" s="5" t="s">
        <v>11705</v>
      </c>
      <c r="K11271" s="6">
        <v>44902.39619213</v>
      </c>
    </row>
    <row r="11272" spans="1:11" x14ac:dyDescent="0.2">
      <c r="A11272" t="str">
        <f t="shared" si="176"/>
        <v>EX004000  W23938</v>
      </c>
      <c r="B11272" s="3">
        <v>170</v>
      </c>
      <c r="C11272" s="4">
        <v>44902.394537029999</v>
      </c>
      <c r="D11272" s="5" t="s">
        <v>9451</v>
      </c>
      <c r="E11272" s="5" t="s">
        <v>11715</v>
      </c>
      <c r="F11272" s="5" t="s">
        <v>11766</v>
      </c>
      <c r="G11272" s="5" t="s">
        <v>12554</v>
      </c>
      <c r="H11272" s="5" t="s">
        <v>11</v>
      </c>
      <c r="I11272" s="3">
        <v>0</v>
      </c>
      <c r="J11272" s="5" t="s">
        <v>9451</v>
      </c>
      <c r="K11272" s="6">
        <v>44902.395775459998</v>
      </c>
    </row>
    <row r="11273" spans="1:11" x14ac:dyDescent="0.2">
      <c r="A11273" t="str">
        <f t="shared" si="176"/>
        <v>EX004000  M28760</v>
      </c>
      <c r="B11273" s="3">
        <v>170</v>
      </c>
      <c r="C11273" s="4">
        <v>44902.387604160002</v>
      </c>
      <c r="D11273" s="5" t="s">
        <v>11663</v>
      </c>
      <c r="E11273" s="5" t="s">
        <v>11715</v>
      </c>
      <c r="F11273" s="5" t="s">
        <v>11766</v>
      </c>
      <c r="G11273" s="5" t="s">
        <v>12555</v>
      </c>
      <c r="H11273" s="5" t="s">
        <v>11</v>
      </c>
      <c r="I11273" s="3">
        <v>0</v>
      </c>
      <c r="J11273" s="5" t="s">
        <v>11663</v>
      </c>
      <c r="K11273" s="6">
        <v>44902.391574070003</v>
      </c>
    </row>
    <row r="11274" spans="1:11" x14ac:dyDescent="0.2">
      <c r="A11274" t="str">
        <f t="shared" si="176"/>
        <v>EX004000  Q23178</v>
      </c>
      <c r="B11274" s="3">
        <v>170</v>
      </c>
      <c r="C11274" s="4">
        <v>44902.385173609997</v>
      </c>
      <c r="D11274" s="5" t="s">
        <v>9451</v>
      </c>
      <c r="E11274" s="5" t="s">
        <v>11715</v>
      </c>
      <c r="F11274" s="5" t="s">
        <v>11766</v>
      </c>
      <c r="G11274" s="5" t="s">
        <v>12556</v>
      </c>
      <c r="H11274" s="5" t="s">
        <v>11</v>
      </c>
      <c r="I11274" s="3">
        <v>0</v>
      </c>
      <c r="J11274" s="5" t="s">
        <v>9451</v>
      </c>
      <c r="K11274" s="6">
        <v>44902.387916660002</v>
      </c>
    </row>
    <row r="11275" spans="1:11" x14ac:dyDescent="0.2">
      <c r="A11275" t="str">
        <f t="shared" si="176"/>
        <v>EX002762  T88382</v>
      </c>
      <c r="B11275" s="3">
        <v>170</v>
      </c>
      <c r="C11275" s="4">
        <v>44901.633101849999</v>
      </c>
      <c r="D11275" s="5" t="s">
        <v>11659</v>
      </c>
      <c r="E11275" s="5" t="s">
        <v>12337</v>
      </c>
      <c r="F11275" s="5" t="s">
        <v>12338</v>
      </c>
      <c r="G11275" s="5" t="s">
        <v>12557</v>
      </c>
      <c r="H11275" s="5" t="s">
        <v>11</v>
      </c>
      <c r="I11275" s="3">
        <v>0</v>
      </c>
      <c r="J11275" s="5" t="s">
        <v>11659</v>
      </c>
      <c r="K11275" s="6">
        <v>44902.381793979999</v>
      </c>
    </row>
    <row r="11276" spans="1:11" x14ac:dyDescent="0.2">
      <c r="A11276" t="str">
        <f t="shared" si="176"/>
        <v xml:space="preserve">EX002679  T8612 </v>
      </c>
      <c r="B11276" s="3">
        <v>170</v>
      </c>
      <c r="C11276" s="4">
        <v>44902.367824070003</v>
      </c>
      <c r="D11276" s="5" t="s">
        <v>11663</v>
      </c>
      <c r="E11276" s="5" t="s">
        <v>12337</v>
      </c>
      <c r="F11276" s="5" t="s">
        <v>12558</v>
      </c>
      <c r="G11276" s="5" t="s">
        <v>12559</v>
      </c>
      <c r="H11276" s="5" t="s">
        <v>11</v>
      </c>
      <c r="I11276" s="3">
        <v>0</v>
      </c>
      <c r="J11276" s="5" t="s">
        <v>11663</v>
      </c>
      <c r="K11276" s="6">
        <v>44902.371423609999</v>
      </c>
    </row>
    <row r="11277" spans="1:11" x14ac:dyDescent="0.2">
      <c r="A11277" t="str">
        <f t="shared" si="176"/>
        <v>EX003959  M83025</v>
      </c>
      <c r="B11277" s="3">
        <v>170</v>
      </c>
      <c r="C11277" s="4">
        <v>44902.365752309997</v>
      </c>
      <c r="D11277" s="5" t="s">
        <v>11705</v>
      </c>
      <c r="E11277" s="5" t="s">
        <v>11715</v>
      </c>
      <c r="F11277" s="5" t="s">
        <v>11781</v>
      </c>
      <c r="G11277" s="5" t="s">
        <v>12540</v>
      </c>
      <c r="H11277" s="5" t="s">
        <v>11</v>
      </c>
      <c r="I11277" s="3">
        <v>0</v>
      </c>
      <c r="J11277" s="5" t="s">
        <v>11705</v>
      </c>
      <c r="K11277" s="6">
        <v>44902.369641199999</v>
      </c>
    </row>
    <row r="11278" spans="1:11" x14ac:dyDescent="0.2">
      <c r="A11278" t="str">
        <f t="shared" si="176"/>
        <v xml:space="preserve">EX003297  H8564 </v>
      </c>
      <c r="B11278" s="3">
        <v>170</v>
      </c>
      <c r="C11278" s="4">
        <v>44902.352337960001</v>
      </c>
      <c r="D11278" s="5" t="s">
        <v>9842</v>
      </c>
      <c r="E11278" s="5" t="s">
        <v>11713</v>
      </c>
      <c r="F11278" s="5" t="s">
        <v>12560</v>
      </c>
      <c r="G11278" s="5" t="s">
        <v>11718</v>
      </c>
      <c r="H11278" s="5" t="s">
        <v>11</v>
      </c>
      <c r="I11278" s="3">
        <v>0</v>
      </c>
      <c r="J11278" s="5" t="s">
        <v>9842</v>
      </c>
      <c r="K11278" s="6">
        <v>44902.359814809999</v>
      </c>
    </row>
    <row r="11279" spans="1:11" x14ac:dyDescent="0.2">
      <c r="A11279" t="str">
        <f t="shared" si="176"/>
        <v xml:space="preserve">EX002719  T8825 </v>
      </c>
      <c r="B11279" s="3">
        <v>170</v>
      </c>
      <c r="C11279" s="4">
        <v>44902.345428239998</v>
      </c>
      <c r="D11279" s="5" t="s">
        <v>11663</v>
      </c>
      <c r="E11279" s="5" t="s">
        <v>12337</v>
      </c>
      <c r="F11279" s="5" t="s">
        <v>12368</v>
      </c>
      <c r="G11279" s="5" t="s">
        <v>12561</v>
      </c>
      <c r="H11279" s="5" t="s">
        <v>11</v>
      </c>
      <c r="I11279" s="3">
        <v>0</v>
      </c>
      <c r="J11279" s="5" t="s">
        <v>11663</v>
      </c>
      <c r="K11279" s="6">
        <v>44902.349016200002</v>
      </c>
    </row>
    <row r="11280" spans="1:11" x14ac:dyDescent="0.2">
      <c r="A11280" t="str">
        <f t="shared" si="176"/>
        <v>EX003559  Q41024</v>
      </c>
      <c r="B11280" s="3">
        <v>170</v>
      </c>
      <c r="C11280" s="4">
        <v>44900.414050920001</v>
      </c>
      <c r="D11280" s="5" t="s">
        <v>12562</v>
      </c>
      <c r="E11280" s="5" t="s">
        <v>11727</v>
      </c>
      <c r="F11280" s="5" t="s">
        <v>12563</v>
      </c>
      <c r="G11280" s="5" t="s">
        <v>12564</v>
      </c>
      <c r="H11280" s="5" t="s">
        <v>11</v>
      </c>
      <c r="I11280" s="3">
        <v>0</v>
      </c>
      <c r="J11280" s="5" t="s">
        <v>12562</v>
      </c>
      <c r="K11280" s="6">
        <v>44902.331226850001</v>
      </c>
    </row>
    <row r="11281" spans="1:11" x14ac:dyDescent="0.2">
      <c r="A11281" t="str">
        <f t="shared" si="176"/>
        <v xml:space="preserve">EX002764  T8757 </v>
      </c>
      <c r="B11281" s="3">
        <v>170</v>
      </c>
      <c r="C11281" s="4">
        <v>44902.322719900003</v>
      </c>
      <c r="D11281" s="5" t="s">
        <v>11663</v>
      </c>
      <c r="E11281" s="5" t="s">
        <v>12337</v>
      </c>
      <c r="F11281" s="5" t="s">
        <v>12351</v>
      </c>
      <c r="G11281" s="5" t="s">
        <v>12565</v>
      </c>
      <c r="H11281" s="5" t="s">
        <v>11</v>
      </c>
      <c r="I11281" s="3">
        <v>0</v>
      </c>
      <c r="J11281" s="5" t="s">
        <v>11663</v>
      </c>
      <c r="K11281" s="6">
        <v>44902.322858790001</v>
      </c>
    </row>
    <row r="11282" spans="1:11" x14ac:dyDescent="0.2">
      <c r="A11282" t="str">
        <f t="shared" si="176"/>
        <v>EX004001  Q24178</v>
      </c>
      <c r="B11282" s="3">
        <v>170</v>
      </c>
      <c r="C11282" s="4">
        <v>44901.425520830002</v>
      </c>
      <c r="D11282" s="5" t="s">
        <v>9842</v>
      </c>
      <c r="E11282" s="5" t="s">
        <v>11715</v>
      </c>
      <c r="F11282" s="5" t="s">
        <v>11921</v>
      </c>
      <c r="G11282" s="5" t="s">
        <v>12499</v>
      </c>
      <c r="H11282" s="5" t="s">
        <v>11</v>
      </c>
      <c r="I11282" s="3">
        <v>0</v>
      </c>
      <c r="J11282" s="5" t="s">
        <v>9842</v>
      </c>
      <c r="K11282" s="6">
        <v>44902.317638879998</v>
      </c>
    </row>
    <row r="11283" spans="1:11" x14ac:dyDescent="0.2">
      <c r="A11283" t="str">
        <f t="shared" si="176"/>
        <v xml:space="preserve">EX003958  I0869 </v>
      </c>
      <c r="B11283" s="3">
        <v>170</v>
      </c>
      <c r="C11283" s="4">
        <v>44901.533668980002</v>
      </c>
      <c r="D11283" s="5" t="s">
        <v>11705</v>
      </c>
      <c r="E11283" s="5" t="s">
        <v>11715</v>
      </c>
      <c r="F11283" s="5" t="s">
        <v>11782</v>
      </c>
      <c r="G11283" s="5" t="s">
        <v>12566</v>
      </c>
      <c r="H11283" s="5" t="s">
        <v>11</v>
      </c>
      <c r="I11283" s="3">
        <v>0</v>
      </c>
      <c r="J11283" s="5" t="s">
        <v>11705</v>
      </c>
      <c r="K11283" s="6">
        <v>44902.315925919997</v>
      </c>
    </row>
    <row r="11284" spans="1:11" x14ac:dyDescent="0.2">
      <c r="A11284" t="str">
        <f t="shared" si="176"/>
        <v>EX004048  M82971</v>
      </c>
      <c r="B11284" s="3">
        <v>170</v>
      </c>
      <c r="C11284" s="4">
        <v>44901.626979159999</v>
      </c>
      <c r="D11284" s="5" t="s">
        <v>9451</v>
      </c>
      <c r="E11284" s="5" t="s">
        <v>11715</v>
      </c>
      <c r="F11284" s="5" t="s">
        <v>11806</v>
      </c>
      <c r="G11284" s="5" t="s">
        <v>12500</v>
      </c>
      <c r="H11284" s="5" t="s">
        <v>11</v>
      </c>
      <c r="I11284" s="3">
        <v>0</v>
      </c>
      <c r="J11284" s="5" t="s">
        <v>9451</v>
      </c>
      <c r="K11284" s="6">
        <v>44901.657974529997</v>
      </c>
    </row>
    <row r="11285" spans="1:11" x14ac:dyDescent="0.2">
      <c r="A11285" t="str">
        <f t="shared" si="176"/>
        <v xml:space="preserve">EX003560  Q2084 </v>
      </c>
      <c r="B11285" s="3">
        <v>170</v>
      </c>
      <c r="C11285" s="4">
        <v>44901.624479159997</v>
      </c>
      <c r="D11285" s="5" t="s">
        <v>11756</v>
      </c>
      <c r="E11285" s="5" t="s">
        <v>11727</v>
      </c>
      <c r="F11285" s="5" t="s">
        <v>11952</v>
      </c>
      <c r="G11285" s="5" t="s">
        <v>12567</v>
      </c>
      <c r="H11285" s="5" t="s">
        <v>11</v>
      </c>
      <c r="I11285" s="3">
        <v>0</v>
      </c>
      <c r="J11285" s="5" t="s">
        <v>11756</v>
      </c>
      <c r="K11285" s="6">
        <v>44901.654814809997</v>
      </c>
    </row>
    <row r="11286" spans="1:11" x14ac:dyDescent="0.2">
      <c r="A11286" t="str">
        <f t="shared" si="176"/>
        <v xml:space="preserve">EX003560  Q2073 </v>
      </c>
      <c r="B11286" s="3">
        <v>170</v>
      </c>
      <c r="C11286" s="4">
        <v>44901.654224530001</v>
      </c>
      <c r="D11286" s="5" t="s">
        <v>11663</v>
      </c>
      <c r="E11286" s="5" t="s">
        <v>11727</v>
      </c>
      <c r="F11286" s="5" t="s">
        <v>11952</v>
      </c>
      <c r="G11286" s="5" t="s">
        <v>12568</v>
      </c>
      <c r="H11286" s="5" t="s">
        <v>11</v>
      </c>
      <c r="I11286" s="3">
        <v>0</v>
      </c>
      <c r="J11286" s="5" t="s">
        <v>11663</v>
      </c>
      <c r="K11286" s="6">
        <v>44901.654664349997</v>
      </c>
    </row>
    <row r="11287" spans="1:11" x14ac:dyDescent="0.2">
      <c r="A11287" t="str">
        <f t="shared" si="176"/>
        <v xml:space="preserve">EX003959  I0869 </v>
      </c>
      <c r="B11287" s="3">
        <v>170</v>
      </c>
      <c r="C11287" s="4">
        <v>44901.652812499997</v>
      </c>
      <c r="D11287" s="5" t="s">
        <v>11705</v>
      </c>
      <c r="E11287" s="5" t="s">
        <v>11715</v>
      </c>
      <c r="F11287" s="5" t="s">
        <v>11781</v>
      </c>
      <c r="G11287" s="5" t="s">
        <v>12566</v>
      </c>
      <c r="H11287" s="5" t="s">
        <v>11</v>
      </c>
      <c r="I11287" s="3">
        <v>0</v>
      </c>
      <c r="J11287" s="5" t="s">
        <v>11705</v>
      </c>
      <c r="K11287" s="6">
        <v>44901.654178240002</v>
      </c>
    </row>
    <row r="11288" spans="1:11" x14ac:dyDescent="0.2">
      <c r="A11288" t="str">
        <f t="shared" si="176"/>
        <v xml:space="preserve">EX003560  Q2085 </v>
      </c>
      <c r="B11288" s="3">
        <v>170</v>
      </c>
      <c r="C11288" s="4">
        <v>44901.618576380002</v>
      </c>
      <c r="D11288" s="5" t="s">
        <v>11756</v>
      </c>
      <c r="E11288" s="5" t="s">
        <v>11727</v>
      </c>
      <c r="F11288" s="5" t="s">
        <v>11952</v>
      </c>
      <c r="G11288" s="5" t="s">
        <v>12569</v>
      </c>
      <c r="H11288" s="5" t="s">
        <v>11</v>
      </c>
      <c r="I11288" s="3">
        <v>0</v>
      </c>
      <c r="J11288" s="5" t="s">
        <v>11756</v>
      </c>
      <c r="K11288" s="6">
        <v>44901.64601851</v>
      </c>
    </row>
    <row r="11289" spans="1:11" x14ac:dyDescent="0.2">
      <c r="A11289" t="str">
        <f t="shared" si="176"/>
        <v xml:space="preserve">EX004020  I1100 </v>
      </c>
      <c r="B11289" s="3">
        <v>170</v>
      </c>
      <c r="C11289" s="4">
        <v>44901.3237037</v>
      </c>
      <c r="D11289" s="5" t="s">
        <v>12562</v>
      </c>
      <c r="E11289" s="5" t="s">
        <v>11715</v>
      </c>
      <c r="F11289" s="5" t="s">
        <v>11815</v>
      </c>
      <c r="G11289" s="5" t="s">
        <v>12570</v>
      </c>
      <c r="H11289" s="5" t="s">
        <v>11</v>
      </c>
      <c r="I11289" s="3">
        <v>0</v>
      </c>
      <c r="J11289" s="5" t="s">
        <v>11705</v>
      </c>
      <c r="K11289" s="6">
        <v>44901.641678239997</v>
      </c>
    </row>
    <row r="11290" spans="1:11" x14ac:dyDescent="0.2">
      <c r="A11290" t="str">
        <f t="shared" si="176"/>
        <v>EX004047  M82972</v>
      </c>
      <c r="B11290" s="3">
        <v>170</v>
      </c>
      <c r="C11290" s="4">
        <v>44901.365810180003</v>
      </c>
      <c r="D11290" s="5" t="s">
        <v>11663</v>
      </c>
      <c r="E11290" s="5" t="s">
        <v>11715</v>
      </c>
      <c r="F11290" s="5" t="s">
        <v>12270</v>
      </c>
      <c r="G11290" s="5" t="s">
        <v>12571</v>
      </c>
      <c r="H11290" s="5" t="s">
        <v>11</v>
      </c>
      <c r="I11290" s="3">
        <v>0</v>
      </c>
      <c r="J11290" s="5" t="s">
        <v>11663</v>
      </c>
      <c r="K11290" s="6">
        <v>44901.640578699997</v>
      </c>
    </row>
    <row r="11291" spans="1:11" x14ac:dyDescent="0.2">
      <c r="A11291" t="str">
        <f t="shared" si="176"/>
        <v>EX004000  M83037</v>
      </c>
      <c r="B11291" s="3">
        <v>170</v>
      </c>
      <c r="C11291" s="4">
        <v>44901.53479166</v>
      </c>
      <c r="D11291" s="5" t="s">
        <v>11663</v>
      </c>
      <c r="E11291" s="5" t="s">
        <v>11715</v>
      </c>
      <c r="F11291" s="5" t="s">
        <v>11766</v>
      </c>
      <c r="G11291" s="5" t="s">
        <v>12572</v>
      </c>
      <c r="H11291" s="5" t="s">
        <v>11</v>
      </c>
      <c r="I11291" s="3">
        <v>0</v>
      </c>
      <c r="J11291" s="5" t="s">
        <v>11663</v>
      </c>
      <c r="K11291" s="6">
        <v>44901.637442129999</v>
      </c>
    </row>
    <row r="11292" spans="1:11" x14ac:dyDescent="0.2">
      <c r="A11292" t="str">
        <f t="shared" si="176"/>
        <v>EX003989  M83032</v>
      </c>
      <c r="B11292" s="3">
        <v>170</v>
      </c>
      <c r="C11292" s="4">
        <v>44900.548194440002</v>
      </c>
      <c r="D11292" s="5" t="s">
        <v>11659</v>
      </c>
      <c r="E11292" s="5" t="s">
        <v>11715</v>
      </c>
      <c r="F11292" s="5" t="s">
        <v>11779</v>
      </c>
      <c r="G11292" s="5" t="s">
        <v>12573</v>
      </c>
      <c r="H11292" s="5" t="s">
        <v>11</v>
      </c>
      <c r="I11292" s="3">
        <v>0</v>
      </c>
      <c r="J11292" s="5" t="s">
        <v>11659</v>
      </c>
      <c r="K11292" s="6">
        <v>44901.636053239999</v>
      </c>
    </row>
    <row r="11293" spans="1:11" x14ac:dyDescent="0.2">
      <c r="A11293" t="str">
        <f t="shared" si="176"/>
        <v>EX003433  M82860</v>
      </c>
      <c r="B11293" s="3">
        <v>170</v>
      </c>
      <c r="C11293" s="4">
        <v>44901.474687499998</v>
      </c>
      <c r="D11293" s="5" t="s">
        <v>1857</v>
      </c>
      <c r="E11293" s="5" t="s">
        <v>11727</v>
      </c>
      <c r="F11293" s="5" t="s">
        <v>11973</v>
      </c>
      <c r="G11293" s="5" t="s">
        <v>12574</v>
      </c>
      <c r="H11293" s="5" t="s">
        <v>11</v>
      </c>
      <c r="I11293" s="3">
        <v>0</v>
      </c>
      <c r="J11293" s="5" t="s">
        <v>11659</v>
      </c>
      <c r="K11293" s="6">
        <v>44901.63410879</v>
      </c>
    </row>
    <row r="11294" spans="1:11" x14ac:dyDescent="0.2">
      <c r="A11294" t="str">
        <f t="shared" si="176"/>
        <v xml:space="preserve">EX002764  T8763 </v>
      </c>
      <c r="B11294" s="3">
        <v>170</v>
      </c>
      <c r="C11294" s="4">
        <v>44901.61540509</v>
      </c>
      <c r="D11294" s="5" t="s">
        <v>11651</v>
      </c>
      <c r="E11294" s="5" t="s">
        <v>12337</v>
      </c>
      <c r="F11294" s="5" t="s">
        <v>12351</v>
      </c>
      <c r="G11294" s="5" t="s">
        <v>12575</v>
      </c>
      <c r="H11294" s="5" t="s">
        <v>11</v>
      </c>
      <c r="I11294" s="3">
        <v>0</v>
      </c>
      <c r="J11294" s="5" t="s">
        <v>11651</v>
      </c>
      <c r="K11294" s="6">
        <v>44901.623449070001</v>
      </c>
    </row>
    <row r="11295" spans="1:11" x14ac:dyDescent="0.2">
      <c r="A11295" t="str">
        <f t="shared" si="176"/>
        <v>EX003988  M83032</v>
      </c>
      <c r="B11295" s="3">
        <v>170</v>
      </c>
      <c r="C11295" s="4">
        <v>44901.40005787</v>
      </c>
      <c r="D11295" s="5" t="s">
        <v>11659</v>
      </c>
      <c r="E11295" s="5" t="s">
        <v>11715</v>
      </c>
      <c r="F11295" s="5" t="s">
        <v>11780</v>
      </c>
      <c r="G11295" s="5" t="s">
        <v>12573</v>
      </c>
      <c r="H11295" s="5" t="s">
        <v>11</v>
      </c>
      <c r="I11295" s="3">
        <v>0</v>
      </c>
      <c r="J11295" s="5" t="s">
        <v>11659</v>
      </c>
      <c r="K11295" s="6">
        <v>44901.619861109997</v>
      </c>
    </row>
    <row r="11296" spans="1:11" x14ac:dyDescent="0.2">
      <c r="A11296" t="str">
        <f t="shared" si="176"/>
        <v>EX003683  Q19254</v>
      </c>
      <c r="B11296" s="3">
        <v>170</v>
      </c>
      <c r="C11296" s="4">
        <v>44901.552013879998</v>
      </c>
      <c r="D11296" s="5" t="s">
        <v>11756</v>
      </c>
      <c r="E11296" s="5" t="s">
        <v>11785</v>
      </c>
      <c r="F11296" s="5" t="s">
        <v>11786</v>
      </c>
      <c r="G11296" s="5" t="s">
        <v>12576</v>
      </c>
      <c r="H11296" s="5" t="s">
        <v>11</v>
      </c>
      <c r="I11296" s="3">
        <v>0</v>
      </c>
      <c r="J11296" s="5" t="s">
        <v>11756</v>
      </c>
      <c r="K11296" s="6">
        <v>44901.619861109997</v>
      </c>
    </row>
    <row r="11297" spans="1:11" x14ac:dyDescent="0.2">
      <c r="A11297" t="str">
        <f t="shared" si="176"/>
        <v>EX003561  M82866</v>
      </c>
      <c r="B11297" s="3">
        <v>170</v>
      </c>
      <c r="C11297" s="4">
        <v>44901.379722220001</v>
      </c>
      <c r="D11297" s="5" t="s">
        <v>11710</v>
      </c>
      <c r="E11297" s="5" t="s">
        <v>11727</v>
      </c>
      <c r="F11297" s="5" t="s">
        <v>12233</v>
      </c>
      <c r="G11297" s="5" t="s">
        <v>12577</v>
      </c>
      <c r="H11297" s="5" t="s">
        <v>11</v>
      </c>
      <c r="I11297" s="3">
        <v>0</v>
      </c>
      <c r="J11297" s="5" t="s">
        <v>11710</v>
      </c>
      <c r="K11297" s="6">
        <v>44901.619490739999</v>
      </c>
    </row>
    <row r="11298" spans="1:11" x14ac:dyDescent="0.2">
      <c r="A11298" t="str">
        <f t="shared" si="176"/>
        <v xml:space="preserve">EX004019  I1107 </v>
      </c>
      <c r="B11298" s="3">
        <v>170</v>
      </c>
      <c r="C11298" s="4">
        <v>44901.553842590001</v>
      </c>
      <c r="D11298" s="5" t="s">
        <v>11663</v>
      </c>
      <c r="E11298" s="5" t="s">
        <v>11715</v>
      </c>
      <c r="F11298" s="5" t="s">
        <v>11812</v>
      </c>
      <c r="G11298" s="5" t="s">
        <v>12578</v>
      </c>
      <c r="H11298" s="5" t="s">
        <v>11</v>
      </c>
      <c r="I11298" s="3">
        <v>0</v>
      </c>
      <c r="J11298" s="5" t="s">
        <v>11663</v>
      </c>
      <c r="K11298" s="6">
        <v>44901.619201380003</v>
      </c>
    </row>
    <row r="11299" spans="1:11" x14ac:dyDescent="0.2">
      <c r="A11299" t="str">
        <f t="shared" si="176"/>
        <v>EX003560  M82866</v>
      </c>
      <c r="B11299" s="3">
        <v>170</v>
      </c>
      <c r="C11299" s="4">
        <v>44901.397986110002</v>
      </c>
      <c r="D11299" s="5" t="s">
        <v>11710</v>
      </c>
      <c r="E11299" s="5" t="s">
        <v>11727</v>
      </c>
      <c r="F11299" s="5" t="s">
        <v>11952</v>
      </c>
      <c r="G11299" s="5" t="s">
        <v>12577</v>
      </c>
      <c r="H11299" s="5" t="s">
        <v>11</v>
      </c>
      <c r="I11299" s="3">
        <v>0</v>
      </c>
      <c r="J11299" s="5" t="s">
        <v>11710</v>
      </c>
      <c r="K11299" s="6">
        <v>44901.617615739997</v>
      </c>
    </row>
    <row r="11300" spans="1:11" x14ac:dyDescent="0.2">
      <c r="A11300" t="str">
        <f t="shared" si="176"/>
        <v xml:space="preserve">EX004020  I1107 </v>
      </c>
      <c r="B11300" s="3">
        <v>170</v>
      </c>
      <c r="C11300" s="4">
        <v>44901.61556713</v>
      </c>
      <c r="D11300" s="5" t="s">
        <v>11663</v>
      </c>
      <c r="E11300" s="5" t="s">
        <v>11715</v>
      </c>
      <c r="F11300" s="5" t="s">
        <v>11815</v>
      </c>
      <c r="G11300" s="5" t="s">
        <v>12578</v>
      </c>
      <c r="H11300" s="5" t="s">
        <v>11</v>
      </c>
      <c r="I11300" s="3">
        <v>0</v>
      </c>
      <c r="J11300" s="5" t="s">
        <v>11663</v>
      </c>
      <c r="K11300" s="6">
        <v>44901.615949070001</v>
      </c>
    </row>
    <row r="11301" spans="1:11" x14ac:dyDescent="0.2">
      <c r="A11301" t="str">
        <f t="shared" si="176"/>
        <v>EX003432  M82860</v>
      </c>
      <c r="B11301" s="3">
        <v>170</v>
      </c>
      <c r="C11301" s="4">
        <v>44901.606388879998</v>
      </c>
      <c r="D11301" s="5" t="s">
        <v>11659</v>
      </c>
      <c r="E11301" s="5" t="s">
        <v>11727</v>
      </c>
      <c r="F11301" s="5" t="s">
        <v>11859</v>
      </c>
      <c r="G11301" s="5" t="s">
        <v>12574</v>
      </c>
      <c r="H11301" s="5" t="s">
        <v>11</v>
      </c>
      <c r="I11301" s="3">
        <v>0</v>
      </c>
      <c r="J11301" s="5" t="s">
        <v>11659</v>
      </c>
      <c r="K11301" s="6">
        <v>44901.615057870004</v>
      </c>
    </row>
    <row r="11302" spans="1:11" x14ac:dyDescent="0.2">
      <c r="A11302" t="str">
        <f t="shared" si="176"/>
        <v xml:space="preserve">EX003560  Q2083 </v>
      </c>
      <c r="B11302" s="3">
        <v>170</v>
      </c>
      <c r="C11302" s="4">
        <v>44901.614039350003</v>
      </c>
      <c r="D11302" s="5" t="s">
        <v>11756</v>
      </c>
      <c r="E11302" s="5" t="s">
        <v>11727</v>
      </c>
      <c r="F11302" s="5" t="s">
        <v>11952</v>
      </c>
      <c r="G11302" s="5" t="s">
        <v>12579</v>
      </c>
      <c r="H11302" s="5" t="s">
        <v>11</v>
      </c>
      <c r="I11302" s="3">
        <v>0</v>
      </c>
      <c r="J11302" s="5" t="s">
        <v>11756</v>
      </c>
      <c r="K11302" s="6">
        <v>44901.61501157</v>
      </c>
    </row>
    <row r="11303" spans="1:11" x14ac:dyDescent="0.2">
      <c r="A11303" t="str">
        <f t="shared" si="176"/>
        <v xml:space="preserve">EX002679  T8611 </v>
      </c>
      <c r="B11303" s="3">
        <v>170</v>
      </c>
      <c r="C11303" s="4">
        <v>44901.605231480004</v>
      </c>
      <c r="D11303" s="5" t="s">
        <v>11651</v>
      </c>
      <c r="E11303" s="5" t="s">
        <v>12337</v>
      </c>
      <c r="F11303" s="5" t="s">
        <v>12558</v>
      </c>
      <c r="G11303" s="5" t="s">
        <v>12580</v>
      </c>
      <c r="H11303" s="5" t="s">
        <v>11</v>
      </c>
      <c r="I11303" s="3">
        <v>0</v>
      </c>
      <c r="J11303" s="5" t="s">
        <v>11651</v>
      </c>
      <c r="K11303" s="6">
        <v>44901.612974529999</v>
      </c>
    </row>
    <row r="11304" spans="1:11" x14ac:dyDescent="0.2">
      <c r="A11304" t="str">
        <f t="shared" si="176"/>
        <v>EX004001  M83037</v>
      </c>
      <c r="B11304" s="3">
        <v>170</v>
      </c>
      <c r="C11304" s="4">
        <v>44901.485868049996</v>
      </c>
      <c r="D11304" s="5" t="s">
        <v>11733</v>
      </c>
      <c r="E11304" s="5" t="s">
        <v>11715</v>
      </c>
      <c r="F11304" s="5" t="s">
        <v>11921</v>
      </c>
      <c r="G11304" s="5" t="s">
        <v>12572</v>
      </c>
      <c r="H11304" s="5" t="s">
        <v>11</v>
      </c>
      <c r="I11304" s="3">
        <v>0</v>
      </c>
      <c r="J11304" s="5" t="s">
        <v>11663</v>
      </c>
      <c r="K11304" s="6">
        <v>44901.552175919998</v>
      </c>
    </row>
    <row r="11305" spans="1:11" x14ac:dyDescent="0.2">
      <c r="A11305" t="str">
        <f t="shared" si="176"/>
        <v xml:space="preserve">EX003685  Q1927 </v>
      </c>
      <c r="B11305" s="3">
        <v>170</v>
      </c>
      <c r="C11305" s="4">
        <v>44901.492175920001</v>
      </c>
      <c r="D11305" s="5" t="s">
        <v>11756</v>
      </c>
      <c r="E11305" s="5" t="s">
        <v>11785</v>
      </c>
      <c r="F11305" s="5" t="s">
        <v>12070</v>
      </c>
      <c r="G11305" s="5" t="s">
        <v>12581</v>
      </c>
      <c r="H11305" s="5" t="s">
        <v>11</v>
      </c>
      <c r="I11305" s="3">
        <v>0</v>
      </c>
      <c r="J11305" s="5" t="s">
        <v>11756</v>
      </c>
      <c r="K11305" s="6">
        <v>44901.53238425</v>
      </c>
    </row>
    <row r="11306" spans="1:11" x14ac:dyDescent="0.2">
      <c r="A11306" t="str">
        <f t="shared" si="176"/>
        <v>EX003412  Q19145</v>
      </c>
      <c r="B11306" s="3">
        <v>170</v>
      </c>
      <c r="C11306" s="4">
        <v>44901.528900459998</v>
      </c>
      <c r="D11306" s="5" t="s">
        <v>11663</v>
      </c>
      <c r="E11306" s="5" t="s">
        <v>11713</v>
      </c>
      <c r="F11306" s="5" t="s">
        <v>12239</v>
      </c>
      <c r="G11306" s="5" t="s">
        <v>12582</v>
      </c>
      <c r="H11306" s="5" t="s">
        <v>11</v>
      </c>
      <c r="I11306" s="3">
        <v>0</v>
      </c>
      <c r="J11306" s="5" t="s">
        <v>11663</v>
      </c>
      <c r="K11306" s="6">
        <v>44901.529131939998</v>
      </c>
    </row>
    <row r="11307" spans="1:11" x14ac:dyDescent="0.2">
      <c r="A11307" t="str">
        <f t="shared" si="176"/>
        <v xml:space="preserve">EX004019  I1100 </v>
      </c>
      <c r="B11307" s="3">
        <v>170</v>
      </c>
      <c r="C11307" s="4">
        <v>44901.500462960001</v>
      </c>
      <c r="D11307" s="5" t="s">
        <v>11705</v>
      </c>
      <c r="E11307" s="5" t="s">
        <v>11715</v>
      </c>
      <c r="F11307" s="5" t="s">
        <v>11812</v>
      </c>
      <c r="G11307" s="5" t="s">
        <v>12570</v>
      </c>
      <c r="H11307" s="5" t="s">
        <v>11</v>
      </c>
      <c r="I11307" s="3">
        <v>0</v>
      </c>
      <c r="J11307" s="5" t="s">
        <v>11705</v>
      </c>
      <c r="K11307" s="6">
        <v>44901.509479159999</v>
      </c>
    </row>
    <row r="11308" spans="1:11" x14ac:dyDescent="0.2">
      <c r="A11308" t="str">
        <f t="shared" si="176"/>
        <v>EX004046  M82972</v>
      </c>
      <c r="B11308" s="3">
        <v>170</v>
      </c>
      <c r="C11308" s="4">
        <v>44901.477812500001</v>
      </c>
      <c r="D11308" s="5" t="s">
        <v>11663</v>
      </c>
      <c r="E11308" s="5" t="s">
        <v>11715</v>
      </c>
      <c r="F11308" s="5" t="s">
        <v>11817</v>
      </c>
      <c r="G11308" s="5" t="s">
        <v>12571</v>
      </c>
      <c r="H11308" s="5" t="s">
        <v>11</v>
      </c>
      <c r="I11308" s="3">
        <v>0</v>
      </c>
      <c r="J11308" s="5" t="s">
        <v>11663</v>
      </c>
      <c r="K11308" s="6">
        <v>44901.491597220003</v>
      </c>
    </row>
    <row r="11309" spans="1:11" x14ac:dyDescent="0.2">
      <c r="A11309" t="str">
        <f t="shared" si="176"/>
        <v xml:space="preserve">EX003685  Q2072 </v>
      </c>
      <c r="B11309" s="3">
        <v>170</v>
      </c>
      <c r="C11309" s="4">
        <v>44901.413796289999</v>
      </c>
      <c r="D11309" s="5" t="s">
        <v>11756</v>
      </c>
      <c r="E11309" s="5" t="s">
        <v>11785</v>
      </c>
      <c r="F11309" s="5" t="s">
        <v>12070</v>
      </c>
      <c r="G11309" s="5" t="s">
        <v>12583</v>
      </c>
      <c r="H11309" s="5" t="s">
        <v>11</v>
      </c>
      <c r="I11309" s="3">
        <v>0</v>
      </c>
      <c r="J11309" s="5" t="s">
        <v>11756</v>
      </c>
      <c r="K11309" s="6">
        <v>44901.483564809998</v>
      </c>
    </row>
    <row r="11310" spans="1:11" x14ac:dyDescent="0.2">
      <c r="A11310" t="str">
        <f t="shared" si="176"/>
        <v>EX004048  M82989</v>
      </c>
      <c r="B11310" s="3">
        <v>170</v>
      </c>
      <c r="C11310" s="4">
        <v>44901.356898140002</v>
      </c>
      <c r="D11310" s="5" t="s">
        <v>11756</v>
      </c>
      <c r="E11310" s="5" t="s">
        <v>11715</v>
      </c>
      <c r="F11310" s="5" t="s">
        <v>11806</v>
      </c>
      <c r="G11310" s="5" t="s">
        <v>12584</v>
      </c>
      <c r="H11310" s="5" t="s">
        <v>11</v>
      </c>
      <c r="I11310" s="3">
        <v>0</v>
      </c>
      <c r="J11310" s="5" t="s">
        <v>11756</v>
      </c>
      <c r="K11310" s="6">
        <v>44901.403217589999</v>
      </c>
    </row>
    <row r="11311" spans="1:11" x14ac:dyDescent="0.2">
      <c r="A11311" t="str">
        <f t="shared" si="176"/>
        <v>EX004049  M82989</v>
      </c>
      <c r="B11311" s="3">
        <v>170</v>
      </c>
      <c r="C11311" s="4">
        <v>44901.401921290002</v>
      </c>
      <c r="D11311" s="5" t="s">
        <v>11756</v>
      </c>
      <c r="E11311" s="5" t="s">
        <v>11715</v>
      </c>
      <c r="F11311" s="5" t="s">
        <v>11798</v>
      </c>
      <c r="G11311" s="5" t="s">
        <v>12584</v>
      </c>
      <c r="H11311" s="5" t="s">
        <v>11</v>
      </c>
      <c r="I11311" s="3">
        <v>0</v>
      </c>
      <c r="J11311" s="5" t="s">
        <v>11756</v>
      </c>
      <c r="K11311" s="6">
        <v>44901.402881939997</v>
      </c>
    </row>
    <row r="11312" spans="1:11" x14ac:dyDescent="0.2">
      <c r="A11312" t="str">
        <f t="shared" si="176"/>
        <v xml:space="preserve">EX003685  Q2071 </v>
      </c>
      <c r="B11312" s="3">
        <v>170</v>
      </c>
      <c r="C11312" s="4">
        <v>44901.392488420002</v>
      </c>
      <c r="D11312" s="5" t="s">
        <v>11651</v>
      </c>
      <c r="E11312" s="5" t="s">
        <v>11785</v>
      </c>
      <c r="F11312" s="5" t="s">
        <v>12070</v>
      </c>
      <c r="G11312" s="5" t="s">
        <v>12585</v>
      </c>
      <c r="H11312" s="5" t="s">
        <v>11</v>
      </c>
      <c r="I11312" s="3">
        <v>0</v>
      </c>
      <c r="J11312" s="5" t="s">
        <v>11651</v>
      </c>
      <c r="K11312" s="6">
        <v>44901.402152770002</v>
      </c>
    </row>
    <row r="11313" spans="1:11" x14ac:dyDescent="0.2">
      <c r="A11313" t="str">
        <f t="shared" si="176"/>
        <v xml:space="preserve">EX003296  H8564 </v>
      </c>
      <c r="B11313" s="3">
        <v>170</v>
      </c>
      <c r="C11313" s="4">
        <v>44896.469988420002</v>
      </c>
      <c r="D11313" s="5" t="s">
        <v>9451</v>
      </c>
      <c r="E11313" s="5" t="s">
        <v>11713</v>
      </c>
      <c r="F11313" s="5" t="s">
        <v>12254</v>
      </c>
      <c r="G11313" s="5" t="s">
        <v>11718</v>
      </c>
      <c r="H11313" s="5" t="s">
        <v>11</v>
      </c>
      <c r="I11313" s="3">
        <v>0</v>
      </c>
      <c r="J11313" s="5" t="s">
        <v>9451</v>
      </c>
      <c r="K11313" s="6">
        <v>44901.364247680001</v>
      </c>
    </row>
    <row r="11314" spans="1:11" x14ac:dyDescent="0.2">
      <c r="A11314" t="str">
        <f t="shared" si="176"/>
        <v>EX004048  Q40679</v>
      </c>
      <c r="B11314" s="3">
        <v>170</v>
      </c>
      <c r="C11314" s="4">
        <v>44901.326053240002</v>
      </c>
      <c r="D11314" s="5" t="s">
        <v>11756</v>
      </c>
      <c r="E11314" s="5" t="s">
        <v>11715</v>
      </c>
      <c r="F11314" s="5" t="s">
        <v>11806</v>
      </c>
      <c r="G11314" s="5" t="s">
        <v>12586</v>
      </c>
      <c r="H11314" s="5" t="s">
        <v>11</v>
      </c>
      <c r="I11314" s="3">
        <v>0</v>
      </c>
      <c r="J11314" s="5" t="s">
        <v>11756</v>
      </c>
      <c r="K11314" s="6">
        <v>44901.338009250001</v>
      </c>
    </row>
    <row r="11315" spans="1:11" x14ac:dyDescent="0.2">
      <c r="A11315" t="str">
        <f t="shared" si="176"/>
        <v>EX003085  T92790</v>
      </c>
      <c r="B11315" s="3">
        <v>170</v>
      </c>
      <c r="C11315" s="4">
        <v>44900.460590269999</v>
      </c>
      <c r="D11315" s="5" t="s">
        <v>11756</v>
      </c>
      <c r="E11315" s="5" t="s">
        <v>12203</v>
      </c>
      <c r="F11315" s="5" t="s">
        <v>12587</v>
      </c>
      <c r="G11315" s="5" t="s">
        <v>12588</v>
      </c>
      <c r="H11315" s="5" t="s">
        <v>11</v>
      </c>
      <c r="I11315" s="3">
        <v>0</v>
      </c>
      <c r="J11315" s="5" t="s">
        <v>11756</v>
      </c>
      <c r="K11315" s="6">
        <v>44901.335682869998</v>
      </c>
    </row>
    <row r="11316" spans="1:11" x14ac:dyDescent="0.2">
      <c r="A11316" t="str">
        <f t="shared" si="176"/>
        <v>EX003963  W23183</v>
      </c>
      <c r="B11316" s="3">
        <v>170</v>
      </c>
      <c r="C11316" s="4">
        <v>44901.332824069999</v>
      </c>
      <c r="D11316" s="5" t="s">
        <v>11663</v>
      </c>
      <c r="E11316" s="5" t="s">
        <v>11715</v>
      </c>
      <c r="F11316" s="5" t="s">
        <v>11822</v>
      </c>
      <c r="G11316" s="5" t="s">
        <v>12589</v>
      </c>
      <c r="H11316" s="5" t="s">
        <v>11</v>
      </c>
      <c r="I11316" s="3">
        <v>0</v>
      </c>
      <c r="J11316" s="5" t="s">
        <v>11663</v>
      </c>
      <c r="K11316" s="6">
        <v>44901.333240740001</v>
      </c>
    </row>
    <row r="11317" spans="1:11" x14ac:dyDescent="0.2">
      <c r="A11317" t="str">
        <f t="shared" si="176"/>
        <v xml:space="preserve">EX004046  L3784 </v>
      </c>
      <c r="B11317" s="3">
        <v>170</v>
      </c>
      <c r="C11317" s="4">
        <v>44901.330266199999</v>
      </c>
      <c r="D11317" s="5" t="s">
        <v>11663</v>
      </c>
      <c r="E11317" s="5" t="s">
        <v>11715</v>
      </c>
      <c r="F11317" s="5" t="s">
        <v>11817</v>
      </c>
      <c r="G11317" s="5" t="s">
        <v>12590</v>
      </c>
      <c r="H11317" s="5" t="s">
        <v>11</v>
      </c>
      <c r="I11317" s="3">
        <v>0</v>
      </c>
      <c r="J11317" s="5" t="s">
        <v>11663</v>
      </c>
      <c r="K11317" s="6">
        <v>44901.331342589998</v>
      </c>
    </row>
    <row r="11318" spans="1:11" x14ac:dyDescent="0.2">
      <c r="A11318" t="str">
        <f t="shared" si="176"/>
        <v xml:space="preserve">EX004048  I0281 </v>
      </c>
      <c r="B11318" s="3">
        <v>170</v>
      </c>
      <c r="C11318" s="4">
        <v>44901.325740740001</v>
      </c>
      <c r="D11318" s="5" t="s">
        <v>11663</v>
      </c>
      <c r="E11318" s="5" t="s">
        <v>11715</v>
      </c>
      <c r="F11318" s="5" t="s">
        <v>11806</v>
      </c>
      <c r="G11318" s="5" t="s">
        <v>12591</v>
      </c>
      <c r="H11318" s="5" t="s">
        <v>11</v>
      </c>
      <c r="I11318" s="3">
        <v>0</v>
      </c>
      <c r="J11318" s="5" t="s">
        <v>11663</v>
      </c>
      <c r="K11318" s="6">
        <v>44901.327118050001</v>
      </c>
    </row>
    <row r="11319" spans="1:11" x14ac:dyDescent="0.2">
      <c r="A11319" t="str">
        <f t="shared" si="176"/>
        <v>EX003559  M82874</v>
      </c>
      <c r="B11319" s="3">
        <v>170</v>
      </c>
      <c r="C11319" s="4">
        <v>44900.508020829999</v>
      </c>
      <c r="D11319" s="5" t="s">
        <v>12562</v>
      </c>
      <c r="E11319" s="5" t="s">
        <v>11727</v>
      </c>
      <c r="F11319" s="5" t="s">
        <v>12563</v>
      </c>
      <c r="G11319" s="5" t="s">
        <v>12592</v>
      </c>
      <c r="H11319" s="5" t="s">
        <v>11</v>
      </c>
      <c r="I11319" s="3">
        <v>0</v>
      </c>
      <c r="J11319" s="5" t="s">
        <v>12562</v>
      </c>
      <c r="K11319" s="6">
        <v>44901.325300919998</v>
      </c>
    </row>
    <row r="11320" spans="1:11" x14ac:dyDescent="0.2">
      <c r="A11320" t="str">
        <f t="shared" si="176"/>
        <v xml:space="preserve">EX003560  H8949 </v>
      </c>
      <c r="B11320" s="3">
        <v>170</v>
      </c>
      <c r="C11320" s="4">
        <v>44900.6362037</v>
      </c>
      <c r="D11320" s="5" t="s">
        <v>11663</v>
      </c>
      <c r="E11320" s="5" t="s">
        <v>11727</v>
      </c>
      <c r="F11320" s="5" t="s">
        <v>11952</v>
      </c>
      <c r="G11320" s="5" t="s">
        <v>12593</v>
      </c>
      <c r="H11320" s="5" t="s">
        <v>11</v>
      </c>
      <c r="I11320" s="3">
        <v>0</v>
      </c>
      <c r="J11320" s="5" t="s">
        <v>11663</v>
      </c>
      <c r="K11320" s="6">
        <v>44901.324525459997</v>
      </c>
    </row>
    <row r="11321" spans="1:11" x14ac:dyDescent="0.2">
      <c r="A11321" t="str">
        <f t="shared" si="176"/>
        <v xml:space="preserve">EX003561  H8949 </v>
      </c>
      <c r="B11321" s="3">
        <v>170</v>
      </c>
      <c r="C11321" s="4">
        <v>44900.661712959998</v>
      </c>
      <c r="D11321" s="5" t="s">
        <v>11663</v>
      </c>
      <c r="E11321" s="5" t="s">
        <v>11727</v>
      </c>
      <c r="F11321" s="5" t="s">
        <v>12233</v>
      </c>
      <c r="G11321" s="5" t="s">
        <v>12593</v>
      </c>
      <c r="H11321" s="5" t="s">
        <v>11</v>
      </c>
      <c r="I11321" s="3">
        <v>0</v>
      </c>
      <c r="J11321" s="5" t="s">
        <v>11663</v>
      </c>
      <c r="K11321" s="6">
        <v>44901.323136569998</v>
      </c>
    </row>
    <row r="11322" spans="1:11" x14ac:dyDescent="0.2">
      <c r="A11322" t="str">
        <f t="shared" si="176"/>
        <v>EX003558  M82874</v>
      </c>
      <c r="B11322" s="3">
        <v>170</v>
      </c>
      <c r="C11322" s="4">
        <v>44900.653391200001</v>
      </c>
      <c r="D11322" s="5" t="s">
        <v>12562</v>
      </c>
      <c r="E11322" s="5" t="s">
        <v>11727</v>
      </c>
      <c r="F11322" s="5" t="s">
        <v>11844</v>
      </c>
      <c r="G11322" s="5" t="s">
        <v>12592</v>
      </c>
      <c r="H11322" s="5" t="s">
        <v>11</v>
      </c>
      <c r="I11322" s="3">
        <v>0</v>
      </c>
      <c r="J11322" s="5" t="s">
        <v>12562</v>
      </c>
      <c r="K11322" s="6">
        <v>44900.656493050003</v>
      </c>
    </row>
    <row r="11323" spans="1:11" x14ac:dyDescent="0.2">
      <c r="A11323" t="str">
        <f t="shared" si="176"/>
        <v>EX003989  M83033</v>
      </c>
      <c r="B11323" s="3">
        <v>170</v>
      </c>
      <c r="C11323" s="4">
        <v>44900.639664349997</v>
      </c>
      <c r="D11323" s="5" t="s">
        <v>9842</v>
      </c>
      <c r="E11323" s="5" t="s">
        <v>11715</v>
      </c>
      <c r="F11323" s="5" t="s">
        <v>11779</v>
      </c>
      <c r="G11323" s="5" t="s">
        <v>12594</v>
      </c>
      <c r="H11323" s="5" t="s">
        <v>11</v>
      </c>
      <c r="I11323" s="3">
        <v>0</v>
      </c>
      <c r="J11323" s="5" t="s">
        <v>9842</v>
      </c>
      <c r="K11323" s="6">
        <v>44900.641886570003</v>
      </c>
    </row>
    <row r="11324" spans="1:11" x14ac:dyDescent="0.2">
      <c r="A11324" t="str">
        <f t="shared" si="176"/>
        <v>EX003988  M83033</v>
      </c>
      <c r="B11324" s="3">
        <v>170</v>
      </c>
      <c r="C11324" s="4">
        <v>44900.542916660001</v>
      </c>
      <c r="D11324" s="5" t="s">
        <v>9842</v>
      </c>
      <c r="E11324" s="5" t="s">
        <v>11715</v>
      </c>
      <c r="F11324" s="5" t="s">
        <v>11780</v>
      </c>
      <c r="G11324" s="5" t="s">
        <v>12594</v>
      </c>
      <c r="H11324" s="5" t="s">
        <v>11</v>
      </c>
      <c r="I11324" s="3">
        <v>0</v>
      </c>
      <c r="J11324" s="5" t="s">
        <v>9842</v>
      </c>
      <c r="K11324" s="6">
        <v>44900.640925920001</v>
      </c>
    </row>
    <row r="11325" spans="1:11" x14ac:dyDescent="0.2">
      <c r="A11325" t="str">
        <f t="shared" si="176"/>
        <v xml:space="preserve">07550689B C0001 </v>
      </c>
      <c r="B11325" s="3">
        <v>170</v>
      </c>
      <c r="C11325" s="4">
        <v>44900.537604160003</v>
      </c>
      <c r="D11325" s="5" t="s">
        <v>11710</v>
      </c>
      <c r="E11325" s="5" t="s">
        <v>12595</v>
      </c>
      <c r="F11325" s="5" t="s">
        <v>12596</v>
      </c>
      <c r="G11325" s="5" t="s">
        <v>11671</v>
      </c>
      <c r="H11325" s="5" t="s">
        <v>11</v>
      </c>
      <c r="I11325" s="3">
        <v>0</v>
      </c>
      <c r="J11325" s="5" t="s">
        <v>11710</v>
      </c>
      <c r="K11325" s="6">
        <v>44900.640682869998</v>
      </c>
    </row>
    <row r="11326" spans="1:11" x14ac:dyDescent="0.2">
      <c r="A11326" t="str">
        <f t="shared" si="176"/>
        <v xml:space="preserve">EX003011  T9862 </v>
      </c>
      <c r="B11326" s="3">
        <v>170</v>
      </c>
      <c r="C11326" s="4">
        <v>44900.40739583</v>
      </c>
      <c r="D11326" s="5" t="s">
        <v>11659</v>
      </c>
      <c r="E11326" s="5" t="s">
        <v>12203</v>
      </c>
      <c r="F11326" s="5" t="s">
        <v>12597</v>
      </c>
      <c r="G11326" s="5" t="s">
        <v>12598</v>
      </c>
      <c r="H11326" s="5" t="s">
        <v>11</v>
      </c>
      <c r="I11326" s="3">
        <v>0</v>
      </c>
      <c r="J11326" s="5" t="s">
        <v>11659</v>
      </c>
      <c r="K11326" s="6">
        <v>44900.631539349997</v>
      </c>
    </row>
    <row r="11327" spans="1:11" x14ac:dyDescent="0.2">
      <c r="A11327" t="str">
        <f t="shared" si="176"/>
        <v>EX003004  T90009</v>
      </c>
      <c r="B11327" s="3">
        <v>170</v>
      </c>
      <c r="C11327" s="4">
        <v>44900.322800920003</v>
      </c>
      <c r="D11327" s="5" t="s">
        <v>11659</v>
      </c>
      <c r="E11327" s="5" t="s">
        <v>12203</v>
      </c>
      <c r="F11327" s="5" t="s">
        <v>12599</v>
      </c>
      <c r="G11327" s="5" t="s">
        <v>12600</v>
      </c>
      <c r="H11327" s="5" t="s">
        <v>11</v>
      </c>
      <c r="I11327" s="3">
        <v>0</v>
      </c>
      <c r="J11327" s="5" t="s">
        <v>11659</v>
      </c>
      <c r="K11327" s="6">
        <v>44900.622974530001</v>
      </c>
    </row>
    <row r="11328" spans="1:11" x14ac:dyDescent="0.2">
      <c r="A11328" t="str">
        <f t="shared" si="176"/>
        <v>EX004015  M82957</v>
      </c>
      <c r="B11328" s="3">
        <v>170</v>
      </c>
      <c r="C11328" s="4">
        <v>44900.421539349998</v>
      </c>
      <c r="D11328" s="5" t="s">
        <v>9842</v>
      </c>
      <c r="E11328" s="5" t="s">
        <v>11715</v>
      </c>
      <c r="F11328" s="5" t="s">
        <v>11716</v>
      </c>
      <c r="G11328" s="5" t="s">
        <v>12601</v>
      </c>
      <c r="H11328" s="5" t="s">
        <v>11</v>
      </c>
      <c r="I11328" s="3">
        <v>0</v>
      </c>
      <c r="J11328" s="5" t="s">
        <v>9842</v>
      </c>
      <c r="K11328" s="6">
        <v>44900.621828700001</v>
      </c>
    </row>
    <row r="11329" spans="1:11" x14ac:dyDescent="0.2">
      <c r="A11329" t="str">
        <f t="shared" si="176"/>
        <v>EX004001  M83029</v>
      </c>
      <c r="B11329" s="3">
        <v>170</v>
      </c>
      <c r="C11329" s="4">
        <v>44900.488437499997</v>
      </c>
      <c r="D11329" s="5" t="s">
        <v>11663</v>
      </c>
      <c r="E11329" s="5" t="s">
        <v>11715</v>
      </c>
      <c r="F11329" s="5" t="s">
        <v>11921</v>
      </c>
      <c r="G11329" s="5" t="s">
        <v>12602</v>
      </c>
      <c r="H11329" s="5" t="s">
        <v>11</v>
      </c>
      <c r="I11329" s="3">
        <v>0</v>
      </c>
      <c r="J11329" s="5" t="s">
        <v>11663</v>
      </c>
      <c r="K11329" s="6">
        <v>44900.619224529997</v>
      </c>
    </row>
    <row r="11330" spans="1:11" x14ac:dyDescent="0.2">
      <c r="A11330" t="str">
        <f t="shared" si="176"/>
        <v>EX004000  Q24208</v>
      </c>
      <c r="B11330" s="3">
        <v>170</v>
      </c>
      <c r="C11330" s="4">
        <v>44900.61430555</v>
      </c>
      <c r="D11330" s="5" t="s">
        <v>11663</v>
      </c>
      <c r="E11330" s="5" t="s">
        <v>11715</v>
      </c>
      <c r="F11330" s="5" t="s">
        <v>11766</v>
      </c>
      <c r="G11330" s="5" t="s">
        <v>12603</v>
      </c>
      <c r="H11330" s="5" t="s">
        <v>11</v>
      </c>
      <c r="I11330" s="3">
        <v>0</v>
      </c>
      <c r="J11330" s="5" t="s">
        <v>11663</v>
      </c>
      <c r="K11330" s="6">
        <v>44900.617951380002</v>
      </c>
    </row>
    <row r="11331" spans="1:11" x14ac:dyDescent="0.2">
      <c r="A11331" t="str">
        <f t="shared" ref="A11331:A11394" si="177">CONCATENATE(F11331,G11331)</f>
        <v>EX004001  Q24208</v>
      </c>
      <c r="B11331" s="3">
        <v>170</v>
      </c>
      <c r="C11331" s="4">
        <v>44900.549907400004</v>
      </c>
      <c r="D11331" s="5" t="s">
        <v>11663</v>
      </c>
      <c r="E11331" s="5" t="s">
        <v>11715</v>
      </c>
      <c r="F11331" s="5" t="s">
        <v>11921</v>
      </c>
      <c r="G11331" s="5" t="s">
        <v>12603</v>
      </c>
      <c r="H11331" s="5" t="s">
        <v>11</v>
      </c>
      <c r="I11331" s="3">
        <v>0</v>
      </c>
      <c r="J11331" s="5" t="s">
        <v>11663</v>
      </c>
      <c r="K11331" s="6">
        <v>44900.61517361</v>
      </c>
    </row>
    <row r="11332" spans="1:11" x14ac:dyDescent="0.2">
      <c r="A11332" t="str">
        <f t="shared" si="177"/>
        <v>EX004047  Q23503</v>
      </c>
      <c r="B11332" s="3">
        <v>170</v>
      </c>
      <c r="C11332" s="4">
        <v>44900.597418980004</v>
      </c>
      <c r="D11332" s="5" t="s">
        <v>11663</v>
      </c>
      <c r="E11332" s="5" t="s">
        <v>11715</v>
      </c>
      <c r="F11332" s="5" t="s">
        <v>12270</v>
      </c>
      <c r="G11332" s="5" t="s">
        <v>12604</v>
      </c>
      <c r="H11332" s="5" t="s">
        <v>11</v>
      </c>
      <c r="I11332" s="3">
        <v>0</v>
      </c>
      <c r="J11332" s="5" t="s">
        <v>11663</v>
      </c>
      <c r="K11332" s="6">
        <v>44900.61252314</v>
      </c>
    </row>
    <row r="11333" spans="1:11" x14ac:dyDescent="0.2">
      <c r="A11333" t="str">
        <f t="shared" si="177"/>
        <v>EX003084  T99481</v>
      </c>
      <c r="B11333" s="3">
        <v>170</v>
      </c>
      <c r="C11333" s="4">
        <v>44900.490532399999</v>
      </c>
      <c r="D11333" s="5" t="s">
        <v>11651</v>
      </c>
      <c r="E11333" s="5" t="s">
        <v>12203</v>
      </c>
      <c r="F11333" s="5" t="s">
        <v>12605</v>
      </c>
      <c r="G11333" s="5" t="s">
        <v>12606</v>
      </c>
      <c r="H11333" s="5" t="s">
        <v>11</v>
      </c>
      <c r="I11333" s="3">
        <v>0</v>
      </c>
      <c r="J11333" s="5" t="s">
        <v>11651</v>
      </c>
      <c r="K11333" s="6">
        <v>44900.595324069996</v>
      </c>
    </row>
    <row r="11334" spans="1:11" x14ac:dyDescent="0.2">
      <c r="A11334" t="str">
        <f t="shared" si="177"/>
        <v>EX004016  M82957</v>
      </c>
      <c r="B11334" s="3">
        <v>170</v>
      </c>
      <c r="C11334" s="4">
        <v>44900.527280089998</v>
      </c>
      <c r="D11334" s="5" t="s">
        <v>9842</v>
      </c>
      <c r="E11334" s="5" t="s">
        <v>11715</v>
      </c>
      <c r="F11334" s="5" t="s">
        <v>11783</v>
      </c>
      <c r="G11334" s="5" t="s">
        <v>12601</v>
      </c>
      <c r="H11334" s="5" t="s">
        <v>11</v>
      </c>
      <c r="I11334" s="3">
        <v>0</v>
      </c>
      <c r="J11334" s="5" t="s">
        <v>9842</v>
      </c>
      <c r="K11334" s="6">
        <v>44900.533553239999</v>
      </c>
    </row>
    <row r="11335" spans="1:11" x14ac:dyDescent="0.2">
      <c r="A11335" t="str">
        <f t="shared" si="177"/>
        <v>EX004000  M83029</v>
      </c>
      <c r="B11335" s="3">
        <v>170</v>
      </c>
      <c r="C11335" s="4">
        <v>44900.530624999999</v>
      </c>
      <c r="D11335" s="5" t="s">
        <v>11663</v>
      </c>
      <c r="E11335" s="5" t="s">
        <v>11715</v>
      </c>
      <c r="F11335" s="5" t="s">
        <v>11766</v>
      </c>
      <c r="G11335" s="5" t="s">
        <v>12602</v>
      </c>
      <c r="H11335" s="5" t="s">
        <v>11</v>
      </c>
      <c r="I11335" s="3">
        <v>0</v>
      </c>
      <c r="J11335" s="5" t="s">
        <v>11663</v>
      </c>
      <c r="K11335" s="6">
        <v>44900.53247685</v>
      </c>
    </row>
    <row r="11336" spans="1:11" x14ac:dyDescent="0.2">
      <c r="A11336" t="str">
        <f t="shared" si="177"/>
        <v xml:space="preserve">07550689B C0005 </v>
      </c>
      <c r="B11336" s="3">
        <v>170</v>
      </c>
      <c r="C11336" s="4">
        <v>44900.511215270002</v>
      </c>
      <c r="D11336" s="5" t="s">
        <v>11710</v>
      </c>
      <c r="E11336" s="5" t="s">
        <v>12595</v>
      </c>
      <c r="F11336" s="5" t="s">
        <v>12596</v>
      </c>
      <c r="G11336" s="5" t="s">
        <v>11769</v>
      </c>
      <c r="H11336" s="5" t="s">
        <v>11</v>
      </c>
      <c r="I11336" s="3">
        <v>0</v>
      </c>
      <c r="J11336" s="5" t="s">
        <v>11710</v>
      </c>
      <c r="K11336" s="6">
        <v>44900.511793979997</v>
      </c>
    </row>
    <row r="11337" spans="1:11" x14ac:dyDescent="0.2">
      <c r="A11337" t="str">
        <f t="shared" si="177"/>
        <v xml:space="preserve">07550689B C0006 </v>
      </c>
      <c r="B11337" s="3">
        <v>170</v>
      </c>
      <c r="C11337" s="4">
        <v>44900.509513880002</v>
      </c>
      <c r="D11337" s="5" t="s">
        <v>11710</v>
      </c>
      <c r="E11337" s="5" t="s">
        <v>12595</v>
      </c>
      <c r="F11337" s="5" t="s">
        <v>12596</v>
      </c>
      <c r="G11337" s="5" t="s">
        <v>11774</v>
      </c>
      <c r="H11337" s="5" t="s">
        <v>11</v>
      </c>
      <c r="I11337" s="3">
        <v>0</v>
      </c>
      <c r="J11337" s="5" t="s">
        <v>11710</v>
      </c>
      <c r="K11337" s="6">
        <v>44900.510289350001</v>
      </c>
    </row>
    <row r="11338" spans="1:11" x14ac:dyDescent="0.2">
      <c r="A11338" t="str">
        <f t="shared" si="177"/>
        <v>EX003558  Q41024</v>
      </c>
      <c r="B11338" s="3">
        <v>170</v>
      </c>
      <c r="C11338" s="4">
        <v>44900.5040162</v>
      </c>
      <c r="D11338" s="5" t="s">
        <v>12562</v>
      </c>
      <c r="E11338" s="5" t="s">
        <v>11727</v>
      </c>
      <c r="F11338" s="5" t="s">
        <v>11844</v>
      </c>
      <c r="G11338" s="5" t="s">
        <v>12564</v>
      </c>
      <c r="H11338" s="5" t="s">
        <v>11</v>
      </c>
      <c r="I11338" s="3">
        <v>0</v>
      </c>
      <c r="J11338" s="5" t="s">
        <v>12562</v>
      </c>
      <c r="K11338" s="6">
        <v>44900.506539349997</v>
      </c>
    </row>
    <row r="11339" spans="1:11" x14ac:dyDescent="0.2">
      <c r="A11339" t="str">
        <f t="shared" si="177"/>
        <v xml:space="preserve">07550689B C0002 </v>
      </c>
      <c r="B11339" s="3">
        <v>170</v>
      </c>
      <c r="C11339" s="4">
        <v>44900.495798609998</v>
      </c>
      <c r="D11339" s="5" t="s">
        <v>11710</v>
      </c>
      <c r="E11339" s="5" t="s">
        <v>12595</v>
      </c>
      <c r="F11339" s="5" t="s">
        <v>12596</v>
      </c>
      <c r="G11339" s="5" t="s">
        <v>11672</v>
      </c>
      <c r="H11339" s="5" t="s">
        <v>11</v>
      </c>
      <c r="I11339" s="3">
        <v>0</v>
      </c>
      <c r="J11339" s="5" t="s">
        <v>11710</v>
      </c>
      <c r="K11339" s="6">
        <v>44900.504953700001</v>
      </c>
    </row>
    <row r="11340" spans="1:11" x14ac:dyDescent="0.2">
      <c r="A11340" t="str">
        <f t="shared" si="177"/>
        <v xml:space="preserve">EX003558  I0663 </v>
      </c>
      <c r="B11340" s="3">
        <v>170</v>
      </c>
      <c r="C11340" s="4">
        <v>44900.426793979997</v>
      </c>
      <c r="D11340" s="5" t="s">
        <v>9451</v>
      </c>
      <c r="E11340" s="5" t="s">
        <v>11727</v>
      </c>
      <c r="F11340" s="5" t="s">
        <v>11844</v>
      </c>
      <c r="G11340" s="5" t="s">
        <v>12607</v>
      </c>
      <c r="H11340" s="5" t="s">
        <v>11</v>
      </c>
      <c r="I11340" s="3">
        <v>0</v>
      </c>
      <c r="J11340" s="5" t="s">
        <v>9451</v>
      </c>
      <c r="K11340" s="6">
        <v>44900.502268509998</v>
      </c>
    </row>
    <row r="11341" spans="1:11" x14ac:dyDescent="0.2">
      <c r="A11341" t="str">
        <f t="shared" si="177"/>
        <v xml:space="preserve">EX003410  Q3535 </v>
      </c>
      <c r="B11341" s="3">
        <v>170</v>
      </c>
      <c r="C11341" s="4">
        <v>44900.384143509997</v>
      </c>
      <c r="D11341" s="5" t="s">
        <v>11710</v>
      </c>
      <c r="E11341" s="5" t="s">
        <v>11713</v>
      </c>
      <c r="F11341" s="5" t="s">
        <v>12251</v>
      </c>
      <c r="G11341" s="5" t="s">
        <v>12608</v>
      </c>
      <c r="H11341" s="5" t="s">
        <v>11</v>
      </c>
      <c r="I11341" s="3">
        <v>0</v>
      </c>
      <c r="J11341" s="5" t="s">
        <v>11710</v>
      </c>
      <c r="K11341" s="6">
        <v>44900.480219899997</v>
      </c>
    </row>
    <row r="11342" spans="1:11" x14ac:dyDescent="0.2">
      <c r="A11342" t="str">
        <f t="shared" si="177"/>
        <v xml:space="preserve">EX004015  H8907 </v>
      </c>
      <c r="B11342" s="3">
        <v>170</v>
      </c>
      <c r="C11342" s="4">
        <v>44900.343703699997</v>
      </c>
      <c r="D11342" s="5" t="s">
        <v>11663</v>
      </c>
      <c r="E11342" s="5" t="s">
        <v>11715</v>
      </c>
      <c r="F11342" s="5" t="s">
        <v>11716</v>
      </c>
      <c r="G11342" s="5" t="s">
        <v>12609</v>
      </c>
      <c r="H11342" s="5" t="s">
        <v>11</v>
      </c>
      <c r="I11342" s="3">
        <v>0</v>
      </c>
      <c r="J11342" s="5" t="s">
        <v>11663</v>
      </c>
      <c r="K11342" s="6">
        <v>44900.479814810002</v>
      </c>
    </row>
    <row r="11343" spans="1:11" x14ac:dyDescent="0.2">
      <c r="A11343" t="str">
        <f t="shared" si="177"/>
        <v>EX003300  T99840</v>
      </c>
      <c r="B11343" s="3">
        <v>170</v>
      </c>
      <c r="C11343" s="4">
        <v>44900.387754629999</v>
      </c>
      <c r="D11343" s="5" t="s">
        <v>11663</v>
      </c>
      <c r="E11343" s="5" t="s">
        <v>11713</v>
      </c>
      <c r="F11343" s="5" t="s">
        <v>12302</v>
      </c>
      <c r="G11343" s="5" t="s">
        <v>12610</v>
      </c>
      <c r="H11343" s="5" t="s">
        <v>11</v>
      </c>
      <c r="I11343" s="3">
        <v>0</v>
      </c>
      <c r="J11343" s="5" t="s">
        <v>11663</v>
      </c>
      <c r="K11343" s="6">
        <v>44900.46045138</v>
      </c>
    </row>
    <row r="11344" spans="1:11" x14ac:dyDescent="0.2">
      <c r="A11344" t="str">
        <f t="shared" si="177"/>
        <v>EX003296  W04055</v>
      </c>
      <c r="B11344" s="3">
        <v>170</v>
      </c>
      <c r="C11344" s="4">
        <v>44900.45635416</v>
      </c>
      <c r="D11344" s="5" t="s">
        <v>11756</v>
      </c>
      <c r="E11344" s="5" t="s">
        <v>11713</v>
      </c>
      <c r="F11344" s="5" t="s">
        <v>12254</v>
      </c>
      <c r="G11344" s="5" t="s">
        <v>12611</v>
      </c>
      <c r="H11344" s="5" t="s">
        <v>11</v>
      </c>
      <c r="I11344" s="3">
        <v>0</v>
      </c>
      <c r="J11344" s="5" t="s">
        <v>11756</v>
      </c>
      <c r="K11344" s="6">
        <v>44900.45690972</v>
      </c>
    </row>
    <row r="11345" spans="1:11" x14ac:dyDescent="0.2">
      <c r="A11345" t="str">
        <f t="shared" si="177"/>
        <v>EX003296  W04045</v>
      </c>
      <c r="B11345" s="3">
        <v>170</v>
      </c>
      <c r="C11345" s="4">
        <v>44900.420636570001</v>
      </c>
      <c r="D11345" s="5" t="s">
        <v>11756</v>
      </c>
      <c r="E11345" s="5" t="s">
        <v>11713</v>
      </c>
      <c r="F11345" s="5" t="s">
        <v>12254</v>
      </c>
      <c r="G11345" s="5" t="s">
        <v>12612</v>
      </c>
      <c r="H11345" s="5" t="s">
        <v>11</v>
      </c>
      <c r="I11345" s="3">
        <v>0</v>
      </c>
      <c r="J11345" s="5" t="s">
        <v>11756</v>
      </c>
      <c r="K11345" s="6">
        <v>44900.422002309999</v>
      </c>
    </row>
    <row r="11346" spans="1:11" x14ac:dyDescent="0.2">
      <c r="A11346" t="str">
        <f t="shared" si="177"/>
        <v xml:space="preserve">EX003301  T9259 </v>
      </c>
      <c r="B11346" s="3">
        <v>170</v>
      </c>
      <c r="C11346" s="4">
        <v>44900.416342589997</v>
      </c>
      <c r="D11346" s="5" t="s">
        <v>9842</v>
      </c>
      <c r="E11346" s="5" t="s">
        <v>11713</v>
      </c>
      <c r="F11346" s="5" t="s">
        <v>12276</v>
      </c>
      <c r="G11346" s="5" t="s">
        <v>12613</v>
      </c>
      <c r="H11346" s="5" t="s">
        <v>11</v>
      </c>
      <c r="I11346" s="3">
        <v>0</v>
      </c>
      <c r="J11346" s="5" t="s">
        <v>9842</v>
      </c>
      <c r="K11346" s="6">
        <v>44900.417870370002</v>
      </c>
    </row>
    <row r="11347" spans="1:11" x14ac:dyDescent="0.2">
      <c r="A11347" t="str">
        <f t="shared" si="177"/>
        <v>EX003004  T98699</v>
      </c>
      <c r="B11347" s="3">
        <v>170</v>
      </c>
      <c r="C11347" s="4">
        <v>44900.354849529998</v>
      </c>
      <c r="D11347" s="5" t="s">
        <v>9842</v>
      </c>
      <c r="E11347" s="5" t="s">
        <v>12203</v>
      </c>
      <c r="F11347" s="5" t="s">
        <v>12599</v>
      </c>
      <c r="G11347" s="5" t="s">
        <v>12614</v>
      </c>
      <c r="H11347" s="5" t="s">
        <v>11</v>
      </c>
      <c r="I11347" s="3">
        <v>0</v>
      </c>
      <c r="J11347" s="5" t="s">
        <v>9842</v>
      </c>
      <c r="K11347" s="6">
        <v>44900.413703699996</v>
      </c>
    </row>
    <row r="11348" spans="1:11" x14ac:dyDescent="0.2">
      <c r="A11348" t="str">
        <f t="shared" si="177"/>
        <v>EX003013  T98233</v>
      </c>
      <c r="B11348" s="3">
        <v>170</v>
      </c>
      <c r="C11348" s="4">
        <v>44900.378217589998</v>
      </c>
      <c r="D11348" s="5" t="s">
        <v>12562</v>
      </c>
      <c r="E11348" s="5" t="s">
        <v>12203</v>
      </c>
      <c r="F11348" s="5" t="s">
        <v>12615</v>
      </c>
      <c r="G11348" s="5" t="s">
        <v>12616</v>
      </c>
      <c r="H11348" s="5" t="s">
        <v>11</v>
      </c>
      <c r="I11348" s="3">
        <v>0</v>
      </c>
      <c r="J11348" s="5" t="s">
        <v>12562</v>
      </c>
      <c r="K11348" s="6">
        <v>44900.41070601</v>
      </c>
    </row>
    <row r="11349" spans="1:11" x14ac:dyDescent="0.2">
      <c r="A11349" t="str">
        <f t="shared" si="177"/>
        <v>EX003004  T87149</v>
      </c>
      <c r="B11349" s="3">
        <v>170</v>
      </c>
      <c r="C11349" s="4">
        <v>44900.354016199999</v>
      </c>
      <c r="D11349" s="5" t="s">
        <v>11756</v>
      </c>
      <c r="E11349" s="5" t="s">
        <v>12203</v>
      </c>
      <c r="F11349" s="5" t="s">
        <v>12599</v>
      </c>
      <c r="G11349" s="5" t="s">
        <v>12617</v>
      </c>
      <c r="H11349" s="5" t="s">
        <v>11</v>
      </c>
      <c r="I11349" s="3">
        <v>0</v>
      </c>
      <c r="J11349" s="5" t="s">
        <v>11756</v>
      </c>
      <c r="K11349" s="6">
        <v>44900.406284719997</v>
      </c>
    </row>
    <row r="11350" spans="1:11" x14ac:dyDescent="0.2">
      <c r="A11350" t="str">
        <f t="shared" si="177"/>
        <v xml:space="preserve">EX003410  Q1846 </v>
      </c>
      <c r="B11350" s="3">
        <v>170</v>
      </c>
      <c r="C11350" s="4">
        <v>44900.396678240002</v>
      </c>
      <c r="D11350" s="5" t="s">
        <v>11710</v>
      </c>
      <c r="E11350" s="5" t="s">
        <v>11713</v>
      </c>
      <c r="F11350" s="5" t="s">
        <v>12251</v>
      </c>
      <c r="G11350" s="5" t="s">
        <v>12618</v>
      </c>
      <c r="H11350" s="5" t="s">
        <v>11</v>
      </c>
      <c r="I11350" s="3">
        <v>0</v>
      </c>
      <c r="J11350" s="5" t="s">
        <v>11710</v>
      </c>
      <c r="K11350" s="6">
        <v>44900.40482638</v>
      </c>
    </row>
    <row r="11351" spans="1:11" x14ac:dyDescent="0.2">
      <c r="A11351" t="str">
        <f t="shared" si="177"/>
        <v xml:space="preserve">EX003410  Q1847 </v>
      </c>
      <c r="B11351" s="3">
        <v>170</v>
      </c>
      <c r="C11351" s="4">
        <v>44900.397581010002</v>
      </c>
      <c r="D11351" s="5" t="s">
        <v>11710</v>
      </c>
      <c r="E11351" s="5" t="s">
        <v>11713</v>
      </c>
      <c r="F11351" s="5" t="s">
        <v>12251</v>
      </c>
      <c r="G11351" s="5" t="s">
        <v>12619</v>
      </c>
      <c r="H11351" s="5" t="s">
        <v>11</v>
      </c>
      <c r="I11351" s="3">
        <v>0</v>
      </c>
      <c r="J11351" s="5" t="s">
        <v>11710</v>
      </c>
      <c r="K11351" s="6">
        <v>44900.398078699996</v>
      </c>
    </row>
    <row r="11352" spans="1:11" x14ac:dyDescent="0.2">
      <c r="A11352" t="str">
        <f t="shared" si="177"/>
        <v>EX003412  Q18435</v>
      </c>
      <c r="B11352" s="3">
        <v>170</v>
      </c>
      <c r="C11352" s="4">
        <v>44900.395115740001</v>
      </c>
      <c r="D11352" s="5" t="s">
        <v>11710</v>
      </c>
      <c r="E11352" s="5" t="s">
        <v>11713</v>
      </c>
      <c r="F11352" s="5" t="s">
        <v>12239</v>
      </c>
      <c r="G11352" s="5" t="s">
        <v>12620</v>
      </c>
      <c r="H11352" s="5" t="s">
        <v>11</v>
      </c>
      <c r="I11352" s="3">
        <v>0</v>
      </c>
      <c r="J11352" s="5" t="s">
        <v>11710</v>
      </c>
      <c r="K11352" s="6">
        <v>44900.395405089999</v>
      </c>
    </row>
    <row r="11353" spans="1:11" x14ac:dyDescent="0.2">
      <c r="A11353" t="str">
        <f t="shared" si="177"/>
        <v xml:space="preserve">EX003301  Q1794 </v>
      </c>
      <c r="B11353" s="3">
        <v>170</v>
      </c>
      <c r="C11353" s="4">
        <v>44900.39377314</v>
      </c>
      <c r="D11353" s="5" t="s">
        <v>11710</v>
      </c>
      <c r="E11353" s="5" t="s">
        <v>11713</v>
      </c>
      <c r="F11353" s="5" t="s">
        <v>12276</v>
      </c>
      <c r="G11353" s="5" t="s">
        <v>12621</v>
      </c>
      <c r="H11353" s="5" t="s">
        <v>11</v>
      </c>
      <c r="I11353" s="3">
        <v>0</v>
      </c>
      <c r="J11353" s="5" t="s">
        <v>11710</v>
      </c>
      <c r="K11353" s="6">
        <v>44900.394189810002</v>
      </c>
    </row>
    <row r="11354" spans="1:11" x14ac:dyDescent="0.2">
      <c r="A11354" t="str">
        <f t="shared" si="177"/>
        <v xml:space="preserve">EX003301  Q1793 </v>
      </c>
      <c r="B11354" s="3">
        <v>170</v>
      </c>
      <c r="C11354" s="4">
        <v>44900.38597222</v>
      </c>
      <c r="D11354" s="5" t="s">
        <v>11710</v>
      </c>
      <c r="E11354" s="5" t="s">
        <v>11713</v>
      </c>
      <c r="F11354" s="5" t="s">
        <v>12276</v>
      </c>
      <c r="G11354" s="5" t="s">
        <v>12622</v>
      </c>
      <c r="H11354" s="5" t="s">
        <v>11</v>
      </c>
      <c r="I11354" s="3">
        <v>0</v>
      </c>
      <c r="J11354" s="5" t="s">
        <v>11710</v>
      </c>
      <c r="K11354" s="6">
        <v>44900.386805549999</v>
      </c>
    </row>
    <row r="11355" spans="1:11" x14ac:dyDescent="0.2">
      <c r="A11355" t="str">
        <f t="shared" si="177"/>
        <v>EX003013  T98243</v>
      </c>
      <c r="B11355" s="3">
        <v>170</v>
      </c>
      <c r="C11355" s="4">
        <v>44900.380937499998</v>
      </c>
      <c r="D11355" s="5" t="s">
        <v>11663</v>
      </c>
      <c r="E11355" s="5" t="s">
        <v>12203</v>
      </c>
      <c r="F11355" s="5" t="s">
        <v>12615</v>
      </c>
      <c r="G11355" s="5" t="s">
        <v>12623</v>
      </c>
      <c r="H11355" s="5" t="s">
        <v>11</v>
      </c>
      <c r="I11355" s="3">
        <v>0</v>
      </c>
      <c r="J11355" s="5" t="s">
        <v>11663</v>
      </c>
      <c r="K11355" s="6">
        <v>44900.381157399999</v>
      </c>
    </row>
    <row r="11356" spans="1:11" x14ac:dyDescent="0.2">
      <c r="A11356" t="str">
        <f t="shared" si="177"/>
        <v xml:space="preserve">EX003090  T9998 </v>
      </c>
      <c r="B11356" s="3">
        <v>170</v>
      </c>
      <c r="C11356" s="4">
        <v>44900.32208333</v>
      </c>
      <c r="D11356" s="5" t="s">
        <v>12562</v>
      </c>
      <c r="E11356" s="5" t="s">
        <v>12203</v>
      </c>
      <c r="F11356" s="5" t="s">
        <v>12624</v>
      </c>
      <c r="G11356" s="5" t="s">
        <v>12625</v>
      </c>
      <c r="H11356" s="5" t="s">
        <v>11</v>
      </c>
      <c r="I11356" s="3">
        <v>0</v>
      </c>
      <c r="J11356" s="5" t="s">
        <v>12562</v>
      </c>
      <c r="K11356" s="6">
        <v>44900.362118049998</v>
      </c>
    </row>
    <row r="11357" spans="1:11" x14ac:dyDescent="0.2">
      <c r="A11357" t="str">
        <f t="shared" si="177"/>
        <v>EX003004  T98619</v>
      </c>
      <c r="B11357" s="3">
        <v>170</v>
      </c>
      <c r="C11357" s="4">
        <v>44898.47004629</v>
      </c>
      <c r="D11357" s="5" t="s">
        <v>9842</v>
      </c>
      <c r="E11357" s="5" t="s">
        <v>12203</v>
      </c>
      <c r="F11357" s="5" t="s">
        <v>12599</v>
      </c>
      <c r="G11357" s="5" t="s">
        <v>12626</v>
      </c>
      <c r="H11357" s="5" t="s">
        <v>11</v>
      </c>
      <c r="I11357" s="3">
        <v>0</v>
      </c>
      <c r="J11357" s="5" t="s">
        <v>9842</v>
      </c>
      <c r="K11357" s="6">
        <v>44900.345011570003</v>
      </c>
    </row>
    <row r="11358" spans="1:11" x14ac:dyDescent="0.2">
      <c r="A11358" t="str">
        <f t="shared" si="177"/>
        <v>EX003988  W24329</v>
      </c>
      <c r="B11358" s="3">
        <v>170</v>
      </c>
      <c r="C11358" s="4">
        <v>44900.342037030001</v>
      </c>
      <c r="D11358" s="5" t="s">
        <v>11663</v>
      </c>
      <c r="E11358" s="5" t="s">
        <v>11715</v>
      </c>
      <c r="F11358" s="5" t="s">
        <v>11780</v>
      </c>
      <c r="G11358" s="5" t="s">
        <v>12627</v>
      </c>
      <c r="H11358" s="5" t="s">
        <v>11</v>
      </c>
      <c r="I11358" s="3">
        <v>0</v>
      </c>
      <c r="J11358" s="5" t="s">
        <v>11663</v>
      </c>
      <c r="K11358" s="6">
        <v>44900.342372680003</v>
      </c>
    </row>
    <row r="11359" spans="1:11" x14ac:dyDescent="0.2">
      <c r="A11359" t="str">
        <f t="shared" si="177"/>
        <v>EX004046  W26693</v>
      </c>
      <c r="B11359" s="3">
        <v>170</v>
      </c>
      <c r="C11359" s="4">
        <v>44900.341620370004</v>
      </c>
      <c r="D11359" s="5" t="s">
        <v>9451</v>
      </c>
      <c r="E11359" s="5" t="s">
        <v>11715</v>
      </c>
      <c r="F11359" s="5" t="s">
        <v>11817</v>
      </c>
      <c r="G11359" s="5" t="s">
        <v>12628</v>
      </c>
      <c r="H11359" s="5" t="s">
        <v>11</v>
      </c>
      <c r="I11359" s="3">
        <v>0</v>
      </c>
      <c r="J11359" s="5" t="s">
        <v>9451</v>
      </c>
      <c r="K11359" s="6">
        <v>44900.342060180003</v>
      </c>
    </row>
    <row r="11360" spans="1:11" x14ac:dyDescent="0.2">
      <c r="A11360" t="str">
        <f t="shared" si="177"/>
        <v xml:space="preserve">V498444   1     </v>
      </c>
      <c r="B11360" s="3">
        <v>170</v>
      </c>
      <c r="C11360" s="4">
        <v>44900.33328703</v>
      </c>
      <c r="D11360" s="5" t="s">
        <v>11710</v>
      </c>
      <c r="E11360" s="5" t="s">
        <v>12629</v>
      </c>
      <c r="F11360" s="5" t="s">
        <v>12630</v>
      </c>
      <c r="G11360" s="5" t="s">
        <v>20</v>
      </c>
      <c r="H11360" s="5" t="s">
        <v>11</v>
      </c>
      <c r="I11360" s="3">
        <v>0</v>
      </c>
      <c r="J11360" s="5" t="s">
        <v>11710</v>
      </c>
      <c r="K11360" s="6">
        <v>44900.340856479997</v>
      </c>
    </row>
    <row r="11361" spans="1:11" x14ac:dyDescent="0.2">
      <c r="A11361" t="str">
        <f t="shared" si="177"/>
        <v>EX004053  W27476</v>
      </c>
      <c r="B11361" s="3">
        <v>170</v>
      </c>
      <c r="C11361" s="4">
        <v>44900.34</v>
      </c>
      <c r="D11361" s="5" t="s">
        <v>9451</v>
      </c>
      <c r="E11361" s="5" t="s">
        <v>11721</v>
      </c>
      <c r="F11361" s="5" t="s">
        <v>11745</v>
      </c>
      <c r="G11361" s="5" t="s">
        <v>12631</v>
      </c>
      <c r="H11361" s="5" t="s">
        <v>11</v>
      </c>
      <c r="I11361" s="3">
        <v>0</v>
      </c>
      <c r="J11361" s="5" t="s">
        <v>9451</v>
      </c>
      <c r="K11361" s="6">
        <v>44900.340555549999</v>
      </c>
    </row>
    <row r="11362" spans="1:11" x14ac:dyDescent="0.2">
      <c r="A11362" t="str">
        <f t="shared" si="177"/>
        <v>EX003988  W18809</v>
      </c>
      <c r="B11362" s="3">
        <v>170</v>
      </c>
      <c r="C11362" s="4">
        <v>44900.340173609999</v>
      </c>
      <c r="D11362" s="5" t="s">
        <v>11663</v>
      </c>
      <c r="E11362" s="5" t="s">
        <v>11715</v>
      </c>
      <c r="F11362" s="5" t="s">
        <v>11780</v>
      </c>
      <c r="G11362" s="5" t="s">
        <v>12632</v>
      </c>
      <c r="H11362" s="5" t="s">
        <v>11</v>
      </c>
      <c r="I11362" s="3">
        <v>0</v>
      </c>
      <c r="J11362" s="5" t="s">
        <v>11663</v>
      </c>
      <c r="K11362" s="6">
        <v>44900.340543979997</v>
      </c>
    </row>
    <row r="11363" spans="1:11" x14ac:dyDescent="0.2">
      <c r="A11363" t="str">
        <f t="shared" si="177"/>
        <v xml:space="preserve">EX003090  T9988 </v>
      </c>
      <c r="B11363" s="3">
        <v>170</v>
      </c>
      <c r="C11363" s="4">
        <v>44900.336006940001</v>
      </c>
      <c r="D11363" s="5" t="s">
        <v>11663</v>
      </c>
      <c r="E11363" s="5" t="s">
        <v>12203</v>
      </c>
      <c r="F11363" s="5" t="s">
        <v>12624</v>
      </c>
      <c r="G11363" s="5" t="s">
        <v>12633</v>
      </c>
      <c r="H11363" s="5" t="s">
        <v>11</v>
      </c>
      <c r="I11363" s="3">
        <v>0</v>
      </c>
      <c r="J11363" s="5" t="s">
        <v>11663</v>
      </c>
      <c r="K11363" s="6">
        <v>44900.336273139998</v>
      </c>
    </row>
    <row r="11364" spans="1:11" x14ac:dyDescent="0.2">
      <c r="A11364" t="str">
        <f t="shared" si="177"/>
        <v xml:space="preserve">EX003687  W1531 </v>
      </c>
      <c r="B11364" s="3">
        <v>170</v>
      </c>
      <c r="C11364" s="4">
        <v>44900.321828699998</v>
      </c>
      <c r="D11364" s="5" t="s">
        <v>11663</v>
      </c>
      <c r="E11364" s="5" t="s">
        <v>11785</v>
      </c>
      <c r="F11364" s="5" t="s">
        <v>11875</v>
      </c>
      <c r="G11364" s="5" t="s">
        <v>12634</v>
      </c>
      <c r="H11364" s="5" t="s">
        <v>11</v>
      </c>
      <c r="I11364" s="3">
        <v>0</v>
      </c>
      <c r="J11364" s="5" t="s">
        <v>11663</v>
      </c>
      <c r="K11364" s="6">
        <v>44900.33376157</v>
      </c>
    </row>
    <row r="11365" spans="1:11" x14ac:dyDescent="0.2">
      <c r="A11365" t="str">
        <f t="shared" si="177"/>
        <v>EX003004  T98479</v>
      </c>
      <c r="B11365" s="3">
        <v>170</v>
      </c>
      <c r="C11365" s="4">
        <v>44898.464189810002</v>
      </c>
      <c r="D11365" s="5" t="s">
        <v>11663</v>
      </c>
      <c r="E11365" s="5" t="s">
        <v>12203</v>
      </c>
      <c r="F11365" s="5" t="s">
        <v>12599</v>
      </c>
      <c r="G11365" s="5" t="s">
        <v>12635</v>
      </c>
      <c r="H11365" s="5" t="s">
        <v>11</v>
      </c>
      <c r="I11365" s="3">
        <v>0</v>
      </c>
      <c r="J11365" s="5" t="s">
        <v>11663</v>
      </c>
      <c r="K11365" s="6">
        <v>44898.473796290004</v>
      </c>
    </row>
    <row r="11366" spans="1:11" x14ac:dyDescent="0.2">
      <c r="A11366" t="str">
        <f t="shared" si="177"/>
        <v xml:space="preserve">EX004020  I1105 </v>
      </c>
      <c r="B11366" s="3">
        <v>170</v>
      </c>
      <c r="C11366" s="4">
        <v>44898.440601850001</v>
      </c>
      <c r="D11366" s="5" t="s">
        <v>11663</v>
      </c>
      <c r="E11366" s="5" t="s">
        <v>11715</v>
      </c>
      <c r="F11366" s="5" t="s">
        <v>11815</v>
      </c>
      <c r="G11366" s="5" t="s">
        <v>12636</v>
      </c>
      <c r="H11366" s="5" t="s">
        <v>11</v>
      </c>
      <c r="I11366" s="3">
        <v>0</v>
      </c>
      <c r="J11366" s="5" t="s">
        <v>11663</v>
      </c>
      <c r="K11366" s="6">
        <v>44898.462442130003</v>
      </c>
    </row>
    <row r="11367" spans="1:11" x14ac:dyDescent="0.2">
      <c r="A11367" t="str">
        <f t="shared" si="177"/>
        <v>EX003004  T98509</v>
      </c>
      <c r="B11367" s="3">
        <v>170</v>
      </c>
      <c r="C11367" s="4">
        <v>44898.407372679998</v>
      </c>
      <c r="D11367" s="5" t="s">
        <v>9842</v>
      </c>
      <c r="E11367" s="5" t="s">
        <v>12203</v>
      </c>
      <c r="F11367" s="5" t="s">
        <v>12599</v>
      </c>
      <c r="G11367" s="5" t="s">
        <v>12637</v>
      </c>
      <c r="H11367" s="5" t="s">
        <v>11</v>
      </c>
      <c r="I11367" s="3">
        <v>0</v>
      </c>
      <c r="J11367" s="5" t="s">
        <v>9842</v>
      </c>
      <c r="K11367" s="6">
        <v>44898.461400460001</v>
      </c>
    </row>
    <row r="11368" spans="1:11" x14ac:dyDescent="0.2">
      <c r="A11368" t="str">
        <f t="shared" si="177"/>
        <v xml:space="preserve">EX004019  I1105 </v>
      </c>
      <c r="B11368" s="3">
        <v>170</v>
      </c>
      <c r="C11368" s="4">
        <v>44898.443865740002</v>
      </c>
      <c r="D11368" s="5" t="s">
        <v>11663</v>
      </c>
      <c r="E11368" s="5" t="s">
        <v>11715</v>
      </c>
      <c r="F11368" s="5" t="s">
        <v>11812</v>
      </c>
      <c r="G11368" s="5" t="s">
        <v>12636</v>
      </c>
      <c r="H11368" s="5" t="s">
        <v>11</v>
      </c>
      <c r="I11368" s="3">
        <v>0</v>
      </c>
      <c r="J11368" s="5" t="s">
        <v>11663</v>
      </c>
      <c r="K11368" s="6">
        <v>44898.444212959999</v>
      </c>
    </row>
    <row r="11369" spans="1:11" x14ac:dyDescent="0.2">
      <c r="A11369" t="str">
        <f t="shared" si="177"/>
        <v>EX003430  Q40425</v>
      </c>
      <c r="B11369" s="3">
        <v>170</v>
      </c>
      <c r="C11369" s="4">
        <v>44898.333379629999</v>
      </c>
      <c r="D11369" s="5" t="s">
        <v>11663</v>
      </c>
      <c r="E11369" s="5" t="s">
        <v>11727</v>
      </c>
      <c r="F11369" s="5" t="s">
        <v>11979</v>
      </c>
      <c r="G11369" s="5" t="s">
        <v>12638</v>
      </c>
      <c r="H11369" s="5" t="s">
        <v>11</v>
      </c>
      <c r="I11369" s="3">
        <v>0</v>
      </c>
      <c r="J11369" s="5" t="s">
        <v>11663</v>
      </c>
      <c r="K11369" s="6">
        <v>44898.436851849998</v>
      </c>
    </row>
    <row r="11370" spans="1:11" x14ac:dyDescent="0.2">
      <c r="A11370" t="str">
        <f t="shared" si="177"/>
        <v xml:space="preserve">EX004015  I1101 </v>
      </c>
      <c r="B11370" s="3">
        <v>170</v>
      </c>
      <c r="C11370" s="4">
        <v>44898.408912029998</v>
      </c>
      <c r="D11370" s="5" t="s">
        <v>11663</v>
      </c>
      <c r="E11370" s="5" t="s">
        <v>11715</v>
      </c>
      <c r="F11370" s="5" t="s">
        <v>11716</v>
      </c>
      <c r="G11370" s="5" t="s">
        <v>12639</v>
      </c>
      <c r="H11370" s="5" t="s">
        <v>11</v>
      </c>
      <c r="I11370" s="3">
        <v>0</v>
      </c>
      <c r="J11370" s="5" t="s">
        <v>11663</v>
      </c>
      <c r="K11370" s="6">
        <v>44898.429594900001</v>
      </c>
    </row>
    <row r="11371" spans="1:11" x14ac:dyDescent="0.2">
      <c r="A11371" t="str">
        <f t="shared" si="177"/>
        <v xml:space="preserve">EX003090  T9987 </v>
      </c>
      <c r="B11371" s="3">
        <v>170</v>
      </c>
      <c r="C11371" s="4">
        <v>44898.37259259</v>
      </c>
      <c r="D11371" s="5" t="s">
        <v>9842</v>
      </c>
      <c r="E11371" s="5" t="s">
        <v>12203</v>
      </c>
      <c r="F11371" s="5" t="s">
        <v>12624</v>
      </c>
      <c r="G11371" s="5" t="s">
        <v>12640</v>
      </c>
      <c r="H11371" s="5" t="s">
        <v>11</v>
      </c>
      <c r="I11371" s="3">
        <v>0</v>
      </c>
      <c r="J11371" s="5" t="s">
        <v>9842</v>
      </c>
      <c r="K11371" s="6">
        <v>44898.403738419998</v>
      </c>
    </row>
    <row r="11372" spans="1:11" x14ac:dyDescent="0.2">
      <c r="A11372" t="str">
        <f t="shared" si="177"/>
        <v>EX003431  Q40425</v>
      </c>
      <c r="B11372" s="3">
        <v>170</v>
      </c>
      <c r="C11372" s="4">
        <v>44898.398171289999</v>
      </c>
      <c r="D11372" s="5" t="s">
        <v>11663</v>
      </c>
      <c r="E11372" s="5" t="s">
        <v>11727</v>
      </c>
      <c r="F11372" s="5" t="s">
        <v>12015</v>
      </c>
      <c r="G11372" s="5" t="s">
        <v>12638</v>
      </c>
      <c r="H11372" s="5" t="s">
        <v>11</v>
      </c>
      <c r="I11372" s="3">
        <v>0</v>
      </c>
      <c r="J11372" s="5" t="s">
        <v>11663</v>
      </c>
      <c r="K11372" s="6">
        <v>44898.400590270001</v>
      </c>
    </row>
    <row r="11373" spans="1:11" x14ac:dyDescent="0.2">
      <c r="A11373" t="str">
        <f t="shared" si="177"/>
        <v xml:space="preserve">EX003004  H8689 </v>
      </c>
      <c r="B11373" s="3">
        <v>170</v>
      </c>
      <c r="C11373" s="4">
        <v>44898.390173610002</v>
      </c>
      <c r="D11373" s="5" t="s">
        <v>9451</v>
      </c>
      <c r="E11373" s="5" t="s">
        <v>12203</v>
      </c>
      <c r="F11373" s="5" t="s">
        <v>12599</v>
      </c>
      <c r="G11373" s="5" t="s">
        <v>12641</v>
      </c>
      <c r="H11373" s="5" t="s">
        <v>11</v>
      </c>
      <c r="I11373" s="3">
        <v>0</v>
      </c>
      <c r="J11373" s="5" t="s">
        <v>9451</v>
      </c>
      <c r="K11373" s="6">
        <v>44898.396064809996</v>
      </c>
    </row>
    <row r="11374" spans="1:11" x14ac:dyDescent="0.2">
      <c r="A11374" t="str">
        <f t="shared" si="177"/>
        <v>EX003383  Q17406</v>
      </c>
      <c r="B11374" s="3">
        <v>170</v>
      </c>
      <c r="C11374" s="4">
        <v>44898.373645829997</v>
      </c>
      <c r="D11374" s="5" t="s">
        <v>11651</v>
      </c>
      <c r="E11374" s="5" t="s">
        <v>11713</v>
      </c>
      <c r="F11374" s="5" t="s">
        <v>12290</v>
      </c>
      <c r="G11374" s="5" t="s">
        <v>12642</v>
      </c>
      <c r="H11374" s="5" t="s">
        <v>11</v>
      </c>
      <c r="I11374" s="3">
        <v>0</v>
      </c>
      <c r="J11374" s="5" t="s">
        <v>11651</v>
      </c>
      <c r="K11374" s="6">
        <v>44898.373842590001</v>
      </c>
    </row>
    <row r="11375" spans="1:11" x14ac:dyDescent="0.2">
      <c r="A11375" t="str">
        <f t="shared" si="177"/>
        <v xml:space="preserve">EX003685  I0690 </v>
      </c>
      <c r="B11375" s="3">
        <v>170</v>
      </c>
      <c r="C11375" s="4">
        <v>44898.365798610001</v>
      </c>
      <c r="D11375" s="5" t="s">
        <v>9451</v>
      </c>
      <c r="E11375" s="5" t="s">
        <v>11785</v>
      </c>
      <c r="F11375" s="5" t="s">
        <v>12070</v>
      </c>
      <c r="G11375" s="5" t="s">
        <v>12643</v>
      </c>
      <c r="H11375" s="5" t="s">
        <v>11</v>
      </c>
      <c r="I11375" s="3">
        <v>0</v>
      </c>
      <c r="J11375" s="5" t="s">
        <v>9451</v>
      </c>
      <c r="K11375" s="6">
        <v>44898.372800919999</v>
      </c>
    </row>
    <row r="11376" spans="1:11" x14ac:dyDescent="0.2">
      <c r="A11376" t="str">
        <f t="shared" si="177"/>
        <v>EX003383  M28061</v>
      </c>
      <c r="B11376" s="3">
        <v>170</v>
      </c>
      <c r="C11376" s="4">
        <v>44898.34737268</v>
      </c>
      <c r="D11376" s="5" t="s">
        <v>9842</v>
      </c>
      <c r="E11376" s="5" t="s">
        <v>11713</v>
      </c>
      <c r="F11376" s="5" t="s">
        <v>12290</v>
      </c>
      <c r="G11376" s="5" t="s">
        <v>12644</v>
      </c>
      <c r="H11376" s="5" t="s">
        <v>11</v>
      </c>
      <c r="I11376" s="3">
        <v>0</v>
      </c>
      <c r="J11376" s="5" t="s">
        <v>9842</v>
      </c>
      <c r="K11376" s="6">
        <v>44898.365312499998</v>
      </c>
    </row>
    <row r="11377" spans="1:11" x14ac:dyDescent="0.2">
      <c r="A11377" t="str">
        <f t="shared" si="177"/>
        <v xml:space="preserve">EX003301  I0527 </v>
      </c>
      <c r="B11377" s="3">
        <v>170</v>
      </c>
      <c r="C11377" s="4">
        <v>44898.350196749998</v>
      </c>
      <c r="D11377" s="5" t="s">
        <v>9451</v>
      </c>
      <c r="E11377" s="5" t="s">
        <v>11713</v>
      </c>
      <c r="F11377" s="5" t="s">
        <v>12276</v>
      </c>
      <c r="G11377" s="5" t="s">
        <v>12645</v>
      </c>
      <c r="H11377" s="5" t="s">
        <v>11</v>
      </c>
      <c r="I11377" s="3">
        <v>0</v>
      </c>
      <c r="J11377" s="5" t="s">
        <v>9451</v>
      </c>
      <c r="K11377" s="6">
        <v>44898.357615740002</v>
      </c>
    </row>
    <row r="11378" spans="1:11" x14ac:dyDescent="0.2">
      <c r="A11378" t="str">
        <f t="shared" si="177"/>
        <v xml:space="preserve">EX003298  G8501 </v>
      </c>
      <c r="B11378" s="3">
        <v>170</v>
      </c>
      <c r="C11378" s="4">
        <v>44898.349606479998</v>
      </c>
      <c r="D11378" s="5" t="s">
        <v>11651</v>
      </c>
      <c r="E11378" s="5" t="s">
        <v>11713</v>
      </c>
      <c r="F11378" s="5" t="s">
        <v>12271</v>
      </c>
      <c r="G11378" s="5" t="s">
        <v>12646</v>
      </c>
      <c r="H11378" s="5" t="s">
        <v>11</v>
      </c>
      <c r="I11378" s="3">
        <v>0</v>
      </c>
      <c r="J11378" s="5" t="s">
        <v>11651</v>
      </c>
      <c r="K11378" s="6">
        <v>44898.351990739997</v>
      </c>
    </row>
    <row r="11379" spans="1:11" x14ac:dyDescent="0.2">
      <c r="A11379" t="str">
        <f t="shared" si="177"/>
        <v xml:space="preserve">EX003431  I0421 </v>
      </c>
      <c r="B11379" s="3">
        <v>170</v>
      </c>
      <c r="C11379" s="4">
        <v>44897.628657399997</v>
      </c>
      <c r="D11379" s="5" t="s">
        <v>9842</v>
      </c>
      <c r="E11379" s="5" t="s">
        <v>11727</v>
      </c>
      <c r="F11379" s="5" t="s">
        <v>12015</v>
      </c>
      <c r="G11379" s="5" t="s">
        <v>12647</v>
      </c>
      <c r="H11379" s="5" t="s">
        <v>11</v>
      </c>
      <c r="I11379" s="3">
        <v>0</v>
      </c>
      <c r="J11379" s="5" t="s">
        <v>9842</v>
      </c>
      <c r="K11379" s="6">
        <v>44898.339120370001</v>
      </c>
    </row>
    <row r="11380" spans="1:11" x14ac:dyDescent="0.2">
      <c r="A11380" t="str">
        <f t="shared" si="177"/>
        <v>EX003683  M28202</v>
      </c>
      <c r="B11380" s="3">
        <v>170</v>
      </c>
      <c r="C11380" s="4">
        <v>44898.332812499997</v>
      </c>
      <c r="D11380" s="5" t="s">
        <v>9842</v>
      </c>
      <c r="E11380" s="5" t="s">
        <v>11785</v>
      </c>
      <c r="F11380" s="5" t="s">
        <v>11786</v>
      </c>
      <c r="G11380" s="5" t="s">
        <v>12648</v>
      </c>
      <c r="H11380" s="5" t="s">
        <v>11</v>
      </c>
      <c r="I11380" s="3">
        <v>0</v>
      </c>
      <c r="J11380" s="5" t="s">
        <v>9842</v>
      </c>
      <c r="K11380" s="6">
        <v>44898.338148139999</v>
      </c>
    </row>
    <row r="11381" spans="1:11" x14ac:dyDescent="0.2">
      <c r="A11381" t="str">
        <f t="shared" si="177"/>
        <v xml:space="preserve">EX003430  I0421 </v>
      </c>
      <c r="B11381" s="3">
        <v>170</v>
      </c>
      <c r="C11381" s="4">
        <v>44898.315879629998</v>
      </c>
      <c r="D11381" s="5" t="s">
        <v>9842</v>
      </c>
      <c r="E11381" s="5" t="s">
        <v>11727</v>
      </c>
      <c r="F11381" s="5" t="s">
        <v>11979</v>
      </c>
      <c r="G11381" s="5" t="s">
        <v>12647</v>
      </c>
      <c r="H11381" s="5" t="s">
        <v>11</v>
      </c>
      <c r="I11381" s="3">
        <v>0</v>
      </c>
      <c r="J11381" s="5" t="s">
        <v>9842</v>
      </c>
      <c r="K11381" s="6">
        <v>44898.317847220002</v>
      </c>
    </row>
    <row r="11382" spans="1:11" x14ac:dyDescent="0.2">
      <c r="A11382" t="str">
        <f t="shared" si="177"/>
        <v>EX003428  M82879</v>
      </c>
      <c r="B11382" s="3">
        <v>170</v>
      </c>
      <c r="C11382" s="4">
        <v>44897.401620370001</v>
      </c>
      <c r="D11382" s="5" t="s">
        <v>9842</v>
      </c>
      <c r="E11382" s="5" t="s">
        <v>11727</v>
      </c>
      <c r="F11382" s="5" t="s">
        <v>11932</v>
      </c>
      <c r="G11382" s="5" t="s">
        <v>12649</v>
      </c>
      <c r="H11382" s="5" t="s">
        <v>11</v>
      </c>
      <c r="I11382" s="3">
        <v>0</v>
      </c>
      <c r="J11382" s="5" t="s">
        <v>9842</v>
      </c>
      <c r="K11382" s="6">
        <v>44897.657731480002</v>
      </c>
    </row>
    <row r="11383" spans="1:11" x14ac:dyDescent="0.2">
      <c r="A11383" t="str">
        <f t="shared" si="177"/>
        <v>EX003466  M82911</v>
      </c>
      <c r="B11383" s="3">
        <v>170</v>
      </c>
      <c r="C11383" s="4">
        <v>44897.487905089998</v>
      </c>
      <c r="D11383" s="5" t="s">
        <v>9842</v>
      </c>
      <c r="E11383" s="5" t="s">
        <v>11727</v>
      </c>
      <c r="F11383" s="5" t="s">
        <v>12020</v>
      </c>
      <c r="G11383" s="5" t="s">
        <v>12650</v>
      </c>
      <c r="H11383" s="5" t="s">
        <v>11</v>
      </c>
      <c r="I11383" s="3">
        <v>0</v>
      </c>
      <c r="J11383" s="5" t="s">
        <v>9842</v>
      </c>
      <c r="K11383" s="6">
        <v>44897.657581009997</v>
      </c>
    </row>
    <row r="11384" spans="1:11" x14ac:dyDescent="0.2">
      <c r="A11384" t="str">
        <f t="shared" si="177"/>
        <v>EX003591  M82996</v>
      </c>
      <c r="B11384" s="3">
        <v>170</v>
      </c>
      <c r="C11384" s="4">
        <v>44897.510983790002</v>
      </c>
      <c r="D11384" s="5" t="s">
        <v>12562</v>
      </c>
      <c r="E11384" s="5" t="s">
        <v>11727</v>
      </c>
      <c r="F11384" s="5" t="s">
        <v>11873</v>
      </c>
      <c r="G11384" s="5" t="s">
        <v>12651</v>
      </c>
      <c r="H11384" s="5" t="s">
        <v>11</v>
      </c>
      <c r="I11384" s="3">
        <v>0</v>
      </c>
      <c r="J11384" s="5" t="s">
        <v>12562</v>
      </c>
      <c r="K11384" s="6">
        <v>44897.656712960001</v>
      </c>
    </row>
    <row r="11385" spans="1:11" x14ac:dyDescent="0.2">
      <c r="A11385" t="str">
        <f t="shared" si="177"/>
        <v>EX003590  M82996</v>
      </c>
      <c r="B11385" s="3">
        <v>170</v>
      </c>
      <c r="C11385" s="4">
        <v>44897.653113419998</v>
      </c>
      <c r="D11385" s="5" t="s">
        <v>12562</v>
      </c>
      <c r="E11385" s="5" t="s">
        <v>11727</v>
      </c>
      <c r="F11385" s="5" t="s">
        <v>11908</v>
      </c>
      <c r="G11385" s="5" t="s">
        <v>12651</v>
      </c>
      <c r="H11385" s="5" t="s">
        <v>11</v>
      </c>
      <c r="I11385" s="3">
        <v>0</v>
      </c>
      <c r="J11385" s="5" t="s">
        <v>12562</v>
      </c>
      <c r="K11385" s="6">
        <v>44897.655949070002</v>
      </c>
    </row>
    <row r="11386" spans="1:11" x14ac:dyDescent="0.2">
      <c r="A11386" t="str">
        <f t="shared" si="177"/>
        <v xml:space="preserve">EX003090  T9997 </v>
      </c>
      <c r="B11386" s="3">
        <v>170</v>
      </c>
      <c r="C11386" s="4">
        <v>44897.531261570002</v>
      </c>
      <c r="D11386" s="5" t="s">
        <v>11659</v>
      </c>
      <c r="E11386" s="5" t="s">
        <v>12203</v>
      </c>
      <c r="F11386" s="5" t="s">
        <v>12624</v>
      </c>
      <c r="G11386" s="5" t="s">
        <v>12652</v>
      </c>
      <c r="H11386" s="5" t="s">
        <v>11</v>
      </c>
      <c r="I11386" s="3">
        <v>0</v>
      </c>
      <c r="J11386" s="5" t="s">
        <v>11659</v>
      </c>
      <c r="K11386" s="6">
        <v>44897.654282399999</v>
      </c>
    </row>
    <row r="11387" spans="1:11" x14ac:dyDescent="0.2">
      <c r="A11387" t="str">
        <f t="shared" si="177"/>
        <v>EX003465  M82911</v>
      </c>
      <c r="B11387" s="3">
        <v>170</v>
      </c>
      <c r="C11387" s="4">
        <v>44897.6089699</v>
      </c>
      <c r="D11387" s="5" t="s">
        <v>9842</v>
      </c>
      <c r="E11387" s="5" t="s">
        <v>11727</v>
      </c>
      <c r="F11387" s="5" t="s">
        <v>11931</v>
      </c>
      <c r="G11387" s="5" t="s">
        <v>12650</v>
      </c>
      <c r="H11387" s="5" t="s">
        <v>11</v>
      </c>
      <c r="I11387" s="3">
        <v>0</v>
      </c>
      <c r="J11387" s="5" t="s">
        <v>9842</v>
      </c>
      <c r="K11387" s="6">
        <v>44897.623634249998</v>
      </c>
    </row>
    <row r="11388" spans="1:11" x14ac:dyDescent="0.2">
      <c r="A11388" t="str">
        <f t="shared" si="177"/>
        <v>EX003558  Q20764</v>
      </c>
      <c r="B11388" s="3">
        <v>170</v>
      </c>
      <c r="C11388" s="4">
        <v>44897.613726850002</v>
      </c>
      <c r="D11388" s="5" t="s">
        <v>11663</v>
      </c>
      <c r="E11388" s="5" t="s">
        <v>11727</v>
      </c>
      <c r="F11388" s="5" t="s">
        <v>11844</v>
      </c>
      <c r="G11388" s="5" t="s">
        <v>12653</v>
      </c>
      <c r="H11388" s="5" t="s">
        <v>11</v>
      </c>
      <c r="I11388" s="3">
        <v>0</v>
      </c>
      <c r="J11388" s="5" t="s">
        <v>11663</v>
      </c>
      <c r="K11388" s="6">
        <v>44897.616539349998</v>
      </c>
    </row>
    <row r="11389" spans="1:11" x14ac:dyDescent="0.2">
      <c r="A11389" t="str">
        <f t="shared" si="177"/>
        <v xml:space="preserve">EX003430  H8562 </v>
      </c>
      <c r="B11389" s="3">
        <v>170</v>
      </c>
      <c r="C11389" s="4">
        <v>44897.588784719999</v>
      </c>
      <c r="D11389" s="5" t="s">
        <v>11663</v>
      </c>
      <c r="E11389" s="5" t="s">
        <v>11727</v>
      </c>
      <c r="F11389" s="5" t="s">
        <v>11979</v>
      </c>
      <c r="G11389" s="5" t="s">
        <v>12654</v>
      </c>
      <c r="H11389" s="5" t="s">
        <v>11</v>
      </c>
      <c r="I11389" s="3">
        <v>0</v>
      </c>
      <c r="J11389" s="5" t="s">
        <v>11663</v>
      </c>
      <c r="K11389" s="6">
        <v>44897.615613419999</v>
      </c>
    </row>
    <row r="11390" spans="1:11" x14ac:dyDescent="0.2">
      <c r="A11390" t="str">
        <f t="shared" si="177"/>
        <v>EX003430  Q40575</v>
      </c>
      <c r="B11390" s="3">
        <v>170</v>
      </c>
      <c r="C11390" s="4">
        <v>44897.510844900004</v>
      </c>
      <c r="D11390" s="5" t="s">
        <v>11663</v>
      </c>
      <c r="E11390" s="5" t="s">
        <v>11727</v>
      </c>
      <c r="F11390" s="5" t="s">
        <v>11979</v>
      </c>
      <c r="G11390" s="5" t="s">
        <v>12655</v>
      </c>
      <c r="H11390" s="5" t="s">
        <v>11</v>
      </c>
      <c r="I11390" s="3">
        <v>0</v>
      </c>
      <c r="J11390" s="5" t="s">
        <v>11663</v>
      </c>
      <c r="K11390" s="6">
        <v>44897.601053240003</v>
      </c>
    </row>
    <row r="11391" spans="1:11" x14ac:dyDescent="0.2">
      <c r="A11391" t="str">
        <f t="shared" si="177"/>
        <v xml:space="preserve">EX003427  Q4060 </v>
      </c>
      <c r="B11391" s="3">
        <v>170</v>
      </c>
      <c r="C11391" s="4">
        <v>44897.471423609997</v>
      </c>
      <c r="D11391" s="5" t="s">
        <v>11663</v>
      </c>
      <c r="E11391" s="5" t="s">
        <v>11727</v>
      </c>
      <c r="F11391" s="5" t="s">
        <v>12153</v>
      </c>
      <c r="G11391" s="5" t="s">
        <v>12656</v>
      </c>
      <c r="H11391" s="5" t="s">
        <v>11</v>
      </c>
      <c r="I11391" s="3">
        <v>0</v>
      </c>
      <c r="J11391" s="5" t="s">
        <v>11663</v>
      </c>
      <c r="K11391" s="6">
        <v>44897.598657399998</v>
      </c>
    </row>
    <row r="11392" spans="1:11" x14ac:dyDescent="0.2">
      <c r="A11392" t="str">
        <f t="shared" si="177"/>
        <v>EX003431  Q40575</v>
      </c>
      <c r="B11392" s="3">
        <v>170</v>
      </c>
      <c r="C11392" s="4">
        <v>44897.504479160001</v>
      </c>
      <c r="D11392" s="5" t="s">
        <v>11663</v>
      </c>
      <c r="E11392" s="5" t="s">
        <v>11727</v>
      </c>
      <c r="F11392" s="5" t="s">
        <v>12015</v>
      </c>
      <c r="G11392" s="5" t="s">
        <v>12655</v>
      </c>
      <c r="H11392" s="5" t="s">
        <v>11</v>
      </c>
      <c r="I11392" s="3">
        <v>0</v>
      </c>
      <c r="J11392" s="5" t="s">
        <v>11663</v>
      </c>
      <c r="K11392" s="6">
        <v>44897.598263879998</v>
      </c>
    </row>
    <row r="11393" spans="1:11" x14ac:dyDescent="0.2">
      <c r="A11393" t="str">
        <f t="shared" si="177"/>
        <v>EX004001  W16988</v>
      </c>
      <c r="B11393" s="3">
        <v>170</v>
      </c>
      <c r="C11393" s="4">
        <v>44897.597523140001</v>
      </c>
      <c r="D11393" s="5" t="s">
        <v>11663</v>
      </c>
      <c r="E11393" s="5" t="s">
        <v>11715</v>
      </c>
      <c r="F11393" s="5" t="s">
        <v>11921</v>
      </c>
      <c r="G11393" s="5" t="s">
        <v>12657</v>
      </c>
      <c r="H11393" s="5" t="s">
        <v>11</v>
      </c>
      <c r="I11393" s="3">
        <v>0</v>
      </c>
      <c r="J11393" s="5" t="s">
        <v>11663</v>
      </c>
      <c r="K11393" s="6">
        <v>44897.597962959997</v>
      </c>
    </row>
    <row r="11394" spans="1:11" x14ac:dyDescent="0.2">
      <c r="A11394" t="str">
        <f t="shared" si="177"/>
        <v xml:space="preserve">EX003431  H8562 </v>
      </c>
      <c r="B11394" s="3">
        <v>170</v>
      </c>
      <c r="C11394" s="4">
        <v>44897.533240739998</v>
      </c>
      <c r="D11394" s="5" t="s">
        <v>11663</v>
      </c>
      <c r="E11394" s="5" t="s">
        <v>11727</v>
      </c>
      <c r="F11394" s="5" t="s">
        <v>12015</v>
      </c>
      <c r="G11394" s="5" t="s">
        <v>12654</v>
      </c>
      <c r="H11394" s="5" t="s">
        <v>11</v>
      </c>
      <c r="I11394" s="3">
        <v>0</v>
      </c>
      <c r="J11394" s="5" t="s">
        <v>11663</v>
      </c>
      <c r="K11394" s="6">
        <v>44897.597164350002</v>
      </c>
    </row>
    <row r="11395" spans="1:11" x14ac:dyDescent="0.2">
      <c r="A11395" t="str">
        <f t="shared" ref="A11395:A11458" si="178">CONCATENATE(F11395,G11395)</f>
        <v>EX004001  W16938</v>
      </c>
      <c r="B11395" s="3">
        <v>170</v>
      </c>
      <c r="C11395" s="4">
        <v>44897.596006940003</v>
      </c>
      <c r="D11395" s="5" t="s">
        <v>11663</v>
      </c>
      <c r="E11395" s="5" t="s">
        <v>11715</v>
      </c>
      <c r="F11395" s="5" t="s">
        <v>11921</v>
      </c>
      <c r="G11395" s="5" t="s">
        <v>12658</v>
      </c>
      <c r="H11395" s="5" t="s">
        <v>11</v>
      </c>
      <c r="I11395" s="3">
        <v>0</v>
      </c>
      <c r="J11395" s="5" t="s">
        <v>11663</v>
      </c>
      <c r="K11395" s="6">
        <v>44897.596342589997</v>
      </c>
    </row>
    <row r="11396" spans="1:11" x14ac:dyDescent="0.2">
      <c r="A11396" t="str">
        <f t="shared" si="178"/>
        <v>EX003433  M82859</v>
      </c>
      <c r="B11396" s="3">
        <v>170</v>
      </c>
      <c r="C11396" s="4">
        <v>44897.389108789997</v>
      </c>
      <c r="D11396" s="5" t="s">
        <v>11659</v>
      </c>
      <c r="E11396" s="5" t="s">
        <v>11727</v>
      </c>
      <c r="F11396" s="5" t="s">
        <v>11973</v>
      </c>
      <c r="G11396" s="5" t="s">
        <v>12659</v>
      </c>
      <c r="H11396" s="5" t="s">
        <v>11</v>
      </c>
      <c r="I11396" s="3">
        <v>0</v>
      </c>
      <c r="J11396" s="5" t="s">
        <v>11659</v>
      </c>
      <c r="K11396" s="6">
        <v>44897.595254630003</v>
      </c>
    </row>
    <row r="11397" spans="1:11" x14ac:dyDescent="0.2">
      <c r="A11397" t="str">
        <f t="shared" si="178"/>
        <v>EX003432  M82859</v>
      </c>
      <c r="B11397" s="3">
        <v>170</v>
      </c>
      <c r="C11397" s="4">
        <v>44897.497453700002</v>
      </c>
      <c r="D11397" s="5" t="s">
        <v>11659</v>
      </c>
      <c r="E11397" s="5" t="s">
        <v>11727</v>
      </c>
      <c r="F11397" s="5" t="s">
        <v>11859</v>
      </c>
      <c r="G11397" s="5" t="s">
        <v>12659</v>
      </c>
      <c r="H11397" s="5" t="s">
        <v>11</v>
      </c>
      <c r="I11397" s="3">
        <v>0</v>
      </c>
      <c r="J11397" s="5" t="s">
        <v>11659</v>
      </c>
      <c r="K11397" s="6">
        <v>44897.593819440001</v>
      </c>
    </row>
    <row r="11398" spans="1:11" x14ac:dyDescent="0.2">
      <c r="A11398" t="str">
        <f t="shared" si="178"/>
        <v>EX003004  T98609</v>
      </c>
      <c r="B11398" s="3">
        <v>170</v>
      </c>
      <c r="C11398" s="4">
        <v>44897.534664350002</v>
      </c>
      <c r="D11398" s="5" t="s">
        <v>11659</v>
      </c>
      <c r="E11398" s="5" t="s">
        <v>12203</v>
      </c>
      <c r="F11398" s="5" t="s">
        <v>12599</v>
      </c>
      <c r="G11398" s="5" t="s">
        <v>12660</v>
      </c>
      <c r="H11398" s="5" t="s">
        <v>11</v>
      </c>
      <c r="I11398" s="3">
        <v>0</v>
      </c>
      <c r="J11398" s="5" t="s">
        <v>11659</v>
      </c>
      <c r="K11398" s="6">
        <v>44897.547800920001</v>
      </c>
    </row>
    <row r="11399" spans="1:11" x14ac:dyDescent="0.2">
      <c r="A11399" t="str">
        <f t="shared" si="178"/>
        <v xml:space="preserve">EX003591  W1390 </v>
      </c>
      <c r="B11399" s="3">
        <v>170</v>
      </c>
      <c r="C11399" s="4">
        <v>44897.52697916</v>
      </c>
      <c r="D11399" s="5" t="s">
        <v>11663</v>
      </c>
      <c r="E11399" s="5" t="s">
        <v>11727</v>
      </c>
      <c r="F11399" s="5" t="s">
        <v>11873</v>
      </c>
      <c r="G11399" s="5" t="s">
        <v>12661</v>
      </c>
      <c r="H11399" s="5" t="s">
        <v>11</v>
      </c>
      <c r="I11399" s="3">
        <v>0</v>
      </c>
      <c r="J11399" s="5" t="s">
        <v>11663</v>
      </c>
      <c r="K11399" s="6">
        <v>44897.528784720002</v>
      </c>
    </row>
    <row r="11400" spans="1:11" x14ac:dyDescent="0.2">
      <c r="A11400" t="str">
        <f t="shared" si="178"/>
        <v>EX003590  W11730</v>
      </c>
      <c r="B11400" s="3">
        <v>170</v>
      </c>
      <c r="C11400" s="4">
        <v>44897.525983790001</v>
      </c>
      <c r="D11400" s="5" t="s">
        <v>11663</v>
      </c>
      <c r="E11400" s="5" t="s">
        <v>11727</v>
      </c>
      <c r="F11400" s="5" t="s">
        <v>11908</v>
      </c>
      <c r="G11400" s="5" t="s">
        <v>12662</v>
      </c>
      <c r="H11400" s="5" t="s">
        <v>11</v>
      </c>
      <c r="I11400" s="3">
        <v>0</v>
      </c>
      <c r="J11400" s="5" t="s">
        <v>11663</v>
      </c>
      <c r="K11400" s="6">
        <v>44897.526099529998</v>
      </c>
    </row>
    <row r="11401" spans="1:11" x14ac:dyDescent="0.2">
      <c r="A11401" t="str">
        <f t="shared" si="178"/>
        <v>EX003590  W11720</v>
      </c>
      <c r="B11401" s="3">
        <v>170</v>
      </c>
      <c r="C11401" s="4">
        <v>44897.525486109997</v>
      </c>
      <c r="D11401" s="5" t="s">
        <v>11663</v>
      </c>
      <c r="E11401" s="5" t="s">
        <v>11727</v>
      </c>
      <c r="F11401" s="5" t="s">
        <v>11908</v>
      </c>
      <c r="G11401" s="5" t="s">
        <v>12663</v>
      </c>
      <c r="H11401" s="5" t="s">
        <v>11</v>
      </c>
      <c r="I11401" s="3">
        <v>0</v>
      </c>
      <c r="J11401" s="5" t="s">
        <v>11663</v>
      </c>
      <c r="K11401" s="6">
        <v>44897.525671290001</v>
      </c>
    </row>
    <row r="11402" spans="1:11" x14ac:dyDescent="0.2">
      <c r="A11402" t="str">
        <f t="shared" si="178"/>
        <v>EX003429  M82879</v>
      </c>
      <c r="B11402" s="3">
        <v>170</v>
      </c>
      <c r="C11402" s="4">
        <v>44896.609224530002</v>
      </c>
      <c r="D11402" s="5" t="s">
        <v>9842</v>
      </c>
      <c r="E11402" s="5" t="s">
        <v>11727</v>
      </c>
      <c r="F11402" s="5" t="s">
        <v>11942</v>
      </c>
      <c r="G11402" s="5" t="s">
        <v>12649</v>
      </c>
      <c r="H11402" s="5" t="s">
        <v>11</v>
      </c>
      <c r="I11402" s="3">
        <v>0</v>
      </c>
      <c r="J11402" s="5" t="s">
        <v>9842</v>
      </c>
      <c r="K11402" s="6">
        <v>44897.503599529999</v>
      </c>
    </row>
    <row r="11403" spans="1:11" x14ac:dyDescent="0.2">
      <c r="A11403" t="str">
        <f t="shared" si="178"/>
        <v>EX003430  M82877</v>
      </c>
      <c r="B11403" s="3">
        <v>170</v>
      </c>
      <c r="C11403" s="4">
        <v>44895.35364583</v>
      </c>
      <c r="D11403" s="5" t="s">
        <v>9842</v>
      </c>
      <c r="E11403" s="5" t="s">
        <v>11727</v>
      </c>
      <c r="F11403" s="5" t="s">
        <v>11979</v>
      </c>
      <c r="G11403" s="5" t="s">
        <v>12664</v>
      </c>
      <c r="H11403" s="5" t="s">
        <v>11</v>
      </c>
      <c r="I11403" s="3">
        <v>0</v>
      </c>
      <c r="J11403" s="5" t="s">
        <v>9842</v>
      </c>
      <c r="K11403" s="6">
        <v>44897.499421289998</v>
      </c>
    </row>
    <row r="11404" spans="1:11" x14ac:dyDescent="0.2">
      <c r="A11404" t="str">
        <f t="shared" si="178"/>
        <v xml:space="preserve">EX003426  Q4060 </v>
      </c>
      <c r="B11404" s="3">
        <v>170</v>
      </c>
      <c r="C11404" s="4">
        <v>44897.486527770001</v>
      </c>
      <c r="D11404" s="5" t="s">
        <v>11663</v>
      </c>
      <c r="E11404" s="5" t="s">
        <v>11727</v>
      </c>
      <c r="F11404" s="5" t="s">
        <v>12159</v>
      </c>
      <c r="G11404" s="5" t="s">
        <v>12656</v>
      </c>
      <c r="H11404" s="5" t="s">
        <v>11</v>
      </c>
      <c r="I11404" s="3">
        <v>0</v>
      </c>
      <c r="J11404" s="5" t="s">
        <v>11663</v>
      </c>
      <c r="K11404" s="6">
        <v>44897.487013880003</v>
      </c>
    </row>
    <row r="11405" spans="1:11" x14ac:dyDescent="0.2">
      <c r="A11405" t="str">
        <f t="shared" si="178"/>
        <v>EX003430  M28147</v>
      </c>
      <c r="B11405" s="3">
        <v>170</v>
      </c>
      <c r="C11405" s="4">
        <v>44897.466597220002</v>
      </c>
      <c r="D11405" s="5" t="s">
        <v>9451</v>
      </c>
      <c r="E11405" s="5" t="s">
        <v>11727</v>
      </c>
      <c r="F11405" s="5" t="s">
        <v>11979</v>
      </c>
      <c r="G11405" s="5" t="s">
        <v>12665</v>
      </c>
      <c r="H11405" s="5" t="s">
        <v>11</v>
      </c>
      <c r="I11405" s="3">
        <v>0</v>
      </c>
      <c r="J11405" s="5" t="s">
        <v>9451</v>
      </c>
      <c r="K11405" s="6">
        <v>44897.482824070001</v>
      </c>
    </row>
    <row r="11406" spans="1:11" x14ac:dyDescent="0.2">
      <c r="A11406" t="str">
        <f t="shared" si="178"/>
        <v>EX003004  T98519</v>
      </c>
      <c r="B11406" s="3">
        <v>170</v>
      </c>
      <c r="C11406" s="4">
        <v>44897.471655089998</v>
      </c>
      <c r="D11406" s="5" t="s">
        <v>9842</v>
      </c>
      <c r="E11406" s="5" t="s">
        <v>12203</v>
      </c>
      <c r="F11406" s="5" t="s">
        <v>12599</v>
      </c>
      <c r="G11406" s="5" t="s">
        <v>12666</v>
      </c>
      <c r="H11406" s="5" t="s">
        <v>11</v>
      </c>
      <c r="I11406" s="3">
        <v>0</v>
      </c>
      <c r="J11406" s="5" t="s">
        <v>9842</v>
      </c>
      <c r="K11406" s="6">
        <v>44897.47671296</v>
      </c>
    </row>
    <row r="11407" spans="1:11" x14ac:dyDescent="0.2">
      <c r="A11407" t="str">
        <f t="shared" si="178"/>
        <v>EX003300  T92630</v>
      </c>
      <c r="B11407" s="3">
        <v>170</v>
      </c>
      <c r="C11407" s="4">
        <v>44897.459120369997</v>
      </c>
      <c r="D11407" s="5" t="s">
        <v>9842</v>
      </c>
      <c r="E11407" s="5" t="s">
        <v>11713</v>
      </c>
      <c r="F11407" s="5" t="s">
        <v>12302</v>
      </c>
      <c r="G11407" s="5" t="s">
        <v>12667</v>
      </c>
      <c r="H11407" s="5" t="s">
        <v>11</v>
      </c>
      <c r="I11407" s="3">
        <v>0</v>
      </c>
      <c r="J11407" s="5" t="s">
        <v>9842</v>
      </c>
      <c r="K11407" s="6">
        <v>44897.466307870003</v>
      </c>
    </row>
    <row r="11408" spans="1:11" x14ac:dyDescent="0.2">
      <c r="A11408" t="str">
        <f t="shared" si="178"/>
        <v xml:space="preserve">EX003297  T9978 </v>
      </c>
      <c r="B11408" s="3">
        <v>170</v>
      </c>
      <c r="C11408" s="4">
        <v>44897.465185180001</v>
      </c>
      <c r="D11408" s="5" t="s">
        <v>11663</v>
      </c>
      <c r="E11408" s="5" t="s">
        <v>11713</v>
      </c>
      <c r="F11408" s="5" t="s">
        <v>12560</v>
      </c>
      <c r="G11408" s="5" t="s">
        <v>12668</v>
      </c>
      <c r="H11408" s="5" t="s">
        <v>11</v>
      </c>
      <c r="I11408" s="3">
        <v>0</v>
      </c>
      <c r="J11408" s="5" t="s">
        <v>11663</v>
      </c>
      <c r="K11408" s="6">
        <v>44897.465462959997</v>
      </c>
    </row>
    <row r="11409" spans="1:11" x14ac:dyDescent="0.2">
      <c r="A11409" t="str">
        <f t="shared" si="178"/>
        <v>EX003004  T98449</v>
      </c>
      <c r="B11409" s="3">
        <v>170</v>
      </c>
      <c r="C11409" s="4">
        <v>44897.428206010001</v>
      </c>
      <c r="D11409" s="5" t="s">
        <v>11663</v>
      </c>
      <c r="E11409" s="5" t="s">
        <v>12203</v>
      </c>
      <c r="F11409" s="5" t="s">
        <v>12599</v>
      </c>
      <c r="G11409" s="5" t="s">
        <v>12669</v>
      </c>
      <c r="H11409" s="5" t="s">
        <v>11</v>
      </c>
      <c r="I11409" s="3">
        <v>0</v>
      </c>
      <c r="J11409" s="5" t="s">
        <v>11663</v>
      </c>
      <c r="K11409" s="6">
        <v>44897.460104160004</v>
      </c>
    </row>
    <row r="11410" spans="1:11" x14ac:dyDescent="0.2">
      <c r="A11410" t="str">
        <f t="shared" si="178"/>
        <v>EX003013  T98343</v>
      </c>
      <c r="B11410" s="3">
        <v>170</v>
      </c>
      <c r="C11410" s="4">
        <v>44897.425902770003</v>
      </c>
      <c r="D11410" s="5" t="s">
        <v>9842</v>
      </c>
      <c r="E11410" s="5" t="s">
        <v>12203</v>
      </c>
      <c r="F11410" s="5" t="s">
        <v>12615</v>
      </c>
      <c r="G11410" s="5" t="s">
        <v>12670</v>
      </c>
      <c r="H11410" s="5" t="s">
        <v>11</v>
      </c>
      <c r="I11410" s="3">
        <v>0</v>
      </c>
      <c r="J11410" s="5" t="s">
        <v>9842</v>
      </c>
      <c r="K11410" s="6">
        <v>44897.453807869999</v>
      </c>
    </row>
    <row r="11411" spans="1:11" x14ac:dyDescent="0.2">
      <c r="A11411" t="str">
        <f t="shared" si="178"/>
        <v>EX003590  M04062</v>
      </c>
      <c r="B11411" s="3">
        <v>170</v>
      </c>
      <c r="C11411" s="4">
        <v>44897.384710639999</v>
      </c>
      <c r="D11411" s="5" t="s">
        <v>11663</v>
      </c>
      <c r="E11411" s="5" t="s">
        <v>11727</v>
      </c>
      <c r="F11411" s="5" t="s">
        <v>11908</v>
      </c>
      <c r="G11411" s="5" t="s">
        <v>12671</v>
      </c>
      <c r="H11411" s="5" t="s">
        <v>11</v>
      </c>
      <c r="I11411" s="3">
        <v>0</v>
      </c>
      <c r="J11411" s="5" t="s">
        <v>11663</v>
      </c>
      <c r="K11411" s="6">
        <v>44897.426400459997</v>
      </c>
    </row>
    <row r="11412" spans="1:11" x14ac:dyDescent="0.2">
      <c r="A11412" t="str">
        <f t="shared" si="178"/>
        <v>EX003004  Q36119</v>
      </c>
      <c r="B11412" s="3">
        <v>170</v>
      </c>
      <c r="C11412" s="4">
        <v>44897.397118050001</v>
      </c>
      <c r="D11412" s="5" t="s">
        <v>9451</v>
      </c>
      <c r="E11412" s="5" t="s">
        <v>12203</v>
      </c>
      <c r="F11412" s="5" t="s">
        <v>12599</v>
      </c>
      <c r="G11412" s="5" t="s">
        <v>12672</v>
      </c>
      <c r="H11412" s="5" t="s">
        <v>11</v>
      </c>
      <c r="I11412" s="3">
        <v>0</v>
      </c>
      <c r="J11412" s="5" t="s">
        <v>9451</v>
      </c>
      <c r="K11412" s="6">
        <v>44897.426354160001</v>
      </c>
    </row>
    <row r="11413" spans="1:11" x14ac:dyDescent="0.2">
      <c r="A11413" t="str">
        <f t="shared" si="178"/>
        <v xml:space="preserve">EX003302  Q4016 </v>
      </c>
      <c r="B11413" s="3">
        <v>170</v>
      </c>
      <c r="C11413" s="4">
        <v>44895.466666660002</v>
      </c>
      <c r="D11413" s="5" t="s">
        <v>11711</v>
      </c>
      <c r="E11413" s="5" t="s">
        <v>11713</v>
      </c>
      <c r="F11413" s="5" t="s">
        <v>12273</v>
      </c>
      <c r="G11413" s="5" t="s">
        <v>12673</v>
      </c>
      <c r="H11413" s="5" t="s">
        <v>11</v>
      </c>
      <c r="I11413" s="3">
        <v>0</v>
      </c>
      <c r="J11413" s="5" t="s">
        <v>11711</v>
      </c>
      <c r="K11413" s="6">
        <v>44897.424143509998</v>
      </c>
    </row>
    <row r="11414" spans="1:11" x14ac:dyDescent="0.2">
      <c r="A11414" t="str">
        <f t="shared" si="178"/>
        <v>BJ22A0439 CXC939</v>
      </c>
      <c r="B11414" s="3">
        <v>170</v>
      </c>
      <c r="C11414" s="4">
        <v>44897.41366898</v>
      </c>
      <c r="D11414" s="5" t="s">
        <v>11663</v>
      </c>
      <c r="E11414" s="5" t="s">
        <v>11878</v>
      </c>
      <c r="F11414" s="5" t="s">
        <v>11879</v>
      </c>
      <c r="G11414" s="5" t="s">
        <v>12674</v>
      </c>
      <c r="H11414" s="5" t="s">
        <v>11</v>
      </c>
      <c r="I11414" s="3">
        <v>0</v>
      </c>
      <c r="J11414" s="5" t="s">
        <v>11663</v>
      </c>
      <c r="K11414" s="6">
        <v>44897.422500000001</v>
      </c>
    </row>
    <row r="11415" spans="1:11" x14ac:dyDescent="0.2">
      <c r="A11415" t="str">
        <f t="shared" si="178"/>
        <v>EX003426  M28146</v>
      </c>
      <c r="B11415" s="3">
        <v>170</v>
      </c>
      <c r="C11415" s="4">
        <v>44897.404918979999</v>
      </c>
      <c r="D11415" s="5" t="s">
        <v>11651</v>
      </c>
      <c r="E11415" s="5" t="s">
        <v>11727</v>
      </c>
      <c r="F11415" s="5" t="s">
        <v>12159</v>
      </c>
      <c r="G11415" s="5" t="s">
        <v>12675</v>
      </c>
      <c r="H11415" s="5" t="s">
        <v>11</v>
      </c>
      <c r="I11415" s="3">
        <v>0</v>
      </c>
      <c r="J11415" s="5" t="s">
        <v>11651</v>
      </c>
      <c r="K11415" s="6">
        <v>44897.421527769999</v>
      </c>
    </row>
    <row r="11416" spans="1:11" x14ac:dyDescent="0.2">
      <c r="A11416" t="str">
        <f t="shared" si="178"/>
        <v>EX003591  M04062</v>
      </c>
      <c r="B11416" s="3">
        <v>170</v>
      </c>
      <c r="C11416" s="4">
        <v>44897.406319440001</v>
      </c>
      <c r="D11416" s="5" t="s">
        <v>11663</v>
      </c>
      <c r="E11416" s="5" t="s">
        <v>11727</v>
      </c>
      <c r="F11416" s="5" t="s">
        <v>11873</v>
      </c>
      <c r="G11416" s="5" t="s">
        <v>12671</v>
      </c>
      <c r="H11416" s="5" t="s">
        <v>11</v>
      </c>
      <c r="I11416" s="3">
        <v>0</v>
      </c>
      <c r="J11416" s="5" t="s">
        <v>11663</v>
      </c>
      <c r="K11416" s="6">
        <v>44897.407638880002</v>
      </c>
    </row>
    <row r="11417" spans="1:11" x14ac:dyDescent="0.2">
      <c r="A11417" t="str">
        <f t="shared" si="178"/>
        <v xml:space="preserve">EX003411  I0831 </v>
      </c>
      <c r="B11417" s="3">
        <v>170</v>
      </c>
      <c r="C11417" s="4">
        <v>44896.33707175</v>
      </c>
      <c r="D11417" s="5" t="s">
        <v>11659</v>
      </c>
      <c r="E11417" s="5" t="s">
        <v>11713</v>
      </c>
      <c r="F11417" s="5" t="s">
        <v>12676</v>
      </c>
      <c r="G11417" s="5" t="s">
        <v>12677</v>
      </c>
      <c r="H11417" s="5" t="s">
        <v>11</v>
      </c>
      <c r="I11417" s="3">
        <v>0</v>
      </c>
      <c r="J11417" s="5" t="s">
        <v>11659</v>
      </c>
      <c r="K11417" s="6">
        <v>44897.403356479997</v>
      </c>
    </row>
    <row r="11418" spans="1:11" x14ac:dyDescent="0.2">
      <c r="A11418" t="str">
        <f t="shared" si="178"/>
        <v>EX003383  M28057</v>
      </c>
      <c r="B11418" s="3">
        <v>170</v>
      </c>
      <c r="C11418" s="4">
        <v>44896.405092590001</v>
      </c>
      <c r="D11418" s="5" t="s">
        <v>11663</v>
      </c>
      <c r="E11418" s="5" t="s">
        <v>11713</v>
      </c>
      <c r="F11418" s="5" t="s">
        <v>12290</v>
      </c>
      <c r="G11418" s="5" t="s">
        <v>12678</v>
      </c>
      <c r="H11418" s="5" t="s">
        <v>11</v>
      </c>
      <c r="I11418" s="3">
        <v>0</v>
      </c>
      <c r="J11418" s="5" t="s">
        <v>11663</v>
      </c>
      <c r="K11418" s="6">
        <v>44897.403159720001</v>
      </c>
    </row>
    <row r="11419" spans="1:11" x14ac:dyDescent="0.2">
      <c r="A11419" t="str">
        <f t="shared" si="178"/>
        <v>EX003090  M82894</v>
      </c>
      <c r="B11419" s="3">
        <v>170</v>
      </c>
      <c r="C11419" s="4">
        <v>44896.385289350001</v>
      </c>
      <c r="D11419" s="5" t="s">
        <v>11663</v>
      </c>
      <c r="E11419" s="5" t="s">
        <v>12203</v>
      </c>
      <c r="F11419" s="5" t="s">
        <v>12624</v>
      </c>
      <c r="G11419" s="5" t="s">
        <v>12679</v>
      </c>
      <c r="H11419" s="5" t="s">
        <v>11</v>
      </c>
      <c r="I11419" s="3">
        <v>0</v>
      </c>
      <c r="J11419" s="5" t="s">
        <v>11663</v>
      </c>
      <c r="K11419" s="6">
        <v>44897.402858790003</v>
      </c>
    </row>
    <row r="11420" spans="1:11" x14ac:dyDescent="0.2">
      <c r="A11420" t="str">
        <f t="shared" si="178"/>
        <v>EX003384  Q40146</v>
      </c>
      <c r="B11420" s="3">
        <v>170</v>
      </c>
      <c r="C11420" s="4">
        <v>44896.346064810001</v>
      </c>
      <c r="D11420" s="5" t="s">
        <v>9842</v>
      </c>
      <c r="E11420" s="5" t="s">
        <v>11713</v>
      </c>
      <c r="F11420" s="5" t="s">
        <v>12680</v>
      </c>
      <c r="G11420" s="5" t="s">
        <v>12681</v>
      </c>
      <c r="H11420" s="5" t="s">
        <v>11</v>
      </c>
      <c r="I11420" s="3">
        <v>0</v>
      </c>
      <c r="J11420" s="5" t="s">
        <v>9842</v>
      </c>
      <c r="K11420" s="6">
        <v>44897.402407399997</v>
      </c>
    </row>
    <row r="11421" spans="1:11" x14ac:dyDescent="0.2">
      <c r="A11421" t="str">
        <f t="shared" si="178"/>
        <v xml:space="preserve">EX003301  I0583 </v>
      </c>
      <c r="B11421" s="3">
        <v>170</v>
      </c>
      <c r="C11421" s="4">
        <v>44895.625543980001</v>
      </c>
      <c r="D11421" s="5" t="s">
        <v>9842</v>
      </c>
      <c r="E11421" s="5" t="s">
        <v>11713</v>
      </c>
      <c r="F11421" s="5" t="s">
        <v>12276</v>
      </c>
      <c r="G11421" s="5" t="s">
        <v>12682</v>
      </c>
      <c r="H11421" s="5" t="s">
        <v>11</v>
      </c>
      <c r="I11421" s="3">
        <v>0</v>
      </c>
      <c r="J11421" s="5" t="s">
        <v>9842</v>
      </c>
      <c r="K11421" s="6">
        <v>44897.401956009999</v>
      </c>
    </row>
    <row r="11422" spans="1:11" x14ac:dyDescent="0.2">
      <c r="A11422" t="str">
        <f t="shared" si="178"/>
        <v xml:space="preserve">EX003685  I0424 </v>
      </c>
      <c r="B11422" s="3">
        <v>170</v>
      </c>
      <c r="C11422" s="4">
        <v>44895.495763879997</v>
      </c>
      <c r="D11422" s="5" t="s">
        <v>12562</v>
      </c>
      <c r="E11422" s="5" t="s">
        <v>11785</v>
      </c>
      <c r="F11422" s="5" t="s">
        <v>12070</v>
      </c>
      <c r="G11422" s="5" t="s">
        <v>12683</v>
      </c>
      <c r="H11422" s="5" t="s">
        <v>11</v>
      </c>
      <c r="I11422" s="3">
        <v>0</v>
      </c>
      <c r="J11422" s="5" t="s">
        <v>12562</v>
      </c>
      <c r="K11422" s="6">
        <v>44897.401157400003</v>
      </c>
    </row>
    <row r="11423" spans="1:11" x14ac:dyDescent="0.2">
      <c r="A11423" t="str">
        <f t="shared" si="178"/>
        <v xml:space="preserve">EX003426  W0993 </v>
      </c>
      <c r="B11423" s="3">
        <v>170</v>
      </c>
      <c r="C11423" s="4">
        <v>44897.397893510002</v>
      </c>
      <c r="D11423" s="5" t="s">
        <v>11651</v>
      </c>
      <c r="E11423" s="5" t="s">
        <v>11727</v>
      </c>
      <c r="F11423" s="5" t="s">
        <v>12159</v>
      </c>
      <c r="G11423" s="5" t="s">
        <v>12684</v>
      </c>
      <c r="H11423" s="5" t="s">
        <v>11</v>
      </c>
      <c r="I11423" s="3">
        <v>0</v>
      </c>
      <c r="J11423" s="5" t="s">
        <v>11651</v>
      </c>
      <c r="K11423" s="6">
        <v>44897.401145830001</v>
      </c>
    </row>
    <row r="11424" spans="1:11" x14ac:dyDescent="0.2">
      <c r="A11424" t="str">
        <f t="shared" si="178"/>
        <v>EX003089  M82819</v>
      </c>
      <c r="B11424" s="3">
        <v>170</v>
      </c>
      <c r="C11424" s="4">
        <v>44894.637488419998</v>
      </c>
      <c r="D11424" s="5" t="s">
        <v>12562</v>
      </c>
      <c r="E11424" s="5" t="s">
        <v>12203</v>
      </c>
      <c r="F11424" s="5" t="s">
        <v>12685</v>
      </c>
      <c r="G11424" s="5" t="s">
        <v>12686</v>
      </c>
      <c r="H11424" s="5" t="s">
        <v>11</v>
      </c>
      <c r="I11424" s="3">
        <v>0</v>
      </c>
      <c r="J11424" s="5" t="s">
        <v>12562</v>
      </c>
      <c r="K11424" s="6">
        <v>44897.401041659999</v>
      </c>
    </row>
    <row r="11425" spans="1:11" x14ac:dyDescent="0.2">
      <c r="A11425" t="str">
        <f t="shared" si="178"/>
        <v>EX003383  M82886</v>
      </c>
      <c r="B11425" s="3">
        <v>170</v>
      </c>
      <c r="C11425" s="4">
        <v>44897.395231479997</v>
      </c>
      <c r="D11425" s="5" t="s">
        <v>12562</v>
      </c>
      <c r="E11425" s="5" t="s">
        <v>11713</v>
      </c>
      <c r="F11425" s="5" t="s">
        <v>12290</v>
      </c>
      <c r="G11425" s="5" t="s">
        <v>12687</v>
      </c>
      <c r="H11425" s="5" t="s">
        <v>11</v>
      </c>
      <c r="I11425" s="3">
        <v>0</v>
      </c>
      <c r="J11425" s="5" t="s">
        <v>12562</v>
      </c>
      <c r="K11425" s="6">
        <v>44897.398333329998</v>
      </c>
    </row>
    <row r="11426" spans="1:11" x14ac:dyDescent="0.2">
      <c r="A11426" t="str">
        <f t="shared" si="178"/>
        <v>EX003384  M82886</v>
      </c>
      <c r="B11426" s="3">
        <v>170</v>
      </c>
      <c r="C11426" s="4">
        <v>44897.310127309996</v>
      </c>
      <c r="D11426" s="5" t="s">
        <v>12562</v>
      </c>
      <c r="E11426" s="5" t="s">
        <v>11713</v>
      </c>
      <c r="F11426" s="5" t="s">
        <v>12680</v>
      </c>
      <c r="G11426" s="5" t="s">
        <v>12687</v>
      </c>
      <c r="H11426" s="5" t="s">
        <v>11</v>
      </c>
      <c r="I11426" s="3">
        <v>0</v>
      </c>
      <c r="J11426" s="5" t="s">
        <v>12562</v>
      </c>
      <c r="K11426" s="6">
        <v>44897.397731479999</v>
      </c>
    </row>
    <row r="11427" spans="1:11" x14ac:dyDescent="0.2">
      <c r="A11427" t="str">
        <f t="shared" si="178"/>
        <v>EX002858  M82726</v>
      </c>
      <c r="B11427" s="3">
        <v>170</v>
      </c>
      <c r="C11427" s="4">
        <v>44895.416087960002</v>
      </c>
      <c r="D11427" s="5" t="s">
        <v>11711</v>
      </c>
      <c r="E11427" s="5" t="s">
        <v>12345</v>
      </c>
      <c r="F11427" s="5" t="s">
        <v>12688</v>
      </c>
      <c r="G11427" s="5" t="s">
        <v>12689</v>
      </c>
      <c r="H11427" s="5" t="s">
        <v>11</v>
      </c>
      <c r="I11427" s="3">
        <v>0</v>
      </c>
      <c r="J11427" s="5" t="s">
        <v>11711</v>
      </c>
      <c r="K11427" s="6">
        <v>44897.392731480002</v>
      </c>
    </row>
    <row r="11428" spans="1:11" x14ac:dyDescent="0.2">
      <c r="A11428" t="str">
        <f t="shared" si="178"/>
        <v>EX003298  M82844</v>
      </c>
      <c r="B11428" s="3">
        <v>170</v>
      </c>
      <c r="C11428" s="4">
        <v>44894.456064810001</v>
      </c>
      <c r="D11428" s="5" t="s">
        <v>12562</v>
      </c>
      <c r="E11428" s="5" t="s">
        <v>11713</v>
      </c>
      <c r="F11428" s="5" t="s">
        <v>12271</v>
      </c>
      <c r="G11428" s="5" t="s">
        <v>12690</v>
      </c>
      <c r="H11428" s="5" t="s">
        <v>11</v>
      </c>
      <c r="I11428" s="3">
        <v>0</v>
      </c>
      <c r="J11428" s="5" t="s">
        <v>12562</v>
      </c>
      <c r="K11428" s="6">
        <v>44897.392604159999</v>
      </c>
    </row>
    <row r="11429" spans="1:11" x14ac:dyDescent="0.2">
      <c r="A11429" t="str">
        <f t="shared" si="178"/>
        <v xml:space="preserve">EX003412  I0420 </v>
      </c>
      <c r="B11429" s="3">
        <v>170</v>
      </c>
      <c r="C11429" s="4">
        <v>44894.450740740001</v>
      </c>
      <c r="D11429" s="5" t="s">
        <v>9842</v>
      </c>
      <c r="E11429" s="5" t="s">
        <v>11713</v>
      </c>
      <c r="F11429" s="5" t="s">
        <v>12239</v>
      </c>
      <c r="G11429" s="5" t="s">
        <v>12691</v>
      </c>
      <c r="H11429" s="5" t="s">
        <v>11</v>
      </c>
      <c r="I11429" s="3">
        <v>0</v>
      </c>
      <c r="J11429" s="5" t="s">
        <v>9842</v>
      </c>
      <c r="K11429" s="6">
        <v>44897.392106480002</v>
      </c>
    </row>
    <row r="11430" spans="1:11" x14ac:dyDescent="0.2">
      <c r="A11430" t="str">
        <f t="shared" si="178"/>
        <v>EX003090  M82842</v>
      </c>
      <c r="B11430" s="3">
        <v>170</v>
      </c>
      <c r="C11430" s="4">
        <v>44890.413935179997</v>
      </c>
      <c r="D11430" s="5" t="s">
        <v>9451</v>
      </c>
      <c r="E11430" s="5" t="s">
        <v>12203</v>
      </c>
      <c r="F11430" s="5" t="s">
        <v>12624</v>
      </c>
      <c r="G11430" s="5" t="s">
        <v>12692</v>
      </c>
      <c r="H11430" s="5" t="s">
        <v>11</v>
      </c>
      <c r="I11430" s="3">
        <v>0</v>
      </c>
      <c r="J11430" s="5" t="s">
        <v>9451</v>
      </c>
      <c r="K11430" s="6">
        <v>44897.391666659998</v>
      </c>
    </row>
    <row r="11431" spans="1:11" x14ac:dyDescent="0.2">
      <c r="A11431" t="str">
        <f t="shared" si="178"/>
        <v xml:space="preserve">EX003465  L3844 </v>
      </c>
      <c r="B11431" s="3">
        <v>170</v>
      </c>
      <c r="C11431" s="4">
        <v>44897.387870370003</v>
      </c>
      <c r="D11431" s="5" t="s">
        <v>11651</v>
      </c>
      <c r="E11431" s="5" t="s">
        <v>11727</v>
      </c>
      <c r="F11431" s="5" t="s">
        <v>11931</v>
      </c>
      <c r="G11431" s="5" t="s">
        <v>12693</v>
      </c>
      <c r="H11431" s="5" t="s">
        <v>11</v>
      </c>
      <c r="I11431" s="3">
        <v>0</v>
      </c>
      <c r="J11431" s="5" t="s">
        <v>11651</v>
      </c>
      <c r="K11431" s="6">
        <v>44897.389293979999</v>
      </c>
    </row>
    <row r="11432" spans="1:11" x14ac:dyDescent="0.2">
      <c r="A11432" t="str">
        <f t="shared" si="178"/>
        <v xml:space="preserve">EX003278  I0582 </v>
      </c>
      <c r="B11432" s="3">
        <v>170</v>
      </c>
      <c r="C11432" s="4">
        <v>44890.308923609999</v>
      </c>
      <c r="D11432" s="5" t="s">
        <v>9842</v>
      </c>
      <c r="E11432" s="5" t="s">
        <v>11713</v>
      </c>
      <c r="F11432" s="5" t="s">
        <v>12694</v>
      </c>
      <c r="G11432" s="5" t="s">
        <v>12695</v>
      </c>
      <c r="H11432" s="5" t="s">
        <v>11</v>
      </c>
      <c r="I11432" s="3">
        <v>0</v>
      </c>
      <c r="J11432" s="5" t="s">
        <v>9842</v>
      </c>
      <c r="K11432" s="6">
        <v>44897.387222220001</v>
      </c>
    </row>
    <row r="11433" spans="1:11" x14ac:dyDescent="0.2">
      <c r="A11433" t="str">
        <f t="shared" si="178"/>
        <v>EX003092  M82895</v>
      </c>
      <c r="B11433" s="3">
        <v>170</v>
      </c>
      <c r="C11433" s="4">
        <v>44887.365312499998</v>
      </c>
      <c r="D11433" s="5" t="s">
        <v>9451</v>
      </c>
      <c r="E11433" s="5" t="s">
        <v>12203</v>
      </c>
      <c r="F11433" s="5" t="s">
        <v>12696</v>
      </c>
      <c r="G11433" s="5" t="s">
        <v>12697</v>
      </c>
      <c r="H11433" s="5" t="s">
        <v>11</v>
      </c>
      <c r="I11433" s="3">
        <v>0</v>
      </c>
      <c r="J11433" s="5" t="s">
        <v>9451</v>
      </c>
      <c r="K11433" s="6">
        <v>44897.386851850002</v>
      </c>
    </row>
    <row r="11434" spans="1:11" x14ac:dyDescent="0.2">
      <c r="A11434" t="str">
        <f t="shared" si="178"/>
        <v>EX003089  M82826</v>
      </c>
      <c r="B11434" s="3">
        <v>170</v>
      </c>
      <c r="C11434" s="4">
        <v>44890.466689809997</v>
      </c>
      <c r="D11434" s="5" t="s">
        <v>12562</v>
      </c>
      <c r="E11434" s="5" t="s">
        <v>12203</v>
      </c>
      <c r="F11434" s="5" t="s">
        <v>12685</v>
      </c>
      <c r="G11434" s="5" t="s">
        <v>12698</v>
      </c>
      <c r="H11434" s="5" t="s">
        <v>11</v>
      </c>
      <c r="I11434" s="3">
        <v>0</v>
      </c>
      <c r="J11434" s="5" t="s">
        <v>12562</v>
      </c>
      <c r="K11434" s="6">
        <v>44897.386458330002</v>
      </c>
    </row>
    <row r="11435" spans="1:11" x14ac:dyDescent="0.2">
      <c r="A11435" t="str">
        <f t="shared" si="178"/>
        <v xml:space="preserve">EX003277  Q1626 </v>
      </c>
      <c r="B11435" s="3">
        <v>170</v>
      </c>
      <c r="C11435" s="4">
        <v>44897.360138880002</v>
      </c>
      <c r="D11435" s="5" t="s">
        <v>11663</v>
      </c>
      <c r="E11435" s="5" t="s">
        <v>11713</v>
      </c>
      <c r="F11435" s="5" t="s">
        <v>12264</v>
      </c>
      <c r="G11435" s="5" t="s">
        <v>12699</v>
      </c>
      <c r="H11435" s="5" t="s">
        <v>11</v>
      </c>
      <c r="I11435" s="3">
        <v>0</v>
      </c>
      <c r="J11435" s="5" t="s">
        <v>11663</v>
      </c>
      <c r="K11435" s="6">
        <v>44897.382800920001</v>
      </c>
    </row>
    <row r="11436" spans="1:11" x14ac:dyDescent="0.2">
      <c r="A11436" t="str">
        <f t="shared" si="178"/>
        <v xml:space="preserve">EX003277  Q1642 </v>
      </c>
      <c r="B11436" s="3">
        <v>170</v>
      </c>
      <c r="C11436" s="4">
        <v>44897.335567130001</v>
      </c>
      <c r="D11436" s="5" t="s">
        <v>11651</v>
      </c>
      <c r="E11436" s="5" t="s">
        <v>11713</v>
      </c>
      <c r="F11436" s="5" t="s">
        <v>12264</v>
      </c>
      <c r="G11436" s="5" t="s">
        <v>12700</v>
      </c>
      <c r="H11436" s="5" t="s">
        <v>11</v>
      </c>
      <c r="I11436" s="3">
        <v>0</v>
      </c>
      <c r="J11436" s="5" t="s">
        <v>11651</v>
      </c>
      <c r="K11436" s="6">
        <v>44897.380416660002</v>
      </c>
    </row>
    <row r="11437" spans="1:11" x14ac:dyDescent="0.2">
      <c r="A11437" t="str">
        <f t="shared" si="178"/>
        <v>CICS00177S247078</v>
      </c>
      <c r="B11437" s="3">
        <v>170</v>
      </c>
      <c r="C11437" s="4">
        <v>44897.365613419999</v>
      </c>
      <c r="D11437" s="5" t="s">
        <v>11659</v>
      </c>
      <c r="E11437" s="5" t="s">
        <v>12200</v>
      </c>
      <c r="F11437" s="5" t="s">
        <v>12201</v>
      </c>
      <c r="G11437" s="5" t="s">
        <v>12701</v>
      </c>
      <c r="H11437" s="5" t="s">
        <v>11</v>
      </c>
      <c r="I11437" s="3">
        <v>0</v>
      </c>
      <c r="J11437" s="5" t="s">
        <v>11659</v>
      </c>
      <c r="K11437" s="6">
        <v>44897.368935179999</v>
      </c>
    </row>
    <row r="11438" spans="1:11" x14ac:dyDescent="0.2">
      <c r="A11438" t="str">
        <f t="shared" si="178"/>
        <v xml:space="preserve">EX003411  H8561 </v>
      </c>
      <c r="B11438" s="3">
        <v>170</v>
      </c>
      <c r="C11438" s="4">
        <v>44896.35125</v>
      </c>
      <c r="D11438" s="5" t="s">
        <v>9451</v>
      </c>
      <c r="E11438" s="5" t="s">
        <v>11713</v>
      </c>
      <c r="F11438" s="5" t="s">
        <v>12676</v>
      </c>
      <c r="G11438" s="5" t="s">
        <v>11714</v>
      </c>
      <c r="H11438" s="5" t="s">
        <v>11</v>
      </c>
      <c r="I11438" s="3">
        <v>0</v>
      </c>
      <c r="J11438" s="5" t="s">
        <v>9451</v>
      </c>
      <c r="K11438" s="6">
        <v>44897.36283564</v>
      </c>
    </row>
    <row r="11439" spans="1:11" x14ac:dyDescent="0.2">
      <c r="A11439" t="str">
        <f t="shared" si="178"/>
        <v>EX002684  M08716</v>
      </c>
      <c r="B11439" s="3">
        <v>170</v>
      </c>
      <c r="C11439" s="4">
        <v>44897.354861109998</v>
      </c>
      <c r="D11439" s="5" t="s">
        <v>9451</v>
      </c>
      <c r="E11439" s="5" t="s">
        <v>12337</v>
      </c>
      <c r="F11439" s="5" t="s">
        <v>12702</v>
      </c>
      <c r="G11439" s="5" t="s">
        <v>12703</v>
      </c>
      <c r="H11439" s="5" t="s">
        <v>11</v>
      </c>
      <c r="I11439" s="3">
        <v>0</v>
      </c>
      <c r="J11439" s="5" t="s">
        <v>9451</v>
      </c>
      <c r="K11439" s="6">
        <v>44897.361967589997</v>
      </c>
    </row>
    <row r="11440" spans="1:11" x14ac:dyDescent="0.2">
      <c r="A11440" t="str">
        <f t="shared" si="178"/>
        <v xml:space="preserve">EX003088  I0512 </v>
      </c>
      <c r="B11440" s="3">
        <v>170</v>
      </c>
      <c r="C11440" s="4">
        <v>44896.357650459999</v>
      </c>
      <c r="D11440" s="5" t="s">
        <v>12562</v>
      </c>
      <c r="E11440" s="5" t="s">
        <v>12203</v>
      </c>
      <c r="F11440" s="5" t="s">
        <v>12704</v>
      </c>
      <c r="G11440" s="5" t="s">
        <v>12705</v>
      </c>
      <c r="H11440" s="5" t="s">
        <v>11</v>
      </c>
      <c r="I11440" s="3">
        <v>0</v>
      </c>
      <c r="J11440" s="5" t="s">
        <v>12562</v>
      </c>
      <c r="K11440" s="6">
        <v>44897.361793980002</v>
      </c>
    </row>
    <row r="11441" spans="1:11" x14ac:dyDescent="0.2">
      <c r="A11441" t="str">
        <f t="shared" si="178"/>
        <v xml:space="preserve">EX003277  Q1628 </v>
      </c>
      <c r="B11441" s="3">
        <v>170</v>
      </c>
      <c r="C11441" s="4">
        <v>44897.342546289998</v>
      </c>
      <c r="D11441" s="5" t="s">
        <v>11663</v>
      </c>
      <c r="E11441" s="5" t="s">
        <v>11713</v>
      </c>
      <c r="F11441" s="5" t="s">
        <v>12264</v>
      </c>
      <c r="G11441" s="5" t="s">
        <v>12706</v>
      </c>
      <c r="H11441" s="5" t="s">
        <v>11</v>
      </c>
      <c r="I11441" s="3">
        <v>0</v>
      </c>
      <c r="J11441" s="5" t="s">
        <v>11663</v>
      </c>
      <c r="K11441" s="6">
        <v>44897.361261569997</v>
      </c>
    </row>
    <row r="11442" spans="1:11" x14ac:dyDescent="0.2">
      <c r="A11442" t="str">
        <f t="shared" si="178"/>
        <v xml:space="preserve">EX003410  H8561 </v>
      </c>
      <c r="B11442" s="3">
        <v>170</v>
      </c>
      <c r="C11442" s="4">
        <v>44896.459143510001</v>
      </c>
      <c r="D11442" s="5" t="s">
        <v>9451</v>
      </c>
      <c r="E11442" s="5" t="s">
        <v>11713</v>
      </c>
      <c r="F11442" s="5" t="s">
        <v>12251</v>
      </c>
      <c r="G11442" s="5" t="s">
        <v>11714</v>
      </c>
      <c r="H11442" s="5" t="s">
        <v>11</v>
      </c>
      <c r="I11442" s="3">
        <v>0</v>
      </c>
      <c r="J11442" s="5" t="s">
        <v>9451</v>
      </c>
      <c r="K11442" s="6">
        <v>44897.35744213</v>
      </c>
    </row>
    <row r="11443" spans="1:11" x14ac:dyDescent="0.2">
      <c r="A11443" t="str">
        <f t="shared" si="178"/>
        <v>EX003011  M82820</v>
      </c>
      <c r="B11443" s="3">
        <v>170</v>
      </c>
      <c r="C11443" s="4">
        <v>44896.503587959996</v>
      </c>
      <c r="D11443" s="5" t="s">
        <v>9451</v>
      </c>
      <c r="E11443" s="5" t="s">
        <v>12203</v>
      </c>
      <c r="F11443" s="5" t="s">
        <v>12597</v>
      </c>
      <c r="G11443" s="5" t="s">
        <v>12707</v>
      </c>
      <c r="H11443" s="5" t="s">
        <v>11</v>
      </c>
      <c r="I11443" s="3">
        <v>0</v>
      </c>
      <c r="J11443" s="5" t="s">
        <v>9451</v>
      </c>
      <c r="K11443" s="6">
        <v>44897.35695601</v>
      </c>
    </row>
    <row r="11444" spans="1:11" x14ac:dyDescent="0.2">
      <c r="A11444" t="str">
        <f t="shared" si="178"/>
        <v xml:space="preserve">EX002683  T8562 </v>
      </c>
      <c r="B11444" s="3">
        <v>170</v>
      </c>
      <c r="C11444" s="4">
        <v>44897.353541659999</v>
      </c>
      <c r="D11444" s="5" t="s">
        <v>9451</v>
      </c>
      <c r="E11444" s="5" t="s">
        <v>12337</v>
      </c>
      <c r="F11444" s="5" t="s">
        <v>12708</v>
      </c>
      <c r="G11444" s="5" t="s">
        <v>12709</v>
      </c>
      <c r="H11444" s="5" t="s">
        <v>11</v>
      </c>
      <c r="I11444" s="3">
        <v>0</v>
      </c>
      <c r="J11444" s="5" t="s">
        <v>9451</v>
      </c>
      <c r="K11444" s="6">
        <v>44897.354131940003</v>
      </c>
    </row>
    <row r="11445" spans="1:11" x14ac:dyDescent="0.2">
      <c r="A11445" t="str">
        <f t="shared" si="178"/>
        <v xml:space="preserve">EX002680  T8607 </v>
      </c>
      <c r="B11445" s="3">
        <v>170</v>
      </c>
      <c r="C11445" s="4">
        <v>44858.637337959997</v>
      </c>
      <c r="D11445" s="5" t="s">
        <v>12562</v>
      </c>
      <c r="E11445" s="5" t="s">
        <v>12337</v>
      </c>
      <c r="F11445" s="5" t="s">
        <v>12710</v>
      </c>
      <c r="G11445" s="5" t="s">
        <v>12711</v>
      </c>
      <c r="H11445" s="5" t="s">
        <v>11</v>
      </c>
      <c r="I11445" s="3">
        <v>0</v>
      </c>
      <c r="J11445" s="5" t="s">
        <v>9451</v>
      </c>
      <c r="K11445" s="6">
        <v>44897.349583329997</v>
      </c>
    </row>
    <row r="11446" spans="1:11" x14ac:dyDescent="0.2">
      <c r="A11446" t="str">
        <f t="shared" si="178"/>
        <v xml:space="preserve">EX003278  Q1643 </v>
      </c>
      <c r="B11446" s="3">
        <v>170</v>
      </c>
      <c r="C11446" s="4">
        <v>44896.642592589997</v>
      </c>
      <c r="D11446" s="5" t="s">
        <v>11659</v>
      </c>
      <c r="E11446" s="5" t="s">
        <v>11713</v>
      </c>
      <c r="F11446" s="5" t="s">
        <v>12694</v>
      </c>
      <c r="G11446" s="5" t="s">
        <v>12712</v>
      </c>
      <c r="H11446" s="5" t="s">
        <v>11</v>
      </c>
      <c r="I11446" s="3">
        <v>0</v>
      </c>
      <c r="J11446" s="5" t="s">
        <v>11659</v>
      </c>
      <c r="K11446" s="6">
        <v>44897.347743049999</v>
      </c>
    </row>
    <row r="11447" spans="1:11" x14ac:dyDescent="0.2">
      <c r="A11447" t="str">
        <f t="shared" si="178"/>
        <v xml:space="preserve">EX003296  H8565 </v>
      </c>
      <c r="B11447" s="3">
        <v>170</v>
      </c>
      <c r="C11447" s="4">
        <v>44896.483113419999</v>
      </c>
      <c r="D11447" s="5" t="s">
        <v>9451</v>
      </c>
      <c r="E11447" s="5" t="s">
        <v>11713</v>
      </c>
      <c r="F11447" s="5" t="s">
        <v>12254</v>
      </c>
      <c r="G11447" s="5" t="s">
        <v>11725</v>
      </c>
      <c r="H11447" s="5" t="s">
        <v>11</v>
      </c>
      <c r="I11447" s="3">
        <v>0</v>
      </c>
      <c r="J11447" s="5" t="s">
        <v>9451</v>
      </c>
      <c r="K11447" s="6">
        <v>44897.347349529999</v>
      </c>
    </row>
    <row r="11448" spans="1:11" x14ac:dyDescent="0.2">
      <c r="A11448" t="str">
        <f t="shared" si="178"/>
        <v>EX003012  M82820</v>
      </c>
      <c r="B11448" s="3">
        <v>170</v>
      </c>
      <c r="C11448" s="4">
        <v>44897.320833329999</v>
      </c>
      <c r="D11448" s="5" t="s">
        <v>9451</v>
      </c>
      <c r="E11448" s="5" t="s">
        <v>12203</v>
      </c>
      <c r="F11448" s="5" t="s">
        <v>12713</v>
      </c>
      <c r="G11448" s="5" t="s">
        <v>12707</v>
      </c>
      <c r="H11448" s="5" t="s">
        <v>11</v>
      </c>
      <c r="I11448" s="3">
        <v>0</v>
      </c>
      <c r="J11448" s="5" t="s">
        <v>9451</v>
      </c>
      <c r="K11448" s="6">
        <v>44897.34326388</v>
      </c>
    </row>
    <row r="11449" spans="1:11" x14ac:dyDescent="0.2">
      <c r="A11449" t="str">
        <f t="shared" si="178"/>
        <v>BJ22A0439 CXC936</v>
      </c>
      <c r="B11449" s="3">
        <v>170</v>
      </c>
      <c r="C11449" s="4">
        <v>44889.507222220003</v>
      </c>
      <c r="D11449" s="5" t="s">
        <v>9451</v>
      </c>
      <c r="E11449" s="5" t="s">
        <v>11878</v>
      </c>
      <c r="F11449" s="5" t="s">
        <v>11879</v>
      </c>
      <c r="G11449" s="5" t="s">
        <v>12714</v>
      </c>
      <c r="H11449" s="5" t="s">
        <v>11</v>
      </c>
      <c r="I11449" s="3">
        <v>0</v>
      </c>
      <c r="J11449" s="5" t="s">
        <v>9451</v>
      </c>
      <c r="K11449" s="6">
        <v>44897.3430324</v>
      </c>
    </row>
    <row r="11450" spans="1:11" x14ac:dyDescent="0.2">
      <c r="A11450" t="str">
        <f t="shared" si="178"/>
        <v xml:space="preserve">EX003277  Q1627 </v>
      </c>
      <c r="B11450" s="3">
        <v>170</v>
      </c>
      <c r="C11450" s="4">
        <v>44897.309374999997</v>
      </c>
      <c r="D11450" s="5" t="s">
        <v>11663</v>
      </c>
      <c r="E11450" s="5" t="s">
        <v>11713</v>
      </c>
      <c r="F11450" s="5" t="s">
        <v>12264</v>
      </c>
      <c r="G11450" s="5" t="s">
        <v>12715</v>
      </c>
      <c r="H11450" s="5" t="s">
        <v>11</v>
      </c>
      <c r="I11450" s="3">
        <v>0</v>
      </c>
      <c r="J11450" s="5" t="s">
        <v>11663</v>
      </c>
      <c r="K11450" s="6">
        <v>44897.339027770002</v>
      </c>
    </row>
    <row r="11451" spans="1:11" x14ac:dyDescent="0.2">
      <c r="A11451" t="str">
        <f t="shared" si="178"/>
        <v xml:space="preserve">EX003090  Q1013 </v>
      </c>
      <c r="B11451" s="3">
        <v>170</v>
      </c>
      <c r="C11451" s="4">
        <v>44896.490196749997</v>
      </c>
      <c r="D11451" s="5" t="s">
        <v>11659</v>
      </c>
      <c r="E11451" s="5" t="s">
        <v>12203</v>
      </c>
      <c r="F11451" s="5" t="s">
        <v>12624</v>
      </c>
      <c r="G11451" s="5" t="s">
        <v>12716</v>
      </c>
      <c r="H11451" s="5" t="s">
        <v>11</v>
      </c>
      <c r="I11451" s="3">
        <v>0</v>
      </c>
      <c r="J11451" s="5" t="s">
        <v>11659</v>
      </c>
      <c r="K11451" s="6">
        <v>44897.338784719999</v>
      </c>
    </row>
    <row r="11452" spans="1:11" x14ac:dyDescent="0.2">
      <c r="A11452" t="str">
        <f t="shared" si="178"/>
        <v>EX003290  M82721</v>
      </c>
      <c r="B11452" s="3">
        <v>170</v>
      </c>
      <c r="C11452" s="4">
        <v>44896.466435180002</v>
      </c>
      <c r="D11452" s="5" t="s">
        <v>11659</v>
      </c>
      <c r="E11452" s="5" t="s">
        <v>11713</v>
      </c>
      <c r="F11452" s="5" t="s">
        <v>12256</v>
      </c>
      <c r="G11452" s="5" t="s">
        <v>12717</v>
      </c>
      <c r="H11452" s="5" t="s">
        <v>11</v>
      </c>
      <c r="I11452" s="3">
        <v>0</v>
      </c>
      <c r="J11452" s="5" t="s">
        <v>11659</v>
      </c>
      <c r="K11452" s="6">
        <v>44897.338414350001</v>
      </c>
    </row>
    <row r="11453" spans="1:11" x14ac:dyDescent="0.2">
      <c r="A11453" t="str">
        <f t="shared" si="178"/>
        <v xml:space="preserve">EX003384  I0579 </v>
      </c>
      <c r="B11453" s="3">
        <v>170</v>
      </c>
      <c r="C11453" s="4">
        <v>44896.52327546</v>
      </c>
      <c r="D11453" s="5" t="s">
        <v>11659</v>
      </c>
      <c r="E11453" s="5" t="s">
        <v>11713</v>
      </c>
      <c r="F11453" s="5" t="s">
        <v>12680</v>
      </c>
      <c r="G11453" s="5" t="s">
        <v>12718</v>
      </c>
      <c r="H11453" s="5" t="s">
        <v>11</v>
      </c>
      <c r="I11453" s="3">
        <v>0</v>
      </c>
      <c r="J11453" s="5" t="s">
        <v>11659</v>
      </c>
      <c r="K11453" s="6">
        <v>44897.33754629</v>
      </c>
    </row>
    <row r="11454" spans="1:11" x14ac:dyDescent="0.2">
      <c r="A11454" t="str">
        <f t="shared" si="178"/>
        <v xml:space="preserve">EX003412  I0714 </v>
      </c>
      <c r="B11454" s="3">
        <v>170</v>
      </c>
      <c r="C11454" s="4">
        <v>44897.31967592</v>
      </c>
      <c r="D11454" s="5" t="s">
        <v>11651</v>
      </c>
      <c r="E11454" s="5" t="s">
        <v>11713</v>
      </c>
      <c r="F11454" s="5" t="s">
        <v>12239</v>
      </c>
      <c r="G11454" s="5" t="s">
        <v>12719</v>
      </c>
      <c r="H11454" s="5" t="s">
        <v>11</v>
      </c>
      <c r="I11454" s="3">
        <v>0</v>
      </c>
      <c r="J11454" s="5" t="s">
        <v>11651</v>
      </c>
      <c r="K11454" s="6">
        <v>44897.329062500001</v>
      </c>
    </row>
    <row r="11455" spans="1:11" x14ac:dyDescent="0.2">
      <c r="A11455" t="str">
        <f t="shared" si="178"/>
        <v xml:space="preserve">EX003277  I0578 </v>
      </c>
      <c r="B11455" s="3">
        <v>170</v>
      </c>
      <c r="C11455" s="4">
        <v>44896.529363419999</v>
      </c>
      <c r="D11455" s="5" t="s">
        <v>11663</v>
      </c>
      <c r="E11455" s="5" t="s">
        <v>11713</v>
      </c>
      <c r="F11455" s="5" t="s">
        <v>12264</v>
      </c>
      <c r="G11455" s="5" t="s">
        <v>12720</v>
      </c>
      <c r="H11455" s="5" t="s">
        <v>11</v>
      </c>
      <c r="I11455" s="3">
        <v>0</v>
      </c>
      <c r="J11455" s="5" t="s">
        <v>11663</v>
      </c>
      <c r="K11455" s="6">
        <v>44897.320567130002</v>
      </c>
    </row>
    <row r="11456" spans="1:11" x14ac:dyDescent="0.2">
      <c r="A11456" t="str">
        <f t="shared" si="178"/>
        <v>EX003465  M82865</v>
      </c>
      <c r="B11456" s="3">
        <v>170</v>
      </c>
      <c r="C11456" s="4">
        <v>44896.625763880002</v>
      </c>
      <c r="D11456" s="5" t="s">
        <v>11663</v>
      </c>
      <c r="E11456" s="5" t="s">
        <v>11727</v>
      </c>
      <c r="F11456" s="5" t="s">
        <v>11931</v>
      </c>
      <c r="G11456" s="5" t="s">
        <v>12721</v>
      </c>
      <c r="H11456" s="5" t="s">
        <v>11</v>
      </c>
      <c r="I11456" s="3">
        <v>0</v>
      </c>
      <c r="J11456" s="5" t="s">
        <v>11663</v>
      </c>
      <c r="K11456" s="6">
        <v>44897.320439809999</v>
      </c>
    </row>
    <row r="11457" spans="1:11" x14ac:dyDescent="0.2">
      <c r="A11457" t="str">
        <f t="shared" si="178"/>
        <v>EX003013  Q14783</v>
      </c>
      <c r="B11457" s="3">
        <v>170</v>
      </c>
      <c r="C11457" s="4">
        <v>44896.482928240002</v>
      </c>
      <c r="D11457" s="5" t="s">
        <v>11710</v>
      </c>
      <c r="E11457" s="5" t="s">
        <v>12203</v>
      </c>
      <c r="F11457" s="5" t="s">
        <v>12615</v>
      </c>
      <c r="G11457" s="5" t="s">
        <v>12722</v>
      </c>
      <c r="H11457" s="5" t="s">
        <v>11</v>
      </c>
      <c r="I11457" s="3">
        <v>0</v>
      </c>
      <c r="J11457" s="5" t="s">
        <v>11710</v>
      </c>
      <c r="K11457" s="6">
        <v>44896.653275459998</v>
      </c>
    </row>
    <row r="11458" spans="1:11" x14ac:dyDescent="0.2">
      <c r="A11458" t="str">
        <f t="shared" si="178"/>
        <v>EX003466  M82865</v>
      </c>
      <c r="B11458" s="3">
        <v>170</v>
      </c>
      <c r="C11458" s="4">
        <v>44896.644895830002</v>
      </c>
      <c r="D11458" s="5" t="s">
        <v>11663</v>
      </c>
      <c r="E11458" s="5" t="s">
        <v>11727</v>
      </c>
      <c r="F11458" s="5" t="s">
        <v>12020</v>
      </c>
      <c r="G11458" s="5" t="s">
        <v>12721</v>
      </c>
      <c r="H11458" s="5" t="s">
        <v>11</v>
      </c>
      <c r="I11458" s="3">
        <v>0</v>
      </c>
      <c r="J11458" s="5" t="s">
        <v>11663</v>
      </c>
      <c r="K11458" s="6">
        <v>44896.645173609999</v>
      </c>
    </row>
    <row r="11459" spans="1:11" x14ac:dyDescent="0.2">
      <c r="A11459" t="str">
        <f t="shared" ref="A11459:A11522" si="179">CONCATENATE(F11459,G11459)</f>
        <v xml:space="preserve">EX003383  I0579 </v>
      </c>
      <c r="B11459" s="3">
        <v>170</v>
      </c>
      <c r="C11459" s="4">
        <v>44896.626157400002</v>
      </c>
      <c r="D11459" s="5" t="s">
        <v>11659</v>
      </c>
      <c r="E11459" s="5" t="s">
        <v>11713</v>
      </c>
      <c r="F11459" s="5" t="s">
        <v>12290</v>
      </c>
      <c r="G11459" s="5" t="s">
        <v>12718</v>
      </c>
      <c r="H11459" s="5" t="s">
        <v>11</v>
      </c>
      <c r="I11459" s="3">
        <v>0</v>
      </c>
      <c r="J11459" s="5" t="s">
        <v>11659</v>
      </c>
      <c r="K11459" s="6">
        <v>44896.626550920002</v>
      </c>
    </row>
    <row r="11460" spans="1:11" x14ac:dyDescent="0.2">
      <c r="A11460" t="str">
        <f t="shared" si="179"/>
        <v xml:space="preserve">EX003278  I0578 </v>
      </c>
      <c r="B11460" s="3">
        <v>170</v>
      </c>
      <c r="C11460" s="4">
        <v>44896.615428240002</v>
      </c>
      <c r="D11460" s="5" t="s">
        <v>11663</v>
      </c>
      <c r="E11460" s="5" t="s">
        <v>11713</v>
      </c>
      <c r="F11460" s="5" t="s">
        <v>12694</v>
      </c>
      <c r="G11460" s="5" t="s">
        <v>12720</v>
      </c>
      <c r="H11460" s="5" t="s">
        <v>11</v>
      </c>
      <c r="I11460" s="3">
        <v>0</v>
      </c>
      <c r="J11460" s="5" t="s">
        <v>11663</v>
      </c>
      <c r="K11460" s="6">
        <v>44896.617060179997</v>
      </c>
    </row>
    <row r="11461" spans="1:11" x14ac:dyDescent="0.2">
      <c r="A11461" t="str">
        <f t="shared" si="179"/>
        <v xml:space="preserve">EX003382  W0112 </v>
      </c>
      <c r="B11461" s="3">
        <v>170</v>
      </c>
      <c r="C11461" s="4">
        <v>44896.529699070001</v>
      </c>
      <c r="D11461" s="5" t="s">
        <v>11651</v>
      </c>
      <c r="E11461" s="5" t="s">
        <v>11713</v>
      </c>
      <c r="F11461" s="5" t="s">
        <v>12259</v>
      </c>
      <c r="G11461" s="5" t="s">
        <v>12723</v>
      </c>
      <c r="H11461" s="5" t="s">
        <v>11</v>
      </c>
      <c r="I11461" s="3">
        <v>0</v>
      </c>
      <c r="J11461" s="5" t="s">
        <v>11651</v>
      </c>
      <c r="K11461" s="6">
        <v>44896.537013879999</v>
      </c>
    </row>
    <row r="11462" spans="1:11" x14ac:dyDescent="0.2">
      <c r="A11462" t="str">
        <f t="shared" si="179"/>
        <v>EX003296  Q18835</v>
      </c>
      <c r="B11462" s="3">
        <v>170</v>
      </c>
      <c r="C11462" s="4">
        <v>44896.49991898</v>
      </c>
      <c r="D11462" s="5" t="s">
        <v>9842</v>
      </c>
      <c r="E11462" s="5" t="s">
        <v>11713</v>
      </c>
      <c r="F11462" s="5" t="s">
        <v>12254</v>
      </c>
      <c r="G11462" s="5" t="s">
        <v>12724</v>
      </c>
      <c r="H11462" s="5" t="s">
        <v>11</v>
      </c>
      <c r="I11462" s="3">
        <v>0</v>
      </c>
      <c r="J11462" s="5" t="s">
        <v>9842</v>
      </c>
      <c r="K11462" s="6">
        <v>44896.535462959997</v>
      </c>
    </row>
    <row r="11463" spans="1:11" x14ac:dyDescent="0.2">
      <c r="A11463" t="str">
        <f t="shared" si="179"/>
        <v>EX003004  Q14849</v>
      </c>
      <c r="B11463" s="3">
        <v>170</v>
      </c>
      <c r="C11463" s="4">
        <v>44896.492754630002</v>
      </c>
      <c r="D11463" s="5" t="s">
        <v>11663</v>
      </c>
      <c r="E11463" s="5" t="s">
        <v>12203</v>
      </c>
      <c r="F11463" s="5" t="s">
        <v>12599</v>
      </c>
      <c r="G11463" s="5" t="s">
        <v>12725</v>
      </c>
      <c r="H11463" s="5" t="s">
        <v>11</v>
      </c>
      <c r="I11463" s="3">
        <v>0</v>
      </c>
      <c r="J11463" s="5" t="s">
        <v>11663</v>
      </c>
      <c r="K11463" s="6">
        <v>44896.508217590002</v>
      </c>
    </row>
    <row r="11464" spans="1:11" x14ac:dyDescent="0.2">
      <c r="A11464" t="str">
        <f t="shared" si="179"/>
        <v>EX003013  Q36103</v>
      </c>
      <c r="B11464" s="3">
        <v>170</v>
      </c>
      <c r="C11464" s="4">
        <v>44896.426527770003</v>
      </c>
      <c r="D11464" s="5" t="s">
        <v>11663</v>
      </c>
      <c r="E11464" s="5" t="s">
        <v>12203</v>
      </c>
      <c r="F11464" s="5" t="s">
        <v>12615</v>
      </c>
      <c r="G11464" s="5" t="s">
        <v>12726</v>
      </c>
      <c r="H11464" s="5" t="s">
        <v>11</v>
      </c>
      <c r="I11464" s="3">
        <v>0</v>
      </c>
      <c r="J11464" s="5" t="s">
        <v>11663</v>
      </c>
      <c r="K11464" s="6">
        <v>44896.490208329997</v>
      </c>
    </row>
    <row r="11465" spans="1:11" x14ac:dyDescent="0.2">
      <c r="A11465" t="str">
        <f t="shared" si="179"/>
        <v xml:space="preserve">EX002859  Q3058 </v>
      </c>
      <c r="B11465" s="3">
        <v>170</v>
      </c>
      <c r="C11465" s="4">
        <v>44896.450671289997</v>
      </c>
      <c r="D11465" s="5" t="s">
        <v>9842</v>
      </c>
      <c r="E11465" s="5" t="s">
        <v>12345</v>
      </c>
      <c r="F11465" s="5" t="s">
        <v>12727</v>
      </c>
      <c r="G11465" s="5" t="s">
        <v>12728</v>
      </c>
      <c r="H11465" s="5" t="s">
        <v>11</v>
      </c>
      <c r="I11465" s="3">
        <v>0</v>
      </c>
      <c r="J11465" s="5" t="s">
        <v>9842</v>
      </c>
      <c r="K11465" s="6">
        <v>44896.482013879999</v>
      </c>
    </row>
    <row r="11466" spans="1:11" x14ac:dyDescent="0.2">
      <c r="A11466" t="str">
        <f t="shared" si="179"/>
        <v>EX003291  M82721</v>
      </c>
      <c r="B11466" s="3">
        <v>170</v>
      </c>
      <c r="C11466" s="4">
        <v>44896.475995369998</v>
      </c>
      <c r="D11466" s="5" t="s">
        <v>11659</v>
      </c>
      <c r="E11466" s="5" t="s">
        <v>11713</v>
      </c>
      <c r="F11466" s="5" t="s">
        <v>12729</v>
      </c>
      <c r="G11466" s="5" t="s">
        <v>12717</v>
      </c>
      <c r="H11466" s="5" t="s">
        <v>11</v>
      </c>
      <c r="I11466" s="3">
        <v>0</v>
      </c>
      <c r="J11466" s="5" t="s">
        <v>11659</v>
      </c>
      <c r="K11466" s="6">
        <v>44896.476493050002</v>
      </c>
    </row>
    <row r="11467" spans="1:11" x14ac:dyDescent="0.2">
      <c r="A11467" t="str">
        <f t="shared" si="179"/>
        <v>EX003300  W02800</v>
      </c>
      <c r="B11467" s="3">
        <v>170</v>
      </c>
      <c r="C11467" s="4">
        <v>44896.419004629999</v>
      </c>
      <c r="D11467" s="5" t="s">
        <v>11710</v>
      </c>
      <c r="E11467" s="5" t="s">
        <v>11713</v>
      </c>
      <c r="F11467" s="5" t="s">
        <v>12302</v>
      </c>
      <c r="G11467" s="5" t="s">
        <v>12730</v>
      </c>
      <c r="H11467" s="5" t="s">
        <v>11</v>
      </c>
      <c r="I11467" s="3">
        <v>0</v>
      </c>
      <c r="J11467" s="5" t="s">
        <v>11710</v>
      </c>
      <c r="K11467" s="6">
        <v>44896.47222222</v>
      </c>
    </row>
    <row r="11468" spans="1:11" x14ac:dyDescent="0.2">
      <c r="A11468" t="str">
        <f t="shared" si="179"/>
        <v xml:space="preserve">EX003410  I0831 </v>
      </c>
      <c r="B11468" s="3">
        <v>170</v>
      </c>
      <c r="C11468" s="4">
        <v>44896.416331009998</v>
      </c>
      <c r="D11468" s="5" t="s">
        <v>11659</v>
      </c>
      <c r="E11468" s="5" t="s">
        <v>11713</v>
      </c>
      <c r="F11468" s="5" t="s">
        <v>12251</v>
      </c>
      <c r="G11468" s="5" t="s">
        <v>12677</v>
      </c>
      <c r="H11468" s="5" t="s">
        <v>11</v>
      </c>
      <c r="I11468" s="3">
        <v>0</v>
      </c>
      <c r="J11468" s="5" t="s">
        <v>11659</v>
      </c>
      <c r="K11468" s="6">
        <v>44896.464212960003</v>
      </c>
    </row>
    <row r="11469" spans="1:11" x14ac:dyDescent="0.2">
      <c r="A11469" t="str">
        <f t="shared" si="179"/>
        <v xml:space="preserve">EX003085  I0554 </v>
      </c>
      <c r="B11469" s="3">
        <v>170</v>
      </c>
      <c r="C11469" s="4">
        <v>44896.456168980003</v>
      </c>
      <c r="D11469" s="5" t="s">
        <v>11756</v>
      </c>
      <c r="E11469" s="5" t="s">
        <v>12203</v>
      </c>
      <c r="F11469" s="5" t="s">
        <v>12587</v>
      </c>
      <c r="G11469" s="5" t="s">
        <v>12731</v>
      </c>
      <c r="H11469" s="5" t="s">
        <v>11</v>
      </c>
      <c r="I11469" s="3">
        <v>0</v>
      </c>
      <c r="J11469" s="5" t="s">
        <v>11756</v>
      </c>
      <c r="K11469" s="6">
        <v>44896.45643518</v>
      </c>
    </row>
    <row r="11470" spans="1:11" x14ac:dyDescent="0.2">
      <c r="A11470" t="str">
        <f t="shared" si="179"/>
        <v xml:space="preserve">EX003089  I0512 </v>
      </c>
      <c r="B11470" s="3">
        <v>170</v>
      </c>
      <c r="C11470" s="4">
        <v>44896.450960640002</v>
      </c>
      <c r="D11470" s="5" t="s">
        <v>12562</v>
      </c>
      <c r="E11470" s="5" t="s">
        <v>12203</v>
      </c>
      <c r="F11470" s="5" t="s">
        <v>12685</v>
      </c>
      <c r="G11470" s="5" t="s">
        <v>12705</v>
      </c>
      <c r="H11470" s="5" t="s">
        <v>11</v>
      </c>
      <c r="I11470" s="3">
        <v>0</v>
      </c>
      <c r="J11470" s="5" t="s">
        <v>12562</v>
      </c>
      <c r="K11470" s="6">
        <v>44896.4528125</v>
      </c>
    </row>
    <row r="11471" spans="1:11" x14ac:dyDescent="0.2">
      <c r="A11471" t="str">
        <f t="shared" si="179"/>
        <v>EX003013  Q14773</v>
      </c>
      <c r="B11471" s="3">
        <v>170</v>
      </c>
      <c r="C11471" s="4">
        <v>44896.386643509999</v>
      </c>
      <c r="D11471" s="5" t="s">
        <v>9842</v>
      </c>
      <c r="E11471" s="5" t="s">
        <v>12203</v>
      </c>
      <c r="F11471" s="5" t="s">
        <v>12615</v>
      </c>
      <c r="G11471" s="5" t="s">
        <v>12732</v>
      </c>
      <c r="H11471" s="5" t="s">
        <v>11</v>
      </c>
      <c r="I11471" s="3">
        <v>0</v>
      </c>
      <c r="J11471" s="5" t="s">
        <v>9842</v>
      </c>
      <c r="K11471" s="6">
        <v>44896.426770830003</v>
      </c>
    </row>
    <row r="11472" spans="1:11" x14ac:dyDescent="0.2">
      <c r="A11472" t="str">
        <f t="shared" si="179"/>
        <v>EX003383  M28034</v>
      </c>
      <c r="B11472" s="3">
        <v>170</v>
      </c>
      <c r="C11472" s="4">
        <v>44896.415405090003</v>
      </c>
      <c r="D11472" s="5" t="s">
        <v>11663</v>
      </c>
      <c r="E11472" s="5" t="s">
        <v>11713</v>
      </c>
      <c r="F11472" s="5" t="s">
        <v>12290</v>
      </c>
      <c r="G11472" s="5" t="s">
        <v>12733</v>
      </c>
      <c r="H11472" s="5" t="s">
        <v>11</v>
      </c>
      <c r="I11472" s="3">
        <v>0</v>
      </c>
      <c r="J11472" s="5" t="s">
        <v>11663</v>
      </c>
      <c r="K11472" s="6">
        <v>44896.420868050001</v>
      </c>
    </row>
    <row r="11473" spans="1:11" x14ac:dyDescent="0.2">
      <c r="A11473" t="str">
        <f t="shared" si="179"/>
        <v>EX003683  Q20864</v>
      </c>
      <c r="B11473" s="3">
        <v>170</v>
      </c>
      <c r="C11473" s="4">
        <v>44896.418194439997</v>
      </c>
      <c r="D11473" s="5" t="s">
        <v>11651</v>
      </c>
      <c r="E11473" s="5" t="s">
        <v>11785</v>
      </c>
      <c r="F11473" s="5" t="s">
        <v>11786</v>
      </c>
      <c r="G11473" s="5" t="s">
        <v>12734</v>
      </c>
      <c r="H11473" s="5" t="s">
        <v>11</v>
      </c>
      <c r="I11473" s="3">
        <v>0</v>
      </c>
      <c r="J11473" s="5" t="s">
        <v>11651</v>
      </c>
      <c r="K11473" s="6">
        <v>44896.418333330002</v>
      </c>
    </row>
    <row r="11474" spans="1:11" x14ac:dyDescent="0.2">
      <c r="A11474" t="str">
        <f t="shared" si="179"/>
        <v>EX003683  Q20874</v>
      </c>
      <c r="B11474" s="3">
        <v>170</v>
      </c>
      <c r="C11474" s="4">
        <v>44896.417835640001</v>
      </c>
      <c r="D11474" s="5" t="s">
        <v>11651</v>
      </c>
      <c r="E11474" s="5" t="s">
        <v>11785</v>
      </c>
      <c r="F11474" s="5" t="s">
        <v>11786</v>
      </c>
      <c r="G11474" s="5" t="s">
        <v>12735</v>
      </c>
      <c r="H11474" s="5" t="s">
        <v>11</v>
      </c>
      <c r="I11474" s="3">
        <v>0</v>
      </c>
      <c r="J11474" s="5" t="s">
        <v>11651</v>
      </c>
      <c r="K11474" s="6">
        <v>44896.417951379997</v>
      </c>
    </row>
    <row r="11475" spans="1:11" x14ac:dyDescent="0.2">
      <c r="A11475" t="str">
        <f t="shared" si="179"/>
        <v>EX003683  Q20884</v>
      </c>
      <c r="B11475" s="3">
        <v>170</v>
      </c>
      <c r="C11475" s="4">
        <v>44896.41753472</v>
      </c>
      <c r="D11475" s="5" t="s">
        <v>11651</v>
      </c>
      <c r="E11475" s="5" t="s">
        <v>11785</v>
      </c>
      <c r="F11475" s="5" t="s">
        <v>11786</v>
      </c>
      <c r="G11475" s="5" t="s">
        <v>12736</v>
      </c>
      <c r="H11475" s="5" t="s">
        <v>11</v>
      </c>
      <c r="I11475" s="3">
        <v>0</v>
      </c>
      <c r="J11475" s="5" t="s">
        <v>11651</v>
      </c>
      <c r="K11475" s="6">
        <v>44896.417662029999</v>
      </c>
    </row>
    <row r="11476" spans="1:11" x14ac:dyDescent="0.2">
      <c r="A11476" t="str">
        <f t="shared" si="179"/>
        <v>EX003383  M28052</v>
      </c>
      <c r="B11476" s="3">
        <v>170</v>
      </c>
      <c r="C11476" s="4">
        <v>44896.412187499998</v>
      </c>
      <c r="D11476" s="5" t="s">
        <v>11663</v>
      </c>
      <c r="E11476" s="5" t="s">
        <v>11713</v>
      </c>
      <c r="F11476" s="5" t="s">
        <v>12290</v>
      </c>
      <c r="G11476" s="5" t="s">
        <v>12737</v>
      </c>
      <c r="H11476" s="5" t="s">
        <v>11</v>
      </c>
      <c r="I11476" s="3">
        <v>0</v>
      </c>
      <c r="J11476" s="5" t="s">
        <v>11663</v>
      </c>
      <c r="K11476" s="6">
        <v>44896.41358796</v>
      </c>
    </row>
    <row r="11477" spans="1:11" x14ac:dyDescent="0.2">
      <c r="A11477" t="str">
        <f t="shared" si="179"/>
        <v>EX003300  T99890</v>
      </c>
      <c r="B11477" s="3">
        <v>170</v>
      </c>
      <c r="C11477" s="4">
        <v>44896.407800920002</v>
      </c>
      <c r="D11477" s="5" t="s">
        <v>11710</v>
      </c>
      <c r="E11477" s="5" t="s">
        <v>11713</v>
      </c>
      <c r="F11477" s="5" t="s">
        <v>12302</v>
      </c>
      <c r="G11477" s="5" t="s">
        <v>12738</v>
      </c>
      <c r="H11477" s="5" t="s">
        <v>11</v>
      </c>
      <c r="I11477" s="3">
        <v>0</v>
      </c>
      <c r="J11477" s="5" t="s">
        <v>11710</v>
      </c>
      <c r="K11477" s="6">
        <v>44896.40980324</v>
      </c>
    </row>
    <row r="11478" spans="1:11" x14ac:dyDescent="0.2">
      <c r="A11478" t="str">
        <f t="shared" si="179"/>
        <v>EX003300  M27659</v>
      </c>
      <c r="B11478" s="3">
        <v>170</v>
      </c>
      <c r="C11478" s="4">
        <v>44896.398009249999</v>
      </c>
      <c r="D11478" s="5" t="s">
        <v>11663</v>
      </c>
      <c r="E11478" s="5" t="s">
        <v>11713</v>
      </c>
      <c r="F11478" s="5" t="s">
        <v>12302</v>
      </c>
      <c r="G11478" s="5" t="s">
        <v>12739</v>
      </c>
      <c r="H11478" s="5" t="s">
        <v>11</v>
      </c>
      <c r="I11478" s="3">
        <v>0</v>
      </c>
      <c r="J11478" s="5" t="s">
        <v>11663</v>
      </c>
      <c r="K11478" s="6">
        <v>44896.401678239999</v>
      </c>
    </row>
    <row r="11479" spans="1:11" x14ac:dyDescent="0.2">
      <c r="A11479" t="str">
        <f t="shared" si="179"/>
        <v xml:space="preserve">EX003411  W0198 </v>
      </c>
      <c r="B11479" s="3">
        <v>170</v>
      </c>
      <c r="C11479" s="4">
        <v>44896.399363420001</v>
      </c>
      <c r="D11479" s="5" t="s">
        <v>11659</v>
      </c>
      <c r="E11479" s="5" t="s">
        <v>11713</v>
      </c>
      <c r="F11479" s="5" t="s">
        <v>12676</v>
      </c>
      <c r="G11479" s="5" t="s">
        <v>12740</v>
      </c>
      <c r="H11479" s="5" t="s">
        <v>11</v>
      </c>
      <c r="I11479" s="3">
        <v>0</v>
      </c>
      <c r="J11479" s="5" t="s">
        <v>11710</v>
      </c>
      <c r="K11479" s="6">
        <v>44896.40166666</v>
      </c>
    </row>
    <row r="11480" spans="1:11" x14ac:dyDescent="0.2">
      <c r="A11480" t="str">
        <f t="shared" si="179"/>
        <v>EX003300  M27660</v>
      </c>
      <c r="B11480" s="3">
        <v>170</v>
      </c>
      <c r="C11480" s="4">
        <v>44896.397499999999</v>
      </c>
      <c r="D11480" s="5" t="s">
        <v>11663</v>
      </c>
      <c r="E11480" s="5" t="s">
        <v>11713</v>
      </c>
      <c r="F11480" s="5" t="s">
        <v>12302</v>
      </c>
      <c r="G11480" s="5" t="s">
        <v>12741</v>
      </c>
      <c r="H11480" s="5" t="s">
        <v>11</v>
      </c>
      <c r="I11480" s="3">
        <v>0</v>
      </c>
      <c r="J11480" s="5" t="s">
        <v>11663</v>
      </c>
      <c r="K11480" s="6">
        <v>44896.397777769998</v>
      </c>
    </row>
    <row r="11481" spans="1:11" x14ac:dyDescent="0.2">
      <c r="A11481" t="str">
        <f t="shared" si="179"/>
        <v>EX003091  M82894</v>
      </c>
      <c r="B11481" s="3">
        <v>170</v>
      </c>
      <c r="C11481" s="4">
        <v>44896.388865740002</v>
      </c>
      <c r="D11481" s="5" t="s">
        <v>11663</v>
      </c>
      <c r="E11481" s="5" t="s">
        <v>12203</v>
      </c>
      <c r="F11481" s="5" t="s">
        <v>12742</v>
      </c>
      <c r="G11481" s="5" t="s">
        <v>12679</v>
      </c>
      <c r="H11481" s="5" t="s">
        <v>11</v>
      </c>
      <c r="I11481" s="3">
        <v>0</v>
      </c>
      <c r="J11481" s="5" t="s">
        <v>11663</v>
      </c>
      <c r="K11481" s="6">
        <v>44896.389872680003</v>
      </c>
    </row>
    <row r="11482" spans="1:11" x14ac:dyDescent="0.2">
      <c r="A11482" t="str">
        <f t="shared" si="179"/>
        <v>EX003296  M82845</v>
      </c>
      <c r="B11482" s="3">
        <v>170</v>
      </c>
      <c r="C11482" s="4">
        <v>44896.310925919999</v>
      </c>
      <c r="D11482" s="5" t="s">
        <v>12562</v>
      </c>
      <c r="E11482" s="5" t="s">
        <v>11713</v>
      </c>
      <c r="F11482" s="5" t="s">
        <v>12254</v>
      </c>
      <c r="G11482" s="5" t="s">
        <v>12743</v>
      </c>
      <c r="H11482" s="5" t="s">
        <v>11</v>
      </c>
      <c r="I11482" s="3">
        <v>0</v>
      </c>
      <c r="J11482" s="5" t="s">
        <v>12562</v>
      </c>
      <c r="K11482" s="6">
        <v>44896.382939809999</v>
      </c>
    </row>
    <row r="11483" spans="1:11" x14ac:dyDescent="0.2">
      <c r="A11483" t="str">
        <f t="shared" si="179"/>
        <v>EX003383  Q40146</v>
      </c>
      <c r="B11483" s="3">
        <v>170</v>
      </c>
      <c r="C11483" s="4">
        <v>44896.378819439997</v>
      </c>
      <c r="D11483" s="5" t="s">
        <v>9842</v>
      </c>
      <c r="E11483" s="5" t="s">
        <v>11713</v>
      </c>
      <c r="F11483" s="5" t="s">
        <v>12290</v>
      </c>
      <c r="G11483" s="5" t="s">
        <v>12681</v>
      </c>
      <c r="H11483" s="5" t="s">
        <v>11</v>
      </c>
      <c r="I11483" s="3">
        <v>0</v>
      </c>
      <c r="J11483" s="5" t="s">
        <v>9842</v>
      </c>
      <c r="K11483" s="6">
        <v>44896.382280090002</v>
      </c>
    </row>
    <row r="11484" spans="1:11" x14ac:dyDescent="0.2">
      <c r="A11484" t="str">
        <f t="shared" si="179"/>
        <v>EX003277  M82890</v>
      </c>
      <c r="B11484" s="3">
        <v>170</v>
      </c>
      <c r="C11484" s="4">
        <v>44896.332152770003</v>
      </c>
      <c r="D11484" s="5" t="s">
        <v>11663</v>
      </c>
      <c r="E11484" s="5" t="s">
        <v>11713</v>
      </c>
      <c r="F11484" s="5" t="s">
        <v>12264</v>
      </c>
      <c r="G11484" s="5" t="s">
        <v>12744</v>
      </c>
      <c r="H11484" s="5" t="s">
        <v>11</v>
      </c>
      <c r="I11484" s="3">
        <v>0</v>
      </c>
      <c r="J11484" s="5" t="s">
        <v>11663</v>
      </c>
      <c r="K11484" s="6">
        <v>44896.355451379997</v>
      </c>
    </row>
    <row r="11485" spans="1:11" x14ac:dyDescent="0.2">
      <c r="A11485" t="str">
        <f t="shared" si="179"/>
        <v>EX003297  M82845</v>
      </c>
      <c r="B11485" s="3">
        <v>170</v>
      </c>
      <c r="C11485" s="4">
        <v>44896.34978009</v>
      </c>
      <c r="D11485" s="5" t="s">
        <v>12562</v>
      </c>
      <c r="E11485" s="5" t="s">
        <v>11713</v>
      </c>
      <c r="F11485" s="5" t="s">
        <v>12560</v>
      </c>
      <c r="G11485" s="5" t="s">
        <v>12743</v>
      </c>
      <c r="H11485" s="5" t="s">
        <v>11</v>
      </c>
      <c r="I11485" s="3">
        <v>0</v>
      </c>
      <c r="J11485" s="5" t="s">
        <v>12562</v>
      </c>
      <c r="K11485" s="6">
        <v>44896.350370369997</v>
      </c>
    </row>
    <row r="11486" spans="1:11" x14ac:dyDescent="0.2">
      <c r="A11486" t="str">
        <f t="shared" si="179"/>
        <v>EX003383  M27857</v>
      </c>
      <c r="B11486" s="3">
        <v>170</v>
      </c>
      <c r="C11486" s="4">
        <v>44896.32748842</v>
      </c>
      <c r="D11486" s="5" t="s">
        <v>9451</v>
      </c>
      <c r="E11486" s="5" t="s">
        <v>11713</v>
      </c>
      <c r="F11486" s="5" t="s">
        <v>12290</v>
      </c>
      <c r="G11486" s="5" t="s">
        <v>12745</v>
      </c>
      <c r="H11486" s="5" t="s">
        <v>11</v>
      </c>
      <c r="I11486" s="3">
        <v>0</v>
      </c>
      <c r="J11486" s="5" t="s">
        <v>9451</v>
      </c>
      <c r="K11486" s="6">
        <v>44896.346840270002</v>
      </c>
    </row>
    <row r="11487" spans="1:11" x14ac:dyDescent="0.2">
      <c r="A11487" t="str">
        <f t="shared" si="179"/>
        <v>EX003299  M82843</v>
      </c>
      <c r="B11487" s="3">
        <v>170</v>
      </c>
      <c r="C11487" s="4">
        <v>44896.319976849998</v>
      </c>
      <c r="D11487" s="5" t="s">
        <v>11659</v>
      </c>
      <c r="E11487" s="5" t="s">
        <v>11713</v>
      </c>
      <c r="F11487" s="5" t="s">
        <v>12283</v>
      </c>
      <c r="G11487" s="5" t="s">
        <v>12746</v>
      </c>
      <c r="H11487" s="5" t="s">
        <v>11</v>
      </c>
      <c r="I11487" s="3">
        <v>0</v>
      </c>
      <c r="J11487" s="5" t="s">
        <v>11659</v>
      </c>
      <c r="K11487" s="6">
        <v>44896.345231480002</v>
      </c>
    </row>
    <row r="11488" spans="1:11" x14ac:dyDescent="0.2">
      <c r="A11488" t="str">
        <f t="shared" si="179"/>
        <v xml:space="preserve">EX003302  I0583 </v>
      </c>
      <c r="B11488" s="3">
        <v>170</v>
      </c>
      <c r="C11488" s="4">
        <v>44896.341678240002</v>
      </c>
      <c r="D11488" s="5" t="s">
        <v>9842</v>
      </c>
      <c r="E11488" s="5" t="s">
        <v>11713</v>
      </c>
      <c r="F11488" s="5" t="s">
        <v>12273</v>
      </c>
      <c r="G11488" s="5" t="s">
        <v>12682</v>
      </c>
      <c r="H11488" s="5" t="s">
        <v>11</v>
      </c>
      <c r="I11488" s="3">
        <v>0</v>
      </c>
      <c r="J11488" s="5" t="s">
        <v>9842</v>
      </c>
      <c r="K11488" s="6">
        <v>44896.343796289999</v>
      </c>
    </row>
    <row r="11489" spans="1:11" x14ac:dyDescent="0.2">
      <c r="A11489" t="str">
        <f t="shared" si="179"/>
        <v xml:space="preserve">EX003301  I0577 </v>
      </c>
      <c r="B11489" s="3">
        <v>170</v>
      </c>
      <c r="C11489" s="4">
        <v>44895.508738420001</v>
      </c>
      <c r="D11489" s="5" t="s">
        <v>9451</v>
      </c>
      <c r="E11489" s="5" t="s">
        <v>11713</v>
      </c>
      <c r="F11489" s="5" t="s">
        <v>12276</v>
      </c>
      <c r="G11489" s="5" t="s">
        <v>12747</v>
      </c>
      <c r="H11489" s="5" t="s">
        <v>11</v>
      </c>
      <c r="I11489" s="3">
        <v>0</v>
      </c>
      <c r="J11489" s="5" t="s">
        <v>9451</v>
      </c>
      <c r="K11489" s="6">
        <v>44896.334710640003</v>
      </c>
    </row>
    <row r="11490" spans="1:11" x14ac:dyDescent="0.2">
      <c r="A11490" t="str">
        <f t="shared" si="179"/>
        <v>EX003298  M82843</v>
      </c>
      <c r="B11490" s="3">
        <v>170</v>
      </c>
      <c r="C11490" s="4">
        <v>44895.536435180002</v>
      </c>
      <c r="D11490" s="5" t="s">
        <v>12562</v>
      </c>
      <c r="E11490" s="5" t="s">
        <v>11713</v>
      </c>
      <c r="F11490" s="5" t="s">
        <v>12271</v>
      </c>
      <c r="G11490" s="5" t="s">
        <v>12746</v>
      </c>
      <c r="H11490" s="5" t="s">
        <v>11</v>
      </c>
      <c r="I11490" s="3">
        <v>0</v>
      </c>
      <c r="J11490" s="5" t="s">
        <v>12562</v>
      </c>
      <c r="K11490" s="6">
        <v>44896.332812499997</v>
      </c>
    </row>
    <row r="11491" spans="1:11" x14ac:dyDescent="0.2">
      <c r="A11491" t="str">
        <f t="shared" si="179"/>
        <v xml:space="preserve">EX003298  Q1644 </v>
      </c>
      <c r="B11491" s="3">
        <v>170</v>
      </c>
      <c r="C11491" s="4">
        <v>44895.640706010003</v>
      </c>
      <c r="D11491" s="5" t="s">
        <v>12562</v>
      </c>
      <c r="E11491" s="5" t="s">
        <v>11713</v>
      </c>
      <c r="F11491" s="5" t="s">
        <v>12271</v>
      </c>
      <c r="G11491" s="5" t="s">
        <v>12748</v>
      </c>
      <c r="H11491" s="5" t="s">
        <v>11</v>
      </c>
      <c r="I11491" s="3">
        <v>0</v>
      </c>
      <c r="J11491" s="5" t="s">
        <v>12562</v>
      </c>
      <c r="K11491" s="6">
        <v>44896.304791659997</v>
      </c>
    </row>
    <row r="11492" spans="1:11" x14ac:dyDescent="0.2">
      <c r="A11492" t="str">
        <f t="shared" si="179"/>
        <v>EX003300  Q16370</v>
      </c>
      <c r="B11492" s="3">
        <v>170</v>
      </c>
      <c r="C11492" s="4">
        <v>44895.641504630003</v>
      </c>
      <c r="D11492" s="5" t="s">
        <v>11711</v>
      </c>
      <c r="E11492" s="5" t="s">
        <v>11713</v>
      </c>
      <c r="F11492" s="5" t="s">
        <v>12302</v>
      </c>
      <c r="G11492" s="5" t="s">
        <v>12749</v>
      </c>
      <c r="H11492" s="5" t="s">
        <v>11</v>
      </c>
      <c r="I11492" s="3">
        <v>0</v>
      </c>
      <c r="J11492" s="5" t="s">
        <v>11711</v>
      </c>
      <c r="K11492" s="6">
        <v>44895.654374999998</v>
      </c>
    </row>
    <row r="11493" spans="1:11" x14ac:dyDescent="0.2">
      <c r="A11493" t="str">
        <f t="shared" si="179"/>
        <v xml:space="preserve">EX003302  I0577 </v>
      </c>
      <c r="B11493" s="3">
        <v>170</v>
      </c>
      <c r="C11493" s="4">
        <v>44895.641261570003</v>
      </c>
      <c r="D11493" s="5" t="s">
        <v>9451</v>
      </c>
      <c r="E11493" s="5" t="s">
        <v>11713</v>
      </c>
      <c r="F11493" s="5" t="s">
        <v>12273</v>
      </c>
      <c r="G11493" s="5" t="s">
        <v>12747</v>
      </c>
      <c r="H11493" s="5" t="s">
        <v>11</v>
      </c>
      <c r="I11493" s="3">
        <v>0</v>
      </c>
      <c r="J11493" s="5" t="s">
        <v>9451</v>
      </c>
      <c r="K11493" s="6">
        <v>44895.643263880003</v>
      </c>
    </row>
    <row r="11494" spans="1:11" x14ac:dyDescent="0.2">
      <c r="A11494" t="str">
        <f t="shared" si="179"/>
        <v xml:space="preserve">EX003298  Q1636 </v>
      </c>
      <c r="B11494" s="3">
        <v>170</v>
      </c>
      <c r="C11494" s="4">
        <v>44895.610057869999</v>
      </c>
      <c r="D11494" s="5" t="s">
        <v>11711</v>
      </c>
      <c r="E11494" s="5" t="s">
        <v>11713</v>
      </c>
      <c r="F11494" s="5" t="s">
        <v>12271</v>
      </c>
      <c r="G11494" s="5" t="s">
        <v>12750</v>
      </c>
      <c r="H11494" s="5" t="s">
        <v>11</v>
      </c>
      <c r="I11494" s="3">
        <v>0</v>
      </c>
      <c r="J11494" s="5" t="s">
        <v>11711</v>
      </c>
      <c r="K11494" s="6">
        <v>44895.626122679998</v>
      </c>
    </row>
    <row r="11495" spans="1:11" x14ac:dyDescent="0.2">
      <c r="A11495" t="str">
        <f t="shared" si="179"/>
        <v>EX003298  M82892</v>
      </c>
      <c r="B11495" s="3">
        <v>170</v>
      </c>
      <c r="C11495" s="4">
        <v>44895.501076380002</v>
      </c>
      <c r="D11495" s="5" t="s">
        <v>9842</v>
      </c>
      <c r="E11495" s="5" t="s">
        <v>11713</v>
      </c>
      <c r="F11495" s="5" t="s">
        <v>12271</v>
      </c>
      <c r="G11495" s="5" t="s">
        <v>12751</v>
      </c>
      <c r="H11495" s="5" t="s">
        <v>11</v>
      </c>
      <c r="I11495" s="3">
        <v>0</v>
      </c>
      <c r="J11495" s="5" t="s">
        <v>9842</v>
      </c>
      <c r="K11495" s="6">
        <v>44895.622962959998</v>
      </c>
    </row>
    <row r="11496" spans="1:11" x14ac:dyDescent="0.2">
      <c r="A11496" t="str">
        <f t="shared" si="179"/>
        <v>EX003299  M82892</v>
      </c>
      <c r="B11496" s="3">
        <v>170</v>
      </c>
      <c r="C11496" s="4">
        <v>44895.618622679998</v>
      </c>
      <c r="D11496" s="5" t="s">
        <v>9842</v>
      </c>
      <c r="E11496" s="5" t="s">
        <v>11713</v>
      </c>
      <c r="F11496" s="5" t="s">
        <v>12283</v>
      </c>
      <c r="G11496" s="5" t="s">
        <v>12751</v>
      </c>
      <c r="H11496" s="5" t="s">
        <v>11</v>
      </c>
      <c r="I11496" s="3">
        <v>0</v>
      </c>
      <c r="J11496" s="5" t="s">
        <v>9842</v>
      </c>
      <c r="K11496" s="6">
        <v>44895.622060180001</v>
      </c>
    </row>
    <row r="11497" spans="1:11" x14ac:dyDescent="0.2">
      <c r="A11497" t="str">
        <f t="shared" si="179"/>
        <v xml:space="preserve">EX003301  Q4016 </v>
      </c>
      <c r="B11497" s="3">
        <v>170</v>
      </c>
      <c r="C11497" s="4">
        <v>44895.551006939997</v>
      </c>
      <c r="D11497" s="5" t="s">
        <v>11711</v>
      </c>
      <c r="E11497" s="5" t="s">
        <v>11713</v>
      </c>
      <c r="F11497" s="5" t="s">
        <v>12276</v>
      </c>
      <c r="G11497" s="5" t="s">
        <v>12673</v>
      </c>
      <c r="H11497" s="5" t="s">
        <v>11</v>
      </c>
      <c r="I11497" s="3">
        <v>0</v>
      </c>
      <c r="J11497" s="5" t="s">
        <v>11711</v>
      </c>
      <c r="K11497" s="6">
        <v>44895.609780090002</v>
      </c>
    </row>
    <row r="11498" spans="1:11" x14ac:dyDescent="0.2">
      <c r="A11498" t="str">
        <f t="shared" si="179"/>
        <v xml:space="preserve">EX001840  T2454 </v>
      </c>
      <c r="B11498" s="3">
        <v>170</v>
      </c>
      <c r="C11498" s="4">
        <v>44840.62034722</v>
      </c>
      <c r="D11498" s="5" t="s">
        <v>11663</v>
      </c>
      <c r="E11498" s="5" t="s">
        <v>12489</v>
      </c>
      <c r="F11498" s="5" t="s">
        <v>12490</v>
      </c>
      <c r="G11498" s="5" t="s">
        <v>1044</v>
      </c>
      <c r="H11498" s="5" t="s">
        <v>11</v>
      </c>
      <c r="I11498" s="3">
        <v>0</v>
      </c>
      <c r="J11498" s="5" t="s">
        <v>11663</v>
      </c>
      <c r="K11498" s="6">
        <v>44895.553043979999</v>
      </c>
    </row>
    <row r="11499" spans="1:11" x14ac:dyDescent="0.2">
      <c r="A11499" t="str">
        <f t="shared" si="179"/>
        <v xml:space="preserve">EX003686  I0424 </v>
      </c>
      <c r="B11499" s="3">
        <v>170</v>
      </c>
      <c r="C11499" s="4">
        <v>44895.520335640002</v>
      </c>
      <c r="D11499" s="5" t="s">
        <v>12562</v>
      </c>
      <c r="E11499" s="5" t="s">
        <v>11785</v>
      </c>
      <c r="F11499" s="5" t="s">
        <v>12057</v>
      </c>
      <c r="G11499" s="5" t="s">
        <v>12683</v>
      </c>
      <c r="H11499" s="5" t="s">
        <v>11</v>
      </c>
      <c r="I11499" s="3">
        <v>0</v>
      </c>
      <c r="J11499" s="5" t="s">
        <v>12562</v>
      </c>
      <c r="K11499" s="6">
        <v>44895.521863419999</v>
      </c>
    </row>
    <row r="11500" spans="1:11" x14ac:dyDescent="0.2">
      <c r="A11500" t="str">
        <f t="shared" si="179"/>
        <v xml:space="preserve">EX004263  W2886 </v>
      </c>
      <c r="B11500" s="3">
        <v>170</v>
      </c>
      <c r="C11500" s="4">
        <v>44895.52134259</v>
      </c>
      <c r="D11500" s="5" t="s">
        <v>11659</v>
      </c>
      <c r="E11500" s="5" t="s">
        <v>11721</v>
      </c>
      <c r="F11500" s="5" t="s">
        <v>11741</v>
      </c>
      <c r="G11500" s="5" t="s">
        <v>12752</v>
      </c>
      <c r="H11500" s="5" t="s">
        <v>11</v>
      </c>
      <c r="I11500" s="3">
        <v>0</v>
      </c>
      <c r="J11500" s="5" t="s">
        <v>11659</v>
      </c>
      <c r="K11500" s="6">
        <v>44895.521435180002</v>
      </c>
    </row>
    <row r="11501" spans="1:11" x14ac:dyDescent="0.2">
      <c r="A11501" t="str">
        <f t="shared" si="179"/>
        <v xml:space="preserve">EX004263  W2874 </v>
      </c>
      <c r="B11501" s="3">
        <v>170</v>
      </c>
      <c r="C11501" s="4">
        <v>44895.520960640002</v>
      </c>
      <c r="D11501" s="5" t="s">
        <v>11659</v>
      </c>
      <c r="E11501" s="5" t="s">
        <v>11721</v>
      </c>
      <c r="F11501" s="5" t="s">
        <v>11741</v>
      </c>
      <c r="G11501" s="5" t="s">
        <v>12753</v>
      </c>
      <c r="H11501" s="5" t="s">
        <v>11</v>
      </c>
      <c r="I11501" s="3">
        <v>0</v>
      </c>
      <c r="J11501" s="5" t="s">
        <v>11659</v>
      </c>
      <c r="K11501" s="6">
        <v>44895.521064809996</v>
      </c>
    </row>
    <row r="11502" spans="1:11" x14ac:dyDescent="0.2">
      <c r="A11502" t="str">
        <f t="shared" si="179"/>
        <v xml:space="preserve">EX004263  W2873 </v>
      </c>
      <c r="B11502" s="3">
        <v>170</v>
      </c>
      <c r="C11502" s="4">
        <v>44895.520659720001</v>
      </c>
      <c r="D11502" s="5" t="s">
        <v>11659</v>
      </c>
      <c r="E11502" s="5" t="s">
        <v>11721</v>
      </c>
      <c r="F11502" s="5" t="s">
        <v>11741</v>
      </c>
      <c r="G11502" s="5" t="s">
        <v>12754</v>
      </c>
      <c r="H11502" s="5" t="s">
        <v>11</v>
      </c>
      <c r="I11502" s="3">
        <v>0</v>
      </c>
      <c r="J11502" s="5" t="s">
        <v>11659</v>
      </c>
      <c r="K11502" s="6">
        <v>44895.520763879998</v>
      </c>
    </row>
    <row r="11503" spans="1:11" x14ac:dyDescent="0.2">
      <c r="A11503" t="str">
        <f t="shared" si="179"/>
        <v xml:space="preserve">EX004263  W2869 </v>
      </c>
      <c r="B11503" s="3">
        <v>170</v>
      </c>
      <c r="C11503" s="4">
        <v>44895.52039351</v>
      </c>
      <c r="D11503" s="5" t="s">
        <v>11659</v>
      </c>
      <c r="E11503" s="5" t="s">
        <v>11721</v>
      </c>
      <c r="F11503" s="5" t="s">
        <v>11741</v>
      </c>
      <c r="G11503" s="5" t="s">
        <v>6447</v>
      </c>
      <c r="H11503" s="5" t="s">
        <v>11</v>
      </c>
      <c r="I11503" s="3">
        <v>0</v>
      </c>
      <c r="J11503" s="5" t="s">
        <v>11659</v>
      </c>
      <c r="K11503" s="6">
        <v>44895.520497680001</v>
      </c>
    </row>
    <row r="11504" spans="1:11" x14ac:dyDescent="0.2">
      <c r="A11504" t="str">
        <f t="shared" si="179"/>
        <v xml:space="preserve">EX004263  W2868 </v>
      </c>
      <c r="B11504" s="3">
        <v>170</v>
      </c>
      <c r="C11504" s="4">
        <v>44895.52008101</v>
      </c>
      <c r="D11504" s="5" t="s">
        <v>11659</v>
      </c>
      <c r="E11504" s="5" t="s">
        <v>11721</v>
      </c>
      <c r="F11504" s="5" t="s">
        <v>11741</v>
      </c>
      <c r="G11504" s="5" t="s">
        <v>6445</v>
      </c>
      <c r="H11504" s="5" t="s">
        <v>11</v>
      </c>
      <c r="I11504" s="3">
        <v>0</v>
      </c>
      <c r="J11504" s="5" t="s">
        <v>11659</v>
      </c>
      <c r="K11504" s="6">
        <v>44895.520196750003</v>
      </c>
    </row>
    <row r="11505" spans="1:11" x14ac:dyDescent="0.2">
      <c r="A11505" t="str">
        <f t="shared" si="179"/>
        <v xml:space="preserve">EX004263  W2518 </v>
      </c>
      <c r="B11505" s="3">
        <v>170</v>
      </c>
      <c r="C11505" s="4">
        <v>44895.519710640001</v>
      </c>
      <c r="D11505" s="5" t="s">
        <v>11659</v>
      </c>
      <c r="E11505" s="5" t="s">
        <v>11721</v>
      </c>
      <c r="F11505" s="5" t="s">
        <v>11741</v>
      </c>
      <c r="G11505" s="5" t="s">
        <v>12755</v>
      </c>
      <c r="H11505" s="5" t="s">
        <v>11</v>
      </c>
      <c r="I11505" s="3">
        <v>0</v>
      </c>
      <c r="J11505" s="5" t="s">
        <v>11659</v>
      </c>
      <c r="K11505" s="6">
        <v>44895.519872680001</v>
      </c>
    </row>
    <row r="11506" spans="1:11" x14ac:dyDescent="0.2">
      <c r="A11506" t="str">
        <f t="shared" si="179"/>
        <v xml:space="preserve">EX004263  W2517 </v>
      </c>
      <c r="B11506" s="3">
        <v>170</v>
      </c>
      <c r="C11506" s="4">
        <v>44895.518599529998</v>
      </c>
      <c r="D11506" s="5" t="s">
        <v>11659</v>
      </c>
      <c r="E11506" s="5" t="s">
        <v>11721</v>
      </c>
      <c r="F11506" s="5" t="s">
        <v>11741</v>
      </c>
      <c r="G11506" s="5" t="s">
        <v>12756</v>
      </c>
      <c r="H11506" s="5" t="s">
        <v>11</v>
      </c>
      <c r="I11506" s="3">
        <v>0</v>
      </c>
      <c r="J11506" s="5" t="s">
        <v>11659</v>
      </c>
      <c r="K11506" s="6">
        <v>44895.519525459997</v>
      </c>
    </row>
    <row r="11507" spans="1:11" x14ac:dyDescent="0.2">
      <c r="A11507" t="str">
        <f t="shared" si="179"/>
        <v>EX004253  W32692</v>
      </c>
      <c r="B11507" s="3">
        <v>170</v>
      </c>
      <c r="C11507" s="4">
        <v>44895.517881940003</v>
      </c>
      <c r="D11507" s="5" t="s">
        <v>11659</v>
      </c>
      <c r="E11507" s="5" t="s">
        <v>11721</v>
      </c>
      <c r="F11507" s="5" t="s">
        <v>11742</v>
      </c>
      <c r="G11507" s="5" t="s">
        <v>12757</v>
      </c>
      <c r="H11507" s="5" t="s">
        <v>11</v>
      </c>
      <c r="I11507" s="3">
        <v>0</v>
      </c>
      <c r="J11507" s="5" t="s">
        <v>11659</v>
      </c>
      <c r="K11507" s="6">
        <v>44895.518125000002</v>
      </c>
    </row>
    <row r="11508" spans="1:11" x14ac:dyDescent="0.2">
      <c r="A11508" t="str">
        <f t="shared" si="179"/>
        <v xml:space="preserve">EX004245  W3268 </v>
      </c>
      <c r="B11508" s="3">
        <v>170</v>
      </c>
      <c r="C11508" s="4">
        <v>44895.515416659997</v>
      </c>
      <c r="D11508" s="5" t="s">
        <v>11659</v>
      </c>
      <c r="E11508" s="5" t="s">
        <v>11721</v>
      </c>
      <c r="F11508" s="5" t="s">
        <v>11751</v>
      </c>
      <c r="G11508" s="5" t="s">
        <v>12758</v>
      </c>
      <c r="H11508" s="5" t="s">
        <v>11</v>
      </c>
      <c r="I11508" s="3">
        <v>0</v>
      </c>
      <c r="J11508" s="5" t="s">
        <v>11659</v>
      </c>
      <c r="K11508" s="6">
        <v>44895.516620369999</v>
      </c>
    </row>
    <row r="11509" spans="1:11" x14ac:dyDescent="0.2">
      <c r="A11509" t="str">
        <f t="shared" si="179"/>
        <v>EX003012  M82818</v>
      </c>
      <c r="B11509" s="3">
        <v>170</v>
      </c>
      <c r="C11509" s="4">
        <v>44894.594907400002</v>
      </c>
      <c r="D11509" s="5" t="s">
        <v>9451</v>
      </c>
      <c r="E11509" s="5" t="s">
        <v>12203</v>
      </c>
      <c r="F11509" s="5" t="s">
        <v>12713</v>
      </c>
      <c r="G11509" s="5" t="s">
        <v>12759</v>
      </c>
      <c r="H11509" s="5" t="s">
        <v>11</v>
      </c>
      <c r="I11509" s="3">
        <v>0</v>
      </c>
      <c r="J11509" s="5" t="s">
        <v>9451</v>
      </c>
      <c r="K11509" s="6">
        <v>44895.498437499999</v>
      </c>
    </row>
    <row r="11510" spans="1:11" x14ac:dyDescent="0.2">
      <c r="A11510" t="str">
        <f t="shared" si="179"/>
        <v>EX003088  M82819</v>
      </c>
      <c r="B11510" s="3">
        <v>170</v>
      </c>
      <c r="C11510" s="4">
        <v>44895.465648140002</v>
      </c>
      <c r="D11510" s="5" t="s">
        <v>12562</v>
      </c>
      <c r="E11510" s="5" t="s">
        <v>12203</v>
      </c>
      <c r="F11510" s="5" t="s">
        <v>12704</v>
      </c>
      <c r="G11510" s="5" t="s">
        <v>12686</v>
      </c>
      <c r="H11510" s="5" t="s">
        <v>11</v>
      </c>
      <c r="I11510" s="3">
        <v>0</v>
      </c>
      <c r="J11510" s="5" t="s">
        <v>12562</v>
      </c>
      <c r="K11510" s="6">
        <v>44895.496180549999</v>
      </c>
    </row>
    <row r="11511" spans="1:11" x14ac:dyDescent="0.2">
      <c r="A11511" t="str">
        <f t="shared" si="179"/>
        <v>EX003431  M82877</v>
      </c>
      <c r="B11511" s="3">
        <v>170</v>
      </c>
      <c r="C11511" s="4">
        <v>44895.476643510003</v>
      </c>
      <c r="D11511" s="5" t="s">
        <v>9842</v>
      </c>
      <c r="E11511" s="5" t="s">
        <v>11727</v>
      </c>
      <c r="F11511" s="5" t="s">
        <v>12015</v>
      </c>
      <c r="G11511" s="5" t="s">
        <v>12664</v>
      </c>
      <c r="H11511" s="5" t="s">
        <v>11</v>
      </c>
      <c r="I11511" s="3">
        <v>0</v>
      </c>
      <c r="J11511" s="5" t="s">
        <v>9842</v>
      </c>
      <c r="K11511" s="6">
        <v>44895.490682869997</v>
      </c>
    </row>
    <row r="11512" spans="1:11" x14ac:dyDescent="0.2">
      <c r="A11512" t="str">
        <f t="shared" si="179"/>
        <v>EX003011  M82818</v>
      </c>
      <c r="B11512" s="3">
        <v>170</v>
      </c>
      <c r="C11512" s="4">
        <v>44895.465219899997</v>
      </c>
      <c r="D11512" s="5" t="s">
        <v>9451</v>
      </c>
      <c r="E11512" s="5" t="s">
        <v>12203</v>
      </c>
      <c r="F11512" s="5" t="s">
        <v>12597</v>
      </c>
      <c r="G11512" s="5" t="s">
        <v>12759</v>
      </c>
      <c r="H11512" s="5" t="s">
        <v>11</v>
      </c>
      <c r="I11512" s="3">
        <v>0</v>
      </c>
      <c r="J11512" s="5" t="s">
        <v>9451</v>
      </c>
      <c r="K11512" s="6">
        <v>44895.487592589998</v>
      </c>
    </row>
    <row r="11513" spans="1:11" x14ac:dyDescent="0.2">
      <c r="A11513" t="str">
        <f t="shared" si="179"/>
        <v xml:space="preserve">EX003092  I0574 </v>
      </c>
      <c r="B11513" s="3">
        <v>170</v>
      </c>
      <c r="C11513" s="4">
        <v>44888.54446759</v>
      </c>
      <c r="D11513" s="5" t="s">
        <v>11711</v>
      </c>
      <c r="E11513" s="5" t="s">
        <v>12203</v>
      </c>
      <c r="F11513" s="5" t="s">
        <v>12696</v>
      </c>
      <c r="G11513" s="5" t="s">
        <v>12760</v>
      </c>
      <c r="H11513" s="5" t="s">
        <v>11</v>
      </c>
      <c r="I11513" s="3">
        <v>0</v>
      </c>
      <c r="J11513" s="5" t="s">
        <v>11711</v>
      </c>
      <c r="K11513" s="6">
        <v>44895.478634250001</v>
      </c>
    </row>
    <row r="11514" spans="1:11" x14ac:dyDescent="0.2">
      <c r="A11514" t="str">
        <f t="shared" si="179"/>
        <v>EX003291  M82720</v>
      </c>
      <c r="B11514" s="3">
        <v>170</v>
      </c>
      <c r="C11514" s="4">
        <v>44880.638599530001</v>
      </c>
      <c r="D11514" s="5" t="s">
        <v>12562</v>
      </c>
      <c r="E11514" s="5" t="s">
        <v>11713</v>
      </c>
      <c r="F11514" s="5" t="s">
        <v>12729</v>
      </c>
      <c r="G11514" s="5" t="s">
        <v>12761</v>
      </c>
      <c r="H11514" s="5" t="s">
        <v>11</v>
      </c>
      <c r="I11514" s="3">
        <v>0</v>
      </c>
      <c r="J11514" s="5" t="s">
        <v>12562</v>
      </c>
      <c r="K11514" s="6">
        <v>44895.4520949</v>
      </c>
    </row>
    <row r="11515" spans="1:11" x14ac:dyDescent="0.2">
      <c r="A11515" t="str">
        <f t="shared" si="179"/>
        <v>EX002859  M82726</v>
      </c>
      <c r="B11515" s="3">
        <v>170</v>
      </c>
      <c r="C11515" s="4">
        <v>44895.429652769999</v>
      </c>
      <c r="D11515" s="5" t="s">
        <v>11711</v>
      </c>
      <c r="E11515" s="5" t="s">
        <v>12345</v>
      </c>
      <c r="F11515" s="5" t="s">
        <v>12727</v>
      </c>
      <c r="G11515" s="5" t="s">
        <v>12689</v>
      </c>
      <c r="H11515" s="5" t="s">
        <v>11</v>
      </c>
      <c r="I11515" s="3">
        <v>0</v>
      </c>
      <c r="J11515" s="5" t="s">
        <v>11711</v>
      </c>
      <c r="K11515" s="6">
        <v>44895.430023139998</v>
      </c>
    </row>
    <row r="11516" spans="1:11" x14ac:dyDescent="0.2">
      <c r="A11516" t="str">
        <f t="shared" si="179"/>
        <v>EX003093  M82832</v>
      </c>
      <c r="B11516" s="3">
        <v>170</v>
      </c>
      <c r="C11516" s="4">
        <v>44888.428634249998</v>
      </c>
      <c r="D11516" s="5" t="s">
        <v>11711</v>
      </c>
      <c r="E11516" s="5" t="s">
        <v>12203</v>
      </c>
      <c r="F11516" s="5" t="s">
        <v>12204</v>
      </c>
      <c r="G11516" s="5" t="s">
        <v>12762</v>
      </c>
      <c r="H11516" s="5" t="s">
        <v>11</v>
      </c>
      <c r="I11516" s="3">
        <v>0</v>
      </c>
      <c r="J11516" s="5" t="s">
        <v>11711</v>
      </c>
      <c r="K11516" s="6">
        <v>44895.420891200003</v>
      </c>
    </row>
    <row r="11517" spans="1:11" x14ac:dyDescent="0.2">
      <c r="A11517" t="str">
        <f t="shared" si="179"/>
        <v>EX002859  M82725</v>
      </c>
      <c r="B11517" s="3">
        <v>170</v>
      </c>
      <c r="C11517" s="4">
        <v>44895.343333329998</v>
      </c>
      <c r="D11517" s="5" t="s">
        <v>11711</v>
      </c>
      <c r="E11517" s="5" t="s">
        <v>12345</v>
      </c>
      <c r="F11517" s="5" t="s">
        <v>12727</v>
      </c>
      <c r="G11517" s="5" t="s">
        <v>12763</v>
      </c>
      <c r="H11517" s="5" t="s">
        <v>11</v>
      </c>
      <c r="I11517" s="3">
        <v>0</v>
      </c>
      <c r="J11517" s="5" t="s">
        <v>11711</v>
      </c>
      <c r="K11517" s="6">
        <v>44895.420115740002</v>
      </c>
    </row>
    <row r="11518" spans="1:11" x14ac:dyDescent="0.2">
      <c r="A11518" t="str">
        <f t="shared" si="179"/>
        <v>CIC00280SF270821</v>
      </c>
      <c r="B11518" s="3">
        <v>170</v>
      </c>
      <c r="C11518" s="4">
        <v>44882.639733789998</v>
      </c>
      <c r="D11518" s="5" t="s">
        <v>11756</v>
      </c>
      <c r="E11518" s="5" t="s">
        <v>12764</v>
      </c>
      <c r="F11518" s="5" t="s">
        <v>12765</v>
      </c>
      <c r="G11518" s="5" t="s">
        <v>12766</v>
      </c>
      <c r="H11518" s="5" t="s">
        <v>11</v>
      </c>
      <c r="I11518" s="3">
        <v>0</v>
      </c>
      <c r="J11518" s="5" t="s">
        <v>11756</v>
      </c>
      <c r="K11518" s="6">
        <v>44895.417002310001</v>
      </c>
    </row>
    <row r="11519" spans="1:11" x14ac:dyDescent="0.2">
      <c r="A11519" t="str">
        <f t="shared" si="179"/>
        <v>EX002858  M82725</v>
      </c>
      <c r="B11519" s="3">
        <v>170</v>
      </c>
      <c r="C11519" s="4">
        <v>44895.40707175</v>
      </c>
      <c r="D11519" s="5" t="s">
        <v>11711</v>
      </c>
      <c r="E11519" s="5" t="s">
        <v>12345</v>
      </c>
      <c r="F11519" s="5" t="s">
        <v>12688</v>
      </c>
      <c r="G11519" s="5" t="s">
        <v>12763</v>
      </c>
      <c r="H11519" s="5" t="s">
        <v>11</v>
      </c>
      <c r="I11519" s="3">
        <v>0</v>
      </c>
      <c r="J11519" s="5" t="s">
        <v>11711</v>
      </c>
      <c r="K11519" s="6">
        <v>44895.411990740002</v>
      </c>
    </row>
    <row r="11520" spans="1:11" x14ac:dyDescent="0.2">
      <c r="A11520" t="str">
        <f t="shared" si="179"/>
        <v>EX003412  Q40505</v>
      </c>
      <c r="B11520" s="3">
        <v>170</v>
      </c>
      <c r="C11520" s="4">
        <v>44894.540185179998</v>
      </c>
      <c r="D11520" s="5" t="s">
        <v>11711</v>
      </c>
      <c r="E11520" s="5" t="s">
        <v>11713</v>
      </c>
      <c r="F11520" s="5" t="s">
        <v>12239</v>
      </c>
      <c r="G11520" s="5" t="s">
        <v>12767</v>
      </c>
      <c r="H11520" s="5" t="s">
        <v>11</v>
      </c>
      <c r="I11520" s="3">
        <v>0</v>
      </c>
      <c r="J11520" s="5" t="s">
        <v>11711</v>
      </c>
      <c r="K11520" s="6">
        <v>44895.41003472</v>
      </c>
    </row>
    <row r="11521" spans="1:11" x14ac:dyDescent="0.2">
      <c r="A11521" t="str">
        <f t="shared" si="179"/>
        <v>BJ22A0536 CXD054</v>
      </c>
      <c r="B11521" s="3">
        <v>170</v>
      </c>
      <c r="C11521" s="4">
        <v>44894.46346064</v>
      </c>
      <c r="D11521" s="5" t="s">
        <v>11710</v>
      </c>
      <c r="E11521" s="5" t="s">
        <v>12768</v>
      </c>
      <c r="F11521" s="5" t="s">
        <v>12769</v>
      </c>
      <c r="G11521" s="5" t="s">
        <v>12770</v>
      </c>
      <c r="H11521" s="5" t="s">
        <v>11</v>
      </c>
      <c r="I11521" s="3">
        <v>0</v>
      </c>
      <c r="J11521" s="5" t="s">
        <v>11710</v>
      </c>
      <c r="K11521" s="6">
        <v>44895.39216435</v>
      </c>
    </row>
    <row r="11522" spans="1:11" x14ac:dyDescent="0.2">
      <c r="A11522" t="str">
        <f t="shared" si="179"/>
        <v>EX003413  Q40505</v>
      </c>
      <c r="B11522" s="3">
        <v>170</v>
      </c>
      <c r="C11522" s="4">
        <v>44895.316874999997</v>
      </c>
      <c r="D11522" s="5" t="s">
        <v>11711</v>
      </c>
      <c r="E11522" s="5" t="s">
        <v>11713</v>
      </c>
      <c r="F11522" s="5" t="s">
        <v>12771</v>
      </c>
      <c r="G11522" s="5" t="s">
        <v>12767</v>
      </c>
      <c r="H11522" s="5" t="s">
        <v>11</v>
      </c>
      <c r="I11522" s="3">
        <v>0</v>
      </c>
      <c r="J11522" s="5" t="s">
        <v>11711</v>
      </c>
      <c r="K11522" s="6">
        <v>44895.335057869997</v>
      </c>
    </row>
    <row r="11523" spans="1:11" x14ac:dyDescent="0.2">
      <c r="A11523" t="str">
        <f t="shared" ref="A11523:A11586" si="180">CONCATENATE(F11523,G11523)</f>
        <v xml:space="preserve">EX003412  I0593 </v>
      </c>
      <c r="B11523" s="3">
        <v>170</v>
      </c>
      <c r="C11523" s="4">
        <v>44894.63</v>
      </c>
      <c r="D11523" s="5" t="s">
        <v>9842</v>
      </c>
      <c r="E11523" s="5" t="s">
        <v>11713</v>
      </c>
      <c r="F11523" s="5" t="s">
        <v>12239</v>
      </c>
      <c r="G11523" s="5" t="s">
        <v>12772</v>
      </c>
      <c r="H11523" s="5" t="s">
        <v>11</v>
      </c>
      <c r="I11523" s="3">
        <v>0</v>
      </c>
      <c r="J11523" s="5" t="s">
        <v>9842</v>
      </c>
      <c r="K11523" s="6">
        <v>44895.334699070001</v>
      </c>
    </row>
    <row r="11524" spans="1:11" x14ac:dyDescent="0.2">
      <c r="A11524" t="str">
        <f t="shared" si="180"/>
        <v xml:space="preserve">EX003413  I0420 </v>
      </c>
      <c r="B11524" s="3">
        <v>170</v>
      </c>
      <c r="C11524" s="4">
        <v>44894.608715269998</v>
      </c>
      <c r="D11524" s="5" t="s">
        <v>9842</v>
      </c>
      <c r="E11524" s="5" t="s">
        <v>11713</v>
      </c>
      <c r="F11524" s="5" t="s">
        <v>12771</v>
      </c>
      <c r="G11524" s="5" t="s">
        <v>12691</v>
      </c>
      <c r="H11524" s="5" t="s">
        <v>11</v>
      </c>
      <c r="I11524" s="3">
        <v>0</v>
      </c>
      <c r="J11524" s="5" t="s">
        <v>9842</v>
      </c>
      <c r="K11524" s="6">
        <v>44894.632291659997</v>
      </c>
    </row>
    <row r="11525" spans="1:11" x14ac:dyDescent="0.2">
      <c r="A11525" t="str">
        <f t="shared" si="180"/>
        <v>EX003299  M82844</v>
      </c>
      <c r="B11525" s="3">
        <v>170</v>
      </c>
      <c r="C11525" s="4">
        <v>44894.616064809998</v>
      </c>
      <c r="D11525" s="5" t="s">
        <v>12562</v>
      </c>
      <c r="E11525" s="5" t="s">
        <v>11713</v>
      </c>
      <c r="F11525" s="5" t="s">
        <v>12283</v>
      </c>
      <c r="G11525" s="5" t="s">
        <v>12690</v>
      </c>
      <c r="H11525" s="5" t="s">
        <v>11</v>
      </c>
      <c r="I11525" s="3">
        <v>0</v>
      </c>
      <c r="J11525" s="5" t="s">
        <v>12562</v>
      </c>
      <c r="K11525" s="6">
        <v>44894.630844899999</v>
      </c>
    </row>
    <row r="11526" spans="1:11" x14ac:dyDescent="0.2">
      <c r="A11526" t="str">
        <f t="shared" si="180"/>
        <v>EX003300  T74500</v>
      </c>
      <c r="B11526" s="3">
        <v>170</v>
      </c>
      <c r="C11526" s="4">
        <v>44894.602962960002</v>
      </c>
      <c r="D11526" s="5" t="s">
        <v>11756</v>
      </c>
      <c r="E11526" s="5" t="s">
        <v>11713</v>
      </c>
      <c r="F11526" s="5" t="s">
        <v>12302</v>
      </c>
      <c r="G11526" s="5" t="s">
        <v>12773</v>
      </c>
      <c r="H11526" s="5" t="s">
        <v>11</v>
      </c>
      <c r="I11526" s="3">
        <v>0</v>
      </c>
      <c r="J11526" s="5" t="s">
        <v>11756</v>
      </c>
      <c r="K11526" s="6">
        <v>44894.60325231</v>
      </c>
    </row>
    <row r="11527" spans="1:11" x14ac:dyDescent="0.2">
      <c r="A11527" t="str">
        <f t="shared" si="180"/>
        <v xml:space="preserve">EX003090  T9993 </v>
      </c>
      <c r="B11527" s="3">
        <v>170</v>
      </c>
      <c r="C11527" s="4">
        <v>44894.401793980003</v>
      </c>
      <c r="D11527" s="5" t="s">
        <v>9842</v>
      </c>
      <c r="E11527" s="5" t="s">
        <v>12203</v>
      </c>
      <c r="F11527" s="5" t="s">
        <v>12624</v>
      </c>
      <c r="G11527" s="5" t="s">
        <v>7889</v>
      </c>
      <c r="H11527" s="5" t="s">
        <v>11</v>
      </c>
      <c r="I11527" s="3">
        <v>0</v>
      </c>
      <c r="J11527" s="5" t="s">
        <v>9842</v>
      </c>
      <c r="K11527" s="6">
        <v>44894.544317129999</v>
      </c>
    </row>
    <row r="11528" spans="1:11" x14ac:dyDescent="0.2">
      <c r="A11528" t="str">
        <f t="shared" si="180"/>
        <v xml:space="preserve">EX003382  I0615 </v>
      </c>
      <c r="B11528" s="3">
        <v>170</v>
      </c>
      <c r="C11528" s="4">
        <v>44894.38869213</v>
      </c>
      <c r="D11528" s="5" t="s">
        <v>9451</v>
      </c>
      <c r="E11528" s="5" t="s">
        <v>11713</v>
      </c>
      <c r="F11528" s="5" t="s">
        <v>12259</v>
      </c>
      <c r="G11528" s="5" t="s">
        <v>12774</v>
      </c>
      <c r="H11528" s="5" t="s">
        <v>11</v>
      </c>
      <c r="I11528" s="3">
        <v>0</v>
      </c>
      <c r="J11528" s="5" t="s">
        <v>9451</v>
      </c>
      <c r="K11528" s="6">
        <v>44894.543900459998</v>
      </c>
    </row>
    <row r="11529" spans="1:11" x14ac:dyDescent="0.2">
      <c r="A11529" t="str">
        <f t="shared" si="180"/>
        <v>EX003004  T98459</v>
      </c>
      <c r="B11529" s="3">
        <v>170</v>
      </c>
      <c r="C11529" s="4">
        <v>44894.53046296</v>
      </c>
      <c r="D11529" s="5" t="s">
        <v>9451</v>
      </c>
      <c r="E11529" s="5" t="s">
        <v>12203</v>
      </c>
      <c r="F11529" s="5" t="s">
        <v>12599</v>
      </c>
      <c r="G11529" s="5" t="s">
        <v>12775</v>
      </c>
      <c r="H11529" s="5" t="s">
        <v>11</v>
      </c>
      <c r="I11529" s="3">
        <v>0</v>
      </c>
      <c r="J11529" s="5" t="s">
        <v>9451</v>
      </c>
      <c r="K11529" s="6">
        <v>44894.542013879996</v>
      </c>
    </row>
    <row r="11530" spans="1:11" x14ac:dyDescent="0.2">
      <c r="A11530" t="str">
        <f t="shared" si="180"/>
        <v>EX003004  T98499</v>
      </c>
      <c r="B11530" s="3">
        <v>170</v>
      </c>
      <c r="C11530" s="4">
        <v>44894.518842589998</v>
      </c>
      <c r="D11530" s="5" t="s">
        <v>11711</v>
      </c>
      <c r="E11530" s="5" t="s">
        <v>12203</v>
      </c>
      <c r="F11530" s="5" t="s">
        <v>12599</v>
      </c>
      <c r="G11530" s="5" t="s">
        <v>12776</v>
      </c>
      <c r="H11530" s="5" t="s">
        <v>11</v>
      </c>
      <c r="I11530" s="3">
        <v>0</v>
      </c>
      <c r="J11530" s="5" t="s">
        <v>11711</v>
      </c>
      <c r="K11530" s="6">
        <v>44894.53570601</v>
      </c>
    </row>
    <row r="11531" spans="1:11" x14ac:dyDescent="0.2">
      <c r="A11531" t="str">
        <f t="shared" si="180"/>
        <v>BJ22A0536 CXD096</v>
      </c>
      <c r="B11531" s="3">
        <v>170</v>
      </c>
      <c r="C11531" s="4">
        <v>44894.519386569998</v>
      </c>
      <c r="D11531" s="5" t="s">
        <v>11710</v>
      </c>
      <c r="E11531" s="5" t="s">
        <v>12768</v>
      </c>
      <c r="F11531" s="5" t="s">
        <v>12769</v>
      </c>
      <c r="G11531" s="5" t="s">
        <v>12777</v>
      </c>
      <c r="H11531" s="5" t="s">
        <v>11</v>
      </c>
      <c r="I11531" s="3">
        <v>0</v>
      </c>
      <c r="J11531" s="5" t="s">
        <v>11710</v>
      </c>
      <c r="K11531" s="6">
        <v>44894.531898139998</v>
      </c>
    </row>
    <row r="11532" spans="1:11" x14ac:dyDescent="0.2">
      <c r="A11532" t="str">
        <f t="shared" si="180"/>
        <v xml:space="preserve">EX003277  Q4017 </v>
      </c>
      <c r="B11532" s="3">
        <v>170</v>
      </c>
      <c r="C11532" s="4">
        <v>44894.463298609997</v>
      </c>
      <c r="D11532" s="5" t="s">
        <v>11711</v>
      </c>
      <c r="E11532" s="5" t="s">
        <v>11713</v>
      </c>
      <c r="F11532" s="5" t="s">
        <v>12264</v>
      </c>
      <c r="G11532" s="5" t="s">
        <v>12778</v>
      </c>
      <c r="H11532" s="5" t="s">
        <v>11</v>
      </c>
      <c r="I11532" s="3">
        <v>0</v>
      </c>
      <c r="J11532" s="5" t="s">
        <v>11711</v>
      </c>
      <c r="K11532" s="6">
        <v>44894.51778935</v>
      </c>
    </row>
    <row r="11533" spans="1:11" x14ac:dyDescent="0.2">
      <c r="A11533" t="str">
        <f t="shared" si="180"/>
        <v xml:space="preserve">EX003278  Q4017 </v>
      </c>
      <c r="B11533" s="3">
        <v>170</v>
      </c>
      <c r="C11533" s="4">
        <v>44894.504525459997</v>
      </c>
      <c r="D11533" s="5" t="s">
        <v>11711</v>
      </c>
      <c r="E11533" s="5" t="s">
        <v>11713</v>
      </c>
      <c r="F11533" s="5" t="s">
        <v>12694</v>
      </c>
      <c r="G11533" s="5" t="s">
        <v>12778</v>
      </c>
      <c r="H11533" s="5" t="s">
        <v>11</v>
      </c>
      <c r="I11533" s="3">
        <v>0</v>
      </c>
      <c r="J11533" s="5" t="s">
        <v>11711</v>
      </c>
      <c r="K11533" s="6">
        <v>44894.516863420002</v>
      </c>
    </row>
    <row r="11534" spans="1:11" x14ac:dyDescent="0.2">
      <c r="A11534" t="str">
        <f t="shared" si="180"/>
        <v xml:space="preserve">EX003090  T9932 </v>
      </c>
      <c r="B11534" s="3">
        <v>170</v>
      </c>
      <c r="C11534" s="4">
        <v>44894.514456010002</v>
      </c>
      <c r="D11534" s="5" t="s">
        <v>9451</v>
      </c>
      <c r="E11534" s="5" t="s">
        <v>12203</v>
      </c>
      <c r="F11534" s="5" t="s">
        <v>12624</v>
      </c>
      <c r="G11534" s="5" t="s">
        <v>12779</v>
      </c>
      <c r="H11534" s="5" t="s">
        <v>11</v>
      </c>
      <c r="I11534" s="3">
        <v>0</v>
      </c>
      <c r="J11534" s="5" t="s">
        <v>9451</v>
      </c>
      <c r="K11534" s="6">
        <v>44894.515821749999</v>
      </c>
    </row>
    <row r="11535" spans="1:11" x14ac:dyDescent="0.2">
      <c r="A11535" t="str">
        <f t="shared" si="180"/>
        <v xml:space="preserve">EX003381  I0615 </v>
      </c>
      <c r="B11535" s="3">
        <v>170</v>
      </c>
      <c r="C11535" s="4">
        <v>44894.500208329999</v>
      </c>
      <c r="D11535" s="5" t="s">
        <v>9451</v>
      </c>
      <c r="E11535" s="5" t="s">
        <v>11713</v>
      </c>
      <c r="F11535" s="5" t="s">
        <v>12417</v>
      </c>
      <c r="G11535" s="5" t="s">
        <v>12774</v>
      </c>
      <c r="H11535" s="5" t="s">
        <v>11</v>
      </c>
      <c r="I11535" s="3">
        <v>0</v>
      </c>
      <c r="J11535" s="5" t="s">
        <v>9451</v>
      </c>
      <c r="K11535" s="6">
        <v>44894.500625000001</v>
      </c>
    </row>
    <row r="11536" spans="1:11" x14ac:dyDescent="0.2">
      <c r="A11536" t="str">
        <f t="shared" si="180"/>
        <v>EX003092  Q14715</v>
      </c>
      <c r="B11536" s="3">
        <v>170</v>
      </c>
      <c r="C11536" s="4">
        <v>44888.407037030003</v>
      </c>
      <c r="D11536" s="5" t="s">
        <v>12562</v>
      </c>
      <c r="E11536" s="5" t="s">
        <v>12203</v>
      </c>
      <c r="F11536" s="5" t="s">
        <v>12696</v>
      </c>
      <c r="G11536" s="5" t="s">
        <v>12780</v>
      </c>
      <c r="H11536" s="5" t="s">
        <v>11</v>
      </c>
      <c r="I11536" s="3">
        <v>0</v>
      </c>
      <c r="J11536" s="5" t="s">
        <v>12562</v>
      </c>
      <c r="K11536" s="6">
        <v>44894.461643510003</v>
      </c>
    </row>
    <row r="11537" spans="1:11" x14ac:dyDescent="0.2">
      <c r="A11537" t="str">
        <f t="shared" si="180"/>
        <v xml:space="preserve">EX003383  I0586 </v>
      </c>
      <c r="B11537" s="3">
        <v>170</v>
      </c>
      <c r="C11537" s="4">
        <v>44894.383506940001</v>
      </c>
      <c r="D11537" s="5" t="s">
        <v>12562</v>
      </c>
      <c r="E11537" s="5" t="s">
        <v>11713</v>
      </c>
      <c r="F11537" s="5" t="s">
        <v>12290</v>
      </c>
      <c r="G11537" s="5" t="s">
        <v>12781</v>
      </c>
      <c r="H11537" s="5" t="s">
        <v>11</v>
      </c>
      <c r="I11537" s="3">
        <v>0</v>
      </c>
      <c r="J11537" s="5" t="s">
        <v>12562</v>
      </c>
      <c r="K11537" s="6">
        <v>44894.460034720003</v>
      </c>
    </row>
    <row r="11538" spans="1:11" x14ac:dyDescent="0.2">
      <c r="A11538" t="str">
        <f t="shared" si="180"/>
        <v>BJ22A0536 CXD053</v>
      </c>
      <c r="B11538" s="3">
        <v>170</v>
      </c>
      <c r="C11538" s="4">
        <v>44894.450347220001</v>
      </c>
      <c r="D11538" s="5" t="s">
        <v>11710</v>
      </c>
      <c r="E11538" s="5" t="s">
        <v>12768</v>
      </c>
      <c r="F11538" s="5" t="s">
        <v>12769</v>
      </c>
      <c r="G11538" s="5" t="s">
        <v>12782</v>
      </c>
      <c r="H11538" s="5" t="s">
        <v>11</v>
      </c>
      <c r="I11538" s="3">
        <v>0</v>
      </c>
      <c r="J11538" s="5" t="s">
        <v>11710</v>
      </c>
      <c r="K11538" s="6">
        <v>44894.459293979999</v>
      </c>
    </row>
    <row r="11539" spans="1:11" x14ac:dyDescent="0.2">
      <c r="A11539" t="str">
        <f t="shared" si="180"/>
        <v xml:space="preserve">EX003384  I0586 </v>
      </c>
      <c r="B11539" s="3">
        <v>170</v>
      </c>
      <c r="C11539" s="4">
        <v>44894.450231479997</v>
      </c>
      <c r="D11539" s="5" t="s">
        <v>12562</v>
      </c>
      <c r="E11539" s="5" t="s">
        <v>11713</v>
      </c>
      <c r="F11539" s="5" t="s">
        <v>12680</v>
      </c>
      <c r="G11539" s="5" t="s">
        <v>12781</v>
      </c>
      <c r="H11539" s="5" t="s">
        <v>11</v>
      </c>
      <c r="I11539" s="3">
        <v>0</v>
      </c>
      <c r="J11539" s="5" t="s">
        <v>12562</v>
      </c>
      <c r="K11539" s="6">
        <v>44894.45363425</v>
      </c>
    </row>
    <row r="11540" spans="1:11" x14ac:dyDescent="0.2">
      <c r="A11540" t="str">
        <f t="shared" si="180"/>
        <v>EX003006  M27996</v>
      </c>
      <c r="B11540" s="3">
        <v>170</v>
      </c>
      <c r="C11540" s="4">
        <v>44893.384629630003</v>
      </c>
      <c r="D11540" s="5" t="s">
        <v>11710</v>
      </c>
      <c r="E11540" s="5" t="s">
        <v>12203</v>
      </c>
      <c r="F11540" s="5" t="s">
        <v>12783</v>
      </c>
      <c r="G11540" s="5" t="s">
        <v>12784</v>
      </c>
      <c r="H11540" s="5" t="s">
        <v>11</v>
      </c>
      <c r="I11540" s="3">
        <v>0</v>
      </c>
      <c r="J11540" s="5" t="s">
        <v>11710</v>
      </c>
      <c r="K11540" s="6">
        <v>44894.426585640002</v>
      </c>
    </row>
    <row r="11541" spans="1:11" x14ac:dyDescent="0.2">
      <c r="A11541" t="str">
        <f t="shared" si="180"/>
        <v>EX003004  M82809</v>
      </c>
      <c r="B11541" s="3">
        <v>170</v>
      </c>
      <c r="C11541" s="4">
        <v>44894.304317130001</v>
      </c>
      <c r="D11541" s="5" t="s">
        <v>12562</v>
      </c>
      <c r="E11541" s="5" t="s">
        <v>12203</v>
      </c>
      <c r="F11541" s="5" t="s">
        <v>12599</v>
      </c>
      <c r="G11541" s="5" t="s">
        <v>12785</v>
      </c>
      <c r="H11541" s="5" t="s">
        <v>11</v>
      </c>
      <c r="I11541" s="3">
        <v>0</v>
      </c>
      <c r="J11541" s="5" t="s">
        <v>12562</v>
      </c>
      <c r="K11541" s="6">
        <v>44894.426180549999</v>
      </c>
    </row>
    <row r="11542" spans="1:11" x14ac:dyDescent="0.2">
      <c r="A11542" t="str">
        <f t="shared" si="180"/>
        <v xml:space="preserve">EX003297  H8615 </v>
      </c>
      <c r="B11542" s="3">
        <v>170</v>
      </c>
      <c r="C11542" s="4">
        <v>44893.492997679998</v>
      </c>
      <c r="D11542" s="5" t="s">
        <v>9451</v>
      </c>
      <c r="E11542" s="5" t="s">
        <v>11713</v>
      </c>
      <c r="F11542" s="5" t="s">
        <v>12560</v>
      </c>
      <c r="G11542" s="5" t="s">
        <v>12786</v>
      </c>
      <c r="H11542" s="5" t="s">
        <v>11</v>
      </c>
      <c r="I11542" s="3">
        <v>0</v>
      </c>
      <c r="J11542" s="5" t="s">
        <v>9451</v>
      </c>
      <c r="K11542" s="6">
        <v>44894.42293981</v>
      </c>
    </row>
    <row r="11543" spans="1:11" x14ac:dyDescent="0.2">
      <c r="A11543" t="str">
        <f t="shared" si="180"/>
        <v xml:space="preserve">EX003411  Q3713 </v>
      </c>
      <c r="B11543" s="3">
        <v>170</v>
      </c>
      <c r="C11543" s="4">
        <v>44894.377824069998</v>
      </c>
      <c r="D11543" s="5" t="s">
        <v>9842</v>
      </c>
      <c r="E11543" s="5" t="s">
        <v>11713</v>
      </c>
      <c r="F11543" s="5" t="s">
        <v>12676</v>
      </c>
      <c r="G11543" s="5" t="s">
        <v>12787</v>
      </c>
      <c r="H11543" s="5" t="s">
        <v>11</v>
      </c>
      <c r="I11543" s="3">
        <v>0</v>
      </c>
      <c r="J11543" s="5" t="s">
        <v>9842</v>
      </c>
      <c r="K11543" s="6">
        <v>44894.395532399998</v>
      </c>
    </row>
    <row r="11544" spans="1:11" x14ac:dyDescent="0.2">
      <c r="A11544" t="str">
        <f t="shared" si="180"/>
        <v xml:space="preserve">EX003422  W0882 </v>
      </c>
      <c r="B11544" s="3">
        <v>170</v>
      </c>
      <c r="C11544" s="4">
        <v>44894.384050920002</v>
      </c>
      <c r="D11544" s="5" t="s">
        <v>11659</v>
      </c>
      <c r="E11544" s="5" t="s">
        <v>11727</v>
      </c>
      <c r="F11544" s="5" t="s">
        <v>11910</v>
      </c>
      <c r="G11544" s="5" t="s">
        <v>12788</v>
      </c>
      <c r="H11544" s="5" t="s">
        <v>11</v>
      </c>
      <c r="I11544" s="3">
        <v>0</v>
      </c>
      <c r="J11544" s="5" t="s">
        <v>11659</v>
      </c>
      <c r="K11544" s="6">
        <v>44894.38418981</v>
      </c>
    </row>
    <row r="11545" spans="1:11" x14ac:dyDescent="0.2">
      <c r="A11545" t="str">
        <f t="shared" si="180"/>
        <v xml:space="preserve">EX003422  W0881 </v>
      </c>
      <c r="B11545" s="3">
        <v>170</v>
      </c>
      <c r="C11545" s="4">
        <v>44894.383761570003</v>
      </c>
      <c r="D11545" s="5" t="s">
        <v>11659</v>
      </c>
      <c r="E11545" s="5" t="s">
        <v>11727</v>
      </c>
      <c r="F11545" s="5" t="s">
        <v>11910</v>
      </c>
      <c r="G11545" s="5" t="s">
        <v>12789</v>
      </c>
      <c r="H11545" s="5" t="s">
        <v>11</v>
      </c>
      <c r="I11545" s="3">
        <v>0</v>
      </c>
      <c r="J11545" s="5" t="s">
        <v>11659</v>
      </c>
      <c r="K11545" s="6">
        <v>44894.383888880002</v>
      </c>
    </row>
    <row r="11546" spans="1:11" x14ac:dyDescent="0.2">
      <c r="A11546" t="str">
        <f t="shared" si="180"/>
        <v xml:space="preserve">EX003422  W0880 </v>
      </c>
      <c r="B11546" s="3">
        <v>170</v>
      </c>
      <c r="C11546" s="4">
        <v>44894.383171289999</v>
      </c>
      <c r="D11546" s="5" t="s">
        <v>11659</v>
      </c>
      <c r="E11546" s="5" t="s">
        <v>11727</v>
      </c>
      <c r="F11546" s="5" t="s">
        <v>11910</v>
      </c>
      <c r="G11546" s="5" t="s">
        <v>12790</v>
      </c>
      <c r="H11546" s="5" t="s">
        <v>11</v>
      </c>
      <c r="I11546" s="3">
        <v>0</v>
      </c>
      <c r="J11546" s="5" t="s">
        <v>11659</v>
      </c>
      <c r="K11546" s="6">
        <v>44894.38363425</v>
      </c>
    </row>
    <row r="11547" spans="1:11" x14ac:dyDescent="0.2">
      <c r="A11547" t="str">
        <f t="shared" si="180"/>
        <v xml:space="preserve">EX003422  W0879 </v>
      </c>
      <c r="B11547" s="3">
        <v>170</v>
      </c>
      <c r="C11547" s="4">
        <v>44894.382824070002</v>
      </c>
      <c r="D11547" s="5" t="s">
        <v>11659</v>
      </c>
      <c r="E11547" s="5" t="s">
        <v>11727</v>
      </c>
      <c r="F11547" s="5" t="s">
        <v>11910</v>
      </c>
      <c r="G11547" s="5" t="s">
        <v>12791</v>
      </c>
      <c r="H11547" s="5" t="s">
        <v>11</v>
      </c>
      <c r="I11547" s="3">
        <v>0</v>
      </c>
      <c r="J11547" s="5" t="s">
        <v>11659</v>
      </c>
      <c r="K11547" s="6">
        <v>44894.382951380001</v>
      </c>
    </row>
    <row r="11548" spans="1:11" x14ac:dyDescent="0.2">
      <c r="A11548" t="str">
        <f t="shared" si="180"/>
        <v xml:space="preserve">EX003422  W0850 </v>
      </c>
      <c r="B11548" s="3">
        <v>170</v>
      </c>
      <c r="C11548" s="4">
        <v>44894.380810180002</v>
      </c>
      <c r="D11548" s="5" t="s">
        <v>11659</v>
      </c>
      <c r="E11548" s="5" t="s">
        <v>11727</v>
      </c>
      <c r="F11548" s="5" t="s">
        <v>11910</v>
      </c>
      <c r="G11548" s="5" t="s">
        <v>12792</v>
      </c>
      <c r="H11548" s="5" t="s">
        <v>11</v>
      </c>
      <c r="I11548" s="3">
        <v>0</v>
      </c>
      <c r="J11548" s="5" t="s">
        <v>11659</v>
      </c>
      <c r="K11548" s="6">
        <v>44894.381817130001</v>
      </c>
    </row>
    <row r="11549" spans="1:11" x14ac:dyDescent="0.2">
      <c r="A11549" t="str">
        <f t="shared" si="180"/>
        <v xml:space="preserve">EX003422  W0840 </v>
      </c>
      <c r="B11549" s="3">
        <v>170</v>
      </c>
      <c r="C11549" s="4">
        <v>44894.379722220001</v>
      </c>
      <c r="D11549" s="5" t="s">
        <v>11659</v>
      </c>
      <c r="E11549" s="5" t="s">
        <v>11727</v>
      </c>
      <c r="F11549" s="5" t="s">
        <v>11910</v>
      </c>
      <c r="G11549" s="5" t="s">
        <v>12793</v>
      </c>
      <c r="H11549" s="5" t="s">
        <v>11</v>
      </c>
      <c r="I11549" s="3">
        <v>0</v>
      </c>
      <c r="J11549" s="5" t="s">
        <v>11659</v>
      </c>
      <c r="K11549" s="6">
        <v>44894.380034720001</v>
      </c>
    </row>
    <row r="11550" spans="1:11" x14ac:dyDescent="0.2">
      <c r="A11550" t="str">
        <f t="shared" si="180"/>
        <v xml:space="preserve">EX003422  W0839 </v>
      </c>
      <c r="B11550" s="3">
        <v>170</v>
      </c>
      <c r="C11550" s="4">
        <v>44894.378668980004</v>
      </c>
      <c r="D11550" s="5" t="s">
        <v>11659</v>
      </c>
      <c r="E11550" s="5" t="s">
        <v>11727</v>
      </c>
      <c r="F11550" s="5" t="s">
        <v>11910</v>
      </c>
      <c r="G11550" s="5" t="s">
        <v>12794</v>
      </c>
      <c r="H11550" s="5" t="s">
        <v>11</v>
      </c>
      <c r="I11550" s="3">
        <v>0</v>
      </c>
      <c r="J11550" s="5" t="s">
        <v>11659</v>
      </c>
      <c r="K11550" s="6">
        <v>44894.379270830002</v>
      </c>
    </row>
    <row r="11551" spans="1:11" x14ac:dyDescent="0.2">
      <c r="A11551" t="str">
        <f t="shared" si="180"/>
        <v xml:space="preserve">EX003296  H8615 </v>
      </c>
      <c r="B11551" s="3">
        <v>170</v>
      </c>
      <c r="C11551" s="4">
        <v>44894.327928240004</v>
      </c>
      <c r="D11551" s="5" t="s">
        <v>9451</v>
      </c>
      <c r="E11551" s="5" t="s">
        <v>11713</v>
      </c>
      <c r="F11551" s="5" t="s">
        <v>12254</v>
      </c>
      <c r="G11551" s="5" t="s">
        <v>12786</v>
      </c>
      <c r="H11551" s="5" t="s">
        <v>11</v>
      </c>
      <c r="I11551" s="3">
        <v>0</v>
      </c>
      <c r="J11551" s="5" t="s">
        <v>9451</v>
      </c>
      <c r="K11551" s="6">
        <v>44894.377175920003</v>
      </c>
    </row>
    <row r="11552" spans="1:11" x14ac:dyDescent="0.2">
      <c r="A11552" t="str">
        <f t="shared" si="180"/>
        <v>EX003005  M82809</v>
      </c>
      <c r="B11552" s="3">
        <v>170</v>
      </c>
      <c r="C11552" s="4">
        <v>44894.374571749999</v>
      </c>
      <c r="D11552" s="5" t="s">
        <v>12562</v>
      </c>
      <c r="E11552" s="5" t="s">
        <v>12203</v>
      </c>
      <c r="F11552" s="5" t="s">
        <v>12795</v>
      </c>
      <c r="G11552" s="5" t="s">
        <v>12785</v>
      </c>
      <c r="H11552" s="5" t="s">
        <v>11</v>
      </c>
      <c r="I11552" s="3">
        <v>0</v>
      </c>
      <c r="J11552" s="5" t="s">
        <v>12562</v>
      </c>
      <c r="K11552" s="6">
        <v>44894.376793980002</v>
      </c>
    </row>
    <row r="11553" spans="1:11" x14ac:dyDescent="0.2">
      <c r="A11553" t="str">
        <f t="shared" si="180"/>
        <v xml:space="preserve">EX003422  W0854 </v>
      </c>
      <c r="B11553" s="3">
        <v>170</v>
      </c>
      <c r="C11553" s="4">
        <v>44894.374884249999</v>
      </c>
      <c r="D11553" s="5" t="s">
        <v>11659</v>
      </c>
      <c r="E11553" s="5" t="s">
        <v>11727</v>
      </c>
      <c r="F11553" s="5" t="s">
        <v>11910</v>
      </c>
      <c r="G11553" s="5" t="s">
        <v>12796</v>
      </c>
      <c r="H11553" s="5" t="s">
        <v>11</v>
      </c>
      <c r="I11553" s="3">
        <v>0</v>
      </c>
      <c r="J11553" s="5" t="s">
        <v>11659</v>
      </c>
      <c r="K11553" s="6">
        <v>44894.374988420001</v>
      </c>
    </row>
    <row r="11554" spans="1:11" x14ac:dyDescent="0.2">
      <c r="A11554" t="str">
        <f t="shared" si="180"/>
        <v xml:space="preserve">EX003422  W0853 </v>
      </c>
      <c r="B11554" s="3">
        <v>170</v>
      </c>
      <c r="C11554" s="4">
        <v>44894.374479159997</v>
      </c>
      <c r="D11554" s="5" t="s">
        <v>11659</v>
      </c>
      <c r="E11554" s="5" t="s">
        <v>11727</v>
      </c>
      <c r="F11554" s="5" t="s">
        <v>11910</v>
      </c>
      <c r="G11554" s="5" t="s">
        <v>12797</v>
      </c>
      <c r="H11554" s="5" t="s">
        <v>11</v>
      </c>
      <c r="I11554" s="3">
        <v>0</v>
      </c>
      <c r="J11554" s="5" t="s">
        <v>11659</v>
      </c>
      <c r="K11554" s="6">
        <v>44894.374745369998</v>
      </c>
    </row>
    <row r="11555" spans="1:11" x14ac:dyDescent="0.2">
      <c r="A11555" t="str">
        <f t="shared" si="180"/>
        <v xml:space="preserve">EX003422  W0852 </v>
      </c>
      <c r="B11555" s="3">
        <v>170</v>
      </c>
      <c r="C11555" s="4">
        <v>44894.374027769998</v>
      </c>
      <c r="D11555" s="5" t="s">
        <v>11659</v>
      </c>
      <c r="E11555" s="5" t="s">
        <v>11727</v>
      </c>
      <c r="F11555" s="5" t="s">
        <v>11910</v>
      </c>
      <c r="G11555" s="5" t="s">
        <v>12798</v>
      </c>
      <c r="H11555" s="5" t="s">
        <v>11</v>
      </c>
      <c r="I11555" s="3">
        <v>0</v>
      </c>
      <c r="J11555" s="5" t="s">
        <v>11659</v>
      </c>
      <c r="K11555" s="6">
        <v>44894.374236110001</v>
      </c>
    </row>
    <row r="11556" spans="1:11" x14ac:dyDescent="0.2">
      <c r="A11556" t="str">
        <f t="shared" si="180"/>
        <v xml:space="preserve">EX003422  W0851 </v>
      </c>
      <c r="B11556" s="3">
        <v>170</v>
      </c>
      <c r="C11556" s="4">
        <v>44894.373692130001</v>
      </c>
      <c r="D11556" s="5" t="s">
        <v>11659</v>
      </c>
      <c r="E11556" s="5" t="s">
        <v>11727</v>
      </c>
      <c r="F11556" s="5" t="s">
        <v>11910</v>
      </c>
      <c r="G11556" s="5" t="s">
        <v>12799</v>
      </c>
      <c r="H11556" s="5" t="s">
        <v>11</v>
      </c>
      <c r="I11556" s="3">
        <v>0</v>
      </c>
      <c r="J11556" s="5" t="s">
        <v>11659</v>
      </c>
      <c r="K11556" s="6">
        <v>44894.373865740003</v>
      </c>
    </row>
    <row r="11557" spans="1:11" x14ac:dyDescent="0.2">
      <c r="A11557" t="str">
        <f t="shared" si="180"/>
        <v xml:space="preserve">EX003456  W0971 </v>
      </c>
      <c r="B11557" s="3">
        <v>170</v>
      </c>
      <c r="C11557" s="4">
        <v>44894.372939809997</v>
      </c>
      <c r="D11557" s="5" t="s">
        <v>11659</v>
      </c>
      <c r="E11557" s="5" t="s">
        <v>11727</v>
      </c>
      <c r="F11557" s="5" t="s">
        <v>12196</v>
      </c>
      <c r="G11557" s="5" t="s">
        <v>12800</v>
      </c>
      <c r="H11557" s="5" t="s">
        <v>11</v>
      </c>
      <c r="I11557" s="3">
        <v>0</v>
      </c>
      <c r="J11557" s="5" t="s">
        <v>11659</v>
      </c>
      <c r="K11557" s="6">
        <v>44894.37306713</v>
      </c>
    </row>
    <row r="11558" spans="1:11" x14ac:dyDescent="0.2">
      <c r="A11558" t="str">
        <f t="shared" si="180"/>
        <v xml:space="preserve">EX003456  W0970 </v>
      </c>
      <c r="B11558" s="3">
        <v>170</v>
      </c>
      <c r="C11558" s="4">
        <v>44894.372708329996</v>
      </c>
      <c r="D11558" s="5" t="s">
        <v>11659</v>
      </c>
      <c r="E11558" s="5" t="s">
        <v>11727</v>
      </c>
      <c r="F11558" s="5" t="s">
        <v>12196</v>
      </c>
      <c r="G11558" s="5" t="s">
        <v>12801</v>
      </c>
      <c r="H11558" s="5" t="s">
        <v>11</v>
      </c>
      <c r="I11558" s="3">
        <v>0</v>
      </c>
      <c r="J11558" s="5" t="s">
        <v>11659</v>
      </c>
      <c r="K11558" s="6">
        <v>44894.372812499998</v>
      </c>
    </row>
    <row r="11559" spans="1:11" x14ac:dyDescent="0.2">
      <c r="A11559" t="str">
        <f t="shared" si="180"/>
        <v xml:space="preserve">EX003456  W0969 </v>
      </c>
      <c r="B11559" s="3">
        <v>170</v>
      </c>
      <c r="C11559" s="4">
        <v>44894.372326379998</v>
      </c>
      <c r="D11559" s="5" t="s">
        <v>11659</v>
      </c>
      <c r="E11559" s="5" t="s">
        <v>11727</v>
      </c>
      <c r="F11559" s="5" t="s">
        <v>12196</v>
      </c>
      <c r="G11559" s="5" t="s">
        <v>12802</v>
      </c>
      <c r="H11559" s="5" t="s">
        <v>11</v>
      </c>
      <c r="I11559" s="3">
        <v>0</v>
      </c>
      <c r="J11559" s="5" t="s">
        <v>11659</v>
      </c>
      <c r="K11559" s="6">
        <v>44894.372442129999</v>
      </c>
    </row>
    <row r="11560" spans="1:11" x14ac:dyDescent="0.2">
      <c r="A11560" t="str">
        <f t="shared" si="180"/>
        <v xml:space="preserve">EX003456  W0968 </v>
      </c>
      <c r="B11560" s="3">
        <v>170</v>
      </c>
      <c r="C11560" s="4">
        <v>44894.372071749996</v>
      </c>
      <c r="D11560" s="5" t="s">
        <v>11659</v>
      </c>
      <c r="E11560" s="5" t="s">
        <v>11727</v>
      </c>
      <c r="F11560" s="5" t="s">
        <v>12196</v>
      </c>
      <c r="G11560" s="5" t="s">
        <v>12803</v>
      </c>
      <c r="H11560" s="5" t="s">
        <v>11</v>
      </c>
      <c r="I11560" s="3">
        <v>0</v>
      </c>
      <c r="J11560" s="5" t="s">
        <v>11659</v>
      </c>
      <c r="K11560" s="6">
        <v>44894.37219907</v>
      </c>
    </row>
    <row r="11561" spans="1:11" x14ac:dyDescent="0.2">
      <c r="A11561" t="str">
        <f t="shared" si="180"/>
        <v xml:space="preserve">EX003423  W0940 </v>
      </c>
      <c r="B11561" s="3">
        <v>170</v>
      </c>
      <c r="C11561" s="4">
        <v>44894.371446750003</v>
      </c>
      <c r="D11561" s="5" t="s">
        <v>11659</v>
      </c>
      <c r="E11561" s="5" t="s">
        <v>11727</v>
      </c>
      <c r="F11561" s="5" t="s">
        <v>12804</v>
      </c>
      <c r="G11561" s="5" t="s">
        <v>12805</v>
      </c>
      <c r="H11561" s="5" t="s">
        <v>11</v>
      </c>
      <c r="I11561" s="3">
        <v>0</v>
      </c>
      <c r="J11561" s="5" t="s">
        <v>11659</v>
      </c>
      <c r="K11561" s="6">
        <v>44894.371631939997</v>
      </c>
    </row>
    <row r="11562" spans="1:11" x14ac:dyDescent="0.2">
      <c r="A11562" t="str">
        <f t="shared" si="180"/>
        <v xml:space="preserve">EX003423  W0939 </v>
      </c>
      <c r="B11562" s="3">
        <v>170</v>
      </c>
      <c r="C11562" s="4">
        <v>44894.370787029999</v>
      </c>
      <c r="D11562" s="5" t="s">
        <v>11659</v>
      </c>
      <c r="E11562" s="5" t="s">
        <v>11727</v>
      </c>
      <c r="F11562" s="5" t="s">
        <v>12804</v>
      </c>
      <c r="G11562" s="5" t="s">
        <v>12806</v>
      </c>
      <c r="H11562" s="5" t="s">
        <v>11</v>
      </c>
      <c r="I11562" s="3">
        <v>0</v>
      </c>
      <c r="J11562" s="5" t="s">
        <v>11659</v>
      </c>
      <c r="K11562" s="6">
        <v>44894.37097222</v>
      </c>
    </row>
    <row r="11563" spans="1:11" x14ac:dyDescent="0.2">
      <c r="A11563" t="str">
        <f t="shared" si="180"/>
        <v>EX003383  W07406</v>
      </c>
      <c r="B11563" s="3">
        <v>170</v>
      </c>
      <c r="C11563" s="4">
        <v>44894.368206010004</v>
      </c>
      <c r="D11563" s="5" t="s">
        <v>11710</v>
      </c>
      <c r="E11563" s="5" t="s">
        <v>11713</v>
      </c>
      <c r="F11563" s="5" t="s">
        <v>12290</v>
      </c>
      <c r="G11563" s="5" t="s">
        <v>12807</v>
      </c>
      <c r="H11563" s="5" t="s">
        <v>11</v>
      </c>
      <c r="I11563" s="3">
        <v>0</v>
      </c>
      <c r="J11563" s="5" t="s">
        <v>11710</v>
      </c>
      <c r="K11563" s="6">
        <v>44894.370960640001</v>
      </c>
    </row>
    <row r="11564" spans="1:11" x14ac:dyDescent="0.2">
      <c r="A11564" t="str">
        <f t="shared" si="180"/>
        <v xml:space="preserve">EX003011  T9344 </v>
      </c>
      <c r="B11564" s="3">
        <v>170</v>
      </c>
      <c r="C11564" s="4">
        <v>44894.324074069998</v>
      </c>
      <c r="D11564" s="5" t="s">
        <v>9842</v>
      </c>
      <c r="E11564" s="5" t="s">
        <v>12203</v>
      </c>
      <c r="F11564" s="5" t="s">
        <v>12597</v>
      </c>
      <c r="G11564" s="5" t="s">
        <v>12808</v>
      </c>
      <c r="H11564" s="5" t="s">
        <v>11</v>
      </c>
      <c r="I11564" s="3">
        <v>0</v>
      </c>
      <c r="J11564" s="5" t="s">
        <v>9842</v>
      </c>
      <c r="K11564" s="6">
        <v>44894.370069440003</v>
      </c>
    </row>
    <row r="11565" spans="1:11" x14ac:dyDescent="0.2">
      <c r="A11565" t="str">
        <f t="shared" si="180"/>
        <v xml:space="preserve">EX003456  W0926 </v>
      </c>
      <c r="B11565" s="3">
        <v>170</v>
      </c>
      <c r="C11565" s="4">
        <v>44894.369409719999</v>
      </c>
      <c r="D11565" s="5" t="s">
        <v>11659</v>
      </c>
      <c r="E11565" s="5" t="s">
        <v>11727</v>
      </c>
      <c r="F11565" s="5" t="s">
        <v>12196</v>
      </c>
      <c r="G11565" s="5" t="s">
        <v>12809</v>
      </c>
      <c r="H11565" s="5" t="s">
        <v>11</v>
      </c>
      <c r="I11565" s="3">
        <v>0</v>
      </c>
      <c r="J11565" s="5" t="s">
        <v>11659</v>
      </c>
      <c r="K11565" s="6">
        <v>44894.369513880003</v>
      </c>
    </row>
    <row r="11566" spans="1:11" x14ac:dyDescent="0.2">
      <c r="A11566" t="str">
        <f t="shared" si="180"/>
        <v xml:space="preserve">EX003456  W0925 </v>
      </c>
      <c r="B11566" s="3">
        <v>170</v>
      </c>
      <c r="C11566" s="4">
        <v>44894.369074069997</v>
      </c>
      <c r="D11566" s="5" t="s">
        <v>11659</v>
      </c>
      <c r="E11566" s="5" t="s">
        <v>11727</v>
      </c>
      <c r="F11566" s="5" t="s">
        <v>12196</v>
      </c>
      <c r="G11566" s="5" t="s">
        <v>12810</v>
      </c>
      <c r="H11566" s="5" t="s">
        <v>11</v>
      </c>
      <c r="I11566" s="3">
        <v>0</v>
      </c>
      <c r="J11566" s="5" t="s">
        <v>11659</v>
      </c>
      <c r="K11566" s="6">
        <v>44894.369293980002</v>
      </c>
    </row>
    <row r="11567" spans="1:11" x14ac:dyDescent="0.2">
      <c r="A11567" t="str">
        <f t="shared" si="180"/>
        <v xml:space="preserve">EX003456  W0924 </v>
      </c>
      <c r="B11567" s="3">
        <v>170</v>
      </c>
      <c r="C11567" s="4">
        <v>44894.368680549996</v>
      </c>
      <c r="D11567" s="5" t="s">
        <v>11659</v>
      </c>
      <c r="E11567" s="5" t="s">
        <v>11727</v>
      </c>
      <c r="F11567" s="5" t="s">
        <v>12196</v>
      </c>
      <c r="G11567" s="5" t="s">
        <v>12811</v>
      </c>
      <c r="H11567" s="5" t="s">
        <v>11</v>
      </c>
      <c r="I11567" s="3">
        <v>0</v>
      </c>
      <c r="J11567" s="5" t="s">
        <v>11659</v>
      </c>
      <c r="K11567" s="6">
        <v>44894.368912029997</v>
      </c>
    </row>
    <row r="11568" spans="1:11" x14ac:dyDescent="0.2">
      <c r="A11568" t="str">
        <f t="shared" si="180"/>
        <v xml:space="preserve">EX003456  W0957 </v>
      </c>
      <c r="B11568" s="3">
        <v>170</v>
      </c>
      <c r="C11568" s="4">
        <v>44894.36833333</v>
      </c>
      <c r="D11568" s="5" t="s">
        <v>11659</v>
      </c>
      <c r="E11568" s="5" t="s">
        <v>11727</v>
      </c>
      <c r="F11568" s="5" t="s">
        <v>12196</v>
      </c>
      <c r="G11568" s="5" t="s">
        <v>12812</v>
      </c>
      <c r="H11568" s="5" t="s">
        <v>11</v>
      </c>
      <c r="I11568" s="3">
        <v>0</v>
      </c>
      <c r="J11568" s="5" t="s">
        <v>11659</v>
      </c>
      <c r="K11568" s="6">
        <v>44894.368506940002</v>
      </c>
    </row>
    <row r="11569" spans="1:11" x14ac:dyDescent="0.2">
      <c r="A11569" t="str">
        <f t="shared" si="180"/>
        <v xml:space="preserve">EX003422  W0886 </v>
      </c>
      <c r="B11569" s="3">
        <v>170</v>
      </c>
      <c r="C11569" s="4">
        <v>44894.366759249999</v>
      </c>
      <c r="D11569" s="5" t="s">
        <v>11659</v>
      </c>
      <c r="E11569" s="5" t="s">
        <v>11727</v>
      </c>
      <c r="F11569" s="5" t="s">
        <v>11910</v>
      </c>
      <c r="G11569" s="5" t="s">
        <v>12813</v>
      </c>
      <c r="H11569" s="5" t="s">
        <v>11</v>
      </c>
      <c r="I11569" s="3">
        <v>0</v>
      </c>
      <c r="J11569" s="5" t="s">
        <v>11659</v>
      </c>
      <c r="K11569" s="6">
        <v>44894.366886570002</v>
      </c>
    </row>
    <row r="11570" spans="1:11" x14ac:dyDescent="0.2">
      <c r="A11570" t="str">
        <f t="shared" si="180"/>
        <v xml:space="preserve">EX003422  W0885 </v>
      </c>
      <c r="B11570" s="3">
        <v>170</v>
      </c>
      <c r="C11570" s="4">
        <v>44894.366481479999</v>
      </c>
      <c r="D11570" s="5" t="s">
        <v>11659</v>
      </c>
      <c r="E11570" s="5" t="s">
        <v>11727</v>
      </c>
      <c r="F11570" s="5" t="s">
        <v>11910</v>
      </c>
      <c r="G11570" s="5" t="s">
        <v>12814</v>
      </c>
      <c r="H11570" s="5" t="s">
        <v>11</v>
      </c>
      <c r="I11570" s="3">
        <v>0</v>
      </c>
      <c r="J11570" s="5" t="s">
        <v>11659</v>
      </c>
      <c r="K11570" s="6">
        <v>44894.366597220003</v>
      </c>
    </row>
    <row r="11571" spans="1:11" x14ac:dyDescent="0.2">
      <c r="A11571" t="str">
        <f t="shared" si="180"/>
        <v xml:space="preserve">EX003422  W0884 </v>
      </c>
      <c r="B11571" s="3">
        <v>170</v>
      </c>
      <c r="C11571" s="4">
        <v>44894.366215269998</v>
      </c>
      <c r="D11571" s="5" t="s">
        <v>11659</v>
      </c>
      <c r="E11571" s="5" t="s">
        <v>11727</v>
      </c>
      <c r="F11571" s="5" t="s">
        <v>11910</v>
      </c>
      <c r="G11571" s="5" t="s">
        <v>12815</v>
      </c>
      <c r="H11571" s="5" t="s">
        <v>11</v>
      </c>
      <c r="I11571" s="3">
        <v>0</v>
      </c>
      <c r="J11571" s="5" t="s">
        <v>11659</v>
      </c>
      <c r="K11571" s="6">
        <v>44894.366331010002</v>
      </c>
    </row>
    <row r="11572" spans="1:11" x14ac:dyDescent="0.2">
      <c r="A11572" t="str">
        <f t="shared" si="180"/>
        <v xml:space="preserve">EX003422  W0883 </v>
      </c>
      <c r="B11572" s="3">
        <v>170</v>
      </c>
      <c r="C11572" s="4">
        <v>44894.365972220003</v>
      </c>
      <c r="D11572" s="5" t="s">
        <v>11659</v>
      </c>
      <c r="E11572" s="5" t="s">
        <v>11727</v>
      </c>
      <c r="F11572" s="5" t="s">
        <v>11910</v>
      </c>
      <c r="G11572" s="5" t="s">
        <v>12816</v>
      </c>
      <c r="H11572" s="5" t="s">
        <v>11</v>
      </c>
      <c r="I11572" s="3">
        <v>0</v>
      </c>
      <c r="J11572" s="5" t="s">
        <v>11659</v>
      </c>
      <c r="K11572" s="6">
        <v>44894.366087959999</v>
      </c>
    </row>
    <row r="11573" spans="1:11" x14ac:dyDescent="0.2">
      <c r="A11573" t="str">
        <f t="shared" si="180"/>
        <v xml:space="preserve">EX003452  W0986 </v>
      </c>
      <c r="B11573" s="3">
        <v>170</v>
      </c>
      <c r="C11573" s="4">
        <v>44894.365057870004</v>
      </c>
      <c r="D11573" s="5" t="s">
        <v>11659</v>
      </c>
      <c r="E11573" s="5" t="s">
        <v>11727</v>
      </c>
      <c r="F11573" s="5" t="s">
        <v>11885</v>
      </c>
      <c r="G11573" s="5" t="s">
        <v>12817</v>
      </c>
      <c r="H11573" s="5" t="s">
        <v>11</v>
      </c>
      <c r="I11573" s="3">
        <v>0</v>
      </c>
      <c r="J11573" s="5" t="s">
        <v>11659</v>
      </c>
      <c r="K11573" s="6">
        <v>44894.365289349997</v>
      </c>
    </row>
    <row r="11574" spans="1:11" x14ac:dyDescent="0.2">
      <c r="A11574" t="str">
        <f t="shared" si="180"/>
        <v xml:space="preserve">EX003452  W0985 </v>
      </c>
      <c r="B11574" s="3">
        <v>170</v>
      </c>
      <c r="C11574" s="4">
        <v>44894.364814809996</v>
      </c>
      <c r="D11574" s="5" t="s">
        <v>11659</v>
      </c>
      <c r="E11574" s="5" t="s">
        <v>11727</v>
      </c>
      <c r="F11574" s="5" t="s">
        <v>11885</v>
      </c>
      <c r="G11574" s="5" t="s">
        <v>12818</v>
      </c>
      <c r="H11574" s="5" t="s">
        <v>11</v>
      </c>
      <c r="I11574" s="3">
        <v>0</v>
      </c>
      <c r="J11574" s="5" t="s">
        <v>11659</v>
      </c>
      <c r="K11574" s="6">
        <v>44894.36493055</v>
      </c>
    </row>
    <row r="11575" spans="1:11" x14ac:dyDescent="0.2">
      <c r="A11575" t="str">
        <f t="shared" si="180"/>
        <v xml:space="preserve">EX003452  W0984 </v>
      </c>
      <c r="B11575" s="3">
        <v>170</v>
      </c>
      <c r="C11575" s="4">
        <v>44894.364525459998</v>
      </c>
      <c r="D11575" s="5" t="s">
        <v>11659</v>
      </c>
      <c r="E11575" s="5" t="s">
        <v>11727</v>
      </c>
      <c r="F11575" s="5" t="s">
        <v>11885</v>
      </c>
      <c r="G11575" s="5" t="s">
        <v>12819</v>
      </c>
      <c r="H11575" s="5" t="s">
        <v>11</v>
      </c>
      <c r="I11575" s="3">
        <v>0</v>
      </c>
      <c r="J11575" s="5" t="s">
        <v>11659</v>
      </c>
      <c r="K11575" s="6">
        <v>44894.364664350003</v>
      </c>
    </row>
    <row r="11576" spans="1:11" x14ac:dyDescent="0.2">
      <c r="A11576" t="str">
        <f t="shared" si="180"/>
        <v>CS00380EA 282402</v>
      </c>
      <c r="B11576" s="3">
        <v>170</v>
      </c>
      <c r="C11576" s="4">
        <v>44889.449131939997</v>
      </c>
      <c r="D11576" s="5" t="s">
        <v>11711</v>
      </c>
      <c r="E11576" s="5" t="s">
        <v>12820</v>
      </c>
      <c r="F11576" s="5" t="s">
        <v>12821</v>
      </c>
      <c r="G11576" s="5" t="s">
        <v>12822</v>
      </c>
      <c r="H11576" s="5" t="s">
        <v>11</v>
      </c>
      <c r="I11576" s="3">
        <v>0</v>
      </c>
      <c r="J11576" s="5" t="s">
        <v>11711</v>
      </c>
      <c r="K11576" s="6">
        <v>44894.344618050003</v>
      </c>
    </row>
    <row r="11577" spans="1:11" x14ac:dyDescent="0.2">
      <c r="A11577" t="str">
        <f t="shared" si="180"/>
        <v xml:space="preserve">EX003297  I0589 </v>
      </c>
      <c r="B11577" s="3">
        <v>170</v>
      </c>
      <c r="C11577" s="4">
        <v>44893.342164349997</v>
      </c>
      <c r="D11577" s="5" t="s">
        <v>12562</v>
      </c>
      <c r="E11577" s="5" t="s">
        <v>11713</v>
      </c>
      <c r="F11577" s="5" t="s">
        <v>12560</v>
      </c>
      <c r="G11577" s="5" t="s">
        <v>12823</v>
      </c>
      <c r="H11577" s="5" t="s">
        <v>11</v>
      </c>
      <c r="I11577" s="3">
        <v>0</v>
      </c>
      <c r="J11577" s="5" t="s">
        <v>12562</v>
      </c>
      <c r="K11577" s="6">
        <v>44894.328564809999</v>
      </c>
    </row>
    <row r="11578" spans="1:11" x14ac:dyDescent="0.2">
      <c r="A11578" t="str">
        <f t="shared" si="180"/>
        <v xml:space="preserve">EX003297  H8566 </v>
      </c>
      <c r="B11578" s="3">
        <v>170</v>
      </c>
      <c r="C11578" s="4">
        <v>44893.399826380002</v>
      </c>
      <c r="D11578" s="5" t="s">
        <v>9451</v>
      </c>
      <c r="E11578" s="5" t="s">
        <v>11713</v>
      </c>
      <c r="F11578" s="5" t="s">
        <v>12560</v>
      </c>
      <c r="G11578" s="5" t="s">
        <v>12824</v>
      </c>
      <c r="H11578" s="5" t="s">
        <v>11</v>
      </c>
      <c r="I11578" s="3">
        <v>0</v>
      </c>
      <c r="J11578" s="5" t="s">
        <v>9451</v>
      </c>
      <c r="K11578" s="6">
        <v>44894.328263880001</v>
      </c>
    </row>
    <row r="11579" spans="1:11" x14ac:dyDescent="0.2">
      <c r="A11579" t="str">
        <f t="shared" si="180"/>
        <v xml:space="preserve">EX003088  I0553 </v>
      </c>
      <c r="B11579" s="3">
        <v>170</v>
      </c>
      <c r="C11579" s="4">
        <v>44893.49123842</v>
      </c>
      <c r="D11579" s="5" t="s">
        <v>12562</v>
      </c>
      <c r="E11579" s="5" t="s">
        <v>12203</v>
      </c>
      <c r="F11579" s="5" t="s">
        <v>12704</v>
      </c>
      <c r="G11579" s="5" t="s">
        <v>12825</v>
      </c>
      <c r="H11579" s="5" t="s">
        <v>11</v>
      </c>
      <c r="I11579" s="3">
        <v>0</v>
      </c>
      <c r="J11579" s="5" t="s">
        <v>12562</v>
      </c>
      <c r="K11579" s="6">
        <v>44893.658391199999</v>
      </c>
    </row>
    <row r="11580" spans="1:11" x14ac:dyDescent="0.2">
      <c r="A11580" t="str">
        <f t="shared" si="180"/>
        <v xml:space="preserve">EX003089  I0553 </v>
      </c>
      <c r="B11580" s="3">
        <v>170</v>
      </c>
      <c r="C11580" s="4">
        <v>44893.65400463</v>
      </c>
      <c r="D11580" s="5" t="s">
        <v>12562</v>
      </c>
      <c r="E11580" s="5" t="s">
        <v>12203</v>
      </c>
      <c r="F11580" s="5" t="s">
        <v>12685</v>
      </c>
      <c r="G11580" s="5" t="s">
        <v>12825</v>
      </c>
      <c r="H11580" s="5" t="s">
        <v>11</v>
      </c>
      <c r="I11580" s="3">
        <v>0</v>
      </c>
      <c r="J11580" s="5" t="s">
        <v>12562</v>
      </c>
      <c r="K11580" s="6">
        <v>44893.658078699998</v>
      </c>
    </row>
    <row r="11581" spans="1:11" x14ac:dyDescent="0.2">
      <c r="A11581" t="str">
        <f t="shared" si="180"/>
        <v xml:space="preserve">EX003090  T9992 </v>
      </c>
      <c r="B11581" s="3">
        <v>170</v>
      </c>
      <c r="C11581" s="4">
        <v>44893.519710640001</v>
      </c>
      <c r="D11581" s="5" t="s">
        <v>11651</v>
      </c>
      <c r="E11581" s="5" t="s">
        <v>12203</v>
      </c>
      <c r="F11581" s="5" t="s">
        <v>12624</v>
      </c>
      <c r="G11581" s="5" t="s">
        <v>12826</v>
      </c>
      <c r="H11581" s="5" t="s">
        <v>11</v>
      </c>
      <c r="I11581" s="3">
        <v>0</v>
      </c>
      <c r="J11581" s="5" t="s">
        <v>11651</v>
      </c>
      <c r="K11581" s="6">
        <v>44893.656817130002</v>
      </c>
    </row>
    <row r="11582" spans="1:11" x14ac:dyDescent="0.2">
      <c r="A11582" t="str">
        <f t="shared" si="180"/>
        <v xml:space="preserve">EX003084  H8669 </v>
      </c>
      <c r="B11582" s="3">
        <v>170</v>
      </c>
      <c r="C11582" s="4">
        <v>44893.656122679997</v>
      </c>
      <c r="D11582" s="5" t="s">
        <v>11651</v>
      </c>
      <c r="E11582" s="5" t="s">
        <v>12203</v>
      </c>
      <c r="F11582" s="5" t="s">
        <v>12605</v>
      </c>
      <c r="G11582" s="5" t="s">
        <v>12827</v>
      </c>
      <c r="H11582" s="5" t="s">
        <v>11</v>
      </c>
      <c r="I11582" s="3">
        <v>0</v>
      </c>
      <c r="J11582" s="5" t="s">
        <v>11651</v>
      </c>
      <c r="K11582" s="6">
        <v>44893.656342590002</v>
      </c>
    </row>
    <row r="11583" spans="1:11" x14ac:dyDescent="0.2">
      <c r="A11583" t="str">
        <f t="shared" si="180"/>
        <v>CICS00177S263431</v>
      </c>
      <c r="B11583" s="3">
        <v>170</v>
      </c>
      <c r="C11583" s="4">
        <v>44893.644895830002</v>
      </c>
      <c r="D11583" s="5" t="s">
        <v>11710</v>
      </c>
      <c r="E11583" s="5" t="s">
        <v>12200</v>
      </c>
      <c r="F11583" s="5" t="s">
        <v>12201</v>
      </c>
      <c r="G11583" s="5" t="s">
        <v>12828</v>
      </c>
      <c r="H11583" s="5" t="s">
        <v>11</v>
      </c>
      <c r="I11583" s="3">
        <v>0</v>
      </c>
      <c r="J11583" s="5" t="s">
        <v>11710</v>
      </c>
      <c r="K11583" s="6">
        <v>44893.655902769999</v>
      </c>
    </row>
    <row r="11584" spans="1:11" x14ac:dyDescent="0.2">
      <c r="A11584" t="str">
        <f t="shared" si="180"/>
        <v xml:space="preserve">EX003090  T9994 </v>
      </c>
      <c r="B11584" s="3">
        <v>170</v>
      </c>
      <c r="C11584" s="4">
        <v>44893.647754630001</v>
      </c>
      <c r="D11584" s="5" t="s">
        <v>11651</v>
      </c>
      <c r="E11584" s="5" t="s">
        <v>12203</v>
      </c>
      <c r="F11584" s="5" t="s">
        <v>12624</v>
      </c>
      <c r="G11584" s="5" t="s">
        <v>12829</v>
      </c>
      <c r="H11584" s="5" t="s">
        <v>11</v>
      </c>
      <c r="I11584" s="3">
        <v>0</v>
      </c>
      <c r="J11584" s="5" t="s">
        <v>11651</v>
      </c>
      <c r="K11584" s="6">
        <v>44893.648067130001</v>
      </c>
    </row>
    <row r="11585" spans="1:11" x14ac:dyDescent="0.2">
      <c r="A11585" t="str">
        <f t="shared" si="180"/>
        <v xml:space="preserve">EX003296  H8566 </v>
      </c>
      <c r="B11585" s="3">
        <v>170</v>
      </c>
      <c r="C11585" s="4">
        <v>44893.487743049998</v>
      </c>
      <c r="D11585" s="5" t="s">
        <v>9451</v>
      </c>
      <c r="E11585" s="5" t="s">
        <v>11713</v>
      </c>
      <c r="F11585" s="5" t="s">
        <v>12254</v>
      </c>
      <c r="G11585" s="5" t="s">
        <v>12824</v>
      </c>
      <c r="H11585" s="5" t="s">
        <v>11</v>
      </c>
      <c r="I11585" s="3">
        <v>0</v>
      </c>
      <c r="J11585" s="5" t="s">
        <v>9451</v>
      </c>
      <c r="K11585" s="6">
        <v>44893.644189810002</v>
      </c>
    </row>
    <row r="11586" spans="1:11" x14ac:dyDescent="0.2">
      <c r="A11586" t="str">
        <f t="shared" si="180"/>
        <v>CICS00177S263433</v>
      </c>
      <c r="B11586" s="3">
        <v>170</v>
      </c>
      <c r="C11586" s="4">
        <v>44893.617256940001</v>
      </c>
      <c r="D11586" s="5" t="s">
        <v>11710</v>
      </c>
      <c r="E11586" s="5" t="s">
        <v>12200</v>
      </c>
      <c r="F11586" s="5" t="s">
        <v>12201</v>
      </c>
      <c r="G11586" s="5" t="s">
        <v>12830</v>
      </c>
      <c r="H11586" s="5" t="s">
        <v>11</v>
      </c>
      <c r="I11586" s="3">
        <v>0</v>
      </c>
      <c r="J11586" s="5" t="s">
        <v>11710</v>
      </c>
      <c r="K11586" s="6">
        <v>44893.643692129997</v>
      </c>
    </row>
    <row r="11587" spans="1:11" x14ac:dyDescent="0.2">
      <c r="A11587" t="str">
        <f t="shared" ref="A11587:A11650" si="181">CONCATENATE(F11587,G11587)</f>
        <v xml:space="preserve">EX003423  W0948 </v>
      </c>
      <c r="B11587" s="3">
        <v>170</v>
      </c>
      <c r="C11587" s="4">
        <v>44893.551458330003</v>
      </c>
      <c r="D11587" s="5" t="s">
        <v>5361</v>
      </c>
      <c r="E11587" s="5" t="s">
        <v>11727</v>
      </c>
      <c r="F11587" s="5" t="s">
        <v>12804</v>
      </c>
      <c r="G11587" s="5" t="s">
        <v>12831</v>
      </c>
      <c r="H11587" s="5" t="s">
        <v>11</v>
      </c>
      <c r="I11587" s="3">
        <v>0</v>
      </c>
      <c r="J11587" s="5" t="s">
        <v>5361</v>
      </c>
      <c r="K11587" s="6">
        <v>44893.551631939998</v>
      </c>
    </row>
    <row r="11588" spans="1:11" x14ac:dyDescent="0.2">
      <c r="A11588" t="str">
        <f t="shared" si="181"/>
        <v xml:space="preserve">EX003423  W0947 </v>
      </c>
      <c r="B11588" s="3">
        <v>170</v>
      </c>
      <c r="C11588" s="4">
        <v>44893.551087959997</v>
      </c>
      <c r="D11588" s="5" t="s">
        <v>5361</v>
      </c>
      <c r="E11588" s="5" t="s">
        <v>11727</v>
      </c>
      <c r="F11588" s="5" t="s">
        <v>12804</v>
      </c>
      <c r="G11588" s="5" t="s">
        <v>12832</v>
      </c>
      <c r="H11588" s="5" t="s">
        <v>11</v>
      </c>
      <c r="I11588" s="3">
        <v>0</v>
      </c>
      <c r="J11588" s="5" t="s">
        <v>5361</v>
      </c>
      <c r="K11588" s="6">
        <v>44893.551226850002</v>
      </c>
    </row>
    <row r="11589" spans="1:11" x14ac:dyDescent="0.2">
      <c r="A11589" t="str">
        <f t="shared" si="181"/>
        <v xml:space="preserve">EX003423  W0946 </v>
      </c>
      <c r="B11589" s="3">
        <v>170</v>
      </c>
      <c r="C11589" s="4">
        <v>44893.550648140001</v>
      </c>
      <c r="D11589" s="5" t="s">
        <v>5361</v>
      </c>
      <c r="E11589" s="5" t="s">
        <v>11727</v>
      </c>
      <c r="F11589" s="5" t="s">
        <v>12804</v>
      </c>
      <c r="G11589" s="5" t="s">
        <v>12833</v>
      </c>
      <c r="H11589" s="5" t="s">
        <v>11</v>
      </c>
      <c r="I11589" s="3">
        <v>0</v>
      </c>
      <c r="J11589" s="5" t="s">
        <v>5361</v>
      </c>
      <c r="K11589" s="6">
        <v>44893.550902770003</v>
      </c>
    </row>
    <row r="11590" spans="1:11" x14ac:dyDescent="0.2">
      <c r="A11590" t="str">
        <f t="shared" si="181"/>
        <v xml:space="preserve">EX003423  W0945 </v>
      </c>
      <c r="B11590" s="3">
        <v>170</v>
      </c>
      <c r="C11590" s="4">
        <v>44893.55002314</v>
      </c>
      <c r="D11590" s="5" t="s">
        <v>5361</v>
      </c>
      <c r="E11590" s="5" t="s">
        <v>11727</v>
      </c>
      <c r="F11590" s="5" t="s">
        <v>12804</v>
      </c>
      <c r="G11590" s="5" t="s">
        <v>12834</v>
      </c>
      <c r="H11590" s="5" t="s">
        <v>11</v>
      </c>
      <c r="I11590" s="3">
        <v>0</v>
      </c>
      <c r="J11590" s="5" t="s">
        <v>5361</v>
      </c>
      <c r="K11590" s="6">
        <v>44893.550277770002</v>
      </c>
    </row>
    <row r="11591" spans="1:11" x14ac:dyDescent="0.2">
      <c r="A11591" t="str">
        <f t="shared" si="181"/>
        <v xml:space="preserve">EX003452  W0917 </v>
      </c>
      <c r="B11591" s="3">
        <v>170</v>
      </c>
      <c r="C11591" s="4">
        <v>44893.538391200003</v>
      </c>
      <c r="D11591" s="5" t="s">
        <v>5361</v>
      </c>
      <c r="E11591" s="5" t="s">
        <v>11727</v>
      </c>
      <c r="F11591" s="5" t="s">
        <v>11885</v>
      </c>
      <c r="G11591" s="5" t="s">
        <v>12835</v>
      </c>
      <c r="H11591" s="5" t="s">
        <v>11</v>
      </c>
      <c r="I11591" s="3">
        <v>0</v>
      </c>
      <c r="J11591" s="5" t="s">
        <v>5361</v>
      </c>
      <c r="K11591" s="6">
        <v>44893.548888880003</v>
      </c>
    </row>
    <row r="11592" spans="1:11" x14ac:dyDescent="0.2">
      <c r="A11592" t="str">
        <f t="shared" si="181"/>
        <v xml:space="preserve">EX003422  W0898 </v>
      </c>
      <c r="B11592" s="3">
        <v>170</v>
      </c>
      <c r="C11592" s="4">
        <v>44893.542175920004</v>
      </c>
      <c r="D11592" s="5" t="s">
        <v>5361</v>
      </c>
      <c r="E11592" s="5" t="s">
        <v>11727</v>
      </c>
      <c r="F11592" s="5" t="s">
        <v>11910</v>
      </c>
      <c r="G11592" s="5" t="s">
        <v>12836</v>
      </c>
      <c r="H11592" s="5" t="s">
        <v>11</v>
      </c>
      <c r="I11592" s="3">
        <v>0</v>
      </c>
      <c r="J11592" s="5" t="s">
        <v>5361</v>
      </c>
      <c r="K11592" s="6">
        <v>44893.542303239999</v>
      </c>
    </row>
    <row r="11593" spans="1:11" x14ac:dyDescent="0.2">
      <c r="A11593" t="str">
        <f t="shared" si="181"/>
        <v xml:space="preserve">EX003422  W0897 </v>
      </c>
      <c r="B11593" s="3">
        <v>170</v>
      </c>
      <c r="C11593" s="4">
        <v>44893.541793980003</v>
      </c>
      <c r="D11593" s="5" t="s">
        <v>5361</v>
      </c>
      <c r="E11593" s="5" t="s">
        <v>11727</v>
      </c>
      <c r="F11593" s="5" t="s">
        <v>11910</v>
      </c>
      <c r="G11593" s="5" t="s">
        <v>12837</v>
      </c>
      <c r="H11593" s="5" t="s">
        <v>11</v>
      </c>
      <c r="I11593" s="3">
        <v>0</v>
      </c>
      <c r="J11593" s="5" t="s">
        <v>5361</v>
      </c>
      <c r="K11593" s="6">
        <v>44893.541921290001</v>
      </c>
    </row>
    <row r="11594" spans="1:11" x14ac:dyDescent="0.2">
      <c r="A11594" t="str">
        <f t="shared" si="181"/>
        <v xml:space="preserve">EX003423  W0938 </v>
      </c>
      <c r="B11594" s="3">
        <v>170</v>
      </c>
      <c r="C11594" s="4">
        <v>44893.541527770001</v>
      </c>
      <c r="D11594" s="5" t="s">
        <v>11659</v>
      </c>
      <c r="E11594" s="5" t="s">
        <v>11727</v>
      </c>
      <c r="F11594" s="5" t="s">
        <v>12804</v>
      </c>
      <c r="G11594" s="5" t="s">
        <v>12838</v>
      </c>
      <c r="H11594" s="5" t="s">
        <v>11</v>
      </c>
      <c r="I11594" s="3">
        <v>0</v>
      </c>
      <c r="J11594" s="5" t="s">
        <v>11659</v>
      </c>
      <c r="K11594" s="6">
        <v>44893.541793980003</v>
      </c>
    </row>
    <row r="11595" spans="1:11" x14ac:dyDescent="0.2">
      <c r="A11595" t="str">
        <f t="shared" si="181"/>
        <v xml:space="preserve">EX003422  W0896 </v>
      </c>
      <c r="B11595" s="3">
        <v>170</v>
      </c>
      <c r="C11595" s="4">
        <v>44893.541261569997</v>
      </c>
      <c r="D11595" s="5" t="s">
        <v>5361</v>
      </c>
      <c r="E11595" s="5" t="s">
        <v>11727</v>
      </c>
      <c r="F11595" s="5" t="s">
        <v>11910</v>
      </c>
      <c r="G11595" s="5" t="s">
        <v>12839</v>
      </c>
      <c r="H11595" s="5" t="s">
        <v>11</v>
      </c>
      <c r="I11595" s="3">
        <v>0</v>
      </c>
      <c r="J11595" s="5" t="s">
        <v>5361</v>
      </c>
      <c r="K11595" s="6">
        <v>44893.541435179999</v>
      </c>
    </row>
    <row r="11596" spans="1:11" x14ac:dyDescent="0.2">
      <c r="A11596" t="str">
        <f t="shared" si="181"/>
        <v xml:space="preserve">EX003423  W0937 </v>
      </c>
      <c r="B11596" s="3">
        <v>170</v>
      </c>
      <c r="C11596" s="4">
        <v>44893.540532400002</v>
      </c>
      <c r="D11596" s="5" t="s">
        <v>11659</v>
      </c>
      <c r="E11596" s="5" t="s">
        <v>11727</v>
      </c>
      <c r="F11596" s="5" t="s">
        <v>12804</v>
      </c>
      <c r="G11596" s="5" t="s">
        <v>12840</v>
      </c>
      <c r="H11596" s="5" t="s">
        <v>11</v>
      </c>
      <c r="I11596" s="3">
        <v>0</v>
      </c>
      <c r="J11596" s="5" t="s">
        <v>11659</v>
      </c>
      <c r="K11596" s="6">
        <v>44893.54122685</v>
      </c>
    </row>
    <row r="11597" spans="1:11" x14ac:dyDescent="0.2">
      <c r="A11597" t="str">
        <f t="shared" si="181"/>
        <v xml:space="preserve">EX003422  W0895 </v>
      </c>
      <c r="B11597" s="3">
        <v>170</v>
      </c>
      <c r="C11597" s="4">
        <v>44893.54052083</v>
      </c>
      <c r="D11597" s="5" t="s">
        <v>5361</v>
      </c>
      <c r="E11597" s="5" t="s">
        <v>11727</v>
      </c>
      <c r="F11597" s="5" t="s">
        <v>11910</v>
      </c>
      <c r="G11597" s="5" t="s">
        <v>12841</v>
      </c>
      <c r="H11597" s="5" t="s">
        <v>11</v>
      </c>
      <c r="I11597" s="3">
        <v>0</v>
      </c>
      <c r="J11597" s="5" t="s">
        <v>5361</v>
      </c>
      <c r="K11597" s="6">
        <v>44893.54075231</v>
      </c>
    </row>
    <row r="11598" spans="1:11" x14ac:dyDescent="0.2">
      <c r="A11598" t="str">
        <f t="shared" si="181"/>
        <v xml:space="preserve">EX003422  W0744 </v>
      </c>
      <c r="B11598" s="3">
        <v>170</v>
      </c>
      <c r="C11598" s="4">
        <v>44893.539560179997</v>
      </c>
      <c r="D11598" s="5" t="s">
        <v>11659</v>
      </c>
      <c r="E11598" s="5" t="s">
        <v>11727</v>
      </c>
      <c r="F11598" s="5" t="s">
        <v>11910</v>
      </c>
      <c r="G11598" s="5" t="s">
        <v>12842</v>
      </c>
      <c r="H11598" s="5" t="s">
        <v>11</v>
      </c>
      <c r="I11598" s="3">
        <v>0</v>
      </c>
      <c r="J11598" s="5" t="s">
        <v>11659</v>
      </c>
      <c r="K11598" s="6">
        <v>44893.539722219997</v>
      </c>
    </row>
    <row r="11599" spans="1:11" x14ac:dyDescent="0.2">
      <c r="A11599" t="str">
        <f t="shared" si="181"/>
        <v xml:space="preserve">EX003452  W0919 </v>
      </c>
      <c r="B11599" s="3">
        <v>170</v>
      </c>
      <c r="C11599" s="4">
        <v>44893.539444440001</v>
      </c>
      <c r="D11599" s="5" t="s">
        <v>5361</v>
      </c>
      <c r="E11599" s="5" t="s">
        <v>11727</v>
      </c>
      <c r="F11599" s="5" t="s">
        <v>11885</v>
      </c>
      <c r="G11599" s="5" t="s">
        <v>12843</v>
      </c>
      <c r="H11599" s="5" t="s">
        <v>11</v>
      </c>
      <c r="I11599" s="3">
        <v>0</v>
      </c>
      <c r="J11599" s="5" t="s">
        <v>5361</v>
      </c>
      <c r="K11599" s="6">
        <v>44893.539618050003</v>
      </c>
    </row>
    <row r="11600" spans="1:11" x14ac:dyDescent="0.2">
      <c r="A11600" t="str">
        <f t="shared" si="181"/>
        <v xml:space="preserve">EX003422  W0743 </v>
      </c>
      <c r="B11600" s="3">
        <v>170</v>
      </c>
      <c r="C11600" s="4">
        <v>44893.539224530003</v>
      </c>
      <c r="D11600" s="5" t="s">
        <v>11659</v>
      </c>
      <c r="E11600" s="5" t="s">
        <v>11727</v>
      </c>
      <c r="F11600" s="5" t="s">
        <v>11910</v>
      </c>
      <c r="G11600" s="5" t="s">
        <v>12844</v>
      </c>
      <c r="H11600" s="5" t="s">
        <v>11</v>
      </c>
      <c r="I11600" s="3">
        <v>0</v>
      </c>
      <c r="J11600" s="5" t="s">
        <v>11659</v>
      </c>
      <c r="K11600" s="6">
        <v>44893.539363420001</v>
      </c>
    </row>
    <row r="11601" spans="1:11" x14ac:dyDescent="0.2">
      <c r="A11601" t="str">
        <f t="shared" si="181"/>
        <v xml:space="preserve">EX003452  W0918 </v>
      </c>
      <c r="B11601" s="3">
        <v>170</v>
      </c>
      <c r="C11601" s="4">
        <v>44893.539120369998</v>
      </c>
      <c r="D11601" s="5" t="s">
        <v>5361</v>
      </c>
      <c r="E11601" s="5" t="s">
        <v>11727</v>
      </c>
      <c r="F11601" s="5" t="s">
        <v>11885</v>
      </c>
      <c r="G11601" s="5" t="s">
        <v>12845</v>
      </c>
      <c r="H11601" s="5" t="s">
        <v>11</v>
      </c>
      <c r="I11601" s="3">
        <v>0</v>
      </c>
      <c r="J11601" s="5" t="s">
        <v>5361</v>
      </c>
      <c r="K11601" s="6">
        <v>44893.539259249999</v>
      </c>
    </row>
    <row r="11602" spans="1:11" x14ac:dyDescent="0.2">
      <c r="A11602" t="str">
        <f t="shared" si="181"/>
        <v xml:space="preserve">EX003452  W0916 </v>
      </c>
      <c r="B11602" s="3">
        <v>170</v>
      </c>
      <c r="C11602" s="4">
        <v>44893.537928240003</v>
      </c>
      <c r="D11602" s="5" t="s">
        <v>5361</v>
      </c>
      <c r="E11602" s="5" t="s">
        <v>11727</v>
      </c>
      <c r="F11602" s="5" t="s">
        <v>11885</v>
      </c>
      <c r="G11602" s="5" t="s">
        <v>12846</v>
      </c>
      <c r="H11602" s="5" t="s">
        <v>11</v>
      </c>
      <c r="I11602" s="3">
        <v>0</v>
      </c>
      <c r="J11602" s="5" t="s">
        <v>5361</v>
      </c>
      <c r="K11602" s="6">
        <v>44893.538182869997</v>
      </c>
    </row>
    <row r="11603" spans="1:11" x14ac:dyDescent="0.2">
      <c r="A11603" t="str">
        <f t="shared" si="181"/>
        <v xml:space="preserve">EX003423  W0936 </v>
      </c>
      <c r="B11603" s="3">
        <v>170</v>
      </c>
      <c r="C11603" s="4">
        <v>44893.537662030001</v>
      </c>
      <c r="D11603" s="5" t="s">
        <v>11659</v>
      </c>
      <c r="E11603" s="5" t="s">
        <v>11727</v>
      </c>
      <c r="F11603" s="5" t="s">
        <v>12804</v>
      </c>
      <c r="G11603" s="5" t="s">
        <v>12847</v>
      </c>
      <c r="H11603" s="5" t="s">
        <v>11</v>
      </c>
      <c r="I11603" s="3">
        <v>0</v>
      </c>
      <c r="J11603" s="5" t="s">
        <v>11659</v>
      </c>
      <c r="K11603" s="6">
        <v>44893.537893510002</v>
      </c>
    </row>
    <row r="11604" spans="1:11" x14ac:dyDescent="0.2">
      <c r="A11604" t="str">
        <f t="shared" si="181"/>
        <v xml:space="preserve">EX003452  W0915 </v>
      </c>
      <c r="B11604" s="3">
        <v>170</v>
      </c>
      <c r="C11604" s="4">
        <v>44893.537534720002</v>
      </c>
      <c r="D11604" s="5" t="s">
        <v>5361</v>
      </c>
      <c r="E11604" s="5" t="s">
        <v>11727</v>
      </c>
      <c r="F11604" s="5" t="s">
        <v>11885</v>
      </c>
      <c r="G11604" s="5" t="s">
        <v>12848</v>
      </c>
      <c r="H11604" s="5" t="s">
        <v>11</v>
      </c>
      <c r="I11604" s="3">
        <v>0</v>
      </c>
      <c r="J11604" s="5" t="s">
        <v>5361</v>
      </c>
      <c r="K11604" s="6">
        <v>44893.537673610001</v>
      </c>
    </row>
    <row r="11605" spans="1:11" x14ac:dyDescent="0.2">
      <c r="A11605" t="str">
        <f t="shared" si="181"/>
        <v xml:space="preserve">EX003452  W0914 </v>
      </c>
      <c r="B11605" s="3">
        <v>170</v>
      </c>
      <c r="C11605" s="4">
        <v>44893.537164349997</v>
      </c>
      <c r="D11605" s="5" t="s">
        <v>5361</v>
      </c>
      <c r="E11605" s="5" t="s">
        <v>11727</v>
      </c>
      <c r="F11605" s="5" t="s">
        <v>11885</v>
      </c>
      <c r="G11605" s="5" t="s">
        <v>12849</v>
      </c>
      <c r="H11605" s="5" t="s">
        <v>11</v>
      </c>
      <c r="I11605" s="3">
        <v>0</v>
      </c>
      <c r="J11605" s="5" t="s">
        <v>5361</v>
      </c>
      <c r="K11605" s="6">
        <v>44893.537384249998</v>
      </c>
    </row>
    <row r="11606" spans="1:11" x14ac:dyDescent="0.2">
      <c r="A11606" t="str">
        <f t="shared" si="181"/>
        <v xml:space="preserve">EX003423  W0935 </v>
      </c>
      <c r="B11606" s="3">
        <v>170</v>
      </c>
      <c r="C11606" s="4">
        <v>44893.537083329997</v>
      </c>
      <c r="D11606" s="5" t="s">
        <v>11659</v>
      </c>
      <c r="E11606" s="5" t="s">
        <v>11727</v>
      </c>
      <c r="F11606" s="5" t="s">
        <v>12804</v>
      </c>
      <c r="G11606" s="5" t="s">
        <v>12850</v>
      </c>
      <c r="H11606" s="5" t="s">
        <v>11</v>
      </c>
      <c r="I11606" s="3">
        <v>0</v>
      </c>
      <c r="J11606" s="5" t="s">
        <v>11659</v>
      </c>
      <c r="K11606" s="6">
        <v>44893.537337959999</v>
      </c>
    </row>
    <row r="11607" spans="1:11" x14ac:dyDescent="0.2">
      <c r="A11607" t="str">
        <f t="shared" si="181"/>
        <v xml:space="preserve">EX003423  W0934 </v>
      </c>
      <c r="B11607" s="3">
        <v>170</v>
      </c>
      <c r="C11607" s="4">
        <v>44893.536469899998</v>
      </c>
      <c r="D11607" s="5" t="s">
        <v>11659</v>
      </c>
      <c r="E11607" s="5" t="s">
        <v>11727</v>
      </c>
      <c r="F11607" s="5" t="s">
        <v>12804</v>
      </c>
      <c r="G11607" s="5" t="s">
        <v>12851</v>
      </c>
      <c r="H11607" s="5" t="s">
        <v>11</v>
      </c>
      <c r="I11607" s="3">
        <v>0</v>
      </c>
      <c r="J11607" s="5" t="s">
        <v>11659</v>
      </c>
      <c r="K11607" s="6">
        <v>44893.536909720002</v>
      </c>
    </row>
    <row r="11608" spans="1:11" x14ac:dyDescent="0.2">
      <c r="A11608" t="str">
        <f t="shared" si="181"/>
        <v xml:space="preserve">EX003452  W0913 </v>
      </c>
      <c r="B11608" s="3">
        <v>170</v>
      </c>
      <c r="C11608" s="4">
        <v>44893.536770829996</v>
      </c>
      <c r="D11608" s="5" t="s">
        <v>5361</v>
      </c>
      <c r="E11608" s="5" t="s">
        <v>11727</v>
      </c>
      <c r="F11608" s="5" t="s">
        <v>11885</v>
      </c>
      <c r="G11608" s="5" t="s">
        <v>12852</v>
      </c>
      <c r="H11608" s="5" t="s">
        <v>11</v>
      </c>
      <c r="I11608" s="3">
        <v>0</v>
      </c>
      <c r="J11608" s="5" t="s">
        <v>5361</v>
      </c>
      <c r="K11608" s="6">
        <v>44893.536898140002</v>
      </c>
    </row>
    <row r="11609" spans="1:11" x14ac:dyDescent="0.2">
      <c r="A11609" t="str">
        <f t="shared" si="181"/>
        <v xml:space="preserve">EX003687  W1176 </v>
      </c>
      <c r="B11609" s="3">
        <v>170</v>
      </c>
      <c r="C11609" s="4">
        <v>44893.507314809998</v>
      </c>
      <c r="D11609" s="5" t="s">
        <v>11711</v>
      </c>
      <c r="E11609" s="5" t="s">
        <v>11785</v>
      </c>
      <c r="F11609" s="5" t="s">
        <v>11875</v>
      </c>
      <c r="G11609" s="5" t="s">
        <v>12853</v>
      </c>
      <c r="H11609" s="5" t="s">
        <v>11</v>
      </c>
      <c r="I11609" s="3">
        <v>0</v>
      </c>
      <c r="J11609" s="5" t="s">
        <v>11711</v>
      </c>
      <c r="K11609" s="6">
        <v>44893.536319439998</v>
      </c>
    </row>
    <row r="11610" spans="1:11" x14ac:dyDescent="0.2">
      <c r="A11610" t="str">
        <f t="shared" si="181"/>
        <v xml:space="preserve">EX003423  W0933 </v>
      </c>
      <c r="B11610" s="3">
        <v>170</v>
      </c>
      <c r="C11610" s="4">
        <v>44893.536064810003</v>
      </c>
      <c r="D11610" s="5" t="s">
        <v>11659</v>
      </c>
      <c r="E11610" s="5" t="s">
        <v>11727</v>
      </c>
      <c r="F11610" s="5" t="s">
        <v>12804</v>
      </c>
      <c r="G11610" s="5" t="s">
        <v>12854</v>
      </c>
      <c r="H11610" s="5" t="s">
        <v>11</v>
      </c>
      <c r="I11610" s="3">
        <v>0</v>
      </c>
      <c r="J11610" s="5" t="s">
        <v>11659</v>
      </c>
      <c r="K11610" s="6">
        <v>44893.536307870003</v>
      </c>
    </row>
    <row r="11611" spans="1:11" x14ac:dyDescent="0.2">
      <c r="A11611" t="str">
        <f t="shared" si="181"/>
        <v xml:space="preserve">EX003452  W0912 </v>
      </c>
      <c r="B11611" s="3">
        <v>170</v>
      </c>
      <c r="C11611" s="4">
        <v>44893.536122680001</v>
      </c>
      <c r="D11611" s="5" t="s">
        <v>5361</v>
      </c>
      <c r="E11611" s="5" t="s">
        <v>11727</v>
      </c>
      <c r="F11611" s="5" t="s">
        <v>11885</v>
      </c>
      <c r="G11611" s="5" t="s">
        <v>12855</v>
      </c>
      <c r="H11611" s="5" t="s">
        <v>11</v>
      </c>
      <c r="I11611" s="3">
        <v>0</v>
      </c>
      <c r="J11611" s="5" t="s">
        <v>5361</v>
      </c>
      <c r="K11611" s="6">
        <v>44893.536296290004</v>
      </c>
    </row>
    <row r="11612" spans="1:11" x14ac:dyDescent="0.2">
      <c r="A11612" t="str">
        <f t="shared" si="181"/>
        <v xml:space="preserve">EX003452  W0979 </v>
      </c>
      <c r="B11612" s="3">
        <v>170</v>
      </c>
      <c r="C11612" s="4">
        <v>44893.5309375</v>
      </c>
      <c r="D11612" s="5" t="s">
        <v>11659</v>
      </c>
      <c r="E11612" s="5" t="s">
        <v>11727</v>
      </c>
      <c r="F11612" s="5" t="s">
        <v>11885</v>
      </c>
      <c r="G11612" s="5" t="s">
        <v>12856</v>
      </c>
      <c r="H11612" s="5" t="s">
        <v>11</v>
      </c>
      <c r="I11612" s="3">
        <v>0</v>
      </c>
      <c r="J11612" s="5" t="s">
        <v>11659</v>
      </c>
      <c r="K11612" s="6">
        <v>44893.531145829998</v>
      </c>
    </row>
    <row r="11613" spans="1:11" x14ac:dyDescent="0.2">
      <c r="A11613" t="str">
        <f t="shared" si="181"/>
        <v xml:space="preserve">EX003452  W0978 </v>
      </c>
      <c r="B11613" s="3">
        <v>170</v>
      </c>
      <c r="C11613" s="4">
        <v>44893.530636570002</v>
      </c>
      <c r="D11613" s="5" t="s">
        <v>11659</v>
      </c>
      <c r="E11613" s="5" t="s">
        <v>11727</v>
      </c>
      <c r="F11613" s="5" t="s">
        <v>11885</v>
      </c>
      <c r="G11613" s="5" t="s">
        <v>12857</v>
      </c>
      <c r="H11613" s="5" t="s">
        <v>11</v>
      </c>
      <c r="I11613" s="3">
        <v>0</v>
      </c>
      <c r="J11613" s="5" t="s">
        <v>11659</v>
      </c>
      <c r="K11613" s="6">
        <v>44893.53077546</v>
      </c>
    </row>
    <row r="11614" spans="1:11" x14ac:dyDescent="0.2">
      <c r="A11614" t="str">
        <f t="shared" si="181"/>
        <v xml:space="preserve">EX003452  W0977 </v>
      </c>
      <c r="B11614" s="3">
        <v>170</v>
      </c>
      <c r="C11614" s="4">
        <v>44893.530324070001</v>
      </c>
      <c r="D11614" s="5" t="s">
        <v>11659</v>
      </c>
      <c r="E11614" s="5" t="s">
        <v>11727</v>
      </c>
      <c r="F11614" s="5" t="s">
        <v>11885</v>
      </c>
      <c r="G11614" s="5" t="s">
        <v>12858</v>
      </c>
      <c r="H11614" s="5" t="s">
        <v>11</v>
      </c>
      <c r="I11614" s="3">
        <v>0</v>
      </c>
      <c r="J11614" s="5" t="s">
        <v>11659</v>
      </c>
      <c r="K11614" s="6">
        <v>44893.530486110001</v>
      </c>
    </row>
    <row r="11615" spans="1:11" x14ac:dyDescent="0.2">
      <c r="A11615" t="str">
        <f t="shared" si="181"/>
        <v xml:space="preserve">EX003452  W0976 </v>
      </c>
      <c r="B11615" s="3">
        <v>170</v>
      </c>
      <c r="C11615" s="4">
        <v>44893.529976849997</v>
      </c>
      <c r="D11615" s="5" t="s">
        <v>11659</v>
      </c>
      <c r="E11615" s="5" t="s">
        <v>11727</v>
      </c>
      <c r="F11615" s="5" t="s">
        <v>11885</v>
      </c>
      <c r="G11615" s="5" t="s">
        <v>12859</v>
      </c>
      <c r="H11615" s="5" t="s">
        <v>11</v>
      </c>
      <c r="I11615" s="3">
        <v>0</v>
      </c>
      <c r="J11615" s="5" t="s">
        <v>11659</v>
      </c>
      <c r="K11615" s="6">
        <v>44893.53013888</v>
      </c>
    </row>
    <row r="11616" spans="1:11" x14ac:dyDescent="0.2">
      <c r="A11616" t="str">
        <f t="shared" si="181"/>
        <v xml:space="preserve">EX003422  W0890 </v>
      </c>
      <c r="B11616" s="3">
        <v>170</v>
      </c>
      <c r="C11616" s="4">
        <v>44893.528645830003</v>
      </c>
      <c r="D11616" s="5" t="s">
        <v>11659</v>
      </c>
      <c r="E11616" s="5" t="s">
        <v>11727</v>
      </c>
      <c r="F11616" s="5" t="s">
        <v>11910</v>
      </c>
      <c r="G11616" s="5" t="s">
        <v>12860</v>
      </c>
      <c r="H11616" s="5" t="s">
        <v>11</v>
      </c>
      <c r="I11616" s="3">
        <v>0</v>
      </c>
      <c r="J11616" s="5" t="s">
        <v>11659</v>
      </c>
      <c r="K11616" s="6">
        <v>44893.52876157</v>
      </c>
    </row>
    <row r="11617" spans="1:11" x14ac:dyDescent="0.2">
      <c r="A11617" t="str">
        <f t="shared" si="181"/>
        <v xml:space="preserve">EX003422  W0889 </v>
      </c>
      <c r="B11617" s="3">
        <v>170</v>
      </c>
      <c r="C11617" s="4">
        <v>44893.528356479997</v>
      </c>
      <c r="D11617" s="5" t="s">
        <v>11659</v>
      </c>
      <c r="E11617" s="5" t="s">
        <v>11727</v>
      </c>
      <c r="F11617" s="5" t="s">
        <v>11910</v>
      </c>
      <c r="G11617" s="5" t="s">
        <v>12861</v>
      </c>
      <c r="H11617" s="5" t="s">
        <v>11</v>
      </c>
      <c r="I11617" s="3">
        <v>0</v>
      </c>
      <c r="J11617" s="5" t="s">
        <v>11659</v>
      </c>
      <c r="K11617" s="6">
        <v>44893.528472220001</v>
      </c>
    </row>
    <row r="11618" spans="1:11" x14ac:dyDescent="0.2">
      <c r="A11618" t="str">
        <f t="shared" si="181"/>
        <v xml:space="preserve">EX003422  W0888 </v>
      </c>
      <c r="B11618" s="3">
        <v>170</v>
      </c>
      <c r="C11618" s="4">
        <v>44893.528090270003</v>
      </c>
      <c r="D11618" s="5" t="s">
        <v>11659</v>
      </c>
      <c r="E11618" s="5" t="s">
        <v>11727</v>
      </c>
      <c r="F11618" s="5" t="s">
        <v>11910</v>
      </c>
      <c r="G11618" s="5" t="s">
        <v>12862</v>
      </c>
      <c r="H11618" s="5" t="s">
        <v>11</v>
      </c>
      <c r="I11618" s="3">
        <v>0</v>
      </c>
      <c r="J11618" s="5" t="s">
        <v>11659</v>
      </c>
      <c r="K11618" s="6">
        <v>44893.528240740001</v>
      </c>
    </row>
    <row r="11619" spans="1:11" x14ac:dyDescent="0.2">
      <c r="A11619" t="str">
        <f t="shared" si="181"/>
        <v xml:space="preserve">EX003422  W0887 </v>
      </c>
      <c r="B11619" s="3">
        <v>170</v>
      </c>
      <c r="C11619" s="4">
        <v>44893.527708330002</v>
      </c>
      <c r="D11619" s="5" t="s">
        <v>11659</v>
      </c>
      <c r="E11619" s="5" t="s">
        <v>11727</v>
      </c>
      <c r="F11619" s="5" t="s">
        <v>11910</v>
      </c>
      <c r="G11619" s="5" t="s">
        <v>12863</v>
      </c>
      <c r="H11619" s="5" t="s">
        <v>11</v>
      </c>
      <c r="I11619" s="3">
        <v>0</v>
      </c>
      <c r="J11619" s="5" t="s">
        <v>11659</v>
      </c>
      <c r="K11619" s="6">
        <v>44893.527962959997</v>
      </c>
    </row>
    <row r="11620" spans="1:11" x14ac:dyDescent="0.2">
      <c r="A11620" t="str">
        <f t="shared" si="181"/>
        <v xml:space="preserve">EX003422  W0872 </v>
      </c>
      <c r="B11620" s="3">
        <v>170</v>
      </c>
      <c r="C11620" s="4">
        <v>44893.526689810002</v>
      </c>
      <c r="D11620" s="5" t="s">
        <v>11659</v>
      </c>
      <c r="E11620" s="5" t="s">
        <v>11727</v>
      </c>
      <c r="F11620" s="5" t="s">
        <v>11910</v>
      </c>
      <c r="G11620" s="5" t="s">
        <v>12864</v>
      </c>
      <c r="H11620" s="5" t="s">
        <v>11</v>
      </c>
      <c r="I11620" s="3">
        <v>0</v>
      </c>
      <c r="J11620" s="5" t="s">
        <v>11659</v>
      </c>
      <c r="K11620" s="6">
        <v>44893.526851850002</v>
      </c>
    </row>
    <row r="11621" spans="1:11" x14ac:dyDescent="0.2">
      <c r="A11621" t="str">
        <f t="shared" si="181"/>
        <v xml:space="preserve">EX003422  W0871 </v>
      </c>
      <c r="B11621" s="3">
        <v>170</v>
      </c>
      <c r="C11621" s="4">
        <v>44893.526145830001</v>
      </c>
      <c r="D11621" s="5" t="s">
        <v>11659</v>
      </c>
      <c r="E11621" s="5" t="s">
        <v>11727</v>
      </c>
      <c r="F11621" s="5" t="s">
        <v>11910</v>
      </c>
      <c r="G11621" s="5" t="s">
        <v>12865</v>
      </c>
      <c r="H11621" s="5" t="s">
        <v>11</v>
      </c>
      <c r="I11621" s="3">
        <v>0</v>
      </c>
      <c r="J11621" s="5" t="s">
        <v>11659</v>
      </c>
      <c r="K11621" s="6">
        <v>44893.526307870001</v>
      </c>
    </row>
    <row r="11622" spans="1:11" x14ac:dyDescent="0.2">
      <c r="A11622" t="str">
        <f t="shared" si="181"/>
        <v xml:space="preserve">EX003422  W0870 </v>
      </c>
      <c r="B11622" s="3">
        <v>170</v>
      </c>
      <c r="C11622" s="4">
        <v>44893.525798609997</v>
      </c>
      <c r="D11622" s="5" t="s">
        <v>11659</v>
      </c>
      <c r="E11622" s="5" t="s">
        <v>11727</v>
      </c>
      <c r="F11622" s="5" t="s">
        <v>11910</v>
      </c>
      <c r="G11622" s="5" t="s">
        <v>12866</v>
      </c>
      <c r="H11622" s="5" t="s">
        <v>11</v>
      </c>
      <c r="I11622" s="3">
        <v>0</v>
      </c>
      <c r="J11622" s="5" t="s">
        <v>11659</v>
      </c>
      <c r="K11622" s="6">
        <v>44893.525995370001</v>
      </c>
    </row>
    <row r="11623" spans="1:11" x14ac:dyDescent="0.2">
      <c r="A11623" t="str">
        <f t="shared" si="181"/>
        <v xml:space="preserve">EX003422  W0869 </v>
      </c>
      <c r="B11623" s="3">
        <v>170</v>
      </c>
      <c r="C11623" s="4">
        <v>44893.525428239998</v>
      </c>
      <c r="D11623" s="5" t="s">
        <v>11659</v>
      </c>
      <c r="E11623" s="5" t="s">
        <v>11727</v>
      </c>
      <c r="F11623" s="5" t="s">
        <v>11910</v>
      </c>
      <c r="G11623" s="5" t="s">
        <v>12867</v>
      </c>
      <c r="H11623" s="5" t="s">
        <v>11</v>
      </c>
      <c r="I11623" s="3">
        <v>0</v>
      </c>
      <c r="J11623" s="5" t="s">
        <v>11659</v>
      </c>
      <c r="K11623" s="6">
        <v>44893.525578699999</v>
      </c>
    </row>
    <row r="11624" spans="1:11" x14ac:dyDescent="0.2">
      <c r="A11624" t="str">
        <f t="shared" si="181"/>
        <v xml:space="preserve">EX003423  W0899 </v>
      </c>
      <c r="B11624" s="3">
        <v>170</v>
      </c>
      <c r="C11624" s="4">
        <v>44893.523726849999</v>
      </c>
      <c r="D11624" s="5" t="s">
        <v>11659</v>
      </c>
      <c r="E11624" s="5" t="s">
        <v>11727</v>
      </c>
      <c r="F11624" s="5" t="s">
        <v>12804</v>
      </c>
      <c r="G11624" s="5" t="s">
        <v>12868</v>
      </c>
      <c r="H11624" s="5" t="s">
        <v>11</v>
      </c>
      <c r="I11624" s="3">
        <v>0</v>
      </c>
      <c r="J11624" s="5" t="s">
        <v>11659</v>
      </c>
      <c r="K11624" s="6">
        <v>44893.523877309999</v>
      </c>
    </row>
    <row r="11625" spans="1:11" x14ac:dyDescent="0.2">
      <c r="A11625" t="str">
        <f t="shared" si="181"/>
        <v xml:space="preserve">EX003423  W0874 </v>
      </c>
      <c r="B11625" s="3">
        <v>170</v>
      </c>
      <c r="C11625" s="4">
        <v>44893.52288194</v>
      </c>
      <c r="D11625" s="5" t="s">
        <v>11659</v>
      </c>
      <c r="E11625" s="5" t="s">
        <v>11727</v>
      </c>
      <c r="F11625" s="5" t="s">
        <v>12804</v>
      </c>
      <c r="G11625" s="5" t="s">
        <v>12869</v>
      </c>
      <c r="H11625" s="5" t="s">
        <v>11</v>
      </c>
      <c r="I11625" s="3">
        <v>0</v>
      </c>
      <c r="J11625" s="5" t="s">
        <v>11659</v>
      </c>
      <c r="K11625" s="6">
        <v>44893.523055550002</v>
      </c>
    </row>
    <row r="11626" spans="1:11" x14ac:dyDescent="0.2">
      <c r="A11626" t="str">
        <f t="shared" si="181"/>
        <v xml:space="preserve">EX003423  W0868 </v>
      </c>
      <c r="B11626" s="3">
        <v>170</v>
      </c>
      <c r="C11626" s="4">
        <v>44893.521863419999</v>
      </c>
      <c r="D11626" s="5" t="s">
        <v>11659</v>
      </c>
      <c r="E11626" s="5" t="s">
        <v>11727</v>
      </c>
      <c r="F11626" s="5" t="s">
        <v>12804</v>
      </c>
      <c r="G11626" s="5" t="s">
        <v>12870</v>
      </c>
      <c r="H11626" s="5" t="s">
        <v>11</v>
      </c>
      <c r="I11626" s="3">
        <v>0</v>
      </c>
      <c r="J11626" s="5" t="s">
        <v>11659</v>
      </c>
      <c r="K11626" s="6">
        <v>44893.522708329998</v>
      </c>
    </row>
    <row r="11627" spans="1:11" x14ac:dyDescent="0.2">
      <c r="A11627" t="str">
        <f t="shared" si="181"/>
        <v xml:space="preserve">EX003423  W0861 </v>
      </c>
      <c r="B11627" s="3">
        <v>170</v>
      </c>
      <c r="C11627" s="4">
        <v>44893.521458329997</v>
      </c>
      <c r="D11627" s="5" t="s">
        <v>11659</v>
      </c>
      <c r="E11627" s="5" t="s">
        <v>11727</v>
      </c>
      <c r="F11627" s="5" t="s">
        <v>12804</v>
      </c>
      <c r="G11627" s="5" t="s">
        <v>12871</v>
      </c>
      <c r="H11627" s="5" t="s">
        <v>11</v>
      </c>
      <c r="I11627" s="3">
        <v>0</v>
      </c>
      <c r="J11627" s="5" t="s">
        <v>11659</v>
      </c>
      <c r="K11627" s="6">
        <v>44893.521620369997</v>
      </c>
    </row>
    <row r="11628" spans="1:11" x14ac:dyDescent="0.2">
      <c r="A11628" t="str">
        <f t="shared" si="181"/>
        <v>EX003004  T98489</v>
      </c>
      <c r="B11628" s="3">
        <v>170</v>
      </c>
      <c r="C11628" s="4">
        <v>44893.515474530002</v>
      </c>
      <c r="D11628" s="5" t="s">
        <v>11651</v>
      </c>
      <c r="E11628" s="5" t="s">
        <v>12203</v>
      </c>
      <c r="F11628" s="5" t="s">
        <v>12599</v>
      </c>
      <c r="G11628" s="5" t="s">
        <v>12872</v>
      </c>
      <c r="H11628" s="5" t="s">
        <v>11</v>
      </c>
      <c r="I11628" s="3">
        <v>0</v>
      </c>
      <c r="J11628" s="5" t="s">
        <v>11651</v>
      </c>
      <c r="K11628" s="6">
        <v>44893.51668981</v>
      </c>
    </row>
    <row r="11629" spans="1:11" x14ac:dyDescent="0.2">
      <c r="A11629" t="str">
        <f t="shared" si="181"/>
        <v xml:space="preserve">EX003423  W1029 </v>
      </c>
      <c r="B11629" s="3">
        <v>170</v>
      </c>
      <c r="C11629" s="4">
        <v>44893.514421289998</v>
      </c>
      <c r="D11629" s="5" t="s">
        <v>11659</v>
      </c>
      <c r="E11629" s="5" t="s">
        <v>11727</v>
      </c>
      <c r="F11629" s="5" t="s">
        <v>12804</v>
      </c>
      <c r="G11629" s="5" t="s">
        <v>12873</v>
      </c>
      <c r="H11629" s="5" t="s">
        <v>11</v>
      </c>
      <c r="I11629" s="3">
        <v>0</v>
      </c>
      <c r="J11629" s="5" t="s">
        <v>11659</v>
      </c>
      <c r="K11629" s="6">
        <v>44893.514768510002</v>
      </c>
    </row>
    <row r="11630" spans="1:11" x14ac:dyDescent="0.2">
      <c r="A11630" t="str">
        <f t="shared" si="181"/>
        <v xml:space="preserve">EX003423  W1028 </v>
      </c>
      <c r="B11630" s="3">
        <v>170</v>
      </c>
      <c r="C11630" s="4">
        <v>44893.513958329997</v>
      </c>
      <c r="D11630" s="5" t="s">
        <v>11659</v>
      </c>
      <c r="E11630" s="5" t="s">
        <v>11727</v>
      </c>
      <c r="F11630" s="5" t="s">
        <v>12804</v>
      </c>
      <c r="G11630" s="5" t="s">
        <v>12874</v>
      </c>
      <c r="H11630" s="5" t="s">
        <v>11</v>
      </c>
      <c r="I11630" s="3">
        <v>0</v>
      </c>
      <c r="J11630" s="5" t="s">
        <v>11659</v>
      </c>
      <c r="K11630" s="6">
        <v>44893.514236110001</v>
      </c>
    </row>
    <row r="11631" spans="1:11" x14ac:dyDescent="0.2">
      <c r="A11631" t="str">
        <f t="shared" si="181"/>
        <v xml:space="preserve">EX003423  W0956 </v>
      </c>
      <c r="B11631" s="3">
        <v>170</v>
      </c>
      <c r="C11631" s="4">
        <v>44893.513472220002</v>
      </c>
      <c r="D11631" s="5" t="s">
        <v>11659</v>
      </c>
      <c r="E11631" s="5" t="s">
        <v>11727</v>
      </c>
      <c r="F11631" s="5" t="s">
        <v>12804</v>
      </c>
      <c r="G11631" s="5" t="s">
        <v>12875</v>
      </c>
      <c r="H11631" s="5" t="s">
        <v>11</v>
      </c>
      <c r="I11631" s="3">
        <v>0</v>
      </c>
      <c r="J11631" s="5" t="s">
        <v>11659</v>
      </c>
      <c r="K11631" s="6">
        <v>44893.51369213</v>
      </c>
    </row>
    <row r="11632" spans="1:11" x14ac:dyDescent="0.2">
      <c r="A11632" t="str">
        <f t="shared" si="181"/>
        <v xml:space="preserve">EX003423  W0932 </v>
      </c>
      <c r="B11632" s="3">
        <v>170</v>
      </c>
      <c r="C11632" s="4">
        <v>44893.512719899998</v>
      </c>
      <c r="D11632" s="5" t="s">
        <v>11659</v>
      </c>
      <c r="E11632" s="5" t="s">
        <v>11727</v>
      </c>
      <c r="F11632" s="5" t="s">
        <v>12804</v>
      </c>
      <c r="G11632" s="5" t="s">
        <v>12876</v>
      </c>
      <c r="H11632" s="5" t="s">
        <v>11</v>
      </c>
      <c r="I11632" s="3">
        <v>0</v>
      </c>
      <c r="J11632" s="5" t="s">
        <v>11659</v>
      </c>
      <c r="K11632" s="6">
        <v>44893.513148140002</v>
      </c>
    </row>
    <row r="11633" spans="1:11" x14ac:dyDescent="0.2">
      <c r="A11633" t="str">
        <f t="shared" si="181"/>
        <v xml:space="preserve">EX003423  W0878 </v>
      </c>
      <c r="B11633" s="3">
        <v>170</v>
      </c>
      <c r="C11633" s="4">
        <v>44893.508425920001</v>
      </c>
      <c r="D11633" s="5" t="s">
        <v>11659</v>
      </c>
      <c r="E11633" s="5" t="s">
        <v>11727</v>
      </c>
      <c r="F11633" s="5" t="s">
        <v>12804</v>
      </c>
      <c r="G11633" s="5" t="s">
        <v>12877</v>
      </c>
      <c r="H11633" s="5" t="s">
        <v>11</v>
      </c>
      <c r="I11633" s="3">
        <v>0</v>
      </c>
      <c r="J11633" s="5" t="s">
        <v>11659</v>
      </c>
      <c r="K11633" s="6">
        <v>44893.508587960001</v>
      </c>
    </row>
    <row r="11634" spans="1:11" x14ac:dyDescent="0.2">
      <c r="A11634" t="str">
        <f t="shared" si="181"/>
        <v xml:space="preserve">EX003423  W0877 </v>
      </c>
      <c r="B11634" s="3">
        <v>170</v>
      </c>
      <c r="C11634" s="4">
        <v>44893.508101849999</v>
      </c>
      <c r="D11634" s="5" t="s">
        <v>11659</v>
      </c>
      <c r="E11634" s="5" t="s">
        <v>11727</v>
      </c>
      <c r="F11634" s="5" t="s">
        <v>12804</v>
      </c>
      <c r="G11634" s="5" t="s">
        <v>12878</v>
      </c>
      <c r="H11634" s="5" t="s">
        <v>11</v>
      </c>
      <c r="I11634" s="3">
        <v>0</v>
      </c>
      <c r="J11634" s="5" t="s">
        <v>11659</v>
      </c>
      <c r="K11634" s="6">
        <v>44893.508252309999</v>
      </c>
    </row>
    <row r="11635" spans="1:11" x14ac:dyDescent="0.2">
      <c r="A11635" t="str">
        <f t="shared" si="181"/>
        <v xml:space="preserve">EX003423  W0876 </v>
      </c>
      <c r="B11635" s="3">
        <v>170</v>
      </c>
      <c r="C11635" s="4">
        <v>44893.507858789999</v>
      </c>
      <c r="D11635" s="5" t="s">
        <v>11659</v>
      </c>
      <c r="E11635" s="5" t="s">
        <v>11727</v>
      </c>
      <c r="F11635" s="5" t="s">
        <v>12804</v>
      </c>
      <c r="G11635" s="5" t="s">
        <v>12879</v>
      </c>
      <c r="H11635" s="5" t="s">
        <v>11</v>
      </c>
      <c r="I11635" s="3">
        <v>0</v>
      </c>
      <c r="J11635" s="5" t="s">
        <v>11659</v>
      </c>
      <c r="K11635" s="6">
        <v>44893.507986110002</v>
      </c>
    </row>
    <row r="11636" spans="1:11" x14ac:dyDescent="0.2">
      <c r="A11636" t="str">
        <f t="shared" si="181"/>
        <v xml:space="preserve">EX003423  W0875 </v>
      </c>
      <c r="B11636" s="3">
        <v>170</v>
      </c>
      <c r="C11636" s="4">
        <v>44893.507546289999</v>
      </c>
      <c r="D11636" s="5" t="s">
        <v>11659</v>
      </c>
      <c r="E11636" s="5" t="s">
        <v>11727</v>
      </c>
      <c r="F11636" s="5" t="s">
        <v>12804</v>
      </c>
      <c r="G11636" s="5" t="s">
        <v>12880</v>
      </c>
      <c r="H11636" s="5" t="s">
        <v>11</v>
      </c>
      <c r="I11636" s="3">
        <v>0</v>
      </c>
      <c r="J11636" s="5" t="s">
        <v>11659</v>
      </c>
      <c r="K11636" s="6">
        <v>44893.507708329998</v>
      </c>
    </row>
    <row r="11637" spans="1:11" x14ac:dyDescent="0.2">
      <c r="A11637" t="str">
        <f t="shared" si="181"/>
        <v xml:space="preserve">EX003091  T7448 </v>
      </c>
      <c r="B11637" s="3">
        <v>170</v>
      </c>
      <c r="C11637" s="4">
        <v>44893.504722220001</v>
      </c>
      <c r="D11637" s="5" t="s">
        <v>11711</v>
      </c>
      <c r="E11637" s="5" t="s">
        <v>12203</v>
      </c>
      <c r="F11637" s="5" t="s">
        <v>12742</v>
      </c>
      <c r="G11637" s="5" t="s">
        <v>12881</v>
      </c>
      <c r="H11637" s="5" t="s">
        <v>11</v>
      </c>
      <c r="I11637" s="3">
        <v>0</v>
      </c>
      <c r="J11637" s="5" t="s">
        <v>11711</v>
      </c>
      <c r="K11637" s="6">
        <v>44893.504895830003</v>
      </c>
    </row>
    <row r="11638" spans="1:11" x14ac:dyDescent="0.2">
      <c r="A11638" t="str">
        <f t="shared" si="181"/>
        <v xml:space="preserve">EX003423  W0944 </v>
      </c>
      <c r="B11638" s="3">
        <v>170</v>
      </c>
      <c r="C11638" s="4">
        <v>44893.504328700001</v>
      </c>
      <c r="D11638" s="5" t="s">
        <v>11659</v>
      </c>
      <c r="E11638" s="5" t="s">
        <v>11727</v>
      </c>
      <c r="F11638" s="5" t="s">
        <v>12804</v>
      </c>
      <c r="G11638" s="5" t="s">
        <v>12882</v>
      </c>
      <c r="H11638" s="5" t="s">
        <v>11</v>
      </c>
      <c r="I11638" s="3">
        <v>0</v>
      </c>
      <c r="J11638" s="5" t="s">
        <v>11659</v>
      </c>
      <c r="K11638" s="6">
        <v>44893.504571750003</v>
      </c>
    </row>
    <row r="11639" spans="1:11" x14ac:dyDescent="0.2">
      <c r="A11639" t="str">
        <f t="shared" si="181"/>
        <v xml:space="preserve">EX003091  W0093 </v>
      </c>
      <c r="B11639" s="3">
        <v>170</v>
      </c>
      <c r="C11639" s="4">
        <v>44893.504143509999</v>
      </c>
      <c r="D11639" s="5" t="s">
        <v>11711</v>
      </c>
      <c r="E11639" s="5" t="s">
        <v>12203</v>
      </c>
      <c r="F11639" s="5" t="s">
        <v>12742</v>
      </c>
      <c r="G11639" s="5" t="s">
        <v>12883</v>
      </c>
      <c r="H11639" s="5" t="s">
        <v>11</v>
      </c>
      <c r="I11639" s="3">
        <v>0</v>
      </c>
      <c r="J11639" s="5" t="s">
        <v>11711</v>
      </c>
      <c r="K11639" s="6">
        <v>44893.504467589999</v>
      </c>
    </row>
    <row r="11640" spans="1:11" x14ac:dyDescent="0.2">
      <c r="A11640" t="str">
        <f t="shared" si="181"/>
        <v xml:space="preserve">EX003423  W0943 </v>
      </c>
      <c r="B11640" s="3">
        <v>170</v>
      </c>
      <c r="C11640" s="4">
        <v>44893.503506939996</v>
      </c>
      <c r="D11640" s="5" t="s">
        <v>11659</v>
      </c>
      <c r="E11640" s="5" t="s">
        <v>11727</v>
      </c>
      <c r="F11640" s="5" t="s">
        <v>12804</v>
      </c>
      <c r="G11640" s="5" t="s">
        <v>12884</v>
      </c>
      <c r="H11640" s="5" t="s">
        <v>11</v>
      </c>
      <c r="I11640" s="3">
        <v>0</v>
      </c>
      <c r="J11640" s="5" t="s">
        <v>11659</v>
      </c>
      <c r="K11640" s="6">
        <v>44893.50409722</v>
      </c>
    </row>
    <row r="11641" spans="1:11" x14ac:dyDescent="0.2">
      <c r="A11641" t="str">
        <f t="shared" si="181"/>
        <v xml:space="preserve">EX003091  W0094 </v>
      </c>
      <c r="B11641" s="3">
        <v>170</v>
      </c>
      <c r="C11641" s="4">
        <v>44893.501562500001</v>
      </c>
      <c r="D11641" s="5" t="s">
        <v>11711</v>
      </c>
      <c r="E11641" s="5" t="s">
        <v>12203</v>
      </c>
      <c r="F11641" s="5" t="s">
        <v>12742</v>
      </c>
      <c r="G11641" s="5" t="s">
        <v>12885</v>
      </c>
      <c r="H11641" s="5" t="s">
        <v>11</v>
      </c>
      <c r="I11641" s="3">
        <v>0</v>
      </c>
      <c r="J11641" s="5" t="s">
        <v>11711</v>
      </c>
      <c r="K11641" s="6">
        <v>44893.503854160001</v>
      </c>
    </row>
    <row r="11642" spans="1:11" x14ac:dyDescent="0.2">
      <c r="A11642" t="str">
        <f t="shared" si="181"/>
        <v xml:space="preserve">EX003423  W0942 </v>
      </c>
      <c r="B11642" s="3">
        <v>170</v>
      </c>
      <c r="C11642" s="4">
        <v>44893.503055549998</v>
      </c>
      <c r="D11642" s="5" t="s">
        <v>11659</v>
      </c>
      <c r="E11642" s="5" t="s">
        <v>11727</v>
      </c>
      <c r="F11642" s="5" t="s">
        <v>12804</v>
      </c>
      <c r="G11642" s="5" t="s">
        <v>12886</v>
      </c>
      <c r="H11642" s="5" t="s">
        <v>11</v>
      </c>
      <c r="I11642" s="3">
        <v>0</v>
      </c>
      <c r="J11642" s="5" t="s">
        <v>11659</v>
      </c>
      <c r="K11642" s="6">
        <v>44893.503263879997</v>
      </c>
    </row>
    <row r="11643" spans="1:11" x14ac:dyDescent="0.2">
      <c r="A11643" t="str">
        <f t="shared" si="181"/>
        <v xml:space="preserve">EX003423  W0941 </v>
      </c>
      <c r="B11643" s="3">
        <v>170</v>
      </c>
      <c r="C11643" s="4">
        <v>44893.502546290001</v>
      </c>
      <c r="D11643" s="5" t="s">
        <v>11659</v>
      </c>
      <c r="E11643" s="5" t="s">
        <v>11727</v>
      </c>
      <c r="F11643" s="5" t="s">
        <v>12804</v>
      </c>
      <c r="G11643" s="5" t="s">
        <v>12887</v>
      </c>
      <c r="H11643" s="5" t="s">
        <v>11</v>
      </c>
      <c r="I11643" s="3">
        <v>0</v>
      </c>
      <c r="J11643" s="5" t="s">
        <v>11659</v>
      </c>
      <c r="K11643" s="6">
        <v>44893.502754629997</v>
      </c>
    </row>
    <row r="11644" spans="1:11" x14ac:dyDescent="0.2">
      <c r="A11644" t="str">
        <f t="shared" si="181"/>
        <v xml:space="preserve">EX003456  W0954 </v>
      </c>
      <c r="B11644" s="3">
        <v>170</v>
      </c>
      <c r="C11644" s="4">
        <v>44893.500370369999</v>
      </c>
      <c r="D11644" s="5" t="s">
        <v>11659</v>
      </c>
      <c r="E11644" s="5" t="s">
        <v>11727</v>
      </c>
      <c r="F11644" s="5" t="s">
        <v>12196</v>
      </c>
      <c r="G11644" s="5" t="s">
        <v>12888</v>
      </c>
      <c r="H11644" s="5" t="s">
        <v>11</v>
      </c>
      <c r="I11644" s="3">
        <v>0</v>
      </c>
      <c r="J11644" s="5" t="s">
        <v>11659</v>
      </c>
      <c r="K11644" s="6">
        <v>44893.500648139998</v>
      </c>
    </row>
    <row r="11645" spans="1:11" x14ac:dyDescent="0.2">
      <c r="A11645" t="str">
        <f t="shared" si="181"/>
        <v xml:space="preserve">EX003456  W0953 </v>
      </c>
      <c r="B11645" s="3">
        <v>170</v>
      </c>
      <c r="C11645" s="4">
        <v>44893.499976849998</v>
      </c>
      <c r="D11645" s="5" t="s">
        <v>11659</v>
      </c>
      <c r="E11645" s="5" t="s">
        <v>11727</v>
      </c>
      <c r="F11645" s="5" t="s">
        <v>12196</v>
      </c>
      <c r="G11645" s="5" t="s">
        <v>12889</v>
      </c>
      <c r="H11645" s="5" t="s">
        <v>11</v>
      </c>
      <c r="I11645" s="3">
        <v>0</v>
      </c>
      <c r="J11645" s="5" t="s">
        <v>11659</v>
      </c>
      <c r="K11645" s="6">
        <v>44893.500243050003</v>
      </c>
    </row>
    <row r="11646" spans="1:11" x14ac:dyDescent="0.2">
      <c r="A11646" t="str">
        <f t="shared" si="181"/>
        <v>EX003004  T98469</v>
      </c>
      <c r="B11646" s="3">
        <v>170</v>
      </c>
      <c r="C11646" s="4">
        <v>44893.490219899999</v>
      </c>
      <c r="D11646" s="5" t="s">
        <v>11711</v>
      </c>
      <c r="E11646" s="5" t="s">
        <v>12203</v>
      </c>
      <c r="F11646" s="5" t="s">
        <v>12599</v>
      </c>
      <c r="G11646" s="5" t="s">
        <v>12890</v>
      </c>
      <c r="H11646" s="5" t="s">
        <v>11</v>
      </c>
      <c r="I11646" s="3">
        <v>0</v>
      </c>
      <c r="J11646" s="5" t="s">
        <v>11711</v>
      </c>
      <c r="K11646" s="6">
        <v>44893.499953699997</v>
      </c>
    </row>
    <row r="11647" spans="1:11" x14ac:dyDescent="0.2">
      <c r="A11647" t="str">
        <f t="shared" si="181"/>
        <v xml:space="preserve">EX003452  W0991 </v>
      </c>
      <c r="B11647" s="3">
        <v>170</v>
      </c>
      <c r="C11647" s="4">
        <v>44893.498865740003</v>
      </c>
      <c r="D11647" s="5" t="s">
        <v>11659</v>
      </c>
      <c r="E11647" s="5" t="s">
        <v>11727</v>
      </c>
      <c r="F11647" s="5" t="s">
        <v>11885</v>
      </c>
      <c r="G11647" s="5" t="s">
        <v>12891</v>
      </c>
      <c r="H11647" s="5" t="s">
        <v>11</v>
      </c>
      <c r="I11647" s="3">
        <v>0</v>
      </c>
      <c r="J11647" s="5" t="s">
        <v>11659</v>
      </c>
      <c r="K11647" s="6">
        <v>44893.499074070001</v>
      </c>
    </row>
    <row r="11648" spans="1:11" x14ac:dyDescent="0.2">
      <c r="A11648" t="str">
        <f t="shared" si="181"/>
        <v xml:space="preserve">EX003452  W0990 </v>
      </c>
      <c r="B11648" s="3">
        <v>170</v>
      </c>
      <c r="C11648" s="4">
        <v>44893.498622680003</v>
      </c>
      <c r="D11648" s="5" t="s">
        <v>11659</v>
      </c>
      <c r="E11648" s="5" t="s">
        <v>11727</v>
      </c>
      <c r="F11648" s="5" t="s">
        <v>11885</v>
      </c>
      <c r="G11648" s="5" t="s">
        <v>12892</v>
      </c>
      <c r="H11648" s="5" t="s">
        <v>11</v>
      </c>
      <c r="I11648" s="3">
        <v>0</v>
      </c>
      <c r="J11648" s="5" t="s">
        <v>11659</v>
      </c>
      <c r="K11648" s="6">
        <v>44893.498761570001</v>
      </c>
    </row>
    <row r="11649" spans="1:11" x14ac:dyDescent="0.2">
      <c r="A11649" t="str">
        <f t="shared" si="181"/>
        <v xml:space="preserve">EX003452  W0989 </v>
      </c>
      <c r="B11649" s="3">
        <v>170</v>
      </c>
      <c r="C11649" s="4">
        <v>44893.498344899999</v>
      </c>
      <c r="D11649" s="5" t="s">
        <v>11659</v>
      </c>
      <c r="E11649" s="5" t="s">
        <v>11727</v>
      </c>
      <c r="F11649" s="5" t="s">
        <v>11885</v>
      </c>
      <c r="G11649" s="5" t="s">
        <v>12893</v>
      </c>
      <c r="H11649" s="5" t="s">
        <v>11</v>
      </c>
      <c r="I11649" s="3">
        <v>0</v>
      </c>
      <c r="J11649" s="5" t="s">
        <v>11659</v>
      </c>
      <c r="K11649" s="6">
        <v>44893.498483789997</v>
      </c>
    </row>
    <row r="11650" spans="1:11" x14ac:dyDescent="0.2">
      <c r="A11650" t="str">
        <f t="shared" si="181"/>
        <v xml:space="preserve">EX003452  W0988 </v>
      </c>
      <c r="B11650" s="3">
        <v>170</v>
      </c>
      <c r="C11650" s="4">
        <v>44893.497835640002</v>
      </c>
      <c r="D11650" s="5" t="s">
        <v>11659</v>
      </c>
      <c r="E11650" s="5" t="s">
        <v>11727</v>
      </c>
      <c r="F11650" s="5" t="s">
        <v>11885</v>
      </c>
      <c r="G11650" s="5" t="s">
        <v>12894</v>
      </c>
      <c r="H11650" s="5" t="s">
        <v>11</v>
      </c>
      <c r="I11650" s="3">
        <v>0</v>
      </c>
      <c r="J11650" s="5" t="s">
        <v>11659</v>
      </c>
      <c r="K11650" s="6">
        <v>44893.498124999998</v>
      </c>
    </row>
    <row r="11651" spans="1:11" x14ac:dyDescent="0.2">
      <c r="A11651" t="str">
        <f t="shared" ref="A11651:A11714" si="182">CONCATENATE(F11651,G11651)</f>
        <v>EX003383  W02766</v>
      </c>
      <c r="B11651" s="3">
        <v>170</v>
      </c>
      <c r="C11651" s="4">
        <v>44893.496666660001</v>
      </c>
      <c r="D11651" s="5" t="s">
        <v>11651</v>
      </c>
      <c r="E11651" s="5" t="s">
        <v>11713</v>
      </c>
      <c r="F11651" s="5" t="s">
        <v>12290</v>
      </c>
      <c r="G11651" s="5" t="s">
        <v>12895</v>
      </c>
      <c r="H11651" s="5" t="s">
        <v>11</v>
      </c>
      <c r="I11651" s="3">
        <v>0</v>
      </c>
      <c r="J11651" s="5" t="s">
        <v>11651</v>
      </c>
      <c r="K11651" s="6">
        <v>44893.497939809997</v>
      </c>
    </row>
    <row r="11652" spans="1:11" x14ac:dyDescent="0.2">
      <c r="A11652" t="str">
        <f t="shared" si="182"/>
        <v xml:space="preserve">EX003423  W0800 </v>
      </c>
      <c r="B11652" s="3">
        <v>170</v>
      </c>
      <c r="C11652" s="4">
        <v>44893.496273140001</v>
      </c>
      <c r="D11652" s="5" t="s">
        <v>11659</v>
      </c>
      <c r="E11652" s="5" t="s">
        <v>11727</v>
      </c>
      <c r="F11652" s="5" t="s">
        <v>12804</v>
      </c>
      <c r="G11652" s="5" t="s">
        <v>12896</v>
      </c>
      <c r="H11652" s="5" t="s">
        <v>11</v>
      </c>
      <c r="I11652" s="3">
        <v>0</v>
      </c>
      <c r="J11652" s="5" t="s">
        <v>11659</v>
      </c>
      <c r="K11652" s="6">
        <v>44893.496388879998</v>
      </c>
    </row>
    <row r="11653" spans="1:11" x14ac:dyDescent="0.2">
      <c r="A11653" t="str">
        <f t="shared" si="182"/>
        <v xml:space="preserve">EX003423  W0799 </v>
      </c>
      <c r="B11653" s="3">
        <v>170</v>
      </c>
      <c r="C11653" s="4">
        <v>44893.496006939997</v>
      </c>
      <c r="D11653" s="5" t="s">
        <v>11659</v>
      </c>
      <c r="E11653" s="5" t="s">
        <v>11727</v>
      </c>
      <c r="F11653" s="5" t="s">
        <v>12804</v>
      </c>
      <c r="G11653" s="5" t="s">
        <v>12897</v>
      </c>
      <c r="H11653" s="5" t="s">
        <v>11</v>
      </c>
      <c r="I11653" s="3">
        <v>0</v>
      </c>
      <c r="J11653" s="5" t="s">
        <v>11659</v>
      </c>
      <c r="K11653" s="6">
        <v>44893.496157399997</v>
      </c>
    </row>
    <row r="11654" spans="1:11" x14ac:dyDescent="0.2">
      <c r="A11654" t="str">
        <f t="shared" si="182"/>
        <v xml:space="preserve">EX003423  W0798 </v>
      </c>
      <c r="B11654" s="3">
        <v>170</v>
      </c>
      <c r="C11654" s="4">
        <v>44893.495752310002</v>
      </c>
      <c r="D11654" s="5" t="s">
        <v>11659</v>
      </c>
      <c r="E11654" s="5" t="s">
        <v>11727</v>
      </c>
      <c r="F11654" s="5" t="s">
        <v>12804</v>
      </c>
      <c r="G11654" s="5" t="s">
        <v>12898</v>
      </c>
      <c r="H11654" s="5" t="s">
        <v>11</v>
      </c>
      <c r="I11654" s="3">
        <v>0</v>
      </c>
      <c r="J11654" s="5" t="s">
        <v>11659</v>
      </c>
      <c r="K11654" s="6">
        <v>44893.495856480004</v>
      </c>
    </row>
    <row r="11655" spans="1:11" x14ac:dyDescent="0.2">
      <c r="A11655" t="str">
        <f t="shared" si="182"/>
        <v xml:space="preserve">EX003423  W0797 </v>
      </c>
      <c r="B11655" s="3">
        <v>170</v>
      </c>
      <c r="C11655" s="4">
        <v>44893.495462960003</v>
      </c>
      <c r="D11655" s="5" t="s">
        <v>11659</v>
      </c>
      <c r="E11655" s="5" t="s">
        <v>11727</v>
      </c>
      <c r="F11655" s="5" t="s">
        <v>12804</v>
      </c>
      <c r="G11655" s="5" t="s">
        <v>12899</v>
      </c>
      <c r="H11655" s="5" t="s">
        <v>11</v>
      </c>
      <c r="I11655" s="3">
        <v>0</v>
      </c>
      <c r="J11655" s="5" t="s">
        <v>11659</v>
      </c>
      <c r="K11655" s="6">
        <v>44893.4955787</v>
      </c>
    </row>
    <row r="11656" spans="1:11" x14ac:dyDescent="0.2">
      <c r="A11656" t="str">
        <f t="shared" si="182"/>
        <v xml:space="preserve">EX003423  W0867 </v>
      </c>
      <c r="B11656" s="3">
        <v>170</v>
      </c>
      <c r="C11656" s="4">
        <v>44893.494780089997</v>
      </c>
      <c r="D11656" s="5" t="s">
        <v>11659</v>
      </c>
      <c r="E11656" s="5" t="s">
        <v>11727</v>
      </c>
      <c r="F11656" s="5" t="s">
        <v>12804</v>
      </c>
      <c r="G11656" s="5" t="s">
        <v>12900</v>
      </c>
      <c r="H11656" s="5" t="s">
        <v>11</v>
      </c>
      <c r="I11656" s="3">
        <v>0</v>
      </c>
      <c r="J11656" s="5" t="s">
        <v>11659</v>
      </c>
      <c r="K11656" s="6">
        <v>44893.494895830001</v>
      </c>
    </row>
    <row r="11657" spans="1:11" x14ac:dyDescent="0.2">
      <c r="A11657" t="str">
        <f t="shared" si="182"/>
        <v xml:space="preserve">EX003423  W0866 </v>
      </c>
      <c r="B11657" s="3">
        <v>170</v>
      </c>
      <c r="C11657" s="4">
        <v>44893.494490739999</v>
      </c>
      <c r="D11657" s="5" t="s">
        <v>11659</v>
      </c>
      <c r="E11657" s="5" t="s">
        <v>11727</v>
      </c>
      <c r="F11657" s="5" t="s">
        <v>12804</v>
      </c>
      <c r="G11657" s="5" t="s">
        <v>12901</v>
      </c>
      <c r="H11657" s="5" t="s">
        <v>11</v>
      </c>
      <c r="I11657" s="3">
        <v>0</v>
      </c>
      <c r="J11657" s="5" t="s">
        <v>11659</v>
      </c>
      <c r="K11657" s="6">
        <v>44893.494641199999</v>
      </c>
    </row>
    <row r="11658" spans="1:11" x14ac:dyDescent="0.2">
      <c r="A11658" t="str">
        <f t="shared" si="182"/>
        <v xml:space="preserve">EX003423  W0860 </v>
      </c>
      <c r="B11658" s="3">
        <v>170</v>
      </c>
      <c r="C11658" s="4">
        <v>44893.494236109997</v>
      </c>
      <c r="D11658" s="5" t="s">
        <v>11659</v>
      </c>
      <c r="E11658" s="5" t="s">
        <v>11727</v>
      </c>
      <c r="F11658" s="5" t="s">
        <v>12804</v>
      </c>
      <c r="G11658" s="5" t="s">
        <v>12902</v>
      </c>
      <c r="H11658" s="5" t="s">
        <v>11</v>
      </c>
      <c r="I11658" s="3">
        <v>0</v>
      </c>
      <c r="J11658" s="5" t="s">
        <v>11659</v>
      </c>
      <c r="K11658" s="6">
        <v>44893.494363420003</v>
      </c>
    </row>
    <row r="11659" spans="1:11" x14ac:dyDescent="0.2">
      <c r="A11659" t="str">
        <f t="shared" si="182"/>
        <v xml:space="preserve">EX003423  W0859 </v>
      </c>
      <c r="B11659" s="3">
        <v>170</v>
      </c>
      <c r="C11659" s="4">
        <v>44893.493935179999</v>
      </c>
      <c r="D11659" s="5" t="s">
        <v>11659</v>
      </c>
      <c r="E11659" s="5" t="s">
        <v>11727</v>
      </c>
      <c r="F11659" s="5" t="s">
        <v>12804</v>
      </c>
      <c r="G11659" s="5" t="s">
        <v>12903</v>
      </c>
      <c r="H11659" s="5" t="s">
        <v>11</v>
      </c>
      <c r="I11659" s="3">
        <v>0</v>
      </c>
      <c r="J11659" s="5" t="s">
        <v>11659</v>
      </c>
      <c r="K11659" s="6">
        <v>44893.494074069997</v>
      </c>
    </row>
    <row r="11660" spans="1:11" x14ac:dyDescent="0.2">
      <c r="A11660" t="str">
        <f t="shared" si="182"/>
        <v xml:space="preserve">EX003423  W0952 </v>
      </c>
      <c r="B11660" s="3">
        <v>170</v>
      </c>
      <c r="C11660" s="4">
        <v>44893.488807870002</v>
      </c>
      <c r="D11660" s="5" t="s">
        <v>11659</v>
      </c>
      <c r="E11660" s="5" t="s">
        <v>11727</v>
      </c>
      <c r="F11660" s="5" t="s">
        <v>12804</v>
      </c>
      <c r="G11660" s="5" t="s">
        <v>12904</v>
      </c>
      <c r="H11660" s="5" t="s">
        <v>11</v>
      </c>
      <c r="I11660" s="3">
        <v>0</v>
      </c>
      <c r="J11660" s="5" t="s">
        <v>11659</v>
      </c>
      <c r="K11660" s="6">
        <v>44893.489016200001</v>
      </c>
    </row>
    <row r="11661" spans="1:11" x14ac:dyDescent="0.2">
      <c r="A11661" t="str">
        <f t="shared" si="182"/>
        <v xml:space="preserve">EX003423  W0951 </v>
      </c>
      <c r="B11661" s="3">
        <v>170</v>
      </c>
      <c r="C11661" s="4">
        <v>44893.488379629998</v>
      </c>
      <c r="D11661" s="5" t="s">
        <v>11659</v>
      </c>
      <c r="E11661" s="5" t="s">
        <v>11727</v>
      </c>
      <c r="F11661" s="5" t="s">
        <v>12804</v>
      </c>
      <c r="G11661" s="5" t="s">
        <v>12905</v>
      </c>
      <c r="H11661" s="5" t="s">
        <v>11</v>
      </c>
      <c r="I11661" s="3">
        <v>0</v>
      </c>
      <c r="J11661" s="5" t="s">
        <v>11659</v>
      </c>
      <c r="K11661" s="6">
        <v>44893.488599529999</v>
      </c>
    </row>
    <row r="11662" spans="1:11" x14ac:dyDescent="0.2">
      <c r="A11662" t="str">
        <f t="shared" si="182"/>
        <v xml:space="preserve">EX003423  W0950 </v>
      </c>
      <c r="B11662" s="3">
        <v>170</v>
      </c>
      <c r="C11662" s="4">
        <v>44893.48606481</v>
      </c>
      <c r="D11662" s="5" t="s">
        <v>11659</v>
      </c>
      <c r="E11662" s="5" t="s">
        <v>11727</v>
      </c>
      <c r="F11662" s="5" t="s">
        <v>12804</v>
      </c>
      <c r="G11662" s="5" t="s">
        <v>12906</v>
      </c>
      <c r="H11662" s="5" t="s">
        <v>11</v>
      </c>
      <c r="I11662" s="3">
        <v>0</v>
      </c>
      <c r="J11662" s="5" t="s">
        <v>11659</v>
      </c>
      <c r="K11662" s="6">
        <v>44893.488125000003</v>
      </c>
    </row>
    <row r="11663" spans="1:11" x14ac:dyDescent="0.2">
      <c r="A11663" t="str">
        <f t="shared" si="182"/>
        <v>EX003298  M27658</v>
      </c>
      <c r="B11663" s="3">
        <v>170</v>
      </c>
      <c r="C11663" s="4">
        <v>44893.472129629998</v>
      </c>
      <c r="D11663" s="5" t="s">
        <v>11756</v>
      </c>
      <c r="E11663" s="5" t="s">
        <v>11713</v>
      </c>
      <c r="F11663" s="5" t="s">
        <v>12271</v>
      </c>
      <c r="G11663" s="5" t="s">
        <v>12907</v>
      </c>
      <c r="H11663" s="5" t="s">
        <v>11</v>
      </c>
      <c r="I11663" s="3">
        <v>0</v>
      </c>
      <c r="J11663" s="5" t="s">
        <v>11756</v>
      </c>
      <c r="K11663" s="6">
        <v>44893.486851850001</v>
      </c>
    </row>
    <row r="11664" spans="1:11" x14ac:dyDescent="0.2">
      <c r="A11664" t="str">
        <f t="shared" si="182"/>
        <v xml:space="preserve">EX003423  W0949 </v>
      </c>
      <c r="B11664" s="3">
        <v>170</v>
      </c>
      <c r="C11664" s="4">
        <v>44893.485694440002</v>
      </c>
      <c r="D11664" s="5" t="s">
        <v>11659</v>
      </c>
      <c r="E11664" s="5" t="s">
        <v>11727</v>
      </c>
      <c r="F11664" s="5" t="s">
        <v>12804</v>
      </c>
      <c r="G11664" s="5" t="s">
        <v>12908</v>
      </c>
      <c r="H11664" s="5" t="s">
        <v>11</v>
      </c>
      <c r="I11664" s="3">
        <v>0</v>
      </c>
      <c r="J11664" s="5" t="s">
        <v>11659</v>
      </c>
      <c r="K11664" s="6">
        <v>44893.485925920002</v>
      </c>
    </row>
    <row r="11665" spans="1:11" x14ac:dyDescent="0.2">
      <c r="A11665" t="str">
        <f t="shared" si="182"/>
        <v xml:space="preserve">EX003296  I0589 </v>
      </c>
      <c r="B11665" s="3">
        <v>170</v>
      </c>
      <c r="C11665" s="4">
        <v>44893.482604160003</v>
      </c>
      <c r="D11665" s="5" t="s">
        <v>12562</v>
      </c>
      <c r="E11665" s="5" t="s">
        <v>11713</v>
      </c>
      <c r="F11665" s="5" t="s">
        <v>12254</v>
      </c>
      <c r="G11665" s="5" t="s">
        <v>12823</v>
      </c>
      <c r="H11665" s="5" t="s">
        <v>11</v>
      </c>
      <c r="I11665" s="3">
        <v>0</v>
      </c>
      <c r="J11665" s="5" t="s">
        <v>12562</v>
      </c>
      <c r="K11665" s="6">
        <v>44893.485486110003</v>
      </c>
    </row>
    <row r="11666" spans="1:11" x14ac:dyDescent="0.2">
      <c r="A11666" t="str">
        <f t="shared" si="182"/>
        <v>EX003296  Q18015</v>
      </c>
      <c r="B11666" s="3">
        <v>170</v>
      </c>
      <c r="C11666" s="4">
        <v>44893.459247680003</v>
      </c>
      <c r="D11666" s="5" t="s">
        <v>11711</v>
      </c>
      <c r="E11666" s="5" t="s">
        <v>11713</v>
      </c>
      <c r="F11666" s="5" t="s">
        <v>12254</v>
      </c>
      <c r="G11666" s="5" t="s">
        <v>12909</v>
      </c>
      <c r="H11666" s="5" t="s">
        <v>11</v>
      </c>
      <c r="I11666" s="3">
        <v>0</v>
      </c>
      <c r="J11666" s="5" t="s">
        <v>11711</v>
      </c>
      <c r="K11666" s="6">
        <v>44893.484560179997</v>
      </c>
    </row>
    <row r="11667" spans="1:11" x14ac:dyDescent="0.2">
      <c r="A11667" t="str">
        <f t="shared" si="182"/>
        <v xml:space="preserve">EX003422  W0894 </v>
      </c>
      <c r="B11667" s="3">
        <v>170</v>
      </c>
      <c r="C11667" s="4">
        <v>44893.484305550002</v>
      </c>
      <c r="D11667" s="5" t="s">
        <v>11659</v>
      </c>
      <c r="E11667" s="5" t="s">
        <v>11727</v>
      </c>
      <c r="F11667" s="5" t="s">
        <v>11910</v>
      </c>
      <c r="G11667" s="5" t="s">
        <v>12910</v>
      </c>
      <c r="H11667" s="5" t="s">
        <v>11</v>
      </c>
      <c r="I11667" s="3">
        <v>0</v>
      </c>
      <c r="J11667" s="5" t="s">
        <v>11659</v>
      </c>
      <c r="K11667" s="6">
        <v>44893.484467590002</v>
      </c>
    </row>
    <row r="11668" spans="1:11" x14ac:dyDescent="0.2">
      <c r="A11668" t="str">
        <f t="shared" si="182"/>
        <v xml:space="preserve">EX003422  W0893 </v>
      </c>
      <c r="B11668" s="3">
        <v>170</v>
      </c>
      <c r="C11668" s="4">
        <v>44893.484039349998</v>
      </c>
      <c r="D11668" s="5" t="s">
        <v>11659</v>
      </c>
      <c r="E11668" s="5" t="s">
        <v>11727</v>
      </c>
      <c r="F11668" s="5" t="s">
        <v>11910</v>
      </c>
      <c r="G11668" s="5" t="s">
        <v>12911</v>
      </c>
      <c r="H11668" s="5" t="s">
        <v>11</v>
      </c>
      <c r="I11668" s="3">
        <v>0</v>
      </c>
      <c r="J11668" s="5" t="s">
        <v>11659</v>
      </c>
      <c r="K11668" s="6">
        <v>44893.484178240004</v>
      </c>
    </row>
    <row r="11669" spans="1:11" x14ac:dyDescent="0.2">
      <c r="A11669" t="str">
        <f t="shared" si="182"/>
        <v xml:space="preserve">EX003422  W0892 </v>
      </c>
      <c r="B11669" s="3">
        <v>170</v>
      </c>
      <c r="C11669" s="4">
        <v>44893.483703700003</v>
      </c>
      <c r="D11669" s="5" t="s">
        <v>11659</v>
      </c>
      <c r="E11669" s="5" t="s">
        <v>11727</v>
      </c>
      <c r="F11669" s="5" t="s">
        <v>11910</v>
      </c>
      <c r="G11669" s="5" t="s">
        <v>12912</v>
      </c>
      <c r="H11669" s="5" t="s">
        <v>11</v>
      </c>
      <c r="I11669" s="3">
        <v>0</v>
      </c>
      <c r="J11669" s="5" t="s">
        <v>11659</v>
      </c>
      <c r="K11669" s="6">
        <v>44893.48388888</v>
      </c>
    </row>
    <row r="11670" spans="1:11" x14ac:dyDescent="0.2">
      <c r="A11670" t="str">
        <f t="shared" si="182"/>
        <v xml:space="preserve">EX003422  W0891 </v>
      </c>
      <c r="B11670" s="3">
        <v>170</v>
      </c>
      <c r="C11670" s="4">
        <v>44893.483402769998</v>
      </c>
      <c r="D11670" s="5" t="s">
        <v>11659</v>
      </c>
      <c r="E11670" s="5" t="s">
        <v>11727</v>
      </c>
      <c r="F11670" s="5" t="s">
        <v>11910</v>
      </c>
      <c r="G11670" s="5" t="s">
        <v>12913</v>
      </c>
      <c r="H11670" s="5" t="s">
        <v>11</v>
      </c>
      <c r="I11670" s="3">
        <v>0</v>
      </c>
      <c r="J11670" s="5" t="s">
        <v>11659</v>
      </c>
      <c r="K11670" s="6">
        <v>44893.483564809998</v>
      </c>
    </row>
    <row r="11671" spans="1:11" x14ac:dyDescent="0.2">
      <c r="A11671" t="str">
        <f t="shared" si="182"/>
        <v xml:space="preserve">EX003422  W0858 </v>
      </c>
      <c r="B11671" s="3">
        <v>170</v>
      </c>
      <c r="C11671" s="4">
        <v>44893.480972220001</v>
      </c>
      <c r="D11671" s="5" t="s">
        <v>11659</v>
      </c>
      <c r="E11671" s="5" t="s">
        <v>11727</v>
      </c>
      <c r="F11671" s="5" t="s">
        <v>11910</v>
      </c>
      <c r="G11671" s="5" t="s">
        <v>12914</v>
      </c>
      <c r="H11671" s="5" t="s">
        <v>11</v>
      </c>
      <c r="I11671" s="3">
        <v>0</v>
      </c>
      <c r="J11671" s="5" t="s">
        <v>11659</v>
      </c>
      <c r="K11671" s="6">
        <v>44893.481145830003</v>
      </c>
    </row>
    <row r="11672" spans="1:11" x14ac:dyDescent="0.2">
      <c r="A11672" t="str">
        <f t="shared" si="182"/>
        <v xml:space="preserve">EX003422  W0857 </v>
      </c>
      <c r="B11672" s="3">
        <v>170</v>
      </c>
      <c r="C11672" s="4">
        <v>44893.4805787</v>
      </c>
      <c r="D11672" s="5" t="s">
        <v>11659</v>
      </c>
      <c r="E11672" s="5" t="s">
        <v>11727</v>
      </c>
      <c r="F11672" s="5" t="s">
        <v>11910</v>
      </c>
      <c r="G11672" s="5" t="s">
        <v>12915</v>
      </c>
      <c r="H11672" s="5" t="s">
        <v>11</v>
      </c>
      <c r="I11672" s="3">
        <v>0</v>
      </c>
      <c r="J11672" s="5" t="s">
        <v>11659</v>
      </c>
      <c r="K11672" s="6">
        <v>44893.480752310003</v>
      </c>
    </row>
    <row r="11673" spans="1:11" x14ac:dyDescent="0.2">
      <c r="A11673" t="str">
        <f t="shared" si="182"/>
        <v xml:space="preserve">EX003422  W0856 </v>
      </c>
      <c r="B11673" s="3">
        <v>170</v>
      </c>
      <c r="C11673" s="4">
        <v>44893.480277770002</v>
      </c>
      <c r="D11673" s="5" t="s">
        <v>11659</v>
      </c>
      <c r="E11673" s="5" t="s">
        <v>11727</v>
      </c>
      <c r="F11673" s="5" t="s">
        <v>11910</v>
      </c>
      <c r="G11673" s="5" t="s">
        <v>12916</v>
      </c>
      <c r="H11673" s="5" t="s">
        <v>11</v>
      </c>
      <c r="I11673" s="3">
        <v>0</v>
      </c>
      <c r="J11673" s="5" t="s">
        <v>11659</v>
      </c>
      <c r="K11673" s="6">
        <v>44893.48042824</v>
      </c>
    </row>
    <row r="11674" spans="1:11" x14ac:dyDescent="0.2">
      <c r="A11674" t="str">
        <f t="shared" si="182"/>
        <v xml:space="preserve">EX003422  W0855 </v>
      </c>
      <c r="B11674" s="3">
        <v>170</v>
      </c>
      <c r="C11674" s="4">
        <v>44893.479120370001</v>
      </c>
      <c r="D11674" s="5" t="s">
        <v>11659</v>
      </c>
      <c r="E11674" s="5" t="s">
        <v>11727</v>
      </c>
      <c r="F11674" s="5" t="s">
        <v>11910</v>
      </c>
      <c r="G11674" s="5" t="s">
        <v>12917</v>
      </c>
      <c r="H11674" s="5" t="s">
        <v>11</v>
      </c>
      <c r="I11674" s="3">
        <v>0</v>
      </c>
      <c r="J11674" s="5" t="s">
        <v>11659</v>
      </c>
      <c r="K11674" s="6">
        <v>44893.480150459996</v>
      </c>
    </row>
    <row r="11675" spans="1:11" x14ac:dyDescent="0.2">
      <c r="A11675" t="str">
        <f t="shared" si="182"/>
        <v>EX003290  M82722</v>
      </c>
      <c r="B11675" s="3">
        <v>170</v>
      </c>
      <c r="C11675" s="4">
        <v>44893.46539351</v>
      </c>
      <c r="D11675" s="5" t="s">
        <v>9842</v>
      </c>
      <c r="E11675" s="5" t="s">
        <v>11713</v>
      </c>
      <c r="F11675" s="5" t="s">
        <v>12256</v>
      </c>
      <c r="G11675" s="5" t="s">
        <v>12918</v>
      </c>
      <c r="H11675" s="5" t="s">
        <v>11</v>
      </c>
      <c r="I11675" s="3">
        <v>0</v>
      </c>
      <c r="J11675" s="5" t="s">
        <v>9842</v>
      </c>
      <c r="K11675" s="6">
        <v>44893.479027770001</v>
      </c>
    </row>
    <row r="11676" spans="1:11" x14ac:dyDescent="0.2">
      <c r="A11676" t="str">
        <f t="shared" si="182"/>
        <v xml:space="preserve">EX003381  I0584 </v>
      </c>
      <c r="B11676" s="3">
        <v>170</v>
      </c>
      <c r="C11676" s="4">
        <v>44893.39278935</v>
      </c>
      <c r="D11676" s="5" t="s">
        <v>11711</v>
      </c>
      <c r="E11676" s="5" t="s">
        <v>11713</v>
      </c>
      <c r="F11676" s="5" t="s">
        <v>12417</v>
      </c>
      <c r="G11676" s="5" t="s">
        <v>12919</v>
      </c>
      <c r="H11676" s="5" t="s">
        <v>11</v>
      </c>
      <c r="I11676" s="3">
        <v>0</v>
      </c>
      <c r="J11676" s="5" t="s">
        <v>11711</v>
      </c>
      <c r="K11676" s="6">
        <v>44893.420370369997</v>
      </c>
    </row>
    <row r="11677" spans="1:11" x14ac:dyDescent="0.2">
      <c r="A11677" t="str">
        <f t="shared" si="182"/>
        <v xml:space="preserve">EX003277  Q1608 </v>
      </c>
      <c r="B11677" s="3">
        <v>170</v>
      </c>
      <c r="C11677" s="4">
        <v>44893.381226849997</v>
      </c>
      <c r="D11677" s="5" t="s">
        <v>11651</v>
      </c>
      <c r="E11677" s="5" t="s">
        <v>11713</v>
      </c>
      <c r="F11677" s="5" t="s">
        <v>12264</v>
      </c>
      <c r="G11677" s="5" t="s">
        <v>12920</v>
      </c>
      <c r="H11677" s="5" t="s">
        <v>11</v>
      </c>
      <c r="I11677" s="3">
        <v>0</v>
      </c>
      <c r="J11677" s="5" t="s">
        <v>11651</v>
      </c>
      <c r="K11677" s="6">
        <v>44893.396157399999</v>
      </c>
    </row>
    <row r="11678" spans="1:11" x14ac:dyDescent="0.2">
      <c r="A11678" t="str">
        <f t="shared" si="182"/>
        <v xml:space="preserve">EX003297  I0612 </v>
      </c>
      <c r="B11678" s="3">
        <v>170</v>
      </c>
      <c r="C11678" s="4">
        <v>44893.369398139999</v>
      </c>
      <c r="D11678" s="5" t="s">
        <v>11711</v>
      </c>
      <c r="E11678" s="5" t="s">
        <v>11713</v>
      </c>
      <c r="F11678" s="5" t="s">
        <v>12560</v>
      </c>
      <c r="G11678" s="5" t="s">
        <v>12921</v>
      </c>
      <c r="H11678" s="5" t="s">
        <v>11</v>
      </c>
      <c r="I11678" s="3">
        <v>0</v>
      </c>
      <c r="J11678" s="5" t="s">
        <v>11711</v>
      </c>
      <c r="K11678" s="6">
        <v>44893.382986110002</v>
      </c>
    </row>
    <row r="11679" spans="1:11" x14ac:dyDescent="0.2">
      <c r="A11679" t="str">
        <f t="shared" si="182"/>
        <v>EX003091  M82842</v>
      </c>
      <c r="B11679" s="3">
        <v>170</v>
      </c>
      <c r="C11679" s="4">
        <v>44890.607685180003</v>
      </c>
      <c r="D11679" s="5" t="s">
        <v>19</v>
      </c>
      <c r="E11679" s="5" t="s">
        <v>12203</v>
      </c>
      <c r="F11679" s="5" t="s">
        <v>12742</v>
      </c>
      <c r="G11679" s="5" t="s">
        <v>12692</v>
      </c>
      <c r="H11679" s="5" t="s">
        <v>11</v>
      </c>
      <c r="I11679" s="3">
        <v>0</v>
      </c>
      <c r="J11679" s="5" t="s">
        <v>9451</v>
      </c>
      <c r="K11679" s="6">
        <v>44893.382303240003</v>
      </c>
    </row>
    <row r="11680" spans="1:11" x14ac:dyDescent="0.2">
      <c r="A11680" t="str">
        <f t="shared" si="182"/>
        <v xml:space="preserve">EX003277  Q1607 </v>
      </c>
      <c r="B11680" s="3">
        <v>170</v>
      </c>
      <c r="C11680" s="4">
        <v>44893.362650460003</v>
      </c>
      <c r="D11680" s="5" t="s">
        <v>11651</v>
      </c>
      <c r="E11680" s="5" t="s">
        <v>11713</v>
      </c>
      <c r="F11680" s="5" t="s">
        <v>12264</v>
      </c>
      <c r="G11680" s="5" t="s">
        <v>12922</v>
      </c>
      <c r="H11680" s="5" t="s">
        <v>11</v>
      </c>
      <c r="I11680" s="3">
        <v>0</v>
      </c>
      <c r="J11680" s="5" t="s">
        <v>11651</v>
      </c>
      <c r="K11680" s="6">
        <v>44893.379432870002</v>
      </c>
    </row>
    <row r="11681" spans="1:11" x14ac:dyDescent="0.2">
      <c r="A11681" t="str">
        <f t="shared" si="182"/>
        <v xml:space="preserve">EX004476  F5623 </v>
      </c>
      <c r="B11681" s="3">
        <v>170</v>
      </c>
      <c r="C11681" s="4">
        <v>44893.366527769998</v>
      </c>
      <c r="D11681" s="5" t="s">
        <v>19</v>
      </c>
      <c r="E11681" s="5" t="s">
        <v>12923</v>
      </c>
      <c r="F11681" s="5" t="s">
        <v>12924</v>
      </c>
      <c r="G11681" s="5" t="s">
        <v>12925</v>
      </c>
      <c r="H11681" s="5" t="s">
        <v>11</v>
      </c>
      <c r="I11681" s="3">
        <v>0</v>
      </c>
      <c r="J11681" s="5" t="s">
        <v>11710</v>
      </c>
      <c r="K11681" s="6">
        <v>44893.369016199998</v>
      </c>
    </row>
    <row r="11682" spans="1:11" x14ac:dyDescent="0.2">
      <c r="A11682" t="str">
        <f t="shared" si="182"/>
        <v>EX003412  Q37145</v>
      </c>
      <c r="B11682" s="3">
        <v>170</v>
      </c>
      <c r="C11682" s="4">
        <v>44893.348657399998</v>
      </c>
      <c r="D11682" s="5" t="s">
        <v>11651</v>
      </c>
      <c r="E11682" s="5" t="s">
        <v>11713</v>
      </c>
      <c r="F11682" s="5" t="s">
        <v>12239</v>
      </c>
      <c r="G11682" s="5" t="s">
        <v>12926</v>
      </c>
      <c r="H11682" s="5" t="s">
        <v>11</v>
      </c>
      <c r="I11682" s="3">
        <v>0</v>
      </c>
      <c r="J11682" s="5" t="s">
        <v>11651</v>
      </c>
      <c r="K11682" s="6">
        <v>44893.351215269999</v>
      </c>
    </row>
    <row r="11683" spans="1:11" x14ac:dyDescent="0.2">
      <c r="A11683" t="str">
        <f t="shared" si="182"/>
        <v>EX003300  Q16300</v>
      </c>
      <c r="B11683" s="3">
        <v>170</v>
      </c>
      <c r="C11683" s="4">
        <v>44893.346608790001</v>
      </c>
      <c r="D11683" s="5" t="s">
        <v>11651</v>
      </c>
      <c r="E11683" s="5" t="s">
        <v>11713</v>
      </c>
      <c r="F11683" s="5" t="s">
        <v>12302</v>
      </c>
      <c r="G11683" s="5" t="s">
        <v>12927</v>
      </c>
      <c r="H11683" s="5" t="s">
        <v>11</v>
      </c>
      <c r="I11683" s="3">
        <v>0</v>
      </c>
      <c r="J11683" s="5" t="s">
        <v>11651</v>
      </c>
      <c r="K11683" s="6">
        <v>44893.348483790003</v>
      </c>
    </row>
    <row r="11684" spans="1:11" x14ac:dyDescent="0.2">
      <c r="A11684" t="str">
        <f t="shared" si="182"/>
        <v>EX003300  Q16320</v>
      </c>
      <c r="B11684" s="3">
        <v>170</v>
      </c>
      <c r="C11684" s="4">
        <v>44893.339965270003</v>
      </c>
      <c r="D11684" s="5" t="s">
        <v>11651</v>
      </c>
      <c r="E11684" s="5" t="s">
        <v>11713</v>
      </c>
      <c r="F11684" s="5" t="s">
        <v>12302</v>
      </c>
      <c r="G11684" s="5" t="s">
        <v>12928</v>
      </c>
      <c r="H11684" s="5" t="s">
        <v>11</v>
      </c>
      <c r="I11684" s="3">
        <v>0</v>
      </c>
      <c r="J11684" s="5" t="s">
        <v>11651</v>
      </c>
      <c r="K11684" s="6">
        <v>44893.346481480003</v>
      </c>
    </row>
    <row r="11685" spans="1:11" x14ac:dyDescent="0.2">
      <c r="A11685" t="str">
        <f t="shared" si="182"/>
        <v xml:space="preserve">EX003381  Q1765 </v>
      </c>
      <c r="B11685" s="3">
        <v>170</v>
      </c>
      <c r="C11685" s="4">
        <v>44893.336284719997</v>
      </c>
      <c r="D11685" s="5" t="s">
        <v>11651</v>
      </c>
      <c r="E11685" s="5" t="s">
        <v>11713</v>
      </c>
      <c r="F11685" s="5" t="s">
        <v>12417</v>
      </c>
      <c r="G11685" s="5" t="s">
        <v>12929</v>
      </c>
      <c r="H11685" s="5" t="s">
        <v>11</v>
      </c>
      <c r="I11685" s="3">
        <v>0</v>
      </c>
      <c r="J11685" s="5" t="s">
        <v>11651</v>
      </c>
      <c r="K11685" s="6">
        <v>44893.337060179998</v>
      </c>
    </row>
    <row r="11686" spans="1:11" x14ac:dyDescent="0.2">
      <c r="A11686" t="str">
        <f t="shared" si="182"/>
        <v xml:space="preserve">EX003381  Q1763 </v>
      </c>
      <c r="B11686" s="3">
        <v>170</v>
      </c>
      <c r="C11686" s="4">
        <v>44893.331620370001</v>
      </c>
      <c r="D11686" s="5" t="s">
        <v>11651</v>
      </c>
      <c r="E11686" s="5" t="s">
        <v>11713</v>
      </c>
      <c r="F11686" s="5" t="s">
        <v>12417</v>
      </c>
      <c r="G11686" s="5" t="s">
        <v>12930</v>
      </c>
      <c r="H11686" s="5" t="s">
        <v>11</v>
      </c>
      <c r="I11686" s="3">
        <v>0</v>
      </c>
      <c r="J11686" s="5" t="s">
        <v>11651</v>
      </c>
      <c r="K11686" s="6">
        <v>44893.336180550003</v>
      </c>
    </row>
    <row r="11687" spans="1:11" x14ac:dyDescent="0.2">
      <c r="A11687" t="str">
        <f t="shared" si="182"/>
        <v>EX003412  Q18455</v>
      </c>
      <c r="B11687" s="3">
        <v>170</v>
      </c>
      <c r="C11687" s="4">
        <v>44893.327384249998</v>
      </c>
      <c r="D11687" s="5" t="s">
        <v>11651</v>
      </c>
      <c r="E11687" s="5" t="s">
        <v>11713</v>
      </c>
      <c r="F11687" s="5" t="s">
        <v>12239</v>
      </c>
      <c r="G11687" s="5" t="s">
        <v>12931</v>
      </c>
      <c r="H11687" s="5" t="s">
        <v>11</v>
      </c>
      <c r="I11687" s="3">
        <v>0</v>
      </c>
      <c r="J11687" s="5" t="s">
        <v>11651</v>
      </c>
      <c r="K11687" s="6">
        <v>44893.330104159999</v>
      </c>
    </row>
    <row r="11688" spans="1:11" x14ac:dyDescent="0.2">
      <c r="A11688" t="str">
        <f t="shared" si="182"/>
        <v xml:space="preserve">EX003382  I0587 </v>
      </c>
      <c r="B11688" s="3">
        <v>170</v>
      </c>
      <c r="C11688" s="4">
        <v>44891.409143509998</v>
      </c>
      <c r="D11688" s="5" t="s">
        <v>11711</v>
      </c>
      <c r="E11688" s="5" t="s">
        <v>11713</v>
      </c>
      <c r="F11688" s="5" t="s">
        <v>12259</v>
      </c>
      <c r="G11688" s="5" t="s">
        <v>12932</v>
      </c>
      <c r="H11688" s="5" t="s">
        <v>11</v>
      </c>
      <c r="I11688" s="3">
        <v>0</v>
      </c>
      <c r="J11688" s="5" t="s">
        <v>11711</v>
      </c>
      <c r="K11688" s="6">
        <v>44893.330069440002</v>
      </c>
    </row>
    <row r="11689" spans="1:11" x14ac:dyDescent="0.2">
      <c r="A11689" t="str">
        <f t="shared" si="182"/>
        <v xml:space="preserve">EX003381  I0587 </v>
      </c>
      <c r="B11689" s="3">
        <v>170</v>
      </c>
      <c r="C11689" s="4">
        <v>44893.327106479999</v>
      </c>
      <c r="D11689" s="5" t="s">
        <v>11711</v>
      </c>
      <c r="E11689" s="5" t="s">
        <v>11713</v>
      </c>
      <c r="F11689" s="5" t="s">
        <v>12417</v>
      </c>
      <c r="G11689" s="5" t="s">
        <v>12932</v>
      </c>
      <c r="H11689" s="5" t="s">
        <v>11</v>
      </c>
      <c r="I11689" s="3">
        <v>0</v>
      </c>
      <c r="J11689" s="5" t="s">
        <v>11711</v>
      </c>
      <c r="K11689" s="6">
        <v>44893.329282400002</v>
      </c>
    </row>
    <row r="11690" spans="1:11" x14ac:dyDescent="0.2">
      <c r="A11690" t="str">
        <f t="shared" si="182"/>
        <v>EX003412  Q18415</v>
      </c>
      <c r="B11690" s="3">
        <v>170</v>
      </c>
      <c r="C11690" s="4">
        <v>44893.317962959998</v>
      </c>
      <c r="D11690" s="5" t="s">
        <v>11651</v>
      </c>
      <c r="E11690" s="5" t="s">
        <v>11713</v>
      </c>
      <c r="F11690" s="5" t="s">
        <v>12239</v>
      </c>
      <c r="G11690" s="5" t="s">
        <v>12933</v>
      </c>
      <c r="H11690" s="5" t="s">
        <v>11</v>
      </c>
      <c r="I11690" s="3">
        <v>0</v>
      </c>
      <c r="J11690" s="5" t="s">
        <v>11651</v>
      </c>
      <c r="K11690" s="6">
        <v>44893.327141200003</v>
      </c>
    </row>
    <row r="11691" spans="1:11" x14ac:dyDescent="0.2">
      <c r="A11691" t="str">
        <f t="shared" si="182"/>
        <v xml:space="preserve">EX003685  I0624 </v>
      </c>
      <c r="B11691" s="3">
        <v>170</v>
      </c>
      <c r="C11691" s="4">
        <v>44891.377372679999</v>
      </c>
      <c r="D11691" s="5" t="s">
        <v>9842</v>
      </c>
      <c r="E11691" s="5" t="s">
        <v>11785</v>
      </c>
      <c r="F11691" s="5" t="s">
        <v>12070</v>
      </c>
      <c r="G11691" s="5" t="s">
        <v>12934</v>
      </c>
      <c r="H11691" s="5" t="s">
        <v>11</v>
      </c>
      <c r="I11691" s="3">
        <v>0</v>
      </c>
      <c r="J11691" s="5" t="s">
        <v>9842</v>
      </c>
      <c r="K11691" s="6">
        <v>44893.321701380002</v>
      </c>
    </row>
    <row r="11692" spans="1:11" x14ac:dyDescent="0.2">
      <c r="A11692" t="str">
        <f t="shared" si="182"/>
        <v xml:space="preserve">EX003298  Q1647 </v>
      </c>
      <c r="B11692" s="3">
        <v>170</v>
      </c>
      <c r="C11692" s="4">
        <v>44891.452465269998</v>
      </c>
      <c r="D11692" s="5" t="s">
        <v>9842</v>
      </c>
      <c r="E11692" s="5" t="s">
        <v>11713</v>
      </c>
      <c r="F11692" s="5" t="s">
        <v>12271</v>
      </c>
      <c r="G11692" s="5" t="s">
        <v>12935</v>
      </c>
      <c r="H11692" s="5" t="s">
        <v>11</v>
      </c>
      <c r="I11692" s="3">
        <v>0</v>
      </c>
      <c r="J11692" s="5" t="s">
        <v>9842</v>
      </c>
      <c r="K11692" s="6">
        <v>44891.473923609999</v>
      </c>
    </row>
    <row r="11693" spans="1:11" x14ac:dyDescent="0.2">
      <c r="A11693" t="str">
        <f t="shared" si="182"/>
        <v>EX003412  Q35325</v>
      </c>
      <c r="B11693" s="3">
        <v>170</v>
      </c>
      <c r="C11693" s="4">
        <v>44891.47174768</v>
      </c>
      <c r="D11693" s="5" t="s">
        <v>11710</v>
      </c>
      <c r="E11693" s="5" t="s">
        <v>11713</v>
      </c>
      <c r="F11693" s="5" t="s">
        <v>12239</v>
      </c>
      <c r="G11693" s="5" t="s">
        <v>12936</v>
      </c>
      <c r="H11693" s="5" t="s">
        <v>11</v>
      </c>
      <c r="I11693" s="3">
        <v>0</v>
      </c>
      <c r="J11693" s="5" t="s">
        <v>11710</v>
      </c>
      <c r="K11693" s="6">
        <v>44891.472326379997</v>
      </c>
    </row>
    <row r="11694" spans="1:11" x14ac:dyDescent="0.2">
      <c r="A11694" t="str">
        <f t="shared" si="182"/>
        <v>EX003412  Q35315</v>
      </c>
      <c r="B11694" s="3">
        <v>170</v>
      </c>
      <c r="C11694" s="4">
        <v>44891.470393509997</v>
      </c>
      <c r="D11694" s="5" t="s">
        <v>11710</v>
      </c>
      <c r="E11694" s="5" t="s">
        <v>11713</v>
      </c>
      <c r="F11694" s="5" t="s">
        <v>12239</v>
      </c>
      <c r="G11694" s="5" t="s">
        <v>12937</v>
      </c>
      <c r="H11694" s="5" t="s">
        <v>11</v>
      </c>
      <c r="I11694" s="3">
        <v>0</v>
      </c>
      <c r="J11694" s="5" t="s">
        <v>11710</v>
      </c>
      <c r="K11694" s="6">
        <v>44891.470879629996</v>
      </c>
    </row>
    <row r="11695" spans="1:11" x14ac:dyDescent="0.2">
      <c r="A11695" t="str">
        <f t="shared" si="182"/>
        <v>EX003300  Q16230</v>
      </c>
      <c r="B11695" s="3">
        <v>170</v>
      </c>
      <c r="C11695" s="4">
        <v>44891.468935179997</v>
      </c>
      <c r="D11695" s="5" t="s">
        <v>11710</v>
      </c>
      <c r="E11695" s="5" t="s">
        <v>11713</v>
      </c>
      <c r="F11695" s="5" t="s">
        <v>12302</v>
      </c>
      <c r="G11695" s="5" t="s">
        <v>12938</v>
      </c>
      <c r="H11695" s="5" t="s">
        <v>11</v>
      </c>
      <c r="I11695" s="3">
        <v>0</v>
      </c>
      <c r="J11695" s="5" t="s">
        <v>11710</v>
      </c>
      <c r="K11695" s="6">
        <v>44891.469166659997</v>
      </c>
    </row>
    <row r="11696" spans="1:11" x14ac:dyDescent="0.2">
      <c r="A11696" t="str">
        <f t="shared" si="182"/>
        <v>EX003412  Q35345</v>
      </c>
      <c r="B11696" s="3">
        <v>170</v>
      </c>
      <c r="C11696" s="4">
        <v>44891.467743050001</v>
      </c>
      <c r="D11696" s="5" t="s">
        <v>11710</v>
      </c>
      <c r="E11696" s="5" t="s">
        <v>11713</v>
      </c>
      <c r="F11696" s="5" t="s">
        <v>12239</v>
      </c>
      <c r="G11696" s="5" t="s">
        <v>12939</v>
      </c>
      <c r="H11696" s="5" t="s">
        <v>11</v>
      </c>
      <c r="I11696" s="3">
        <v>0</v>
      </c>
      <c r="J11696" s="5" t="s">
        <v>11710</v>
      </c>
      <c r="K11696" s="6">
        <v>44891.468067130001</v>
      </c>
    </row>
    <row r="11697" spans="1:11" x14ac:dyDescent="0.2">
      <c r="A11697" t="str">
        <f t="shared" si="182"/>
        <v>EX003412  Q18445</v>
      </c>
      <c r="B11697" s="3">
        <v>170</v>
      </c>
      <c r="C11697" s="4">
        <v>44891.466701379999</v>
      </c>
      <c r="D11697" s="5" t="s">
        <v>11710</v>
      </c>
      <c r="E11697" s="5" t="s">
        <v>11713</v>
      </c>
      <c r="F11697" s="5" t="s">
        <v>12239</v>
      </c>
      <c r="G11697" s="5" t="s">
        <v>12940</v>
      </c>
      <c r="H11697" s="5" t="s">
        <v>11</v>
      </c>
      <c r="I11697" s="3">
        <v>0</v>
      </c>
      <c r="J11697" s="5" t="s">
        <v>11710</v>
      </c>
      <c r="K11697" s="6">
        <v>44891.467002309997</v>
      </c>
    </row>
    <row r="11698" spans="1:11" x14ac:dyDescent="0.2">
      <c r="A11698" t="str">
        <f t="shared" si="182"/>
        <v>EX003412  Q35335</v>
      </c>
      <c r="B11698" s="3">
        <v>170</v>
      </c>
      <c r="C11698" s="4">
        <v>44891.460671289999</v>
      </c>
      <c r="D11698" s="5" t="s">
        <v>11710</v>
      </c>
      <c r="E11698" s="5" t="s">
        <v>11713</v>
      </c>
      <c r="F11698" s="5" t="s">
        <v>12239</v>
      </c>
      <c r="G11698" s="5" t="s">
        <v>12941</v>
      </c>
      <c r="H11698" s="5" t="s">
        <v>11</v>
      </c>
      <c r="I11698" s="3">
        <v>0</v>
      </c>
      <c r="J11698" s="5" t="s">
        <v>11710</v>
      </c>
      <c r="K11698" s="6">
        <v>44891.465694439998</v>
      </c>
    </row>
    <row r="11699" spans="1:11" x14ac:dyDescent="0.2">
      <c r="A11699" t="str">
        <f t="shared" si="182"/>
        <v xml:space="preserve">EX003686  I0624 </v>
      </c>
      <c r="B11699" s="3">
        <v>170</v>
      </c>
      <c r="C11699" s="4">
        <v>44891.439502310001</v>
      </c>
      <c r="D11699" s="5" t="s">
        <v>9842</v>
      </c>
      <c r="E11699" s="5" t="s">
        <v>11785</v>
      </c>
      <c r="F11699" s="5" t="s">
        <v>12057</v>
      </c>
      <c r="G11699" s="5" t="s">
        <v>12934</v>
      </c>
      <c r="H11699" s="5" t="s">
        <v>11</v>
      </c>
      <c r="I11699" s="3">
        <v>0</v>
      </c>
      <c r="J11699" s="5" t="s">
        <v>9842</v>
      </c>
      <c r="K11699" s="6">
        <v>44891.441608790003</v>
      </c>
    </row>
    <row r="11700" spans="1:11" x14ac:dyDescent="0.2">
      <c r="A11700" t="str">
        <f t="shared" si="182"/>
        <v xml:space="preserve">EX003090  I0581 </v>
      </c>
      <c r="B11700" s="3">
        <v>170</v>
      </c>
      <c r="C11700" s="4">
        <v>44890.651631940003</v>
      </c>
      <c r="D11700" s="5" t="s">
        <v>11711</v>
      </c>
      <c r="E11700" s="5" t="s">
        <v>12203</v>
      </c>
      <c r="F11700" s="5" t="s">
        <v>12624</v>
      </c>
      <c r="G11700" s="5" t="s">
        <v>12942</v>
      </c>
      <c r="H11700" s="5" t="s">
        <v>11</v>
      </c>
      <c r="I11700" s="3">
        <v>0</v>
      </c>
      <c r="J11700" s="5" t="s">
        <v>11711</v>
      </c>
      <c r="K11700" s="6">
        <v>44891.437037030002</v>
      </c>
    </row>
    <row r="11701" spans="1:11" x14ac:dyDescent="0.2">
      <c r="A11701" t="str">
        <f t="shared" si="182"/>
        <v xml:space="preserve">EX003091  I0581 </v>
      </c>
      <c r="B11701" s="3">
        <v>170</v>
      </c>
      <c r="C11701" s="4">
        <v>44891.395914350003</v>
      </c>
      <c r="D11701" s="5" t="s">
        <v>11711</v>
      </c>
      <c r="E11701" s="5" t="s">
        <v>12203</v>
      </c>
      <c r="F11701" s="5" t="s">
        <v>12742</v>
      </c>
      <c r="G11701" s="5" t="s">
        <v>12942</v>
      </c>
      <c r="H11701" s="5" t="s">
        <v>11</v>
      </c>
      <c r="I11701" s="3">
        <v>0</v>
      </c>
      <c r="J11701" s="5" t="s">
        <v>11711</v>
      </c>
      <c r="K11701" s="6">
        <v>44891.397002309997</v>
      </c>
    </row>
    <row r="11702" spans="1:11" x14ac:dyDescent="0.2">
      <c r="A11702" t="str">
        <f t="shared" si="182"/>
        <v>EX003088  M82826</v>
      </c>
      <c r="B11702" s="3">
        <v>170</v>
      </c>
      <c r="C11702" s="4">
        <v>44891.35534722</v>
      </c>
      <c r="D11702" s="5" t="s">
        <v>12562</v>
      </c>
      <c r="E11702" s="5" t="s">
        <v>12203</v>
      </c>
      <c r="F11702" s="5" t="s">
        <v>12704</v>
      </c>
      <c r="G11702" s="5" t="s">
        <v>12698</v>
      </c>
      <c r="H11702" s="5" t="s">
        <v>11</v>
      </c>
      <c r="I11702" s="3">
        <v>0</v>
      </c>
      <c r="J11702" s="5" t="s">
        <v>12562</v>
      </c>
      <c r="K11702" s="6">
        <v>44891.367453699997</v>
      </c>
    </row>
    <row r="11703" spans="1:11" x14ac:dyDescent="0.2">
      <c r="A11703" t="str">
        <f t="shared" si="182"/>
        <v xml:space="preserve">EX003300  I0614 </v>
      </c>
      <c r="B11703" s="3">
        <v>170</v>
      </c>
      <c r="C11703" s="4">
        <v>44890.621689810003</v>
      </c>
      <c r="D11703" s="5" t="s">
        <v>9842</v>
      </c>
      <c r="E11703" s="5" t="s">
        <v>11713</v>
      </c>
      <c r="F11703" s="5" t="s">
        <v>12302</v>
      </c>
      <c r="G11703" s="5" t="s">
        <v>12943</v>
      </c>
      <c r="H11703" s="5" t="s">
        <v>11</v>
      </c>
      <c r="I11703" s="3">
        <v>0</v>
      </c>
      <c r="J11703" s="5" t="s">
        <v>9842</v>
      </c>
      <c r="K11703" s="6">
        <v>44891.358993050002</v>
      </c>
    </row>
    <row r="11704" spans="1:11" x14ac:dyDescent="0.2">
      <c r="A11704" t="str">
        <f t="shared" si="182"/>
        <v xml:space="preserve">EX003014  I0452 </v>
      </c>
      <c r="B11704" s="3">
        <v>170</v>
      </c>
      <c r="C11704" s="4">
        <v>44889.447962960003</v>
      </c>
      <c r="D11704" s="5" t="s">
        <v>9842</v>
      </c>
      <c r="E11704" s="5" t="s">
        <v>12203</v>
      </c>
      <c r="F11704" s="5" t="s">
        <v>12944</v>
      </c>
      <c r="G11704" s="5" t="s">
        <v>12945</v>
      </c>
      <c r="H11704" s="5" t="s">
        <v>11</v>
      </c>
      <c r="I11704" s="3">
        <v>0</v>
      </c>
      <c r="J11704" s="5" t="s">
        <v>9842</v>
      </c>
      <c r="K11704" s="6">
        <v>44890.647928240003</v>
      </c>
    </row>
    <row r="11705" spans="1:11" x14ac:dyDescent="0.2">
      <c r="A11705" t="str">
        <f t="shared" si="182"/>
        <v xml:space="preserve">EX003688  I0924 </v>
      </c>
      <c r="B11705" s="3">
        <v>170</v>
      </c>
      <c r="C11705" s="4">
        <v>44890.634004630003</v>
      </c>
      <c r="D11705" s="5" t="s">
        <v>11651</v>
      </c>
      <c r="E11705" s="5" t="s">
        <v>11785</v>
      </c>
      <c r="F11705" s="5" t="s">
        <v>12009</v>
      </c>
      <c r="G11705" s="5" t="s">
        <v>12946</v>
      </c>
      <c r="H11705" s="5" t="s">
        <v>11</v>
      </c>
      <c r="I11705" s="3">
        <v>0</v>
      </c>
      <c r="J11705" s="5" t="s">
        <v>11651</v>
      </c>
      <c r="K11705" s="6">
        <v>44890.647025459999</v>
      </c>
    </row>
    <row r="11706" spans="1:11" x14ac:dyDescent="0.2">
      <c r="A11706" t="str">
        <f t="shared" si="182"/>
        <v>EX003006  T98132</v>
      </c>
      <c r="B11706" s="3">
        <v>170</v>
      </c>
      <c r="C11706" s="4">
        <v>44876.6096875</v>
      </c>
      <c r="D11706" s="5" t="s">
        <v>9842</v>
      </c>
      <c r="E11706" s="5" t="s">
        <v>12203</v>
      </c>
      <c r="F11706" s="5" t="s">
        <v>12783</v>
      </c>
      <c r="G11706" s="5" t="s">
        <v>12947</v>
      </c>
      <c r="H11706" s="5" t="s">
        <v>11</v>
      </c>
      <c r="I11706" s="3">
        <v>0</v>
      </c>
      <c r="J11706" s="5" t="s">
        <v>9842</v>
      </c>
      <c r="K11706" s="6">
        <v>44890.646712959999</v>
      </c>
    </row>
    <row r="11707" spans="1:11" x14ac:dyDescent="0.2">
      <c r="A11707" t="str">
        <f t="shared" si="182"/>
        <v xml:space="preserve">EX003014  Q1481 </v>
      </c>
      <c r="B11707" s="3">
        <v>170</v>
      </c>
      <c r="C11707" s="4">
        <v>44890.629976850003</v>
      </c>
      <c r="D11707" s="5" t="s">
        <v>11711</v>
      </c>
      <c r="E11707" s="5" t="s">
        <v>12203</v>
      </c>
      <c r="F11707" s="5" t="s">
        <v>12944</v>
      </c>
      <c r="G11707" s="5" t="s">
        <v>12948</v>
      </c>
      <c r="H11707" s="5" t="s">
        <v>11</v>
      </c>
      <c r="I11707" s="3">
        <v>0</v>
      </c>
      <c r="J11707" s="5" t="s">
        <v>11711</v>
      </c>
      <c r="K11707" s="6">
        <v>44890.645462959998</v>
      </c>
    </row>
    <row r="11708" spans="1:11" x14ac:dyDescent="0.2">
      <c r="A11708" t="str">
        <f t="shared" si="182"/>
        <v xml:space="preserve">EX003277  I0582 </v>
      </c>
      <c r="B11708" s="3">
        <v>170</v>
      </c>
      <c r="C11708" s="4">
        <v>44890.469270829999</v>
      </c>
      <c r="D11708" s="5" t="s">
        <v>9842</v>
      </c>
      <c r="E11708" s="5" t="s">
        <v>11713</v>
      </c>
      <c r="F11708" s="5" t="s">
        <v>12264</v>
      </c>
      <c r="G11708" s="5" t="s">
        <v>12695</v>
      </c>
      <c r="H11708" s="5" t="s">
        <v>11</v>
      </c>
      <c r="I11708" s="3">
        <v>0</v>
      </c>
      <c r="J11708" s="5" t="s">
        <v>9842</v>
      </c>
      <c r="K11708" s="6">
        <v>44890.633356480001</v>
      </c>
    </row>
    <row r="11709" spans="1:11" x14ac:dyDescent="0.2">
      <c r="A11709" t="str">
        <f t="shared" si="182"/>
        <v>EX003290  M82723</v>
      </c>
      <c r="B11709" s="3">
        <v>170</v>
      </c>
      <c r="C11709" s="4">
        <v>44890.471770830001</v>
      </c>
      <c r="D11709" s="5" t="s">
        <v>11711</v>
      </c>
      <c r="E11709" s="5" t="s">
        <v>11713</v>
      </c>
      <c r="F11709" s="5" t="s">
        <v>12256</v>
      </c>
      <c r="G11709" s="5" t="s">
        <v>12949</v>
      </c>
      <c r="H11709" s="5" t="s">
        <v>11</v>
      </c>
      <c r="I11709" s="3">
        <v>0</v>
      </c>
      <c r="J11709" s="5" t="s">
        <v>11711</v>
      </c>
      <c r="K11709" s="6">
        <v>44890.63304398</v>
      </c>
    </row>
    <row r="11710" spans="1:11" x14ac:dyDescent="0.2">
      <c r="A11710" t="str">
        <f t="shared" si="182"/>
        <v>EX003683  M82922</v>
      </c>
      <c r="B11710" s="3">
        <v>170</v>
      </c>
      <c r="C11710" s="4">
        <v>44890.607604160003</v>
      </c>
      <c r="D11710" s="5" t="s">
        <v>11651</v>
      </c>
      <c r="E11710" s="5" t="s">
        <v>11785</v>
      </c>
      <c r="F11710" s="5" t="s">
        <v>11786</v>
      </c>
      <c r="G11710" s="5" t="s">
        <v>12950</v>
      </c>
      <c r="H11710" s="5" t="s">
        <v>11</v>
      </c>
      <c r="I11710" s="3">
        <v>0</v>
      </c>
      <c r="J11710" s="5" t="s">
        <v>11651</v>
      </c>
      <c r="K11710" s="6">
        <v>44890.632534720004</v>
      </c>
    </row>
    <row r="11711" spans="1:11" x14ac:dyDescent="0.2">
      <c r="A11711" t="str">
        <f t="shared" si="182"/>
        <v>EX003291  M82723</v>
      </c>
      <c r="B11711" s="3">
        <v>170</v>
      </c>
      <c r="C11711" s="4">
        <v>44890.622847220002</v>
      </c>
      <c r="D11711" s="5" t="s">
        <v>11711</v>
      </c>
      <c r="E11711" s="5" t="s">
        <v>11713</v>
      </c>
      <c r="F11711" s="5" t="s">
        <v>12729</v>
      </c>
      <c r="G11711" s="5" t="s">
        <v>12949</v>
      </c>
      <c r="H11711" s="5" t="s">
        <v>11</v>
      </c>
      <c r="I11711" s="3">
        <v>0</v>
      </c>
      <c r="J11711" s="5" t="s">
        <v>11711</v>
      </c>
      <c r="K11711" s="6">
        <v>44890.624039349997</v>
      </c>
    </row>
    <row r="11712" spans="1:11" x14ac:dyDescent="0.2">
      <c r="A11712" t="str">
        <f t="shared" si="182"/>
        <v>EX003277  M27788</v>
      </c>
      <c r="B11712" s="3">
        <v>170</v>
      </c>
      <c r="C11712" s="4">
        <v>44890.526180549998</v>
      </c>
      <c r="D11712" s="5" t="s">
        <v>11651</v>
      </c>
      <c r="E11712" s="5" t="s">
        <v>11713</v>
      </c>
      <c r="F11712" s="5" t="s">
        <v>12264</v>
      </c>
      <c r="G11712" s="5" t="s">
        <v>12951</v>
      </c>
      <c r="H11712" s="5" t="s">
        <v>11</v>
      </c>
      <c r="I11712" s="3">
        <v>0</v>
      </c>
      <c r="J11712" s="5" t="s">
        <v>11651</v>
      </c>
      <c r="K11712" s="6">
        <v>44890.602361110003</v>
      </c>
    </row>
    <row r="11713" spans="1:11" x14ac:dyDescent="0.2">
      <c r="A11713" t="str">
        <f t="shared" si="182"/>
        <v xml:space="preserve">EX003290  I0591 </v>
      </c>
      <c r="B11713" s="3">
        <v>170</v>
      </c>
      <c r="C11713" s="4">
        <v>44890.368194440001</v>
      </c>
      <c r="D11713" s="5" t="s">
        <v>11711</v>
      </c>
      <c r="E11713" s="5" t="s">
        <v>11713</v>
      </c>
      <c r="F11713" s="5" t="s">
        <v>12256</v>
      </c>
      <c r="G11713" s="5" t="s">
        <v>12952</v>
      </c>
      <c r="H11713" s="5" t="s">
        <v>11</v>
      </c>
      <c r="I11713" s="3">
        <v>0</v>
      </c>
      <c r="J11713" s="5" t="s">
        <v>11711</v>
      </c>
      <c r="K11713" s="6">
        <v>44890.59496527</v>
      </c>
    </row>
    <row r="11714" spans="1:11" x14ac:dyDescent="0.2">
      <c r="A11714" t="str">
        <f t="shared" si="182"/>
        <v xml:space="preserve">EX003290  I0396 </v>
      </c>
      <c r="B11714" s="3">
        <v>170</v>
      </c>
      <c r="C11714" s="4">
        <v>44890.423206009997</v>
      </c>
      <c r="D11714" s="5" t="s">
        <v>11651</v>
      </c>
      <c r="E11714" s="5" t="s">
        <v>11713</v>
      </c>
      <c r="F11714" s="5" t="s">
        <v>12256</v>
      </c>
      <c r="G11714" s="5" t="s">
        <v>12953</v>
      </c>
      <c r="H11714" s="5" t="s">
        <v>11</v>
      </c>
      <c r="I11714" s="3">
        <v>0</v>
      </c>
      <c r="J11714" s="5" t="s">
        <v>11651</v>
      </c>
      <c r="K11714" s="6">
        <v>44890.521446749997</v>
      </c>
    </row>
    <row r="11715" spans="1:11" x14ac:dyDescent="0.2">
      <c r="A11715" t="str">
        <f t="shared" ref="A11715:A11778" si="183">CONCATENATE(F11715,G11715)</f>
        <v>EX003298  M82840</v>
      </c>
      <c r="B11715" s="3">
        <v>170</v>
      </c>
      <c r="C11715" s="4">
        <v>44890.455104159999</v>
      </c>
      <c r="D11715" s="5" t="s">
        <v>11711</v>
      </c>
      <c r="E11715" s="5" t="s">
        <v>11713</v>
      </c>
      <c r="F11715" s="5" t="s">
        <v>12271</v>
      </c>
      <c r="G11715" s="5" t="s">
        <v>12954</v>
      </c>
      <c r="H11715" s="5" t="s">
        <v>11</v>
      </c>
      <c r="I11715" s="3">
        <v>0</v>
      </c>
      <c r="J11715" s="5" t="s">
        <v>11711</v>
      </c>
      <c r="K11715" s="6">
        <v>44890.468611110002</v>
      </c>
    </row>
    <row r="11716" spans="1:11" x14ac:dyDescent="0.2">
      <c r="A11716" t="str">
        <f t="shared" si="183"/>
        <v>EX003412  M82760</v>
      </c>
      <c r="B11716" s="3">
        <v>170</v>
      </c>
      <c r="C11716" s="4">
        <v>44890.400833330001</v>
      </c>
      <c r="D11716" s="5" t="s">
        <v>9451</v>
      </c>
      <c r="E11716" s="5" t="s">
        <v>11713</v>
      </c>
      <c r="F11716" s="5" t="s">
        <v>12239</v>
      </c>
      <c r="G11716" s="5" t="s">
        <v>12955</v>
      </c>
      <c r="H11716" s="5" t="s">
        <v>11</v>
      </c>
      <c r="I11716" s="3">
        <v>0</v>
      </c>
      <c r="J11716" s="5" t="s">
        <v>9451</v>
      </c>
      <c r="K11716" s="6">
        <v>44890.422685179998</v>
      </c>
    </row>
    <row r="11717" spans="1:11" x14ac:dyDescent="0.2">
      <c r="A11717" t="str">
        <f t="shared" si="183"/>
        <v xml:space="preserve">EX005177  F6346 </v>
      </c>
      <c r="B11717" s="3">
        <v>170</v>
      </c>
      <c r="C11717" s="4">
        <v>44890.39765046</v>
      </c>
      <c r="D11717" s="5" t="s">
        <v>12562</v>
      </c>
      <c r="E11717" s="5" t="s">
        <v>12956</v>
      </c>
      <c r="F11717" s="5" t="s">
        <v>12957</v>
      </c>
      <c r="G11717" s="5" t="s">
        <v>12958</v>
      </c>
      <c r="H11717" s="5" t="s">
        <v>11</v>
      </c>
      <c r="I11717" s="3">
        <v>0</v>
      </c>
      <c r="J11717" s="5" t="s">
        <v>12562</v>
      </c>
      <c r="K11717" s="6">
        <v>44890.41946759</v>
      </c>
    </row>
    <row r="11718" spans="1:11" x14ac:dyDescent="0.2">
      <c r="A11718" t="str">
        <f t="shared" si="183"/>
        <v xml:space="preserve">EX005177  F6335 </v>
      </c>
      <c r="B11718" s="3">
        <v>170</v>
      </c>
      <c r="C11718" s="4">
        <v>44890.370057870001</v>
      </c>
      <c r="D11718" s="5" t="s">
        <v>12562</v>
      </c>
      <c r="E11718" s="5" t="s">
        <v>12956</v>
      </c>
      <c r="F11718" s="5" t="s">
        <v>12957</v>
      </c>
      <c r="G11718" s="5" t="s">
        <v>12959</v>
      </c>
      <c r="H11718" s="5" t="s">
        <v>11</v>
      </c>
      <c r="I11718" s="3">
        <v>0</v>
      </c>
      <c r="J11718" s="5" t="s">
        <v>12562</v>
      </c>
      <c r="K11718" s="6">
        <v>44890.39586805</v>
      </c>
    </row>
    <row r="11719" spans="1:11" x14ac:dyDescent="0.2">
      <c r="A11719" t="str">
        <f t="shared" si="183"/>
        <v>EX003413  M82760</v>
      </c>
      <c r="B11719" s="3">
        <v>170</v>
      </c>
      <c r="C11719" s="4">
        <v>44890.33258101</v>
      </c>
      <c r="D11719" s="5" t="s">
        <v>9451</v>
      </c>
      <c r="E11719" s="5" t="s">
        <v>11713</v>
      </c>
      <c r="F11719" s="5" t="s">
        <v>12771</v>
      </c>
      <c r="G11719" s="5" t="s">
        <v>12955</v>
      </c>
      <c r="H11719" s="5" t="s">
        <v>11</v>
      </c>
      <c r="I11719" s="3">
        <v>0</v>
      </c>
      <c r="J11719" s="5" t="s">
        <v>9451</v>
      </c>
      <c r="K11719" s="6">
        <v>44890.391574070003</v>
      </c>
    </row>
    <row r="11720" spans="1:11" x14ac:dyDescent="0.2">
      <c r="A11720" t="str">
        <f t="shared" si="183"/>
        <v xml:space="preserve">EX005176  F6335 </v>
      </c>
      <c r="B11720" s="3">
        <v>170</v>
      </c>
      <c r="C11720" s="4">
        <v>44890.348368049999</v>
      </c>
      <c r="D11720" s="5" t="s">
        <v>12562</v>
      </c>
      <c r="E11720" s="5" t="s">
        <v>12956</v>
      </c>
      <c r="F11720" s="5" t="s">
        <v>12960</v>
      </c>
      <c r="G11720" s="5" t="s">
        <v>12959</v>
      </c>
      <c r="H11720" s="5" t="s">
        <v>11</v>
      </c>
      <c r="I11720" s="3">
        <v>0</v>
      </c>
      <c r="J11720" s="5" t="s">
        <v>12562</v>
      </c>
      <c r="K11720" s="6">
        <v>44890.369618049997</v>
      </c>
    </row>
    <row r="11721" spans="1:11" x14ac:dyDescent="0.2">
      <c r="A11721" t="str">
        <f t="shared" si="183"/>
        <v>EX003291  Q40433</v>
      </c>
      <c r="B11721" s="3">
        <v>170</v>
      </c>
      <c r="C11721" s="4">
        <v>44890.32</v>
      </c>
      <c r="D11721" s="5" t="s">
        <v>11711</v>
      </c>
      <c r="E11721" s="5" t="s">
        <v>11713</v>
      </c>
      <c r="F11721" s="5" t="s">
        <v>12729</v>
      </c>
      <c r="G11721" s="5" t="s">
        <v>12961</v>
      </c>
      <c r="H11721" s="5" t="s">
        <v>11</v>
      </c>
      <c r="I11721" s="3">
        <v>0</v>
      </c>
      <c r="J11721" s="5" t="s">
        <v>11711</v>
      </c>
      <c r="K11721" s="6">
        <v>44890.364918979998</v>
      </c>
    </row>
    <row r="11722" spans="1:11" x14ac:dyDescent="0.2">
      <c r="A11722" t="str">
        <f t="shared" si="183"/>
        <v>EX003290  Q40433</v>
      </c>
      <c r="B11722" s="3">
        <v>170</v>
      </c>
      <c r="C11722" s="4">
        <v>44890.364120370003</v>
      </c>
      <c r="D11722" s="5" t="s">
        <v>11711</v>
      </c>
      <c r="E11722" s="5" t="s">
        <v>11713</v>
      </c>
      <c r="F11722" s="5" t="s">
        <v>12256</v>
      </c>
      <c r="G11722" s="5" t="s">
        <v>12961</v>
      </c>
      <c r="H11722" s="5" t="s">
        <v>11</v>
      </c>
      <c r="I11722" s="3">
        <v>0</v>
      </c>
      <c r="J11722" s="5" t="s">
        <v>11711</v>
      </c>
      <c r="K11722" s="6">
        <v>44890.36461805</v>
      </c>
    </row>
    <row r="11723" spans="1:11" x14ac:dyDescent="0.2">
      <c r="A11723" t="str">
        <f t="shared" si="183"/>
        <v xml:space="preserve">EX005177  F6331 </v>
      </c>
      <c r="B11723" s="3">
        <v>170</v>
      </c>
      <c r="C11723" s="4">
        <v>44890.31734953</v>
      </c>
      <c r="D11723" s="5" t="s">
        <v>12562</v>
      </c>
      <c r="E11723" s="5" t="s">
        <v>12956</v>
      </c>
      <c r="F11723" s="5" t="s">
        <v>12957</v>
      </c>
      <c r="G11723" s="5" t="s">
        <v>12962</v>
      </c>
      <c r="H11723" s="5" t="s">
        <v>11</v>
      </c>
      <c r="I11723" s="3">
        <v>0</v>
      </c>
      <c r="J11723" s="5" t="s">
        <v>12562</v>
      </c>
      <c r="K11723" s="6">
        <v>44890.328553239997</v>
      </c>
    </row>
    <row r="11724" spans="1:11" x14ac:dyDescent="0.2">
      <c r="A11724" t="str">
        <f t="shared" si="183"/>
        <v xml:space="preserve">EX003084  I0554 </v>
      </c>
      <c r="B11724" s="3">
        <v>170</v>
      </c>
      <c r="C11724" s="4">
        <v>44889.60285879</v>
      </c>
      <c r="D11724" s="5" t="s">
        <v>11711</v>
      </c>
      <c r="E11724" s="5" t="s">
        <v>12203</v>
      </c>
      <c r="F11724" s="5" t="s">
        <v>12605</v>
      </c>
      <c r="G11724" s="5" t="s">
        <v>12731</v>
      </c>
      <c r="H11724" s="5" t="s">
        <v>11</v>
      </c>
      <c r="I11724" s="3">
        <v>0</v>
      </c>
      <c r="J11724" s="5" t="s">
        <v>11711</v>
      </c>
      <c r="K11724" s="6">
        <v>44890.320671289999</v>
      </c>
    </row>
    <row r="11725" spans="1:11" x14ac:dyDescent="0.2">
      <c r="A11725" t="str">
        <f t="shared" si="183"/>
        <v>EX003291  M82722</v>
      </c>
      <c r="B11725" s="3">
        <v>170</v>
      </c>
      <c r="C11725" s="4">
        <v>44889.547546289999</v>
      </c>
      <c r="D11725" s="5" t="s">
        <v>11651</v>
      </c>
      <c r="E11725" s="5" t="s">
        <v>11713</v>
      </c>
      <c r="F11725" s="5" t="s">
        <v>12729</v>
      </c>
      <c r="G11725" s="5" t="s">
        <v>12918</v>
      </c>
      <c r="H11725" s="5" t="s">
        <v>11</v>
      </c>
      <c r="I11725" s="3">
        <v>0</v>
      </c>
      <c r="J11725" s="5" t="s">
        <v>11651</v>
      </c>
      <c r="K11725" s="6">
        <v>44890.320474530003</v>
      </c>
    </row>
    <row r="11726" spans="1:11" x14ac:dyDescent="0.2">
      <c r="A11726" t="str">
        <f t="shared" si="183"/>
        <v xml:space="preserve">EX005176  F6331 </v>
      </c>
      <c r="B11726" s="3">
        <v>170</v>
      </c>
      <c r="C11726" s="4">
        <v>44889.648148139997</v>
      </c>
      <c r="D11726" s="5" t="s">
        <v>12562</v>
      </c>
      <c r="E11726" s="5" t="s">
        <v>12956</v>
      </c>
      <c r="F11726" s="5" t="s">
        <v>12960</v>
      </c>
      <c r="G11726" s="5" t="s">
        <v>12962</v>
      </c>
      <c r="H11726" s="5" t="s">
        <v>11</v>
      </c>
      <c r="I11726" s="3">
        <v>0</v>
      </c>
      <c r="J11726" s="5" t="s">
        <v>12562</v>
      </c>
      <c r="K11726" s="6">
        <v>44890.316770830002</v>
      </c>
    </row>
    <row r="11727" spans="1:11" x14ac:dyDescent="0.2">
      <c r="A11727" t="str">
        <f t="shared" si="183"/>
        <v xml:space="preserve">EX003013  I0452 </v>
      </c>
      <c r="B11727" s="3">
        <v>170</v>
      </c>
      <c r="C11727" s="4">
        <v>44889.635162029997</v>
      </c>
      <c r="D11727" s="5" t="s">
        <v>9842</v>
      </c>
      <c r="E11727" s="5" t="s">
        <v>12203</v>
      </c>
      <c r="F11727" s="5" t="s">
        <v>12615</v>
      </c>
      <c r="G11727" s="5" t="s">
        <v>12945</v>
      </c>
      <c r="H11727" s="5" t="s">
        <v>11</v>
      </c>
      <c r="I11727" s="3">
        <v>0</v>
      </c>
      <c r="J11727" s="5" t="s">
        <v>9842</v>
      </c>
      <c r="K11727" s="6">
        <v>44889.653391200001</v>
      </c>
    </row>
    <row r="11728" spans="1:11" x14ac:dyDescent="0.2">
      <c r="A11728" t="str">
        <f t="shared" si="183"/>
        <v xml:space="preserve">EX003277  Q1609 </v>
      </c>
      <c r="B11728" s="3">
        <v>170</v>
      </c>
      <c r="C11728" s="4">
        <v>44889.621712959997</v>
      </c>
      <c r="D11728" s="5" t="s">
        <v>9451</v>
      </c>
      <c r="E11728" s="5" t="s">
        <v>11713</v>
      </c>
      <c r="F11728" s="5" t="s">
        <v>12264</v>
      </c>
      <c r="G11728" s="5" t="s">
        <v>12963</v>
      </c>
      <c r="H11728" s="5" t="s">
        <v>11</v>
      </c>
      <c r="I11728" s="3">
        <v>0</v>
      </c>
      <c r="J11728" s="5" t="s">
        <v>9451</v>
      </c>
      <c r="K11728" s="6">
        <v>44889.650729159999</v>
      </c>
    </row>
    <row r="11729" spans="1:11" x14ac:dyDescent="0.2">
      <c r="A11729" t="str">
        <f t="shared" si="183"/>
        <v xml:space="preserve">EX005176  F6332 </v>
      </c>
      <c r="B11729" s="3">
        <v>170</v>
      </c>
      <c r="C11729" s="4">
        <v>44889.64354166</v>
      </c>
      <c r="D11729" s="5" t="s">
        <v>12562</v>
      </c>
      <c r="E11729" s="5" t="s">
        <v>12956</v>
      </c>
      <c r="F11729" s="5" t="s">
        <v>12960</v>
      </c>
      <c r="G11729" s="5" t="s">
        <v>2146</v>
      </c>
      <c r="H11729" s="5" t="s">
        <v>11</v>
      </c>
      <c r="I11729" s="3">
        <v>0</v>
      </c>
      <c r="J11729" s="5" t="s">
        <v>12562</v>
      </c>
      <c r="K11729" s="6">
        <v>44889.647696749998</v>
      </c>
    </row>
    <row r="11730" spans="1:11" x14ac:dyDescent="0.2">
      <c r="A11730" t="str">
        <f t="shared" si="183"/>
        <v xml:space="preserve">EX005176  F6307 </v>
      </c>
      <c r="B11730" s="3">
        <v>170</v>
      </c>
      <c r="C11730" s="4">
        <v>44889.640486110002</v>
      </c>
      <c r="D11730" s="5" t="s">
        <v>12562</v>
      </c>
      <c r="E11730" s="5" t="s">
        <v>12956</v>
      </c>
      <c r="F11730" s="5" t="s">
        <v>12960</v>
      </c>
      <c r="G11730" s="5" t="s">
        <v>2135</v>
      </c>
      <c r="H11730" s="5" t="s">
        <v>11</v>
      </c>
      <c r="I11730" s="3">
        <v>0</v>
      </c>
      <c r="J11730" s="5" t="s">
        <v>12562</v>
      </c>
      <c r="K11730" s="6">
        <v>44889.641643510004</v>
      </c>
    </row>
    <row r="11731" spans="1:11" x14ac:dyDescent="0.2">
      <c r="A11731" t="str">
        <f t="shared" si="183"/>
        <v xml:space="preserve">EX005177  F5840 </v>
      </c>
      <c r="B11731" s="3">
        <v>170</v>
      </c>
      <c r="C11731" s="4">
        <v>44889.63805555</v>
      </c>
      <c r="D11731" s="5" t="s">
        <v>12562</v>
      </c>
      <c r="E11731" s="5" t="s">
        <v>12956</v>
      </c>
      <c r="F11731" s="5" t="s">
        <v>12957</v>
      </c>
      <c r="G11731" s="5" t="s">
        <v>2453</v>
      </c>
      <c r="H11731" s="5" t="s">
        <v>11</v>
      </c>
      <c r="I11731" s="3">
        <v>0</v>
      </c>
      <c r="J11731" s="5" t="s">
        <v>12562</v>
      </c>
      <c r="K11731" s="6">
        <v>44889.639861110001</v>
      </c>
    </row>
    <row r="11732" spans="1:11" x14ac:dyDescent="0.2">
      <c r="A11732" t="str">
        <f t="shared" si="183"/>
        <v xml:space="preserve">EX005176  F6370 </v>
      </c>
      <c r="B11732" s="3">
        <v>170</v>
      </c>
      <c r="C11732" s="4">
        <v>44889.629386569999</v>
      </c>
      <c r="D11732" s="5" t="s">
        <v>12562</v>
      </c>
      <c r="E11732" s="5" t="s">
        <v>12956</v>
      </c>
      <c r="F11732" s="5" t="s">
        <v>12960</v>
      </c>
      <c r="G11732" s="5" t="s">
        <v>12964</v>
      </c>
      <c r="H11732" s="5" t="s">
        <v>11</v>
      </c>
      <c r="I11732" s="3">
        <v>0</v>
      </c>
      <c r="J11732" s="5" t="s">
        <v>12562</v>
      </c>
      <c r="K11732" s="6">
        <v>44889.636886569999</v>
      </c>
    </row>
    <row r="11733" spans="1:11" x14ac:dyDescent="0.2">
      <c r="A11733" t="str">
        <f t="shared" si="183"/>
        <v xml:space="preserve">EX005176  F6340 </v>
      </c>
      <c r="B11733" s="3">
        <v>170</v>
      </c>
      <c r="C11733" s="4">
        <v>44889.624814809998</v>
      </c>
      <c r="D11733" s="5" t="s">
        <v>12562</v>
      </c>
      <c r="E11733" s="5" t="s">
        <v>12956</v>
      </c>
      <c r="F11733" s="5" t="s">
        <v>12960</v>
      </c>
      <c r="G11733" s="5" t="s">
        <v>12965</v>
      </c>
      <c r="H11733" s="5" t="s">
        <v>11</v>
      </c>
      <c r="I11733" s="3">
        <v>0</v>
      </c>
      <c r="J11733" s="5" t="s">
        <v>12562</v>
      </c>
      <c r="K11733" s="6">
        <v>44889.628587959996</v>
      </c>
    </row>
    <row r="11734" spans="1:11" x14ac:dyDescent="0.2">
      <c r="A11734" t="str">
        <f t="shared" si="183"/>
        <v xml:space="preserve">EX005176  F6371 </v>
      </c>
      <c r="B11734" s="3">
        <v>170</v>
      </c>
      <c r="C11734" s="4">
        <v>44889.620254629997</v>
      </c>
      <c r="D11734" s="5" t="s">
        <v>12562</v>
      </c>
      <c r="E11734" s="5" t="s">
        <v>12956</v>
      </c>
      <c r="F11734" s="5" t="s">
        <v>12960</v>
      </c>
      <c r="G11734" s="5" t="s">
        <v>12966</v>
      </c>
      <c r="H11734" s="5" t="s">
        <v>11</v>
      </c>
      <c r="I11734" s="3">
        <v>0</v>
      </c>
      <c r="J11734" s="5" t="s">
        <v>12562</v>
      </c>
      <c r="K11734" s="6">
        <v>44889.624108789998</v>
      </c>
    </row>
    <row r="11735" spans="1:11" x14ac:dyDescent="0.2">
      <c r="A11735" t="str">
        <f t="shared" si="183"/>
        <v>BJ22A0505 CXD051</v>
      </c>
      <c r="B11735" s="3">
        <v>170</v>
      </c>
      <c r="C11735" s="4">
        <v>44889.617754630002</v>
      </c>
      <c r="D11735" s="5" t="s">
        <v>12562</v>
      </c>
      <c r="E11735" s="5" t="s">
        <v>12967</v>
      </c>
      <c r="F11735" s="5" t="s">
        <v>12968</v>
      </c>
      <c r="G11735" s="5" t="s">
        <v>12969</v>
      </c>
      <c r="H11735" s="5" t="s">
        <v>11</v>
      </c>
      <c r="I11735" s="3">
        <v>0</v>
      </c>
      <c r="J11735" s="5" t="s">
        <v>12562</v>
      </c>
      <c r="K11735" s="6">
        <v>44889.618344900002</v>
      </c>
    </row>
    <row r="11736" spans="1:11" x14ac:dyDescent="0.2">
      <c r="A11736" t="str">
        <f t="shared" si="183"/>
        <v xml:space="preserve">EX005050  F6296 </v>
      </c>
      <c r="B11736" s="3">
        <v>170</v>
      </c>
      <c r="C11736" s="4">
        <v>44889.605555549999</v>
      </c>
      <c r="D11736" s="5" t="s">
        <v>12562</v>
      </c>
      <c r="E11736" s="5" t="s">
        <v>12970</v>
      </c>
      <c r="F11736" s="5" t="s">
        <v>12971</v>
      </c>
      <c r="G11736" s="5" t="s">
        <v>12972</v>
      </c>
      <c r="H11736" s="5" t="s">
        <v>11</v>
      </c>
      <c r="I11736" s="3">
        <v>0</v>
      </c>
      <c r="J11736" s="5" t="s">
        <v>12562</v>
      </c>
      <c r="K11736" s="6">
        <v>44889.61027777</v>
      </c>
    </row>
    <row r="11737" spans="1:11" x14ac:dyDescent="0.2">
      <c r="A11737" t="str">
        <f t="shared" si="183"/>
        <v xml:space="preserve">EX005050  F6282 </v>
      </c>
      <c r="B11737" s="3">
        <v>170</v>
      </c>
      <c r="C11737" s="4">
        <v>44889.601539349998</v>
      </c>
      <c r="D11737" s="5" t="s">
        <v>12562</v>
      </c>
      <c r="E11737" s="5" t="s">
        <v>12970</v>
      </c>
      <c r="F11737" s="5" t="s">
        <v>12971</v>
      </c>
      <c r="G11737" s="5" t="s">
        <v>12973</v>
      </c>
      <c r="H11737" s="5" t="s">
        <v>11</v>
      </c>
      <c r="I11737" s="3">
        <v>0</v>
      </c>
      <c r="J11737" s="5" t="s">
        <v>12562</v>
      </c>
      <c r="K11737" s="6">
        <v>44889.604652770002</v>
      </c>
    </row>
    <row r="11738" spans="1:11" x14ac:dyDescent="0.2">
      <c r="A11738" t="str">
        <f t="shared" si="183"/>
        <v xml:space="preserve">EX003014  Q1482 </v>
      </c>
      <c r="B11738" s="3">
        <v>170</v>
      </c>
      <c r="C11738" s="4">
        <v>44889.543217589999</v>
      </c>
      <c r="D11738" s="5" t="s">
        <v>11711</v>
      </c>
      <c r="E11738" s="5" t="s">
        <v>12203</v>
      </c>
      <c r="F11738" s="5" t="s">
        <v>12944</v>
      </c>
      <c r="G11738" s="5" t="s">
        <v>12974</v>
      </c>
      <c r="H11738" s="5" t="s">
        <v>11</v>
      </c>
      <c r="I11738" s="3">
        <v>0</v>
      </c>
      <c r="J11738" s="5" t="s">
        <v>11711</v>
      </c>
      <c r="K11738" s="6">
        <v>44889.599479160002</v>
      </c>
    </row>
    <row r="11739" spans="1:11" x14ac:dyDescent="0.2">
      <c r="A11739" t="str">
        <f t="shared" si="183"/>
        <v xml:space="preserve">EX005050  F6297 </v>
      </c>
      <c r="B11739" s="3">
        <v>170</v>
      </c>
      <c r="C11739" s="4">
        <v>44889.594629630003</v>
      </c>
      <c r="D11739" s="5" t="s">
        <v>12562</v>
      </c>
      <c r="E11739" s="5" t="s">
        <v>12970</v>
      </c>
      <c r="F11739" s="5" t="s">
        <v>12971</v>
      </c>
      <c r="G11739" s="5" t="s">
        <v>12975</v>
      </c>
      <c r="H11739" s="5" t="s">
        <v>11</v>
      </c>
      <c r="I11739" s="3">
        <v>0</v>
      </c>
      <c r="J11739" s="5" t="s">
        <v>12562</v>
      </c>
      <c r="K11739" s="6">
        <v>44889.599131939998</v>
      </c>
    </row>
    <row r="11740" spans="1:11" x14ac:dyDescent="0.2">
      <c r="A11740" t="str">
        <f t="shared" si="183"/>
        <v xml:space="preserve">EX005050  F5897 </v>
      </c>
      <c r="B11740" s="3">
        <v>170</v>
      </c>
      <c r="C11740" s="4">
        <v>44889.547534719997</v>
      </c>
      <c r="D11740" s="5" t="s">
        <v>12562</v>
      </c>
      <c r="E11740" s="5" t="s">
        <v>12970</v>
      </c>
      <c r="F11740" s="5" t="s">
        <v>12971</v>
      </c>
      <c r="G11740" s="5" t="s">
        <v>12976</v>
      </c>
      <c r="H11740" s="5" t="s">
        <v>11</v>
      </c>
      <c r="I11740" s="3">
        <v>0</v>
      </c>
      <c r="J11740" s="5" t="s">
        <v>12562</v>
      </c>
      <c r="K11740" s="6">
        <v>44889.55234953</v>
      </c>
    </row>
    <row r="11741" spans="1:11" x14ac:dyDescent="0.2">
      <c r="A11741" t="str">
        <f t="shared" si="183"/>
        <v xml:space="preserve">EX005051  F6014 </v>
      </c>
      <c r="B11741" s="3">
        <v>170</v>
      </c>
      <c r="C11741" s="4">
        <v>44889.536145830003</v>
      </c>
      <c r="D11741" s="5" t="s">
        <v>12562</v>
      </c>
      <c r="E11741" s="5" t="s">
        <v>12970</v>
      </c>
      <c r="F11741" s="5" t="s">
        <v>12977</v>
      </c>
      <c r="G11741" s="5" t="s">
        <v>12978</v>
      </c>
      <c r="H11741" s="5" t="s">
        <v>11</v>
      </c>
      <c r="I11741" s="3">
        <v>0</v>
      </c>
      <c r="J11741" s="5" t="s">
        <v>12562</v>
      </c>
      <c r="K11741" s="6">
        <v>44889.53965277</v>
      </c>
    </row>
    <row r="11742" spans="1:11" x14ac:dyDescent="0.2">
      <c r="A11742" t="str">
        <f t="shared" si="183"/>
        <v xml:space="preserve">EX003013  I0619 </v>
      </c>
      <c r="B11742" s="3">
        <v>170</v>
      </c>
      <c r="C11742" s="4">
        <v>44889.45435185</v>
      </c>
      <c r="D11742" s="5" t="s">
        <v>9451</v>
      </c>
      <c r="E11742" s="5" t="s">
        <v>12203</v>
      </c>
      <c r="F11742" s="5" t="s">
        <v>12615</v>
      </c>
      <c r="G11742" s="5" t="s">
        <v>12979</v>
      </c>
      <c r="H11742" s="5" t="s">
        <v>11</v>
      </c>
      <c r="I11742" s="3">
        <v>0</v>
      </c>
      <c r="J11742" s="5" t="s">
        <v>9451</v>
      </c>
      <c r="K11742" s="6">
        <v>44889.533171290001</v>
      </c>
    </row>
    <row r="11743" spans="1:11" x14ac:dyDescent="0.2">
      <c r="A11743" t="str">
        <f t="shared" si="183"/>
        <v xml:space="preserve">EX005051  F6186 </v>
      </c>
      <c r="B11743" s="3">
        <v>170</v>
      </c>
      <c r="C11743" s="4">
        <v>44889.528738419998</v>
      </c>
      <c r="D11743" s="5" t="s">
        <v>12562</v>
      </c>
      <c r="E11743" s="5" t="s">
        <v>12970</v>
      </c>
      <c r="F11743" s="5" t="s">
        <v>12977</v>
      </c>
      <c r="G11743" s="5" t="s">
        <v>12980</v>
      </c>
      <c r="H11743" s="5" t="s">
        <v>11</v>
      </c>
      <c r="I11743" s="3">
        <v>0</v>
      </c>
      <c r="J11743" s="5" t="s">
        <v>12562</v>
      </c>
      <c r="K11743" s="6">
        <v>44889.532743049996</v>
      </c>
    </row>
    <row r="11744" spans="1:11" x14ac:dyDescent="0.2">
      <c r="A11744" t="str">
        <f t="shared" si="183"/>
        <v xml:space="preserve">EX003685  I0691 </v>
      </c>
      <c r="B11744" s="3">
        <v>170</v>
      </c>
      <c r="C11744" s="4">
        <v>44889.529618050001</v>
      </c>
      <c r="D11744" s="5" t="s">
        <v>11651</v>
      </c>
      <c r="E11744" s="5" t="s">
        <v>11785</v>
      </c>
      <c r="F11744" s="5" t="s">
        <v>12070</v>
      </c>
      <c r="G11744" s="5" t="s">
        <v>12981</v>
      </c>
      <c r="H11744" s="5" t="s">
        <v>11</v>
      </c>
      <c r="I11744" s="3">
        <v>0</v>
      </c>
      <c r="J11744" s="5" t="s">
        <v>11651</v>
      </c>
      <c r="K11744" s="6">
        <v>44889.53030092</v>
      </c>
    </row>
    <row r="11745" spans="1:11" x14ac:dyDescent="0.2">
      <c r="A11745" t="str">
        <f t="shared" si="183"/>
        <v xml:space="preserve">EX005050  F6186 </v>
      </c>
      <c r="B11745" s="3">
        <v>170</v>
      </c>
      <c r="C11745" s="4">
        <v>44889.50903935</v>
      </c>
      <c r="D11745" s="5" t="s">
        <v>12562</v>
      </c>
      <c r="E11745" s="5" t="s">
        <v>12970</v>
      </c>
      <c r="F11745" s="5" t="s">
        <v>12971</v>
      </c>
      <c r="G11745" s="5" t="s">
        <v>12980</v>
      </c>
      <c r="H11745" s="5" t="s">
        <v>11</v>
      </c>
      <c r="I11745" s="3">
        <v>0</v>
      </c>
      <c r="J11745" s="5" t="s">
        <v>12562</v>
      </c>
      <c r="K11745" s="6">
        <v>44889.528414350003</v>
      </c>
    </row>
    <row r="11746" spans="1:11" x14ac:dyDescent="0.2">
      <c r="A11746" t="str">
        <f t="shared" si="183"/>
        <v xml:space="preserve">EX003688  I0925 </v>
      </c>
      <c r="B11746" s="3">
        <v>170</v>
      </c>
      <c r="C11746" s="4">
        <v>44889.521238419999</v>
      </c>
      <c r="D11746" s="5" t="s">
        <v>11651</v>
      </c>
      <c r="E11746" s="5" t="s">
        <v>11785</v>
      </c>
      <c r="F11746" s="5" t="s">
        <v>12009</v>
      </c>
      <c r="G11746" s="5" t="s">
        <v>12982</v>
      </c>
      <c r="H11746" s="5" t="s">
        <v>11</v>
      </c>
      <c r="I11746" s="3">
        <v>0</v>
      </c>
      <c r="J11746" s="5" t="s">
        <v>11651</v>
      </c>
      <c r="K11746" s="6">
        <v>44889.522604160004</v>
      </c>
    </row>
    <row r="11747" spans="1:11" x14ac:dyDescent="0.2">
      <c r="A11747" t="str">
        <f t="shared" si="183"/>
        <v>CS00380EA 283368</v>
      </c>
      <c r="B11747" s="3">
        <v>170</v>
      </c>
      <c r="C11747" s="4">
        <v>44889.508726849999</v>
      </c>
      <c r="D11747" s="5" t="s">
        <v>11711</v>
      </c>
      <c r="E11747" s="5" t="s">
        <v>12820</v>
      </c>
      <c r="F11747" s="5" t="s">
        <v>12821</v>
      </c>
      <c r="G11747" s="5" t="s">
        <v>12983</v>
      </c>
      <c r="H11747" s="5" t="s">
        <v>11</v>
      </c>
      <c r="I11747" s="3">
        <v>0</v>
      </c>
      <c r="J11747" s="5" t="s">
        <v>11711</v>
      </c>
      <c r="K11747" s="6">
        <v>44889.514178240002</v>
      </c>
    </row>
    <row r="11748" spans="1:11" x14ac:dyDescent="0.2">
      <c r="A11748" t="str">
        <f t="shared" si="183"/>
        <v xml:space="preserve">EX003014  I0619 </v>
      </c>
      <c r="B11748" s="3">
        <v>170</v>
      </c>
      <c r="C11748" s="4">
        <v>44889.508495369999</v>
      </c>
      <c r="D11748" s="5" t="s">
        <v>9451</v>
      </c>
      <c r="E11748" s="5" t="s">
        <v>12203</v>
      </c>
      <c r="F11748" s="5" t="s">
        <v>12944</v>
      </c>
      <c r="G11748" s="5" t="s">
        <v>12979</v>
      </c>
      <c r="H11748" s="5" t="s">
        <v>11</v>
      </c>
      <c r="I11748" s="3">
        <v>0</v>
      </c>
      <c r="J11748" s="5" t="s">
        <v>9451</v>
      </c>
      <c r="K11748" s="6">
        <v>44889.508912030004</v>
      </c>
    </row>
    <row r="11749" spans="1:11" x14ac:dyDescent="0.2">
      <c r="A11749" t="str">
        <f t="shared" si="183"/>
        <v>CS00339EA 281478</v>
      </c>
      <c r="B11749" s="3">
        <v>170</v>
      </c>
      <c r="C11749" s="4">
        <v>44889.505694439998</v>
      </c>
      <c r="D11749" s="5" t="s">
        <v>11711</v>
      </c>
      <c r="E11749" s="5" t="s">
        <v>12820</v>
      </c>
      <c r="F11749" s="5" t="s">
        <v>12984</v>
      </c>
      <c r="G11749" s="5" t="s">
        <v>12985</v>
      </c>
      <c r="H11749" s="5" t="s">
        <v>11</v>
      </c>
      <c r="I11749" s="3">
        <v>0</v>
      </c>
      <c r="J11749" s="5" t="s">
        <v>11711</v>
      </c>
      <c r="K11749" s="6">
        <v>44889.506493050001</v>
      </c>
    </row>
    <row r="11750" spans="1:11" x14ac:dyDescent="0.2">
      <c r="A11750" t="str">
        <f t="shared" si="183"/>
        <v xml:space="preserve">EX005051  F5896 </v>
      </c>
      <c r="B11750" s="3">
        <v>170</v>
      </c>
      <c r="C11750" s="4">
        <v>44889.491122680003</v>
      </c>
      <c r="D11750" s="5" t="s">
        <v>12562</v>
      </c>
      <c r="E11750" s="5" t="s">
        <v>12970</v>
      </c>
      <c r="F11750" s="5" t="s">
        <v>12977</v>
      </c>
      <c r="G11750" s="5" t="s">
        <v>2454</v>
      </c>
      <c r="H11750" s="5" t="s">
        <v>11</v>
      </c>
      <c r="I11750" s="3">
        <v>0</v>
      </c>
      <c r="J11750" s="5" t="s">
        <v>12562</v>
      </c>
      <c r="K11750" s="6">
        <v>44889.506446749998</v>
      </c>
    </row>
    <row r="11751" spans="1:11" x14ac:dyDescent="0.2">
      <c r="A11751" t="str">
        <f t="shared" si="183"/>
        <v>CS00339EA 281477</v>
      </c>
      <c r="B11751" s="3">
        <v>170</v>
      </c>
      <c r="C11751" s="4">
        <v>44889.501805549997</v>
      </c>
      <c r="D11751" s="5" t="s">
        <v>11711</v>
      </c>
      <c r="E11751" s="5" t="s">
        <v>12820</v>
      </c>
      <c r="F11751" s="5" t="s">
        <v>12984</v>
      </c>
      <c r="G11751" s="5" t="s">
        <v>12986</v>
      </c>
      <c r="H11751" s="5" t="s">
        <v>11</v>
      </c>
      <c r="I11751" s="3">
        <v>0</v>
      </c>
      <c r="J11751" s="5" t="s">
        <v>11711</v>
      </c>
      <c r="K11751" s="6">
        <v>44889.503275460003</v>
      </c>
    </row>
    <row r="11752" spans="1:11" x14ac:dyDescent="0.2">
      <c r="A11752" t="str">
        <f t="shared" si="183"/>
        <v>CIC00280SF271927</v>
      </c>
      <c r="B11752" s="3">
        <v>170</v>
      </c>
      <c r="C11752" s="4">
        <v>44888.510844900004</v>
      </c>
      <c r="D11752" s="5" t="s">
        <v>11651</v>
      </c>
      <c r="E11752" s="5" t="s">
        <v>12764</v>
      </c>
      <c r="F11752" s="5" t="s">
        <v>12765</v>
      </c>
      <c r="G11752" s="5" t="s">
        <v>12987</v>
      </c>
      <c r="H11752" s="5" t="s">
        <v>11</v>
      </c>
      <c r="I11752" s="3">
        <v>0</v>
      </c>
      <c r="J11752" s="5" t="s">
        <v>11651</v>
      </c>
      <c r="K11752" s="6">
        <v>44889.499791659997</v>
      </c>
    </row>
    <row r="11753" spans="1:11" x14ac:dyDescent="0.2">
      <c r="A11753" t="str">
        <f t="shared" si="183"/>
        <v>CS00380EA 282572</v>
      </c>
      <c r="B11753" s="3">
        <v>170</v>
      </c>
      <c r="C11753" s="4">
        <v>44889.485000000001</v>
      </c>
      <c r="D11753" s="5" t="s">
        <v>11711</v>
      </c>
      <c r="E11753" s="5" t="s">
        <v>12820</v>
      </c>
      <c r="F11753" s="5" t="s">
        <v>12821</v>
      </c>
      <c r="G11753" s="5" t="s">
        <v>12988</v>
      </c>
      <c r="H11753" s="5" t="s">
        <v>11</v>
      </c>
      <c r="I11753" s="3">
        <v>0</v>
      </c>
      <c r="J11753" s="5" t="s">
        <v>11711</v>
      </c>
      <c r="K11753" s="6">
        <v>44889.499351849998</v>
      </c>
    </row>
    <row r="11754" spans="1:11" x14ac:dyDescent="0.2">
      <c r="A11754" t="str">
        <f t="shared" si="183"/>
        <v xml:space="preserve">EX005050  F5896 </v>
      </c>
      <c r="B11754" s="3">
        <v>170</v>
      </c>
      <c r="C11754" s="4">
        <v>44889.468090269998</v>
      </c>
      <c r="D11754" s="5" t="s">
        <v>12562</v>
      </c>
      <c r="E11754" s="5" t="s">
        <v>12970</v>
      </c>
      <c r="F11754" s="5" t="s">
        <v>12971</v>
      </c>
      <c r="G11754" s="5" t="s">
        <v>2454</v>
      </c>
      <c r="H11754" s="5" t="s">
        <v>11</v>
      </c>
      <c r="I11754" s="3">
        <v>0</v>
      </c>
      <c r="J11754" s="5" t="s">
        <v>12562</v>
      </c>
      <c r="K11754" s="6">
        <v>44889.490682869997</v>
      </c>
    </row>
    <row r="11755" spans="1:11" x14ac:dyDescent="0.2">
      <c r="A11755" t="str">
        <f t="shared" si="183"/>
        <v>CS00380EA 282890</v>
      </c>
      <c r="B11755" s="3">
        <v>170</v>
      </c>
      <c r="C11755" s="4">
        <v>44889.480057870001</v>
      </c>
      <c r="D11755" s="5" t="s">
        <v>11711</v>
      </c>
      <c r="E11755" s="5" t="s">
        <v>12820</v>
      </c>
      <c r="F11755" s="5" t="s">
        <v>12821</v>
      </c>
      <c r="G11755" s="5" t="s">
        <v>12989</v>
      </c>
      <c r="H11755" s="5" t="s">
        <v>11</v>
      </c>
      <c r="I11755" s="3">
        <v>0</v>
      </c>
      <c r="J11755" s="5" t="s">
        <v>11711</v>
      </c>
      <c r="K11755" s="6">
        <v>44889.483472220003</v>
      </c>
    </row>
    <row r="11756" spans="1:11" x14ac:dyDescent="0.2">
      <c r="A11756" t="str">
        <f t="shared" si="183"/>
        <v xml:space="preserve">EX005050  F6240 </v>
      </c>
      <c r="B11756" s="3">
        <v>170</v>
      </c>
      <c r="C11756" s="4">
        <v>44889.47608796</v>
      </c>
      <c r="D11756" s="5" t="s">
        <v>19</v>
      </c>
      <c r="E11756" s="5" t="s">
        <v>12970</v>
      </c>
      <c r="F11756" s="5" t="s">
        <v>12971</v>
      </c>
      <c r="G11756" s="5" t="s">
        <v>12990</v>
      </c>
      <c r="H11756" s="5" t="s">
        <v>11</v>
      </c>
      <c r="I11756" s="3">
        <v>0</v>
      </c>
      <c r="J11756" s="5" t="s">
        <v>19</v>
      </c>
      <c r="K11756" s="6">
        <v>44889.478043980002</v>
      </c>
    </row>
    <row r="11757" spans="1:11" x14ac:dyDescent="0.2">
      <c r="A11757" t="str">
        <f t="shared" si="183"/>
        <v xml:space="preserve">EX005051  F5889 </v>
      </c>
      <c r="B11757" s="3">
        <v>170</v>
      </c>
      <c r="C11757" s="4">
        <v>44889.457430549999</v>
      </c>
      <c r="D11757" s="5" t="s">
        <v>12562</v>
      </c>
      <c r="E11757" s="5" t="s">
        <v>12970</v>
      </c>
      <c r="F11757" s="5" t="s">
        <v>12977</v>
      </c>
      <c r="G11757" s="5" t="s">
        <v>12991</v>
      </c>
      <c r="H11757" s="5" t="s">
        <v>11</v>
      </c>
      <c r="I11757" s="3">
        <v>0</v>
      </c>
      <c r="J11757" s="5" t="s">
        <v>12562</v>
      </c>
      <c r="K11757" s="6">
        <v>44889.466388879999</v>
      </c>
    </row>
    <row r="11758" spans="1:11" x14ac:dyDescent="0.2">
      <c r="A11758" t="str">
        <f t="shared" si="183"/>
        <v xml:space="preserve">EX005050  F5889 </v>
      </c>
      <c r="B11758" s="3">
        <v>170</v>
      </c>
      <c r="C11758" s="4">
        <v>44889.429178240003</v>
      </c>
      <c r="D11758" s="5" t="s">
        <v>12562</v>
      </c>
      <c r="E11758" s="5" t="s">
        <v>12970</v>
      </c>
      <c r="F11758" s="5" t="s">
        <v>12971</v>
      </c>
      <c r="G11758" s="5" t="s">
        <v>12991</v>
      </c>
      <c r="H11758" s="5" t="s">
        <v>11</v>
      </c>
      <c r="I11758" s="3">
        <v>0</v>
      </c>
      <c r="J11758" s="5" t="s">
        <v>12562</v>
      </c>
      <c r="K11758" s="6">
        <v>44889.457118049999</v>
      </c>
    </row>
    <row r="11759" spans="1:11" x14ac:dyDescent="0.2">
      <c r="A11759" t="str">
        <f t="shared" si="183"/>
        <v xml:space="preserve">EX003011  H8722 </v>
      </c>
      <c r="B11759" s="3">
        <v>170</v>
      </c>
      <c r="C11759" s="4">
        <v>44889.379884249996</v>
      </c>
      <c r="D11759" s="5" t="s">
        <v>9842</v>
      </c>
      <c r="E11759" s="5" t="s">
        <v>12203</v>
      </c>
      <c r="F11759" s="5" t="s">
        <v>12597</v>
      </c>
      <c r="G11759" s="5" t="s">
        <v>12992</v>
      </c>
      <c r="H11759" s="5" t="s">
        <v>11</v>
      </c>
      <c r="I11759" s="3">
        <v>0</v>
      </c>
      <c r="J11759" s="5" t="s">
        <v>9842</v>
      </c>
      <c r="K11759" s="6">
        <v>44889.42913194</v>
      </c>
    </row>
    <row r="11760" spans="1:11" x14ac:dyDescent="0.2">
      <c r="A11760" t="str">
        <f t="shared" si="183"/>
        <v>CS00339EA 274369</v>
      </c>
      <c r="B11760" s="3">
        <v>170</v>
      </c>
      <c r="C11760" s="4">
        <v>44889.416574069997</v>
      </c>
      <c r="D11760" s="5" t="s">
        <v>11711</v>
      </c>
      <c r="E11760" s="5" t="s">
        <v>12820</v>
      </c>
      <c r="F11760" s="5" t="s">
        <v>12984</v>
      </c>
      <c r="G11760" s="5" t="s">
        <v>12993</v>
      </c>
      <c r="H11760" s="5" t="s">
        <v>11</v>
      </c>
      <c r="I11760" s="3">
        <v>0</v>
      </c>
      <c r="J11760" s="5" t="s">
        <v>11711</v>
      </c>
      <c r="K11760" s="6">
        <v>44889.428113419999</v>
      </c>
    </row>
    <row r="11761" spans="1:11" x14ac:dyDescent="0.2">
      <c r="A11761" t="str">
        <f t="shared" si="183"/>
        <v xml:space="preserve">EX003012  H8722 </v>
      </c>
      <c r="B11761" s="3">
        <v>170</v>
      </c>
      <c r="C11761" s="4">
        <v>44889.42503472</v>
      </c>
      <c r="D11761" s="5" t="s">
        <v>9842</v>
      </c>
      <c r="E11761" s="5" t="s">
        <v>12203</v>
      </c>
      <c r="F11761" s="5" t="s">
        <v>12713</v>
      </c>
      <c r="G11761" s="5" t="s">
        <v>12992</v>
      </c>
      <c r="H11761" s="5" t="s">
        <v>11</v>
      </c>
      <c r="I11761" s="3">
        <v>0</v>
      </c>
      <c r="J11761" s="5" t="s">
        <v>9842</v>
      </c>
      <c r="K11761" s="6">
        <v>44889.425439810002</v>
      </c>
    </row>
    <row r="11762" spans="1:11" x14ac:dyDescent="0.2">
      <c r="A11762" t="str">
        <f t="shared" si="183"/>
        <v>CS00339EA 254576</v>
      </c>
      <c r="B11762" s="3">
        <v>170</v>
      </c>
      <c r="C11762" s="4">
        <v>44889.409733790002</v>
      </c>
      <c r="D11762" s="5" t="s">
        <v>11711</v>
      </c>
      <c r="E11762" s="5" t="s">
        <v>12820</v>
      </c>
      <c r="F11762" s="5" t="s">
        <v>12984</v>
      </c>
      <c r="G11762" s="5" t="s">
        <v>12994</v>
      </c>
      <c r="H11762" s="5" t="s">
        <v>11</v>
      </c>
      <c r="I11762" s="3">
        <v>0</v>
      </c>
      <c r="J11762" s="5" t="s">
        <v>11711</v>
      </c>
      <c r="K11762" s="6">
        <v>44889.413321749998</v>
      </c>
    </row>
    <row r="11763" spans="1:11" x14ac:dyDescent="0.2">
      <c r="A11763" t="str">
        <f t="shared" si="183"/>
        <v>CS00380EA 282570</v>
      </c>
      <c r="B11763" s="3">
        <v>170</v>
      </c>
      <c r="C11763" s="4">
        <v>44889.401770830002</v>
      </c>
      <c r="D11763" s="5" t="s">
        <v>11711</v>
      </c>
      <c r="E11763" s="5" t="s">
        <v>12820</v>
      </c>
      <c r="F11763" s="5" t="s">
        <v>12821</v>
      </c>
      <c r="G11763" s="5" t="s">
        <v>12995</v>
      </c>
      <c r="H11763" s="5" t="s">
        <v>11</v>
      </c>
      <c r="I11763" s="3">
        <v>0</v>
      </c>
      <c r="J11763" s="5" t="s">
        <v>11711</v>
      </c>
      <c r="K11763" s="6">
        <v>44889.409490739999</v>
      </c>
    </row>
    <row r="11764" spans="1:11" x14ac:dyDescent="0.2">
      <c r="A11764" t="str">
        <f t="shared" si="183"/>
        <v>EX003093  Q14715</v>
      </c>
      <c r="B11764" s="3">
        <v>170</v>
      </c>
      <c r="C11764" s="4">
        <v>44889.31565972</v>
      </c>
      <c r="D11764" s="5" t="s">
        <v>12562</v>
      </c>
      <c r="E11764" s="5" t="s">
        <v>12203</v>
      </c>
      <c r="F11764" s="5" t="s">
        <v>12204</v>
      </c>
      <c r="G11764" s="5" t="s">
        <v>12780</v>
      </c>
      <c r="H11764" s="5" t="s">
        <v>11</v>
      </c>
      <c r="I11764" s="3">
        <v>0</v>
      </c>
      <c r="J11764" s="5" t="s">
        <v>12562</v>
      </c>
      <c r="K11764" s="6">
        <v>44889.406990739997</v>
      </c>
    </row>
    <row r="11765" spans="1:11" x14ac:dyDescent="0.2">
      <c r="A11765" t="str">
        <f t="shared" si="183"/>
        <v>CS00339EA 254132</v>
      </c>
      <c r="B11765" s="3">
        <v>170</v>
      </c>
      <c r="C11765" s="4">
        <v>44889.397673610001</v>
      </c>
      <c r="D11765" s="5" t="s">
        <v>11711</v>
      </c>
      <c r="E11765" s="5" t="s">
        <v>12820</v>
      </c>
      <c r="F11765" s="5" t="s">
        <v>12984</v>
      </c>
      <c r="G11765" s="5" t="s">
        <v>12996</v>
      </c>
      <c r="H11765" s="5" t="s">
        <v>11</v>
      </c>
      <c r="I11765" s="3">
        <v>0</v>
      </c>
      <c r="J11765" s="5" t="s">
        <v>11711</v>
      </c>
      <c r="K11765" s="6">
        <v>44889.400937500002</v>
      </c>
    </row>
    <row r="11766" spans="1:11" x14ac:dyDescent="0.2">
      <c r="A11766" t="str">
        <f t="shared" si="183"/>
        <v>CS00380EA 282898</v>
      </c>
      <c r="B11766" s="3">
        <v>170</v>
      </c>
      <c r="C11766" s="4">
        <v>44889.393807870001</v>
      </c>
      <c r="D11766" s="5" t="s">
        <v>11711</v>
      </c>
      <c r="E11766" s="5" t="s">
        <v>12820</v>
      </c>
      <c r="F11766" s="5" t="s">
        <v>12821</v>
      </c>
      <c r="G11766" s="5" t="s">
        <v>12997</v>
      </c>
      <c r="H11766" s="5" t="s">
        <v>11</v>
      </c>
      <c r="I11766" s="3">
        <v>0</v>
      </c>
      <c r="J11766" s="5" t="s">
        <v>11711</v>
      </c>
      <c r="K11766" s="6">
        <v>44889.396527769997</v>
      </c>
    </row>
    <row r="11767" spans="1:11" x14ac:dyDescent="0.2">
      <c r="A11767" t="str">
        <f t="shared" si="183"/>
        <v>CS00339EA 281662</v>
      </c>
      <c r="B11767" s="3">
        <v>170</v>
      </c>
      <c r="C11767" s="4">
        <v>44889.389456010002</v>
      </c>
      <c r="D11767" s="5" t="s">
        <v>11711</v>
      </c>
      <c r="E11767" s="5" t="s">
        <v>12820</v>
      </c>
      <c r="F11767" s="5" t="s">
        <v>12984</v>
      </c>
      <c r="G11767" s="5" t="s">
        <v>12998</v>
      </c>
      <c r="H11767" s="5" t="s">
        <v>11</v>
      </c>
      <c r="I11767" s="3">
        <v>0</v>
      </c>
      <c r="J11767" s="5" t="s">
        <v>11711</v>
      </c>
      <c r="K11767" s="6">
        <v>44889.393298609997</v>
      </c>
    </row>
    <row r="11768" spans="1:11" x14ac:dyDescent="0.2">
      <c r="A11768" t="str">
        <f t="shared" si="183"/>
        <v>CS00380EA 283508</v>
      </c>
      <c r="B11768" s="3">
        <v>170</v>
      </c>
      <c r="C11768" s="4">
        <v>44889.38232638</v>
      </c>
      <c r="D11768" s="5" t="s">
        <v>11711</v>
      </c>
      <c r="E11768" s="5" t="s">
        <v>12820</v>
      </c>
      <c r="F11768" s="5" t="s">
        <v>12821</v>
      </c>
      <c r="G11768" s="5" t="s">
        <v>12999</v>
      </c>
      <c r="H11768" s="5" t="s">
        <v>11</v>
      </c>
      <c r="I11768" s="3">
        <v>0</v>
      </c>
      <c r="J11768" s="5" t="s">
        <v>11711</v>
      </c>
      <c r="K11768" s="6">
        <v>44889.387615740001</v>
      </c>
    </row>
    <row r="11769" spans="1:11" x14ac:dyDescent="0.2">
      <c r="A11769" t="str">
        <f t="shared" si="183"/>
        <v xml:space="preserve">EX003093  I0574 </v>
      </c>
      <c r="B11769" s="3">
        <v>170</v>
      </c>
      <c r="C11769" s="4">
        <v>44888.518379629997</v>
      </c>
      <c r="D11769" s="5" t="s">
        <v>11711</v>
      </c>
      <c r="E11769" s="5" t="s">
        <v>12203</v>
      </c>
      <c r="F11769" s="5" t="s">
        <v>12204</v>
      </c>
      <c r="G11769" s="5" t="s">
        <v>12760</v>
      </c>
      <c r="H11769" s="5" t="s">
        <v>11</v>
      </c>
      <c r="I11769" s="3">
        <v>0</v>
      </c>
      <c r="J11769" s="5" t="s">
        <v>11711</v>
      </c>
      <c r="K11769" s="6">
        <v>44889.384513880002</v>
      </c>
    </row>
    <row r="11770" spans="1:11" x14ac:dyDescent="0.2">
      <c r="A11770" t="str">
        <f t="shared" si="183"/>
        <v xml:space="preserve">EX003084  H8666 </v>
      </c>
      <c r="B11770" s="3">
        <v>170</v>
      </c>
      <c r="C11770" s="4">
        <v>44889.363032399997</v>
      </c>
      <c r="D11770" s="5" t="s">
        <v>9842</v>
      </c>
      <c r="E11770" s="5" t="s">
        <v>12203</v>
      </c>
      <c r="F11770" s="5" t="s">
        <v>12605</v>
      </c>
      <c r="G11770" s="5" t="s">
        <v>13000</v>
      </c>
      <c r="H11770" s="5" t="s">
        <v>11</v>
      </c>
      <c r="I11770" s="3">
        <v>0</v>
      </c>
      <c r="J11770" s="5" t="s">
        <v>9842</v>
      </c>
      <c r="K11770" s="6">
        <v>44889.381354160003</v>
      </c>
    </row>
    <row r="11771" spans="1:11" x14ac:dyDescent="0.2">
      <c r="A11771" t="str">
        <f t="shared" si="183"/>
        <v>EX003084  M82829</v>
      </c>
      <c r="B11771" s="3">
        <v>170</v>
      </c>
      <c r="C11771" s="4">
        <v>44889.33652777</v>
      </c>
      <c r="D11771" s="5" t="s">
        <v>9451</v>
      </c>
      <c r="E11771" s="5" t="s">
        <v>12203</v>
      </c>
      <c r="F11771" s="5" t="s">
        <v>12605</v>
      </c>
      <c r="G11771" s="5" t="s">
        <v>13001</v>
      </c>
      <c r="H11771" s="5" t="s">
        <v>11</v>
      </c>
      <c r="I11771" s="3">
        <v>0</v>
      </c>
      <c r="J11771" s="5" t="s">
        <v>9451</v>
      </c>
      <c r="K11771" s="6">
        <v>44889.381053240002</v>
      </c>
    </row>
    <row r="11772" spans="1:11" x14ac:dyDescent="0.2">
      <c r="A11772" t="str">
        <f t="shared" si="183"/>
        <v>CS00339EA 281302</v>
      </c>
      <c r="B11772" s="3">
        <v>170</v>
      </c>
      <c r="C11772" s="4">
        <v>44889.35542824</v>
      </c>
      <c r="D11772" s="5" t="s">
        <v>11711</v>
      </c>
      <c r="E11772" s="5" t="s">
        <v>12820</v>
      </c>
      <c r="F11772" s="5" t="s">
        <v>12984</v>
      </c>
      <c r="G11772" s="5" t="s">
        <v>13002</v>
      </c>
      <c r="H11772" s="5" t="s">
        <v>11</v>
      </c>
      <c r="I11772" s="3">
        <v>0</v>
      </c>
      <c r="J11772" s="5" t="s">
        <v>11711</v>
      </c>
      <c r="K11772" s="6">
        <v>44889.380023140002</v>
      </c>
    </row>
    <row r="11773" spans="1:11" x14ac:dyDescent="0.2">
      <c r="A11773" t="str">
        <f t="shared" si="183"/>
        <v xml:space="preserve">EX003085  H8666 </v>
      </c>
      <c r="B11773" s="3">
        <v>170</v>
      </c>
      <c r="C11773" s="4">
        <v>44889.37693287</v>
      </c>
      <c r="D11773" s="5" t="s">
        <v>9842</v>
      </c>
      <c r="E11773" s="5" t="s">
        <v>12203</v>
      </c>
      <c r="F11773" s="5" t="s">
        <v>12587</v>
      </c>
      <c r="G11773" s="5" t="s">
        <v>13000</v>
      </c>
      <c r="H11773" s="5" t="s">
        <v>11</v>
      </c>
      <c r="I11773" s="3">
        <v>0</v>
      </c>
      <c r="J11773" s="5" t="s">
        <v>9842</v>
      </c>
      <c r="K11773" s="6">
        <v>44889.377812500003</v>
      </c>
    </row>
    <row r="11774" spans="1:11" x14ac:dyDescent="0.2">
      <c r="A11774" t="str">
        <f t="shared" si="183"/>
        <v>CS00339EA 279284</v>
      </c>
      <c r="B11774" s="3">
        <v>170</v>
      </c>
      <c r="C11774" s="4">
        <v>44889.352199070003</v>
      </c>
      <c r="D11774" s="5" t="s">
        <v>11711</v>
      </c>
      <c r="E11774" s="5" t="s">
        <v>12820</v>
      </c>
      <c r="F11774" s="5" t="s">
        <v>12984</v>
      </c>
      <c r="G11774" s="5" t="s">
        <v>13003</v>
      </c>
      <c r="H11774" s="5" t="s">
        <v>11</v>
      </c>
      <c r="I11774" s="3">
        <v>0</v>
      </c>
      <c r="J11774" s="5" t="s">
        <v>11711</v>
      </c>
      <c r="K11774" s="6">
        <v>44889.353900460002</v>
      </c>
    </row>
    <row r="11775" spans="1:11" x14ac:dyDescent="0.2">
      <c r="A11775" t="str">
        <f t="shared" si="183"/>
        <v>CIC00280SF271631</v>
      </c>
      <c r="B11775" s="3">
        <v>170</v>
      </c>
      <c r="C11775" s="4">
        <v>44888.504502310003</v>
      </c>
      <c r="D11775" s="5" t="s">
        <v>9842</v>
      </c>
      <c r="E11775" s="5" t="s">
        <v>12764</v>
      </c>
      <c r="F11775" s="5" t="s">
        <v>12765</v>
      </c>
      <c r="G11775" s="5" t="s">
        <v>13004</v>
      </c>
      <c r="H11775" s="5" t="s">
        <v>11</v>
      </c>
      <c r="I11775" s="3">
        <v>0</v>
      </c>
      <c r="J11775" s="5" t="s">
        <v>9842</v>
      </c>
      <c r="K11775" s="6">
        <v>44889.351620369998</v>
      </c>
    </row>
    <row r="11776" spans="1:11" x14ac:dyDescent="0.2">
      <c r="A11776" t="str">
        <f t="shared" si="183"/>
        <v>CS00339EA 280920</v>
      </c>
      <c r="B11776" s="3">
        <v>170</v>
      </c>
      <c r="C11776" s="4">
        <v>44889.343078700003</v>
      </c>
      <c r="D11776" s="5" t="s">
        <v>11711</v>
      </c>
      <c r="E11776" s="5" t="s">
        <v>12820</v>
      </c>
      <c r="F11776" s="5" t="s">
        <v>12984</v>
      </c>
      <c r="G11776" s="5" t="s">
        <v>13005</v>
      </c>
      <c r="H11776" s="5" t="s">
        <v>11</v>
      </c>
      <c r="I11776" s="3">
        <v>0</v>
      </c>
      <c r="J11776" s="5" t="s">
        <v>11711</v>
      </c>
      <c r="K11776" s="6">
        <v>44889.351064809998</v>
      </c>
    </row>
    <row r="11777" spans="1:11" x14ac:dyDescent="0.2">
      <c r="A11777" t="str">
        <f t="shared" si="183"/>
        <v>CS00339EA 254306</v>
      </c>
      <c r="B11777" s="3">
        <v>170</v>
      </c>
      <c r="C11777" s="4">
        <v>44889.336909719997</v>
      </c>
      <c r="D11777" s="5" t="s">
        <v>11711</v>
      </c>
      <c r="E11777" s="5" t="s">
        <v>12820</v>
      </c>
      <c r="F11777" s="5" t="s">
        <v>12984</v>
      </c>
      <c r="G11777" s="5" t="s">
        <v>13006</v>
      </c>
      <c r="H11777" s="5" t="s">
        <v>11</v>
      </c>
      <c r="I11777" s="3">
        <v>0</v>
      </c>
      <c r="J11777" s="5" t="s">
        <v>11711</v>
      </c>
      <c r="K11777" s="6">
        <v>44889.340717589999</v>
      </c>
    </row>
    <row r="11778" spans="1:11" x14ac:dyDescent="0.2">
      <c r="A11778" t="str">
        <f t="shared" si="183"/>
        <v xml:space="preserve">EX003011  Q3701 </v>
      </c>
      <c r="B11778" s="3">
        <v>170</v>
      </c>
      <c r="C11778" s="4">
        <v>44889.311400459999</v>
      </c>
      <c r="D11778" s="5" t="s">
        <v>11711</v>
      </c>
      <c r="E11778" s="5" t="s">
        <v>12203</v>
      </c>
      <c r="F11778" s="5" t="s">
        <v>12597</v>
      </c>
      <c r="G11778" s="5" t="s">
        <v>13007</v>
      </c>
      <c r="H11778" s="5" t="s">
        <v>11</v>
      </c>
      <c r="I11778" s="3">
        <v>0</v>
      </c>
      <c r="J11778" s="5" t="s">
        <v>11711</v>
      </c>
      <c r="K11778" s="6">
        <v>44889.335902769999</v>
      </c>
    </row>
    <row r="11779" spans="1:11" x14ac:dyDescent="0.2">
      <c r="A11779" t="str">
        <f t="shared" ref="A11779:A11842" si="184">CONCATENATE(F11779,G11779)</f>
        <v>EX003012  Q37015</v>
      </c>
      <c r="B11779" s="3">
        <v>170</v>
      </c>
      <c r="C11779" s="4">
        <v>44889.334386570001</v>
      </c>
      <c r="D11779" s="5" t="s">
        <v>11711</v>
      </c>
      <c r="E11779" s="5" t="s">
        <v>12203</v>
      </c>
      <c r="F11779" s="5" t="s">
        <v>12713</v>
      </c>
      <c r="G11779" s="5" t="s">
        <v>13008</v>
      </c>
      <c r="H11779" s="5" t="s">
        <v>11</v>
      </c>
      <c r="I11779" s="3">
        <v>0</v>
      </c>
      <c r="J11779" s="5" t="s">
        <v>11711</v>
      </c>
      <c r="K11779" s="6">
        <v>44889.335358789998</v>
      </c>
    </row>
    <row r="11780" spans="1:11" x14ac:dyDescent="0.2">
      <c r="A11780" t="str">
        <f t="shared" si="184"/>
        <v>BJ22A0491 CXD009</v>
      </c>
      <c r="B11780" s="3">
        <v>170</v>
      </c>
      <c r="C11780" s="4">
        <v>44875.507361110002</v>
      </c>
      <c r="D11780" s="5" t="s">
        <v>11710</v>
      </c>
      <c r="E11780" s="5" t="s">
        <v>13009</v>
      </c>
      <c r="F11780" s="5" t="s">
        <v>13010</v>
      </c>
      <c r="G11780" s="5" t="s">
        <v>13011</v>
      </c>
      <c r="H11780" s="5" t="s">
        <v>11</v>
      </c>
      <c r="I11780" s="3">
        <v>0</v>
      </c>
      <c r="J11780" s="5" t="s">
        <v>11710</v>
      </c>
      <c r="K11780" s="6">
        <v>44889.335243050002</v>
      </c>
    </row>
    <row r="11781" spans="1:11" x14ac:dyDescent="0.2">
      <c r="A11781" t="str">
        <f t="shared" si="184"/>
        <v>EX003088  Q37007</v>
      </c>
      <c r="B11781" s="3">
        <v>170</v>
      </c>
      <c r="C11781" s="4">
        <v>44888.63564814</v>
      </c>
      <c r="D11781" s="5" t="s">
        <v>11711</v>
      </c>
      <c r="E11781" s="5" t="s">
        <v>12203</v>
      </c>
      <c r="F11781" s="5" t="s">
        <v>12704</v>
      </c>
      <c r="G11781" s="5" t="s">
        <v>13012</v>
      </c>
      <c r="H11781" s="5" t="s">
        <v>11</v>
      </c>
      <c r="I11781" s="3">
        <v>0</v>
      </c>
      <c r="J11781" s="5" t="s">
        <v>11711</v>
      </c>
      <c r="K11781" s="6">
        <v>44888.653379629999</v>
      </c>
    </row>
    <row r="11782" spans="1:11" x14ac:dyDescent="0.2">
      <c r="A11782" t="str">
        <f t="shared" si="184"/>
        <v>EX003089  Q37007</v>
      </c>
      <c r="B11782" s="3">
        <v>170</v>
      </c>
      <c r="C11782" s="4">
        <v>44888.652789350002</v>
      </c>
      <c r="D11782" s="5" t="s">
        <v>11711</v>
      </c>
      <c r="E11782" s="5" t="s">
        <v>12203</v>
      </c>
      <c r="F11782" s="5" t="s">
        <v>12685</v>
      </c>
      <c r="G11782" s="5" t="s">
        <v>13012</v>
      </c>
      <c r="H11782" s="5" t="s">
        <v>11</v>
      </c>
      <c r="I11782" s="3">
        <v>0</v>
      </c>
      <c r="J11782" s="5" t="s">
        <v>11711</v>
      </c>
      <c r="K11782" s="6">
        <v>44888.653090270003</v>
      </c>
    </row>
    <row r="11783" spans="1:11" x14ac:dyDescent="0.2">
      <c r="A11783" t="str">
        <f t="shared" si="184"/>
        <v xml:space="preserve">EX005051  F6242 </v>
      </c>
      <c r="B11783" s="3">
        <v>170</v>
      </c>
      <c r="C11783" s="4">
        <v>44888.64619213</v>
      </c>
      <c r="D11783" s="5" t="s">
        <v>11710</v>
      </c>
      <c r="E11783" s="5" t="s">
        <v>12970</v>
      </c>
      <c r="F11783" s="5" t="s">
        <v>12977</v>
      </c>
      <c r="G11783" s="5" t="s">
        <v>13013</v>
      </c>
      <c r="H11783" s="5" t="s">
        <v>11</v>
      </c>
      <c r="I11783" s="3">
        <v>0</v>
      </c>
      <c r="J11783" s="5" t="s">
        <v>11710</v>
      </c>
      <c r="K11783" s="6">
        <v>44888.652627310003</v>
      </c>
    </row>
    <row r="11784" spans="1:11" x14ac:dyDescent="0.2">
      <c r="A11784" t="str">
        <f t="shared" si="184"/>
        <v xml:space="preserve">EX005050  F6242 </v>
      </c>
      <c r="B11784" s="3">
        <v>170</v>
      </c>
      <c r="C11784" s="4">
        <v>44888.642800920003</v>
      </c>
      <c r="D11784" s="5" t="s">
        <v>11710</v>
      </c>
      <c r="E11784" s="5" t="s">
        <v>12970</v>
      </c>
      <c r="F11784" s="5" t="s">
        <v>12971</v>
      </c>
      <c r="G11784" s="5" t="s">
        <v>13013</v>
      </c>
      <c r="H11784" s="5" t="s">
        <v>11</v>
      </c>
      <c r="I11784" s="3">
        <v>0</v>
      </c>
      <c r="J11784" s="5" t="s">
        <v>11710</v>
      </c>
      <c r="K11784" s="6">
        <v>44888.645914350003</v>
      </c>
    </row>
    <row r="11785" spans="1:11" x14ac:dyDescent="0.2">
      <c r="A11785" t="str">
        <f t="shared" si="184"/>
        <v xml:space="preserve">EX005051  F6239 </v>
      </c>
      <c r="B11785" s="3">
        <v>170</v>
      </c>
      <c r="C11785" s="4">
        <v>44888.638622680002</v>
      </c>
      <c r="D11785" s="5" t="s">
        <v>11710</v>
      </c>
      <c r="E11785" s="5" t="s">
        <v>12970</v>
      </c>
      <c r="F11785" s="5" t="s">
        <v>12977</v>
      </c>
      <c r="G11785" s="5" t="s">
        <v>182</v>
      </c>
      <c r="H11785" s="5" t="s">
        <v>11</v>
      </c>
      <c r="I11785" s="3">
        <v>0</v>
      </c>
      <c r="J11785" s="5" t="s">
        <v>11710</v>
      </c>
      <c r="K11785" s="6">
        <v>44888.63884259</v>
      </c>
    </row>
    <row r="11786" spans="1:11" x14ac:dyDescent="0.2">
      <c r="A11786" t="str">
        <f t="shared" si="184"/>
        <v xml:space="preserve">EX005051  F5814 </v>
      </c>
      <c r="B11786" s="3">
        <v>170</v>
      </c>
      <c r="C11786" s="4">
        <v>44888.636400459996</v>
      </c>
      <c r="D11786" s="5" t="s">
        <v>11710</v>
      </c>
      <c r="E11786" s="5" t="s">
        <v>12970</v>
      </c>
      <c r="F11786" s="5" t="s">
        <v>12977</v>
      </c>
      <c r="G11786" s="5" t="s">
        <v>13014</v>
      </c>
      <c r="H11786" s="5" t="s">
        <v>11</v>
      </c>
      <c r="I11786" s="3">
        <v>0</v>
      </c>
      <c r="J11786" s="5" t="s">
        <v>11710</v>
      </c>
      <c r="K11786" s="6">
        <v>44888.638090269997</v>
      </c>
    </row>
    <row r="11787" spans="1:11" x14ac:dyDescent="0.2">
      <c r="A11787" t="str">
        <f t="shared" si="184"/>
        <v xml:space="preserve">EX003452  W0982 </v>
      </c>
      <c r="B11787" s="3">
        <v>170</v>
      </c>
      <c r="C11787" s="4">
        <v>44888.546944440001</v>
      </c>
      <c r="D11787" s="5" t="s">
        <v>19</v>
      </c>
      <c r="E11787" s="5" t="s">
        <v>11727</v>
      </c>
      <c r="F11787" s="5" t="s">
        <v>11885</v>
      </c>
      <c r="G11787" s="5" t="s">
        <v>13015</v>
      </c>
      <c r="H11787" s="5" t="s">
        <v>11</v>
      </c>
      <c r="I11787" s="3">
        <v>0</v>
      </c>
      <c r="J11787" s="5" t="s">
        <v>19</v>
      </c>
      <c r="K11787" s="6">
        <v>44888.636585640001</v>
      </c>
    </row>
    <row r="11788" spans="1:11" x14ac:dyDescent="0.2">
      <c r="A11788" t="str">
        <f t="shared" si="184"/>
        <v xml:space="preserve">EX004476  F5175 </v>
      </c>
      <c r="B11788" s="3">
        <v>170</v>
      </c>
      <c r="C11788" s="4">
        <v>44888.635925920004</v>
      </c>
      <c r="D11788" s="5" t="s">
        <v>19</v>
      </c>
      <c r="E11788" s="5" t="s">
        <v>12923</v>
      </c>
      <c r="F11788" s="5" t="s">
        <v>12924</v>
      </c>
      <c r="G11788" s="5" t="s">
        <v>13016</v>
      </c>
      <c r="H11788" s="5" t="s">
        <v>11</v>
      </c>
      <c r="I11788" s="3">
        <v>0</v>
      </c>
      <c r="J11788" s="5" t="s">
        <v>19</v>
      </c>
      <c r="K11788" s="6">
        <v>44888.636215270002</v>
      </c>
    </row>
    <row r="11789" spans="1:11" x14ac:dyDescent="0.2">
      <c r="A11789" t="str">
        <f t="shared" si="184"/>
        <v xml:space="preserve">EX003452  W0908 </v>
      </c>
      <c r="B11789" s="3">
        <v>170</v>
      </c>
      <c r="C11789" s="4">
        <v>44888.625752309999</v>
      </c>
      <c r="D11789" s="5" t="s">
        <v>19</v>
      </c>
      <c r="E11789" s="5" t="s">
        <v>11727</v>
      </c>
      <c r="F11789" s="5" t="s">
        <v>11885</v>
      </c>
      <c r="G11789" s="5" t="s">
        <v>13017</v>
      </c>
      <c r="H11789" s="5" t="s">
        <v>11</v>
      </c>
      <c r="I11789" s="3">
        <v>0</v>
      </c>
      <c r="J11789" s="5" t="s">
        <v>19</v>
      </c>
      <c r="K11789" s="6">
        <v>44888.625914349999</v>
      </c>
    </row>
    <row r="11790" spans="1:11" x14ac:dyDescent="0.2">
      <c r="A11790" t="str">
        <f t="shared" si="184"/>
        <v xml:space="preserve">EX003452  W0923 </v>
      </c>
      <c r="B11790" s="3">
        <v>170</v>
      </c>
      <c r="C11790" s="4">
        <v>44888.587303239998</v>
      </c>
      <c r="D11790" s="5" t="s">
        <v>19</v>
      </c>
      <c r="E11790" s="5" t="s">
        <v>11727</v>
      </c>
      <c r="F11790" s="5" t="s">
        <v>11885</v>
      </c>
      <c r="G11790" s="5" t="s">
        <v>13018</v>
      </c>
      <c r="H11790" s="5" t="s">
        <v>11</v>
      </c>
      <c r="I11790" s="3">
        <v>0</v>
      </c>
      <c r="J11790" s="5" t="s">
        <v>19</v>
      </c>
      <c r="K11790" s="6">
        <v>44888.58747685</v>
      </c>
    </row>
    <row r="11791" spans="1:11" x14ac:dyDescent="0.2">
      <c r="A11791" t="str">
        <f t="shared" si="184"/>
        <v xml:space="preserve">EX003452  W0921 </v>
      </c>
      <c r="B11791" s="3">
        <v>170</v>
      </c>
      <c r="C11791" s="4">
        <v>44888.586875000001</v>
      </c>
      <c r="D11791" s="5" t="s">
        <v>19</v>
      </c>
      <c r="E11791" s="5" t="s">
        <v>11727</v>
      </c>
      <c r="F11791" s="5" t="s">
        <v>11885</v>
      </c>
      <c r="G11791" s="5" t="s">
        <v>13019</v>
      </c>
      <c r="H11791" s="5" t="s">
        <v>11</v>
      </c>
      <c r="I11791" s="3">
        <v>0</v>
      </c>
      <c r="J11791" s="5" t="s">
        <v>19</v>
      </c>
      <c r="K11791" s="6">
        <v>44888.587025460001</v>
      </c>
    </row>
    <row r="11792" spans="1:11" x14ac:dyDescent="0.2">
      <c r="A11792" t="str">
        <f t="shared" si="184"/>
        <v xml:space="preserve">EX003452  W0920 </v>
      </c>
      <c r="B11792" s="3">
        <v>170</v>
      </c>
      <c r="C11792" s="4">
        <v>44888.586493050003</v>
      </c>
      <c r="D11792" s="5" t="s">
        <v>19</v>
      </c>
      <c r="E11792" s="5" t="s">
        <v>11727</v>
      </c>
      <c r="F11792" s="5" t="s">
        <v>11885</v>
      </c>
      <c r="G11792" s="5" t="s">
        <v>13020</v>
      </c>
      <c r="H11792" s="5" t="s">
        <v>11</v>
      </c>
      <c r="I11792" s="3">
        <v>0</v>
      </c>
      <c r="J11792" s="5" t="s">
        <v>19</v>
      </c>
      <c r="K11792" s="6">
        <v>44888.586620369999</v>
      </c>
    </row>
    <row r="11793" spans="1:11" x14ac:dyDescent="0.2">
      <c r="A11793" t="str">
        <f t="shared" si="184"/>
        <v xml:space="preserve">EX003452  W0922 </v>
      </c>
      <c r="B11793" s="3">
        <v>170</v>
      </c>
      <c r="C11793" s="4">
        <v>44888.586053239997</v>
      </c>
      <c r="D11793" s="5" t="s">
        <v>19</v>
      </c>
      <c r="E11793" s="5" t="s">
        <v>11727</v>
      </c>
      <c r="F11793" s="5" t="s">
        <v>11885</v>
      </c>
      <c r="G11793" s="5" t="s">
        <v>13021</v>
      </c>
      <c r="H11793" s="5" t="s">
        <v>11</v>
      </c>
      <c r="I11793" s="3">
        <v>0</v>
      </c>
      <c r="J11793" s="5" t="s">
        <v>19</v>
      </c>
      <c r="K11793" s="6">
        <v>44888.586203699997</v>
      </c>
    </row>
    <row r="11794" spans="1:11" x14ac:dyDescent="0.2">
      <c r="A11794" t="str">
        <f t="shared" si="184"/>
        <v xml:space="preserve">EX003452  W0961 </v>
      </c>
      <c r="B11794" s="3">
        <v>170</v>
      </c>
      <c r="C11794" s="4">
        <v>44888.585370369998</v>
      </c>
      <c r="D11794" s="5" t="s">
        <v>19</v>
      </c>
      <c r="E11794" s="5" t="s">
        <v>11727</v>
      </c>
      <c r="F11794" s="5" t="s">
        <v>11885</v>
      </c>
      <c r="G11794" s="5" t="s">
        <v>13022</v>
      </c>
      <c r="H11794" s="5" t="s">
        <v>11</v>
      </c>
      <c r="I11794" s="3">
        <v>0</v>
      </c>
      <c r="J11794" s="5" t="s">
        <v>19</v>
      </c>
      <c r="K11794" s="6">
        <v>44888.585520829998</v>
      </c>
    </row>
    <row r="11795" spans="1:11" x14ac:dyDescent="0.2">
      <c r="A11795" t="str">
        <f t="shared" si="184"/>
        <v xml:space="preserve">EX003452  W0959 </v>
      </c>
      <c r="B11795" s="3">
        <v>170</v>
      </c>
      <c r="C11795" s="4">
        <v>44888.554571749999</v>
      </c>
      <c r="D11795" s="5" t="s">
        <v>19</v>
      </c>
      <c r="E11795" s="5" t="s">
        <v>11727</v>
      </c>
      <c r="F11795" s="5" t="s">
        <v>11885</v>
      </c>
      <c r="G11795" s="5" t="s">
        <v>13023</v>
      </c>
      <c r="H11795" s="5" t="s">
        <v>11</v>
      </c>
      <c r="I11795" s="3">
        <v>0</v>
      </c>
      <c r="J11795" s="5" t="s">
        <v>19</v>
      </c>
      <c r="K11795" s="6">
        <v>44888.554699070002</v>
      </c>
    </row>
    <row r="11796" spans="1:11" x14ac:dyDescent="0.2">
      <c r="A11796" t="str">
        <f t="shared" si="184"/>
        <v xml:space="preserve">EX003452  W0958 </v>
      </c>
      <c r="B11796" s="3">
        <v>170</v>
      </c>
      <c r="C11796" s="4">
        <v>44888.55413194</v>
      </c>
      <c r="D11796" s="5" t="s">
        <v>19</v>
      </c>
      <c r="E11796" s="5" t="s">
        <v>11727</v>
      </c>
      <c r="F11796" s="5" t="s">
        <v>11885</v>
      </c>
      <c r="G11796" s="5" t="s">
        <v>13024</v>
      </c>
      <c r="H11796" s="5" t="s">
        <v>11</v>
      </c>
      <c r="I11796" s="3">
        <v>0</v>
      </c>
      <c r="J11796" s="5" t="s">
        <v>19</v>
      </c>
      <c r="K11796" s="6">
        <v>44888.554398139997</v>
      </c>
    </row>
    <row r="11797" spans="1:11" x14ac:dyDescent="0.2">
      <c r="A11797" t="str">
        <f t="shared" si="184"/>
        <v xml:space="preserve">EX003452  W0960 </v>
      </c>
      <c r="B11797" s="3">
        <v>170</v>
      </c>
      <c r="C11797" s="4">
        <v>44888.552094899998</v>
      </c>
      <c r="D11797" s="5" t="s">
        <v>19</v>
      </c>
      <c r="E11797" s="5" t="s">
        <v>11727</v>
      </c>
      <c r="F11797" s="5" t="s">
        <v>11885</v>
      </c>
      <c r="G11797" s="5" t="s">
        <v>13025</v>
      </c>
      <c r="H11797" s="5" t="s">
        <v>11</v>
      </c>
      <c r="I11797" s="3">
        <v>0</v>
      </c>
      <c r="J11797" s="5" t="s">
        <v>19</v>
      </c>
      <c r="K11797" s="6">
        <v>44888.553275459999</v>
      </c>
    </row>
    <row r="11798" spans="1:11" x14ac:dyDescent="0.2">
      <c r="A11798" t="str">
        <f t="shared" si="184"/>
        <v xml:space="preserve">EX005051  F5898 </v>
      </c>
      <c r="B11798" s="3">
        <v>170</v>
      </c>
      <c r="C11798" s="4">
        <v>44888.551261569999</v>
      </c>
      <c r="D11798" s="5" t="s">
        <v>11710</v>
      </c>
      <c r="E11798" s="5" t="s">
        <v>12970</v>
      </c>
      <c r="F11798" s="5" t="s">
        <v>12977</v>
      </c>
      <c r="G11798" s="5" t="s">
        <v>13026</v>
      </c>
      <c r="H11798" s="5" t="s">
        <v>11</v>
      </c>
      <c r="I11798" s="3">
        <v>0</v>
      </c>
      <c r="J11798" s="5" t="s">
        <v>11710</v>
      </c>
      <c r="K11798" s="6">
        <v>44888.551550919998</v>
      </c>
    </row>
    <row r="11799" spans="1:11" x14ac:dyDescent="0.2">
      <c r="A11799" t="str">
        <f t="shared" si="184"/>
        <v xml:space="preserve">EX003452  W0910 </v>
      </c>
      <c r="B11799" s="3">
        <v>170</v>
      </c>
      <c r="C11799" s="4">
        <v>44888.549942129997</v>
      </c>
      <c r="D11799" s="5" t="s">
        <v>19</v>
      </c>
      <c r="E11799" s="5" t="s">
        <v>11727</v>
      </c>
      <c r="F11799" s="5" t="s">
        <v>11885</v>
      </c>
      <c r="G11799" s="5" t="s">
        <v>13027</v>
      </c>
      <c r="H11799" s="5" t="s">
        <v>11</v>
      </c>
      <c r="I11799" s="3">
        <v>0</v>
      </c>
      <c r="J11799" s="5" t="s">
        <v>19</v>
      </c>
      <c r="K11799" s="6">
        <v>44888.550127310002</v>
      </c>
    </row>
    <row r="11800" spans="1:11" x14ac:dyDescent="0.2">
      <c r="A11800" t="str">
        <f t="shared" si="184"/>
        <v xml:space="preserve">EX003452  W0909 </v>
      </c>
      <c r="B11800" s="3">
        <v>170</v>
      </c>
      <c r="C11800" s="4">
        <v>44888.549421290001</v>
      </c>
      <c r="D11800" s="5" t="s">
        <v>19</v>
      </c>
      <c r="E11800" s="5" t="s">
        <v>11727</v>
      </c>
      <c r="F11800" s="5" t="s">
        <v>11885</v>
      </c>
      <c r="G11800" s="5" t="s">
        <v>13028</v>
      </c>
      <c r="H11800" s="5" t="s">
        <v>11</v>
      </c>
      <c r="I11800" s="3">
        <v>0</v>
      </c>
      <c r="J11800" s="5" t="s">
        <v>19</v>
      </c>
      <c r="K11800" s="6">
        <v>44888.549618049998</v>
      </c>
    </row>
    <row r="11801" spans="1:11" x14ac:dyDescent="0.2">
      <c r="A11801" t="str">
        <f t="shared" si="184"/>
        <v xml:space="preserve">EX003452  W0911 </v>
      </c>
      <c r="B11801" s="3">
        <v>170</v>
      </c>
      <c r="C11801" s="4">
        <v>44888.548935179999</v>
      </c>
      <c r="D11801" s="5" t="s">
        <v>19</v>
      </c>
      <c r="E11801" s="5" t="s">
        <v>11727</v>
      </c>
      <c r="F11801" s="5" t="s">
        <v>11885</v>
      </c>
      <c r="G11801" s="5" t="s">
        <v>13029</v>
      </c>
      <c r="H11801" s="5" t="s">
        <v>11</v>
      </c>
      <c r="I11801" s="3">
        <v>0</v>
      </c>
      <c r="J11801" s="5" t="s">
        <v>19</v>
      </c>
      <c r="K11801" s="6">
        <v>44888.549247679999</v>
      </c>
    </row>
    <row r="11802" spans="1:11" x14ac:dyDescent="0.2">
      <c r="A11802" t="str">
        <f t="shared" si="184"/>
        <v xml:space="preserve">EX003452  W0980 </v>
      </c>
      <c r="B11802" s="3">
        <v>170</v>
      </c>
      <c r="C11802" s="4">
        <v>44888.548449069996</v>
      </c>
      <c r="D11802" s="5" t="s">
        <v>19</v>
      </c>
      <c r="E11802" s="5" t="s">
        <v>11727</v>
      </c>
      <c r="F11802" s="5" t="s">
        <v>11885</v>
      </c>
      <c r="G11802" s="5" t="s">
        <v>7433</v>
      </c>
      <c r="H11802" s="5" t="s">
        <v>11</v>
      </c>
      <c r="I11802" s="3">
        <v>0</v>
      </c>
      <c r="J11802" s="5" t="s">
        <v>19</v>
      </c>
      <c r="K11802" s="6">
        <v>44888.548576380002</v>
      </c>
    </row>
    <row r="11803" spans="1:11" x14ac:dyDescent="0.2">
      <c r="A11803" t="str">
        <f t="shared" si="184"/>
        <v xml:space="preserve">EX005050  F6238 </v>
      </c>
      <c r="B11803" s="3">
        <v>170</v>
      </c>
      <c r="C11803" s="4">
        <v>44888.546273139997</v>
      </c>
      <c r="D11803" s="5" t="s">
        <v>11710</v>
      </c>
      <c r="E11803" s="5" t="s">
        <v>12970</v>
      </c>
      <c r="F11803" s="5" t="s">
        <v>12971</v>
      </c>
      <c r="G11803" s="5" t="s">
        <v>13030</v>
      </c>
      <c r="H11803" s="5" t="s">
        <v>11</v>
      </c>
      <c r="I11803" s="3">
        <v>0</v>
      </c>
      <c r="J11803" s="5" t="s">
        <v>11710</v>
      </c>
      <c r="K11803" s="6">
        <v>44888.547268510003</v>
      </c>
    </row>
    <row r="11804" spans="1:11" x14ac:dyDescent="0.2">
      <c r="A11804" t="str">
        <f t="shared" si="184"/>
        <v xml:space="preserve">EX003452  W0981 </v>
      </c>
      <c r="B11804" s="3">
        <v>170</v>
      </c>
      <c r="C11804" s="4">
        <v>44888.546458329998</v>
      </c>
      <c r="D11804" s="5" t="s">
        <v>19</v>
      </c>
      <c r="E11804" s="5" t="s">
        <v>11727</v>
      </c>
      <c r="F11804" s="5" t="s">
        <v>11885</v>
      </c>
      <c r="G11804" s="5" t="s">
        <v>13031</v>
      </c>
      <c r="H11804" s="5" t="s">
        <v>11</v>
      </c>
      <c r="I11804" s="3">
        <v>0</v>
      </c>
      <c r="J11804" s="5" t="s">
        <v>19</v>
      </c>
      <c r="K11804" s="6">
        <v>44888.54671296</v>
      </c>
    </row>
    <row r="11805" spans="1:11" x14ac:dyDescent="0.2">
      <c r="A11805" t="str">
        <f t="shared" si="184"/>
        <v xml:space="preserve">EX003452  W0983 </v>
      </c>
      <c r="B11805" s="3">
        <v>170</v>
      </c>
      <c r="C11805" s="4">
        <v>44888.546064809998</v>
      </c>
      <c r="D11805" s="5" t="s">
        <v>19</v>
      </c>
      <c r="E11805" s="5" t="s">
        <v>11727</v>
      </c>
      <c r="F11805" s="5" t="s">
        <v>11885</v>
      </c>
      <c r="G11805" s="5" t="s">
        <v>13032</v>
      </c>
      <c r="H11805" s="5" t="s">
        <v>11</v>
      </c>
      <c r="I11805" s="3">
        <v>0</v>
      </c>
      <c r="J11805" s="5" t="s">
        <v>19</v>
      </c>
      <c r="K11805" s="6">
        <v>44888.546261570002</v>
      </c>
    </row>
    <row r="11806" spans="1:11" x14ac:dyDescent="0.2">
      <c r="A11806" t="str">
        <f t="shared" si="184"/>
        <v xml:space="preserve">EX005051  F6015 </v>
      </c>
      <c r="B11806" s="3">
        <v>170</v>
      </c>
      <c r="C11806" s="4">
        <v>44888.543634250003</v>
      </c>
      <c r="D11806" s="5" t="s">
        <v>11710</v>
      </c>
      <c r="E11806" s="5" t="s">
        <v>12970</v>
      </c>
      <c r="F11806" s="5" t="s">
        <v>12977</v>
      </c>
      <c r="G11806" s="5" t="s">
        <v>13033</v>
      </c>
      <c r="H11806" s="5" t="s">
        <v>11</v>
      </c>
      <c r="I11806" s="3">
        <v>0</v>
      </c>
      <c r="J11806" s="5" t="s">
        <v>11710</v>
      </c>
      <c r="K11806" s="6">
        <v>44888.546111110001</v>
      </c>
    </row>
    <row r="11807" spans="1:11" x14ac:dyDescent="0.2">
      <c r="A11807" t="str">
        <f t="shared" si="184"/>
        <v xml:space="preserve">EX003452  W0973 </v>
      </c>
      <c r="B11807" s="3">
        <v>170</v>
      </c>
      <c r="C11807" s="4">
        <v>44888.545624999999</v>
      </c>
      <c r="D11807" s="5" t="s">
        <v>19</v>
      </c>
      <c r="E11807" s="5" t="s">
        <v>11727</v>
      </c>
      <c r="F11807" s="5" t="s">
        <v>11885</v>
      </c>
      <c r="G11807" s="5" t="s">
        <v>13034</v>
      </c>
      <c r="H11807" s="5" t="s">
        <v>11</v>
      </c>
      <c r="I11807" s="3">
        <v>0</v>
      </c>
      <c r="J11807" s="5" t="s">
        <v>19</v>
      </c>
      <c r="K11807" s="6">
        <v>44888.545810180003</v>
      </c>
    </row>
    <row r="11808" spans="1:11" x14ac:dyDescent="0.2">
      <c r="A11808" t="str">
        <f t="shared" si="184"/>
        <v xml:space="preserve">EX003452  W0972 </v>
      </c>
      <c r="B11808" s="3">
        <v>170</v>
      </c>
      <c r="C11808" s="4">
        <v>44888.545231479999</v>
      </c>
      <c r="D11808" s="5" t="s">
        <v>19</v>
      </c>
      <c r="E11808" s="5" t="s">
        <v>11727</v>
      </c>
      <c r="F11808" s="5" t="s">
        <v>11885</v>
      </c>
      <c r="G11808" s="5" t="s">
        <v>13035</v>
      </c>
      <c r="H11808" s="5" t="s">
        <v>11</v>
      </c>
      <c r="I11808" s="3">
        <v>0</v>
      </c>
      <c r="J11808" s="5" t="s">
        <v>19</v>
      </c>
      <c r="K11808" s="6">
        <v>44888.545439809997</v>
      </c>
    </row>
    <row r="11809" spans="1:11" x14ac:dyDescent="0.2">
      <c r="A11809" t="str">
        <f t="shared" si="184"/>
        <v xml:space="preserve">EX003452  W0975 </v>
      </c>
      <c r="B11809" s="3">
        <v>170</v>
      </c>
      <c r="C11809" s="4">
        <v>44888.544756939998</v>
      </c>
      <c r="D11809" s="5" t="s">
        <v>19</v>
      </c>
      <c r="E11809" s="5" t="s">
        <v>11727</v>
      </c>
      <c r="F11809" s="5" t="s">
        <v>11885</v>
      </c>
      <c r="G11809" s="5" t="s">
        <v>13036</v>
      </c>
      <c r="H11809" s="5" t="s">
        <v>11</v>
      </c>
      <c r="I11809" s="3">
        <v>0</v>
      </c>
      <c r="J11809" s="5" t="s">
        <v>19</v>
      </c>
      <c r="K11809" s="6">
        <v>44888.544918979998</v>
      </c>
    </row>
    <row r="11810" spans="1:11" x14ac:dyDescent="0.2">
      <c r="A11810" t="str">
        <f t="shared" si="184"/>
        <v xml:space="preserve">EX003452  W0974 </v>
      </c>
      <c r="B11810" s="3">
        <v>170</v>
      </c>
      <c r="C11810" s="4">
        <v>44888.543530089999</v>
      </c>
      <c r="D11810" s="5" t="s">
        <v>19</v>
      </c>
      <c r="E11810" s="5" t="s">
        <v>11727</v>
      </c>
      <c r="F11810" s="5" t="s">
        <v>11885</v>
      </c>
      <c r="G11810" s="5" t="s">
        <v>13037</v>
      </c>
      <c r="H11810" s="5" t="s">
        <v>11</v>
      </c>
      <c r="I11810" s="3">
        <v>0</v>
      </c>
      <c r="J11810" s="5" t="s">
        <v>19</v>
      </c>
      <c r="K11810" s="6">
        <v>44888.544594899999</v>
      </c>
    </row>
    <row r="11811" spans="1:11" x14ac:dyDescent="0.2">
      <c r="A11811" t="str">
        <f t="shared" si="184"/>
        <v xml:space="preserve">EX005051  F6272 </v>
      </c>
      <c r="B11811" s="3">
        <v>170</v>
      </c>
      <c r="C11811" s="4">
        <v>44888.539548610002</v>
      </c>
      <c r="D11811" s="5" t="s">
        <v>11710</v>
      </c>
      <c r="E11811" s="5" t="s">
        <v>12970</v>
      </c>
      <c r="F11811" s="5" t="s">
        <v>12977</v>
      </c>
      <c r="G11811" s="5" t="s">
        <v>13038</v>
      </c>
      <c r="H11811" s="5" t="s">
        <v>11</v>
      </c>
      <c r="I11811" s="3">
        <v>0</v>
      </c>
      <c r="J11811" s="5" t="s">
        <v>11710</v>
      </c>
      <c r="K11811" s="6">
        <v>44888.541516199999</v>
      </c>
    </row>
    <row r="11812" spans="1:11" x14ac:dyDescent="0.2">
      <c r="A11812" t="str">
        <f t="shared" si="184"/>
        <v xml:space="preserve">EX005051  F6278 </v>
      </c>
      <c r="B11812" s="3">
        <v>170</v>
      </c>
      <c r="C11812" s="4">
        <v>44888.534490739999</v>
      </c>
      <c r="D11812" s="5" t="s">
        <v>11710</v>
      </c>
      <c r="E11812" s="5" t="s">
        <v>12970</v>
      </c>
      <c r="F11812" s="5" t="s">
        <v>12977</v>
      </c>
      <c r="G11812" s="5" t="s">
        <v>13039</v>
      </c>
      <c r="H11812" s="5" t="s">
        <v>11</v>
      </c>
      <c r="I11812" s="3">
        <v>0</v>
      </c>
      <c r="J11812" s="5" t="s">
        <v>11710</v>
      </c>
      <c r="K11812" s="6">
        <v>44888.537303240002</v>
      </c>
    </row>
    <row r="11813" spans="1:11" x14ac:dyDescent="0.2">
      <c r="A11813" t="str">
        <f t="shared" si="184"/>
        <v xml:space="preserve">EX005051  F5853 </v>
      </c>
      <c r="B11813" s="3">
        <v>170</v>
      </c>
      <c r="C11813" s="4">
        <v>44888.530972220004</v>
      </c>
      <c r="D11813" s="5" t="s">
        <v>11710</v>
      </c>
      <c r="E11813" s="5" t="s">
        <v>12970</v>
      </c>
      <c r="F11813" s="5" t="s">
        <v>12977</v>
      </c>
      <c r="G11813" s="5" t="s">
        <v>13040</v>
      </c>
      <c r="H11813" s="5" t="s">
        <v>11</v>
      </c>
      <c r="I11813" s="3">
        <v>0</v>
      </c>
      <c r="J11813" s="5" t="s">
        <v>11710</v>
      </c>
      <c r="K11813" s="6">
        <v>44888.533217589997</v>
      </c>
    </row>
    <row r="11814" spans="1:11" x14ac:dyDescent="0.2">
      <c r="A11814" t="str">
        <f t="shared" si="184"/>
        <v xml:space="preserve">EX005051  F6271 </v>
      </c>
      <c r="B11814" s="3">
        <v>170</v>
      </c>
      <c r="C11814" s="4">
        <v>44888.529305550001</v>
      </c>
      <c r="D11814" s="5" t="s">
        <v>11710</v>
      </c>
      <c r="E11814" s="5" t="s">
        <v>12970</v>
      </c>
      <c r="F11814" s="5" t="s">
        <v>12977</v>
      </c>
      <c r="G11814" s="5" t="s">
        <v>13041</v>
      </c>
      <c r="H11814" s="5" t="s">
        <v>11</v>
      </c>
      <c r="I11814" s="3">
        <v>0</v>
      </c>
      <c r="J11814" s="5" t="s">
        <v>11710</v>
      </c>
      <c r="K11814" s="6">
        <v>44888.529618050001</v>
      </c>
    </row>
    <row r="11815" spans="1:11" x14ac:dyDescent="0.2">
      <c r="A11815" t="str">
        <f t="shared" si="184"/>
        <v xml:space="preserve">EX005050  F6275 </v>
      </c>
      <c r="B11815" s="3">
        <v>170</v>
      </c>
      <c r="C11815" s="4">
        <v>44888.512673609999</v>
      </c>
      <c r="D11815" s="5" t="s">
        <v>11710</v>
      </c>
      <c r="E11815" s="5" t="s">
        <v>12970</v>
      </c>
      <c r="F11815" s="5" t="s">
        <v>12971</v>
      </c>
      <c r="G11815" s="5" t="s">
        <v>13042</v>
      </c>
      <c r="H11815" s="5" t="s">
        <v>11</v>
      </c>
      <c r="I11815" s="3">
        <v>0</v>
      </c>
      <c r="J11815" s="5" t="s">
        <v>11710</v>
      </c>
      <c r="K11815" s="6">
        <v>44888.52473379</v>
      </c>
    </row>
    <row r="11816" spans="1:11" x14ac:dyDescent="0.2">
      <c r="A11816" t="str">
        <f t="shared" si="184"/>
        <v>EX003092  Q10145</v>
      </c>
      <c r="B11816" s="3">
        <v>170</v>
      </c>
      <c r="C11816" s="4">
        <v>44888.506319439999</v>
      </c>
      <c r="D11816" s="5" t="s">
        <v>11711</v>
      </c>
      <c r="E11816" s="5" t="s">
        <v>12203</v>
      </c>
      <c r="F11816" s="5" t="s">
        <v>12696</v>
      </c>
      <c r="G11816" s="5" t="s">
        <v>13043</v>
      </c>
      <c r="H11816" s="5" t="s">
        <v>11</v>
      </c>
      <c r="I11816" s="3">
        <v>0</v>
      </c>
      <c r="J11816" s="5" t="s">
        <v>11711</v>
      </c>
      <c r="K11816" s="6">
        <v>44888.513946749998</v>
      </c>
    </row>
    <row r="11817" spans="1:11" x14ac:dyDescent="0.2">
      <c r="A11817" t="str">
        <f t="shared" si="184"/>
        <v xml:space="preserve">EX005320  H9163 </v>
      </c>
      <c r="B11817" s="3">
        <v>170</v>
      </c>
      <c r="C11817" s="4">
        <v>44888.510613420003</v>
      </c>
      <c r="D11817" s="5" t="s">
        <v>11710</v>
      </c>
      <c r="E11817" s="5" t="s">
        <v>13044</v>
      </c>
      <c r="F11817" s="5" t="s">
        <v>13045</v>
      </c>
      <c r="G11817" s="5" t="s">
        <v>13046</v>
      </c>
      <c r="H11817" s="5" t="s">
        <v>11</v>
      </c>
      <c r="I11817" s="3">
        <v>0</v>
      </c>
      <c r="J11817" s="5" t="s">
        <v>11710</v>
      </c>
      <c r="K11817" s="6">
        <v>44888.510821750002</v>
      </c>
    </row>
    <row r="11818" spans="1:11" x14ac:dyDescent="0.2">
      <c r="A11818" t="str">
        <f t="shared" si="184"/>
        <v>CICS00177S256998</v>
      </c>
      <c r="B11818" s="3">
        <v>170</v>
      </c>
      <c r="C11818" s="4">
        <v>44888.491886570002</v>
      </c>
      <c r="D11818" s="5" t="s">
        <v>11651</v>
      </c>
      <c r="E11818" s="5" t="s">
        <v>12200</v>
      </c>
      <c r="F11818" s="5" t="s">
        <v>12201</v>
      </c>
      <c r="G11818" s="5" t="s">
        <v>13047</v>
      </c>
      <c r="H11818" s="5" t="s">
        <v>11</v>
      </c>
      <c r="I11818" s="3">
        <v>0</v>
      </c>
      <c r="J11818" s="5" t="s">
        <v>11651</v>
      </c>
      <c r="K11818" s="6">
        <v>44888.510347219999</v>
      </c>
    </row>
    <row r="11819" spans="1:11" x14ac:dyDescent="0.2">
      <c r="A11819" t="str">
        <f t="shared" si="184"/>
        <v xml:space="preserve">EX005320  H9230 </v>
      </c>
      <c r="B11819" s="3">
        <v>170</v>
      </c>
      <c r="C11819" s="4">
        <v>44888.507870369998</v>
      </c>
      <c r="D11819" s="5" t="s">
        <v>11710</v>
      </c>
      <c r="E11819" s="5" t="s">
        <v>13044</v>
      </c>
      <c r="F11819" s="5" t="s">
        <v>13045</v>
      </c>
      <c r="G11819" s="5" t="s">
        <v>13048</v>
      </c>
      <c r="H11819" s="5" t="s">
        <v>11</v>
      </c>
      <c r="I11819" s="3">
        <v>0</v>
      </c>
      <c r="J11819" s="5" t="s">
        <v>11710</v>
      </c>
      <c r="K11819" s="6">
        <v>44888.50989583</v>
      </c>
    </row>
    <row r="11820" spans="1:11" x14ac:dyDescent="0.2">
      <c r="A11820" t="str">
        <f t="shared" si="184"/>
        <v xml:space="preserve">EX005320  H9229 </v>
      </c>
      <c r="B11820" s="3">
        <v>170</v>
      </c>
      <c r="C11820" s="4">
        <v>44888.505127310003</v>
      </c>
      <c r="D11820" s="5" t="s">
        <v>11710</v>
      </c>
      <c r="E11820" s="5" t="s">
        <v>13044</v>
      </c>
      <c r="F11820" s="5" t="s">
        <v>13045</v>
      </c>
      <c r="G11820" s="5" t="s">
        <v>13049</v>
      </c>
      <c r="H11820" s="5" t="s">
        <v>11</v>
      </c>
      <c r="I11820" s="3">
        <v>0</v>
      </c>
      <c r="J11820" s="5" t="s">
        <v>11710</v>
      </c>
      <c r="K11820" s="6">
        <v>44888.507245369998</v>
      </c>
    </row>
    <row r="11821" spans="1:11" x14ac:dyDescent="0.2">
      <c r="A11821" t="str">
        <f t="shared" si="184"/>
        <v>EX003092  M82832</v>
      </c>
      <c r="B11821" s="3">
        <v>170</v>
      </c>
      <c r="C11821" s="4">
        <v>44888.495520830002</v>
      </c>
      <c r="D11821" s="5" t="s">
        <v>11711</v>
      </c>
      <c r="E11821" s="5" t="s">
        <v>12203</v>
      </c>
      <c r="F11821" s="5" t="s">
        <v>12696</v>
      </c>
      <c r="G11821" s="5" t="s">
        <v>12762</v>
      </c>
      <c r="H11821" s="5" t="s">
        <v>11</v>
      </c>
      <c r="I11821" s="3">
        <v>0</v>
      </c>
      <c r="J11821" s="5" t="s">
        <v>11711</v>
      </c>
      <c r="K11821" s="6">
        <v>44888.505590269997</v>
      </c>
    </row>
    <row r="11822" spans="1:11" x14ac:dyDescent="0.2">
      <c r="A11822" t="str">
        <f t="shared" si="184"/>
        <v>CICS00177S252441</v>
      </c>
      <c r="B11822" s="3">
        <v>170</v>
      </c>
      <c r="C11822" s="4">
        <v>44888.347708330002</v>
      </c>
      <c r="D11822" s="5" t="s">
        <v>9842</v>
      </c>
      <c r="E11822" s="5" t="s">
        <v>12200</v>
      </c>
      <c r="F11822" s="5" t="s">
        <v>12201</v>
      </c>
      <c r="G11822" s="5" t="s">
        <v>13050</v>
      </c>
      <c r="H11822" s="5" t="s">
        <v>11</v>
      </c>
      <c r="I11822" s="3">
        <v>0</v>
      </c>
      <c r="J11822" s="5" t="s">
        <v>9842</v>
      </c>
      <c r="K11822" s="6">
        <v>44888.498194439999</v>
      </c>
    </row>
    <row r="11823" spans="1:11" x14ac:dyDescent="0.2">
      <c r="A11823" t="str">
        <f t="shared" si="184"/>
        <v xml:space="preserve">EX005051  F5803 </v>
      </c>
      <c r="B11823" s="3">
        <v>170</v>
      </c>
      <c r="C11823" s="4">
        <v>44888.494756940003</v>
      </c>
      <c r="D11823" s="5" t="s">
        <v>11710</v>
      </c>
      <c r="E11823" s="5" t="s">
        <v>12970</v>
      </c>
      <c r="F11823" s="5" t="s">
        <v>12977</v>
      </c>
      <c r="G11823" s="5" t="s">
        <v>13051</v>
      </c>
      <c r="H11823" s="5" t="s">
        <v>11</v>
      </c>
      <c r="I11823" s="3">
        <v>0</v>
      </c>
      <c r="J11823" s="5" t="s">
        <v>11710</v>
      </c>
      <c r="K11823" s="6">
        <v>44888.496863419998</v>
      </c>
    </row>
    <row r="11824" spans="1:11" x14ac:dyDescent="0.2">
      <c r="A11824" t="str">
        <f t="shared" si="184"/>
        <v xml:space="preserve">EX005050  F5803 </v>
      </c>
      <c r="B11824" s="3">
        <v>170</v>
      </c>
      <c r="C11824" s="4">
        <v>44888.489803240001</v>
      </c>
      <c r="D11824" s="5" t="s">
        <v>11710</v>
      </c>
      <c r="E11824" s="5" t="s">
        <v>12970</v>
      </c>
      <c r="F11824" s="5" t="s">
        <v>12971</v>
      </c>
      <c r="G11824" s="5" t="s">
        <v>13051</v>
      </c>
      <c r="H11824" s="5" t="s">
        <v>11</v>
      </c>
      <c r="I11824" s="3">
        <v>0</v>
      </c>
      <c r="J11824" s="5" t="s">
        <v>11710</v>
      </c>
      <c r="K11824" s="6">
        <v>44888.490289349997</v>
      </c>
    </row>
    <row r="11825" spans="1:11" x14ac:dyDescent="0.2">
      <c r="A11825" t="str">
        <f t="shared" si="184"/>
        <v>CICS00177S261256</v>
      </c>
      <c r="B11825" s="3">
        <v>170</v>
      </c>
      <c r="C11825" s="4">
        <v>44888.422152769999</v>
      </c>
      <c r="D11825" s="5" t="s">
        <v>11651</v>
      </c>
      <c r="E11825" s="5" t="s">
        <v>12200</v>
      </c>
      <c r="F11825" s="5" t="s">
        <v>12201</v>
      </c>
      <c r="G11825" s="5" t="s">
        <v>13052</v>
      </c>
      <c r="H11825" s="5" t="s">
        <v>11</v>
      </c>
      <c r="I11825" s="3">
        <v>0</v>
      </c>
      <c r="J11825" s="5" t="s">
        <v>11651</v>
      </c>
      <c r="K11825" s="6">
        <v>44888.476770829999</v>
      </c>
    </row>
    <row r="11826" spans="1:11" x14ac:dyDescent="0.2">
      <c r="A11826" t="str">
        <f t="shared" si="184"/>
        <v xml:space="preserve">EX005050  F6127 </v>
      </c>
      <c r="B11826" s="3">
        <v>170</v>
      </c>
      <c r="C11826" s="4">
        <v>44888.4674074</v>
      </c>
      <c r="D11826" s="5" t="s">
        <v>11710</v>
      </c>
      <c r="E11826" s="5" t="s">
        <v>12970</v>
      </c>
      <c r="F11826" s="5" t="s">
        <v>12971</v>
      </c>
      <c r="G11826" s="5" t="s">
        <v>13053</v>
      </c>
      <c r="H11826" s="5" t="s">
        <v>11</v>
      </c>
      <c r="I11826" s="3">
        <v>0</v>
      </c>
      <c r="J11826" s="5" t="s">
        <v>11710</v>
      </c>
      <c r="K11826" s="6">
        <v>44888.470162029997</v>
      </c>
    </row>
    <row r="11827" spans="1:11" x14ac:dyDescent="0.2">
      <c r="A11827" t="str">
        <f t="shared" si="184"/>
        <v>CICS00177S268117</v>
      </c>
      <c r="B11827" s="3">
        <v>170</v>
      </c>
      <c r="C11827" s="4">
        <v>44888.35270833</v>
      </c>
      <c r="D11827" s="5" t="s">
        <v>11651</v>
      </c>
      <c r="E11827" s="5" t="s">
        <v>12200</v>
      </c>
      <c r="F11827" s="5" t="s">
        <v>12201</v>
      </c>
      <c r="G11827" s="5" t="s">
        <v>13054</v>
      </c>
      <c r="H11827" s="5" t="s">
        <v>11</v>
      </c>
      <c r="I11827" s="3">
        <v>0</v>
      </c>
      <c r="J11827" s="5" t="s">
        <v>11651</v>
      </c>
      <c r="K11827" s="6">
        <v>44888.420810180003</v>
      </c>
    </row>
    <row r="11828" spans="1:11" x14ac:dyDescent="0.2">
      <c r="A11828" t="str">
        <f t="shared" si="184"/>
        <v xml:space="preserve">EX005051  F6233 </v>
      </c>
      <c r="B11828" s="3">
        <v>170</v>
      </c>
      <c r="C11828" s="4">
        <v>44888.419722220002</v>
      </c>
      <c r="D11828" s="5" t="s">
        <v>11710</v>
      </c>
      <c r="E11828" s="5" t="s">
        <v>12970</v>
      </c>
      <c r="F11828" s="5" t="s">
        <v>12977</v>
      </c>
      <c r="G11828" s="5" t="s">
        <v>13055</v>
      </c>
      <c r="H11828" s="5" t="s">
        <v>11</v>
      </c>
      <c r="I11828" s="3">
        <v>0</v>
      </c>
      <c r="J11828" s="5" t="s">
        <v>11710</v>
      </c>
      <c r="K11828" s="6">
        <v>44888.420810180003</v>
      </c>
    </row>
    <row r="11829" spans="1:11" x14ac:dyDescent="0.2">
      <c r="A11829" t="str">
        <f t="shared" si="184"/>
        <v xml:space="preserve">EX005051  F6235 </v>
      </c>
      <c r="B11829" s="3">
        <v>170</v>
      </c>
      <c r="C11829" s="4">
        <v>44888.411203700001</v>
      </c>
      <c r="D11829" s="5" t="s">
        <v>11710</v>
      </c>
      <c r="E11829" s="5" t="s">
        <v>12970</v>
      </c>
      <c r="F11829" s="5" t="s">
        <v>12977</v>
      </c>
      <c r="G11829" s="5" t="s">
        <v>13056</v>
      </c>
      <c r="H11829" s="5" t="s">
        <v>11</v>
      </c>
      <c r="I11829" s="3">
        <v>0</v>
      </c>
      <c r="J11829" s="5" t="s">
        <v>11710</v>
      </c>
      <c r="K11829" s="6">
        <v>44888.41945601</v>
      </c>
    </row>
    <row r="11830" spans="1:11" x14ac:dyDescent="0.2">
      <c r="A11830" t="str">
        <f t="shared" si="184"/>
        <v>EX003093  M82895</v>
      </c>
      <c r="B11830" s="3">
        <v>170</v>
      </c>
      <c r="C11830" s="4">
        <v>44887.418900459998</v>
      </c>
      <c r="D11830" s="5" t="s">
        <v>19</v>
      </c>
      <c r="E11830" s="5" t="s">
        <v>12203</v>
      </c>
      <c r="F11830" s="5" t="s">
        <v>12204</v>
      </c>
      <c r="G11830" s="5" t="s">
        <v>12697</v>
      </c>
      <c r="H11830" s="5" t="s">
        <v>11</v>
      </c>
      <c r="I11830" s="3">
        <v>0</v>
      </c>
      <c r="J11830" s="5" t="s">
        <v>9451</v>
      </c>
      <c r="K11830" s="6">
        <v>44888.418402770003</v>
      </c>
    </row>
    <row r="11831" spans="1:11" x14ac:dyDescent="0.2">
      <c r="A11831" t="str">
        <f t="shared" si="184"/>
        <v xml:space="preserve">EX005050  F6235 </v>
      </c>
      <c r="B11831" s="3">
        <v>170</v>
      </c>
      <c r="C11831" s="4">
        <v>44888.408888880003</v>
      </c>
      <c r="D11831" s="5" t="s">
        <v>11710</v>
      </c>
      <c r="E11831" s="5" t="s">
        <v>12970</v>
      </c>
      <c r="F11831" s="5" t="s">
        <v>12971</v>
      </c>
      <c r="G11831" s="5" t="s">
        <v>13056</v>
      </c>
      <c r="H11831" s="5" t="s">
        <v>11</v>
      </c>
      <c r="I11831" s="3">
        <v>0</v>
      </c>
      <c r="J11831" s="5" t="s">
        <v>11710</v>
      </c>
      <c r="K11831" s="6">
        <v>44888.410995370003</v>
      </c>
    </row>
    <row r="11832" spans="1:11" x14ac:dyDescent="0.2">
      <c r="A11832" t="str">
        <f t="shared" si="184"/>
        <v xml:space="preserve">EX005050  F6298 </v>
      </c>
      <c r="B11832" s="3">
        <v>170</v>
      </c>
      <c r="C11832" s="4">
        <v>44888.406493050003</v>
      </c>
      <c r="D11832" s="5" t="s">
        <v>11710</v>
      </c>
      <c r="E11832" s="5" t="s">
        <v>12970</v>
      </c>
      <c r="F11832" s="5" t="s">
        <v>12971</v>
      </c>
      <c r="G11832" s="5" t="s">
        <v>13057</v>
      </c>
      <c r="H11832" s="5" t="s">
        <v>11</v>
      </c>
      <c r="I11832" s="3">
        <v>0</v>
      </c>
      <c r="J11832" s="5" t="s">
        <v>11710</v>
      </c>
      <c r="K11832" s="6">
        <v>44888.407847219998</v>
      </c>
    </row>
    <row r="11833" spans="1:11" x14ac:dyDescent="0.2">
      <c r="A11833" t="str">
        <f t="shared" si="184"/>
        <v>CICS00177S254638</v>
      </c>
      <c r="B11833" s="3">
        <v>170</v>
      </c>
      <c r="C11833" s="4">
        <v>44887.636157399997</v>
      </c>
      <c r="D11833" s="5" t="s">
        <v>12562</v>
      </c>
      <c r="E11833" s="5" t="s">
        <v>12200</v>
      </c>
      <c r="F11833" s="5" t="s">
        <v>12201</v>
      </c>
      <c r="G11833" s="5" t="s">
        <v>13058</v>
      </c>
      <c r="H11833" s="5" t="s">
        <v>11</v>
      </c>
      <c r="I11833" s="3">
        <v>0</v>
      </c>
      <c r="J11833" s="5" t="s">
        <v>12562</v>
      </c>
      <c r="K11833" s="6">
        <v>44888.403090270003</v>
      </c>
    </row>
    <row r="11834" spans="1:11" x14ac:dyDescent="0.2">
      <c r="A11834" t="str">
        <f t="shared" si="184"/>
        <v xml:space="preserve">EX003451  W0845 </v>
      </c>
      <c r="B11834" s="3">
        <v>170</v>
      </c>
      <c r="C11834" s="4">
        <v>44888.373009249997</v>
      </c>
      <c r="D11834" s="5" t="s">
        <v>19</v>
      </c>
      <c r="E11834" s="5" t="s">
        <v>11727</v>
      </c>
      <c r="F11834" s="5" t="s">
        <v>11915</v>
      </c>
      <c r="G11834" s="5" t="s">
        <v>13059</v>
      </c>
      <c r="H11834" s="5" t="s">
        <v>11</v>
      </c>
      <c r="I11834" s="3">
        <v>0</v>
      </c>
      <c r="J11834" s="5" t="s">
        <v>19</v>
      </c>
      <c r="K11834" s="6">
        <v>44888.373229160003</v>
      </c>
    </row>
    <row r="11835" spans="1:11" x14ac:dyDescent="0.2">
      <c r="A11835" t="str">
        <f t="shared" si="184"/>
        <v xml:space="preserve">EX003451  W0846 </v>
      </c>
      <c r="B11835" s="3">
        <v>170</v>
      </c>
      <c r="C11835" s="4">
        <v>44888.372164350003</v>
      </c>
      <c r="D11835" s="5" t="s">
        <v>19</v>
      </c>
      <c r="E11835" s="5" t="s">
        <v>11727</v>
      </c>
      <c r="F11835" s="5" t="s">
        <v>11915</v>
      </c>
      <c r="G11835" s="5" t="s">
        <v>13060</v>
      </c>
      <c r="H11835" s="5" t="s">
        <v>11</v>
      </c>
      <c r="I11835" s="3">
        <v>0</v>
      </c>
      <c r="J11835" s="5" t="s">
        <v>19</v>
      </c>
      <c r="K11835" s="6">
        <v>44888.372870370004</v>
      </c>
    </row>
    <row r="11836" spans="1:11" x14ac:dyDescent="0.2">
      <c r="A11836" t="str">
        <f t="shared" si="184"/>
        <v xml:space="preserve">EX003451  W0847 </v>
      </c>
      <c r="B11836" s="3">
        <v>170</v>
      </c>
      <c r="C11836" s="4">
        <v>44888.371562499997</v>
      </c>
      <c r="D11836" s="5" t="s">
        <v>19</v>
      </c>
      <c r="E11836" s="5" t="s">
        <v>11727</v>
      </c>
      <c r="F11836" s="5" t="s">
        <v>11915</v>
      </c>
      <c r="G11836" s="5" t="s">
        <v>13061</v>
      </c>
      <c r="H11836" s="5" t="s">
        <v>11</v>
      </c>
      <c r="I11836" s="3">
        <v>0</v>
      </c>
      <c r="J11836" s="5" t="s">
        <v>19</v>
      </c>
      <c r="K11836" s="6">
        <v>44888.371874999997</v>
      </c>
    </row>
    <row r="11837" spans="1:11" x14ac:dyDescent="0.2">
      <c r="A11837" t="str">
        <f t="shared" si="184"/>
        <v xml:space="preserve">EX003451  W0848 </v>
      </c>
      <c r="B11837" s="3">
        <v>170</v>
      </c>
      <c r="C11837" s="4">
        <v>44888.371145830002</v>
      </c>
      <c r="D11837" s="5" t="s">
        <v>19</v>
      </c>
      <c r="E11837" s="5" t="s">
        <v>11727</v>
      </c>
      <c r="F11837" s="5" t="s">
        <v>11915</v>
      </c>
      <c r="G11837" s="5" t="s">
        <v>13062</v>
      </c>
      <c r="H11837" s="5" t="s">
        <v>11</v>
      </c>
      <c r="I11837" s="3">
        <v>0</v>
      </c>
      <c r="J11837" s="5" t="s">
        <v>19</v>
      </c>
      <c r="K11837" s="6">
        <v>44888.371296290003</v>
      </c>
    </row>
    <row r="11838" spans="1:11" x14ac:dyDescent="0.2">
      <c r="A11838" t="str">
        <f t="shared" si="184"/>
        <v xml:space="preserve">EX003451  W0901 </v>
      </c>
      <c r="B11838" s="3">
        <v>170</v>
      </c>
      <c r="C11838" s="4">
        <v>44888.37074074</v>
      </c>
      <c r="D11838" s="5" t="s">
        <v>19</v>
      </c>
      <c r="E11838" s="5" t="s">
        <v>11727</v>
      </c>
      <c r="F11838" s="5" t="s">
        <v>11915</v>
      </c>
      <c r="G11838" s="5" t="s">
        <v>13063</v>
      </c>
      <c r="H11838" s="5" t="s">
        <v>11</v>
      </c>
      <c r="I11838" s="3">
        <v>0</v>
      </c>
      <c r="J11838" s="5" t="s">
        <v>19</v>
      </c>
      <c r="K11838" s="6">
        <v>44888.370902770002</v>
      </c>
    </row>
    <row r="11839" spans="1:11" x14ac:dyDescent="0.2">
      <c r="A11839" t="str">
        <f t="shared" si="184"/>
        <v xml:space="preserve">EX003451  W0902 </v>
      </c>
      <c r="B11839" s="3">
        <v>170</v>
      </c>
      <c r="C11839" s="4">
        <v>44888.370312500003</v>
      </c>
      <c r="D11839" s="5" t="s">
        <v>19</v>
      </c>
      <c r="E11839" s="5" t="s">
        <v>11727</v>
      </c>
      <c r="F11839" s="5" t="s">
        <v>11915</v>
      </c>
      <c r="G11839" s="5" t="s">
        <v>13064</v>
      </c>
      <c r="H11839" s="5" t="s">
        <v>11</v>
      </c>
      <c r="I11839" s="3">
        <v>0</v>
      </c>
      <c r="J11839" s="5" t="s">
        <v>19</v>
      </c>
      <c r="K11839" s="6">
        <v>44888.37049768</v>
      </c>
    </row>
    <row r="11840" spans="1:11" x14ac:dyDescent="0.2">
      <c r="A11840" t="str">
        <f t="shared" si="184"/>
        <v xml:space="preserve">EX003451  W0903 </v>
      </c>
      <c r="B11840" s="3">
        <v>170</v>
      </c>
      <c r="C11840" s="4">
        <v>44888.369814810001</v>
      </c>
      <c r="D11840" s="5" t="s">
        <v>19</v>
      </c>
      <c r="E11840" s="5" t="s">
        <v>11727</v>
      </c>
      <c r="F11840" s="5" t="s">
        <v>11915</v>
      </c>
      <c r="G11840" s="5" t="s">
        <v>13065</v>
      </c>
      <c r="H11840" s="5" t="s">
        <v>11</v>
      </c>
      <c r="I11840" s="3">
        <v>0</v>
      </c>
      <c r="J11840" s="5" t="s">
        <v>19</v>
      </c>
      <c r="K11840" s="6">
        <v>44888.369965270002</v>
      </c>
    </row>
    <row r="11841" spans="1:11" x14ac:dyDescent="0.2">
      <c r="A11841" t="str">
        <f t="shared" si="184"/>
        <v xml:space="preserve">EX003451  W0904 </v>
      </c>
      <c r="B11841" s="3">
        <v>170</v>
      </c>
      <c r="C11841" s="4">
        <v>44888.369085639999</v>
      </c>
      <c r="D11841" s="5" t="s">
        <v>19</v>
      </c>
      <c r="E11841" s="5" t="s">
        <v>11727</v>
      </c>
      <c r="F11841" s="5" t="s">
        <v>11915</v>
      </c>
      <c r="G11841" s="5" t="s">
        <v>13066</v>
      </c>
      <c r="H11841" s="5" t="s">
        <v>11</v>
      </c>
      <c r="I11841" s="3">
        <v>0</v>
      </c>
      <c r="J11841" s="5" t="s">
        <v>19</v>
      </c>
      <c r="K11841" s="6">
        <v>44888.36927083</v>
      </c>
    </row>
    <row r="11842" spans="1:11" x14ac:dyDescent="0.2">
      <c r="A11842" t="str">
        <f t="shared" si="184"/>
        <v xml:space="preserve">EX003451  W0905 </v>
      </c>
      <c r="B11842" s="3">
        <v>170</v>
      </c>
      <c r="C11842" s="4">
        <v>44888.368275460001</v>
      </c>
      <c r="D11842" s="5" t="s">
        <v>19</v>
      </c>
      <c r="E11842" s="5" t="s">
        <v>11727</v>
      </c>
      <c r="F11842" s="5" t="s">
        <v>11915</v>
      </c>
      <c r="G11842" s="5" t="s">
        <v>13067</v>
      </c>
      <c r="H11842" s="5" t="s">
        <v>11</v>
      </c>
      <c r="I11842" s="3">
        <v>0</v>
      </c>
      <c r="J11842" s="5" t="s">
        <v>19</v>
      </c>
      <c r="K11842" s="6">
        <v>44888.368530090003</v>
      </c>
    </row>
    <row r="11843" spans="1:11" x14ac:dyDescent="0.2">
      <c r="A11843" t="str">
        <f t="shared" ref="A11843:A11906" si="185">CONCATENATE(F11843,G11843)</f>
        <v xml:space="preserve">EX003451  W0906 </v>
      </c>
      <c r="B11843" s="3">
        <v>170</v>
      </c>
      <c r="C11843" s="4">
        <v>44888.364039350003</v>
      </c>
      <c r="D11843" s="5" t="s">
        <v>19</v>
      </c>
      <c r="E11843" s="5" t="s">
        <v>11727</v>
      </c>
      <c r="F11843" s="5" t="s">
        <v>11915</v>
      </c>
      <c r="G11843" s="5" t="s">
        <v>13068</v>
      </c>
      <c r="H11843" s="5" t="s">
        <v>11</v>
      </c>
      <c r="I11843" s="3">
        <v>0</v>
      </c>
      <c r="J11843" s="5" t="s">
        <v>19</v>
      </c>
      <c r="K11843" s="6">
        <v>44888.36809027</v>
      </c>
    </row>
    <row r="11844" spans="1:11" x14ac:dyDescent="0.2">
      <c r="A11844" t="str">
        <f t="shared" si="185"/>
        <v xml:space="preserve">EX003451  W0907 </v>
      </c>
      <c r="B11844" s="3">
        <v>170</v>
      </c>
      <c r="C11844" s="4">
        <v>44888.361412029997</v>
      </c>
      <c r="D11844" s="5" t="s">
        <v>19</v>
      </c>
      <c r="E11844" s="5" t="s">
        <v>11727</v>
      </c>
      <c r="F11844" s="5" t="s">
        <v>11915</v>
      </c>
      <c r="G11844" s="5" t="s">
        <v>13069</v>
      </c>
      <c r="H11844" s="5" t="s">
        <v>11</v>
      </c>
      <c r="I11844" s="3">
        <v>0</v>
      </c>
      <c r="J11844" s="5" t="s">
        <v>19</v>
      </c>
      <c r="K11844" s="6">
        <v>44888.361550920003</v>
      </c>
    </row>
    <row r="11845" spans="1:11" x14ac:dyDescent="0.2">
      <c r="A11845" t="str">
        <f t="shared" si="185"/>
        <v xml:space="preserve">EX003451  W0927 </v>
      </c>
      <c r="B11845" s="3">
        <v>170</v>
      </c>
      <c r="C11845" s="4">
        <v>44888.360810179998</v>
      </c>
      <c r="D11845" s="5" t="s">
        <v>19</v>
      </c>
      <c r="E11845" s="5" t="s">
        <v>11727</v>
      </c>
      <c r="F11845" s="5" t="s">
        <v>11915</v>
      </c>
      <c r="G11845" s="5" t="s">
        <v>13070</v>
      </c>
      <c r="H11845" s="5" t="s">
        <v>11</v>
      </c>
      <c r="I11845" s="3">
        <v>0</v>
      </c>
      <c r="J11845" s="5" t="s">
        <v>19</v>
      </c>
      <c r="K11845" s="6">
        <v>44888.361273139999</v>
      </c>
    </row>
    <row r="11846" spans="1:11" x14ac:dyDescent="0.2">
      <c r="A11846" t="str">
        <f t="shared" si="185"/>
        <v xml:space="preserve">EX003451  W0928 </v>
      </c>
      <c r="B11846" s="3">
        <v>170</v>
      </c>
      <c r="C11846" s="4">
        <v>44888.360231480001</v>
      </c>
      <c r="D11846" s="5" t="s">
        <v>19</v>
      </c>
      <c r="E11846" s="5" t="s">
        <v>11727</v>
      </c>
      <c r="F11846" s="5" t="s">
        <v>11915</v>
      </c>
      <c r="G11846" s="5" t="s">
        <v>13071</v>
      </c>
      <c r="H11846" s="5" t="s">
        <v>11</v>
      </c>
      <c r="I11846" s="3">
        <v>0</v>
      </c>
      <c r="J11846" s="5" t="s">
        <v>19</v>
      </c>
      <c r="K11846" s="6">
        <v>44888.360381940001</v>
      </c>
    </row>
    <row r="11847" spans="1:11" x14ac:dyDescent="0.2">
      <c r="A11847" t="str">
        <f t="shared" si="185"/>
        <v xml:space="preserve">EX003451  W0929 </v>
      </c>
      <c r="B11847" s="3">
        <v>170</v>
      </c>
      <c r="C11847" s="4">
        <v>44888.359803239997</v>
      </c>
      <c r="D11847" s="5" t="s">
        <v>19</v>
      </c>
      <c r="E11847" s="5" t="s">
        <v>11727</v>
      </c>
      <c r="F11847" s="5" t="s">
        <v>11915</v>
      </c>
      <c r="G11847" s="5" t="s">
        <v>13072</v>
      </c>
      <c r="H11847" s="5" t="s">
        <v>11</v>
      </c>
      <c r="I11847" s="3">
        <v>0</v>
      </c>
      <c r="J11847" s="5" t="s">
        <v>19</v>
      </c>
      <c r="K11847" s="6">
        <v>44888.359976849999</v>
      </c>
    </row>
    <row r="11848" spans="1:11" x14ac:dyDescent="0.2">
      <c r="A11848" t="str">
        <f t="shared" si="185"/>
        <v xml:space="preserve">EX003451  W0930 </v>
      </c>
      <c r="B11848" s="3">
        <v>170</v>
      </c>
      <c r="C11848" s="4">
        <v>44888.359409719997</v>
      </c>
      <c r="D11848" s="5" t="s">
        <v>19</v>
      </c>
      <c r="E11848" s="5" t="s">
        <v>11727</v>
      </c>
      <c r="F11848" s="5" t="s">
        <v>11915</v>
      </c>
      <c r="G11848" s="5" t="s">
        <v>13073</v>
      </c>
      <c r="H11848" s="5" t="s">
        <v>11</v>
      </c>
      <c r="I11848" s="3">
        <v>0</v>
      </c>
      <c r="J11848" s="5" t="s">
        <v>19</v>
      </c>
      <c r="K11848" s="6">
        <v>44888.359571749999</v>
      </c>
    </row>
    <row r="11849" spans="1:11" x14ac:dyDescent="0.2">
      <c r="A11849" t="str">
        <f t="shared" si="185"/>
        <v xml:space="preserve">EX003451  W0931 </v>
      </c>
      <c r="B11849" s="3">
        <v>170</v>
      </c>
      <c r="C11849" s="4">
        <v>44888.359143510002</v>
      </c>
      <c r="D11849" s="5" t="s">
        <v>19</v>
      </c>
      <c r="E11849" s="5" t="s">
        <v>11727</v>
      </c>
      <c r="F11849" s="5" t="s">
        <v>11915</v>
      </c>
      <c r="G11849" s="5" t="s">
        <v>13074</v>
      </c>
      <c r="H11849" s="5" t="s">
        <v>11</v>
      </c>
      <c r="I11849" s="3">
        <v>0</v>
      </c>
      <c r="J11849" s="5" t="s">
        <v>19</v>
      </c>
      <c r="K11849" s="6">
        <v>44888.35929398</v>
      </c>
    </row>
    <row r="11850" spans="1:11" x14ac:dyDescent="0.2">
      <c r="A11850" t="str">
        <f t="shared" si="185"/>
        <v xml:space="preserve">EX003451  W1050 </v>
      </c>
      <c r="B11850" s="3">
        <v>170</v>
      </c>
      <c r="C11850" s="4">
        <v>44888.358298610001</v>
      </c>
      <c r="D11850" s="5" t="s">
        <v>19</v>
      </c>
      <c r="E11850" s="5" t="s">
        <v>11727</v>
      </c>
      <c r="F11850" s="5" t="s">
        <v>11915</v>
      </c>
      <c r="G11850" s="5" t="s">
        <v>13075</v>
      </c>
      <c r="H11850" s="5" t="s">
        <v>11</v>
      </c>
      <c r="I11850" s="3">
        <v>0</v>
      </c>
      <c r="J11850" s="5" t="s">
        <v>19</v>
      </c>
      <c r="K11850" s="6">
        <v>44888.35857638</v>
      </c>
    </row>
    <row r="11851" spans="1:11" x14ac:dyDescent="0.2">
      <c r="A11851" t="str">
        <f t="shared" si="185"/>
        <v xml:space="preserve">EX003451  W1049 </v>
      </c>
      <c r="B11851" s="3">
        <v>170</v>
      </c>
      <c r="C11851" s="4">
        <v>44888.3580324</v>
      </c>
      <c r="D11851" s="5" t="s">
        <v>19</v>
      </c>
      <c r="E11851" s="5" t="s">
        <v>11727</v>
      </c>
      <c r="F11851" s="5" t="s">
        <v>11915</v>
      </c>
      <c r="G11851" s="5" t="s">
        <v>13076</v>
      </c>
      <c r="H11851" s="5" t="s">
        <v>11</v>
      </c>
      <c r="I11851" s="3">
        <v>0</v>
      </c>
      <c r="J11851" s="5" t="s">
        <v>19</v>
      </c>
      <c r="K11851" s="6">
        <v>44888.358194439999</v>
      </c>
    </row>
    <row r="11852" spans="1:11" x14ac:dyDescent="0.2">
      <c r="A11852" t="str">
        <f t="shared" si="185"/>
        <v xml:space="preserve">EX003451  W1048 </v>
      </c>
      <c r="B11852" s="3">
        <v>170</v>
      </c>
      <c r="C11852" s="4">
        <v>44888.357766200003</v>
      </c>
      <c r="D11852" s="5" t="s">
        <v>19</v>
      </c>
      <c r="E11852" s="5" t="s">
        <v>11727</v>
      </c>
      <c r="F11852" s="5" t="s">
        <v>11915</v>
      </c>
      <c r="G11852" s="5" t="s">
        <v>13077</v>
      </c>
      <c r="H11852" s="5" t="s">
        <v>11</v>
      </c>
      <c r="I11852" s="3">
        <v>0</v>
      </c>
      <c r="J11852" s="5" t="s">
        <v>19</v>
      </c>
      <c r="K11852" s="6">
        <v>44888.357928240002</v>
      </c>
    </row>
    <row r="11853" spans="1:11" x14ac:dyDescent="0.2">
      <c r="A11853" t="str">
        <f t="shared" si="185"/>
        <v xml:space="preserve">EX003451  W1047 </v>
      </c>
      <c r="B11853" s="3">
        <v>170</v>
      </c>
      <c r="C11853" s="4">
        <v>44888.35744213</v>
      </c>
      <c r="D11853" s="5" t="s">
        <v>19</v>
      </c>
      <c r="E11853" s="5" t="s">
        <v>11727</v>
      </c>
      <c r="F11853" s="5" t="s">
        <v>11915</v>
      </c>
      <c r="G11853" s="5" t="s">
        <v>13078</v>
      </c>
      <c r="H11853" s="5" t="s">
        <v>11</v>
      </c>
      <c r="I11853" s="3">
        <v>0</v>
      </c>
      <c r="J11853" s="5" t="s">
        <v>19</v>
      </c>
      <c r="K11853" s="6">
        <v>44888.357604160003</v>
      </c>
    </row>
    <row r="11854" spans="1:11" x14ac:dyDescent="0.2">
      <c r="A11854" t="str">
        <f t="shared" si="185"/>
        <v xml:space="preserve">EX003451  W1046 </v>
      </c>
      <c r="B11854" s="3">
        <v>170</v>
      </c>
      <c r="C11854" s="4">
        <v>44888.357060180002</v>
      </c>
      <c r="D11854" s="5" t="s">
        <v>19</v>
      </c>
      <c r="E11854" s="5" t="s">
        <v>11727</v>
      </c>
      <c r="F11854" s="5" t="s">
        <v>11915</v>
      </c>
      <c r="G11854" s="5" t="s">
        <v>13079</v>
      </c>
      <c r="H11854" s="5" t="s">
        <v>11</v>
      </c>
      <c r="I11854" s="3">
        <v>0</v>
      </c>
      <c r="J11854" s="5" t="s">
        <v>19</v>
      </c>
      <c r="K11854" s="6">
        <v>44888.357233789997</v>
      </c>
    </row>
    <row r="11855" spans="1:11" x14ac:dyDescent="0.2">
      <c r="A11855" t="str">
        <f t="shared" si="185"/>
        <v xml:space="preserve">EX003451  W1045 </v>
      </c>
      <c r="B11855" s="3">
        <v>170</v>
      </c>
      <c r="C11855" s="4">
        <v>44888.356678240001</v>
      </c>
      <c r="D11855" s="5" t="s">
        <v>19</v>
      </c>
      <c r="E11855" s="5" t="s">
        <v>11727</v>
      </c>
      <c r="F11855" s="5" t="s">
        <v>11915</v>
      </c>
      <c r="G11855" s="5" t="s">
        <v>13080</v>
      </c>
      <c r="H11855" s="5" t="s">
        <v>11</v>
      </c>
      <c r="I11855" s="3">
        <v>0</v>
      </c>
      <c r="J11855" s="5" t="s">
        <v>19</v>
      </c>
      <c r="K11855" s="6">
        <v>44888.356851850003</v>
      </c>
    </row>
    <row r="11856" spans="1:11" x14ac:dyDescent="0.2">
      <c r="A11856" t="str">
        <f t="shared" si="185"/>
        <v xml:space="preserve">EX003451  W1044 </v>
      </c>
      <c r="B11856" s="3">
        <v>170</v>
      </c>
      <c r="C11856" s="4">
        <v>44888.356388879998</v>
      </c>
      <c r="D11856" s="5" t="s">
        <v>19</v>
      </c>
      <c r="E11856" s="5" t="s">
        <v>11727</v>
      </c>
      <c r="F11856" s="5" t="s">
        <v>11915</v>
      </c>
      <c r="G11856" s="5" t="s">
        <v>13081</v>
      </c>
      <c r="H11856" s="5" t="s">
        <v>11</v>
      </c>
      <c r="I11856" s="3">
        <v>0</v>
      </c>
      <c r="J11856" s="5" t="s">
        <v>19</v>
      </c>
      <c r="K11856" s="6">
        <v>44888.356539350003</v>
      </c>
    </row>
    <row r="11857" spans="1:11" x14ac:dyDescent="0.2">
      <c r="A11857" t="str">
        <f t="shared" si="185"/>
        <v xml:space="preserve">EX003451  W1043 </v>
      </c>
      <c r="B11857" s="3">
        <v>170</v>
      </c>
      <c r="C11857" s="4">
        <v>44888.355972220001</v>
      </c>
      <c r="D11857" s="5" t="s">
        <v>19</v>
      </c>
      <c r="E11857" s="5" t="s">
        <v>11727</v>
      </c>
      <c r="F11857" s="5" t="s">
        <v>11915</v>
      </c>
      <c r="G11857" s="5" t="s">
        <v>13082</v>
      </c>
      <c r="H11857" s="5" t="s">
        <v>11</v>
      </c>
      <c r="I11857" s="3">
        <v>0</v>
      </c>
      <c r="J11857" s="5" t="s">
        <v>19</v>
      </c>
      <c r="K11857" s="6">
        <v>44888.356249999997</v>
      </c>
    </row>
    <row r="11858" spans="1:11" x14ac:dyDescent="0.2">
      <c r="A11858" t="str">
        <f t="shared" si="185"/>
        <v xml:space="preserve">EX003451  W0966 </v>
      </c>
      <c r="B11858" s="3">
        <v>170</v>
      </c>
      <c r="C11858" s="4">
        <v>44888.353032400002</v>
      </c>
      <c r="D11858" s="5" t="s">
        <v>19</v>
      </c>
      <c r="E11858" s="5" t="s">
        <v>11727</v>
      </c>
      <c r="F11858" s="5" t="s">
        <v>11915</v>
      </c>
      <c r="G11858" s="5" t="s">
        <v>13083</v>
      </c>
      <c r="H11858" s="5" t="s">
        <v>11</v>
      </c>
      <c r="I11858" s="3">
        <v>0</v>
      </c>
      <c r="J11858" s="5" t="s">
        <v>19</v>
      </c>
      <c r="K11858" s="6">
        <v>44888.353275460002</v>
      </c>
    </row>
    <row r="11859" spans="1:11" x14ac:dyDescent="0.2">
      <c r="A11859" t="str">
        <f t="shared" si="185"/>
        <v xml:space="preserve">EX003451  W0967 </v>
      </c>
      <c r="B11859" s="3">
        <v>170</v>
      </c>
      <c r="C11859" s="4">
        <v>44888.352511570003</v>
      </c>
      <c r="D11859" s="5" t="s">
        <v>19</v>
      </c>
      <c r="E11859" s="5" t="s">
        <v>11727</v>
      </c>
      <c r="F11859" s="5" t="s">
        <v>11915</v>
      </c>
      <c r="G11859" s="5" t="s">
        <v>13084</v>
      </c>
      <c r="H11859" s="5" t="s">
        <v>11</v>
      </c>
      <c r="I11859" s="3">
        <v>0</v>
      </c>
      <c r="J11859" s="5" t="s">
        <v>19</v>
      </c>
      <c r="K11859" s="6">
        <v>44888.352719900002</v>
      </c>
    </row>
    <row r="11860" spans="1:11" x14ac:dyDescent="0.2">
      <c r="A11860" t="str">
        <f t="shared" si="185"/>
        <v xml:space="preserve">EX003451  W0965 </v>
      </c>
      <c r="B11860" s="3">
        <v>170</v>
      </c>
      <c r="C11860" s="4">
        <v>44888.35171296</v>
      </c>
      <c r="D11860" s="5" t="s">
        <v>19</v>
      </c>
      <c r="E11860" s="5" t="s">
        <v>11727</v>
      </c>
      <c r="F11860" s="5" t="s">
        <v>11915</v>
      </c>
      <c r="G11860" s="5" t="s">
        <v>13085</v>
      </c>
      <c r="H11860" s="5" t="s">
        <v>11</v>
      </c>
      <c r="I11860" s="3">
        <v>0</v>
      </c>
      <c r="J11860" s="5" t="s">
        <v>19</v>
      </c>
      <c r="K11860" s="6">
        <v>44888.352175920001</v>
      </c>
    </row>
    <row r="11861" spans="1:11" x14ac:dyDescent="0.2">
      <c r="A11861" t="str">
        <f t="shared" si="185"/>
        <v xml:space="preserve">EX003451  W0964 </v>
      </c>
      <c r="B11861" s="3">
        <v>170</v>
      </c>
      <c r="C11861" s="4">
        <v>44888.3511574</v>
      </c>
      <c r="D11861" s="5" t="s">
        <v>19</v>
      </c>
      <c r="E11861" s="5" t="s">
        <v>11727</v>
      </c>
      <c r="F11861" s="5" t="s">
        <v>11915</v>
      </c>
      <c r="G11861" s="5" t="s">
        <v>13086</v>
      </c>
      <c r="H11861" s="5" t="s">
        <v>11</v>
      </c>
      <c r="I11861" s="3">
        <v>0</v>
      </c>
      <c r="J11861" s="5" t="s">
        <v>19</v>
      </c>
      <c r="K11861" s="6">
        <v>44888.351423610002</v>
      </c>
    </row>
    <row r="11862" spans="1:11" x14ac:dyDescent="0.2">
      <c r="A11862" t="str">
        <f t="shared" si="185"/>
        <v xml:space="preserve">EX003451  W1018 </v>
      </c>
      <c r="B11862" s="3">
        <v>170</v>
      </c>
      <c r="C11862" s="4">
        <v>44888.350740740003</v>
      </c>
      <c r="D11862" s="5" t="s">
        <v>19</v>
      </c>
      <c r="E11862" s="5" t="s">
        <v>11727</v>
      </c>
      <c r="F11862" s="5" t="s">
        <v>11915</v>
      </c>
      <c r="G11862" s="5" t="s">
        <v>13087</v>
      </c>
      <c r="H11862" s="5" t="s">
        <v>11</v>
      </c>
      <c r="I11862" s="3">
        <v>0</v>
      </c>
      <c r="J11862" s="5" t="s">
        <v>19</v>
      </c>
      <c r="K11862" s="6">
        <v>44888.350949070002</v>
      </c>
    </row>
    <row r="11863" spans="1:11" x14ac:dyDescent="0.2">
      <c r="A11863" t="str">
        <f t="shared" si="185"/>
        <v xml:space="preserve">EX003451  W0963 </v>
      </c>
      <c r="B11863" s="3">
        <v>170</v>
      </c>
      <c r="C11863" s="4">
        <v>44888.350162030001</v>
      </c>
      <c r="D11863" s="5" t="s">
        <v>19</v>
      </c>
      <c r="E11863" s="5" t="s">
        <v>11727</v>
      </c>
      <c r="F11863" s="5" t="s">
        <v>11915</v>
      </c>
      <c r="G11863" s="5" t="s">
        <v>13088</v>
      </c>
      <c r="H11863" s="5" t="s">
        <v>11</v>
      </c>
      <c r="I11863" s="3">
        <v>0</v>
      </c>
      <c r="J11863" s="5" t="s">
        <v>19</v>
      </c>
      <c r="K11863" s="6">
        <v>44888.350370369997</v>
      </c>
    </row>
    <row r="11864" spans="1:11" x14ac:dyDescent="0.2">
      <c r="A11864" t="str">
        <f t="shared" si="185"/>
        <v xml:space="preserve">EX003451  W0962 </v>
      </c>
      <c r="B11864" s="3">
        <v>170</v>
      </c>
      <c r="C11864" s="4">
        <v>44888.349664349997</v>
      </c>
      <c r="D11864" s="5" t="s">
        <v>19</v>
      </c>
      <c r="E11864" s="5" t="s">
        <v>11727</v>
      </c>
      <c r="F11864" s="5" t="s">
        <v>11915</v>
      </c>
      <c r="G11864" s="5" t="s">
        <v>13089</v>
      </c>
      <c r="H11864" s="5" t="s">
        <v>11</v>
      </c>
      <c r="I11864" s="3">
        <v>0</v>
      </c>
      <c r="J11864" s="5" t="s">
        <v>19</v>
      </c>
      <c r="K11864" s="6">
        <v>44888.349930550001</v>
      </c>
    </row>
    <row r="11865" spans="1:11" x14ac:dyDescent="0.2">
      <c r="A11865" t="str">
        <f t="shared" si="185"/>
        <v xml:space="preserve">EX003451  W1017 </v>
      </c>
      <c r="B11865" s="3">
        <v>170</v>
      </c>
      <c r="C11865" s="4">
        <v>44888.349050919998</v>
      </c>
      <c r="D11865" s="5" t="s">
        <v>19</v>
      </c>
      <c r="E11865" s="5" t="s">
        <v>11727</v>
      </c>
      <c r="F11865" s="5" t="s">
        <v>11915</v>
      </c>
      <c r="G11865" s="5" t="s">
        <v>13090</v>
      </c>
      <c r="H11865" s="5" t="s">
        <v>11</v>
      </c>
      <c r="I11865" s="3">
        <v>0</v>
      </c>
      <c r="J11865" s="5" t="s">
        <v>19</v>
      </c>
      <c r="K11865" s="6">
        <v>44888.34931713</v>
      </c>
    </row>
    <row r="11866" spans="1:11" x14ac:dyDescent="0.2">
      <c r="A11866" t="str">
        <f t="shared" si="185"/>
        <v>CIC00280SF272851</v>
      </c>
      <c r="B11866" s="3">
        <v>170</v>
      </c>
      <c r="C11866" s="4">
        <v>44886.538101849997</v>
      </c>
      <c r="D11866" s="5" t="s">
        <v>11651</v>
      </c>
      <c r="E11866" s="5" t="s">
        <v>12764</v>
      </c>
      <c r="F11866" s="5" t="s">
        <v>12765</v>
      </c>
      <c r="G11866" s="5" t="s">
        <v>13091</v>
      </c>
      <c r="H11866" s="5" t="s">
        <v>11</v>
      </c>
      <c r="I11866" s="3">
        <v>0</v>
      </c>
      <c r="J11866" s="5" t="s">
        <v>11651</v>
      </c>
      <c r="K11866" s="6">
        <v>44888.346006940003</v>
      </c>
    </row>
    <row r="11867" spans="1:11" x14ac:dyDescent="0.2">
      <c r="A11867" t="str">
        <f t="shared" si="185"/>
        <v>CIC00280SF275565</v>
      </c>
      <c r="B11867" s="3">
        <v>170</v>
      </c>
      <c r="C11867" s="4">
        <v>44887.479606480003</v>
      </c>
      <c r="D11867" s="5" t="s">
        <v>9842</v>
      </c>
      <c r="E11867" s="5" t="s">
        <v>12764</v>
      </c>
      <c r="F11867" s="5" t="s">
        <v>12765</v>
      </c>
      <c r="G11867" s="5" t="s">
        <v>13092</v>
      </c>
      <c r="H11867" s="5" t="s">
        <v>11</v>
      </c>
      <c r="I11867" s="3">
        <v>0</v>
      </c>
      <c r="J11867" s="5" t="s">
        <v>9842</v>
      </c>
      <c r="K11867" s="6">
        <v>44888.342615740003</v>
      </c>
    </row>
    <row r="11868" spans="1:11" x14ac:dyDescent="0.2">
      <c r="A11868" t="str">
        <f t="shared" si="185"/>
        <v>CICS00177S247024</v>
      </c>
      <c r="B11868" s="3">
        <v>170</v>
      </c>
      <c r="C11868" s="4">
        <v>44887.656701380001</v>
      </c>
      <c r="D11868" s="5" t="s">
        <v>11651</v>
      </c>
      <c r="E11868" s="5" t="s">
        <v>12200</v>
      </c>
      <c r="F11868" s="5" t="s">
        <v>12201</v>
      </c>
      <c r="G11868" s="5" t="s">
        <v>13093</v>
      </c>
      <c r="H11868" s="5" t="s">
        <v>11</v>
      </c>
      <c r="I11868" s="3">
        <v>0</v>
      </c>
      <c r="J11868" s="5" t="s">
        <v>11651</v>
      </c>
      <c r="K11868" s="6">
        <v>44888.337210639998</v>
      </c>
    </row>
    <row r="11869" spans="1:11" x14ac:dyDescent="0.2">
      <c r="A11869" t="str">
        <f t="shared" si="185"/>
        <v>CIC00280SF270429</v>
      </c>
      <c r="B11869" s="3">
        <v>170</v>
      </c>
      <c r="C11869" s="4">
        <v>44887.360682869999</v>
      </c>
      <c r="D11869" s="5" t="s">
        <v>11663</v>
      </c>
      <c r="E11869" s="5" t="s">
        <v>12764</v>
      </c>
      <c r="F11869" s="5" t="s">
        <v>12765</v>
      </c>
      <c r="G11869" s="5" t="s">
        <v>13094</v>
      </c>
      <c r="H11869" s="5" t="s">
        <v>11</v>
      </c>
      <c r="I11869" s="3">
        <v>0</v>
      </c>
      <c r="J11869" s="5" t="s">
        <v>11663</v>
      </c>
      <c r="K11869" s="6">
        <v>44887.661006939998</v>
      </c>
    </row>
    <row r="11870" spans="1:11" x14ac:dyDescent="0.2">
      <c r="A11870" t="str">
        <f t="shared" si="185"/>
        <v>CICS00177S260221</v>
      </c>
      <c r="B11870" s="3">
        <v>170</v>
      </c>
      <c r="C11870" s="4">
        <v>44887.625300920001</v>
      </c>
      <c r="D11870" s="5" t="s">
        <v>11663</v>
      </c>
      <c r="E11870" s="5" t="s">
        <v>12200</v>
      </c>
      <c r="F11870" s="5" t="s">
        <v>12201</v>
      </c>
      <c r="G11870" s="5" t="s">
        <v>13095</v>
      </c>
      <c r="H11870" s="5" t="s">
        <v>11</v>
      </c>
      <c r="I11870" s="3">
        <v>0</v>
      </c>
      <c r="J11870" s="5" t="s">
        <v>11663</v>
      </c>
      <c r="K11870" s="6">
        <v>44887.656597219997</v>
      </c>
    </row>
    <row r="11871" spans="1:11" x14ac:dyDescent="0.2">
      <c r="A11871" t="str">
        <f t="shared" si="185"/>
        <v>CICS00177S247524</v>
      </c>
      <c r="B11871" s="3">
        <v>170</v>
      </c>
      <c r="C11871" s="4">
        <v>44887.635590270002</v>
      </c>
      <c r="D11871" s="5" t="s">
        <v>11651</v>
      </c>
      <c r="E11871" s="5" t="s">
        <v>12200</v>
      </c>
      <c r="F11871" s="5" t="s">
        <v>12201</v>
      </c>
      <c r="G11871" s="5" t="s">
        <v>13096</v>
      </c>
      <c r="H11871" s="5" t="s">
        <v>11</v>
      </c>
      <c r="I11871" s="3">
        <v>0</v>
      </c>
      <c r="J11871" s="5" t="s">
        <v>11651</v>
      </c>
      <c r="K11871" s="6">
        <v>44887.654016200002</v>
      </c>
    </row>
    <row r="11872" spans="1:11" x14ac:dyDescent="0.2">
      <c r="A11872" t="str">
        <f t="shared" si="185"/>
        <v>CICS00177S247077</v>
      </c>
      <c r="B11872" s="3">
        <v>170</v>
      </c>
      <c r="C11872" s="4">
        <v>44887.627974529998</v>
      </c>
      <c r="D11872" s="5" t="s">
        <v>11651</v>
      </c>
      <c r="E11872" s="5" t="s">
        <v>12200</v>
      </c>
      <c r="F11872" s="5" t="s">
        <v>12201</v>
      </c>
      <c r="G11872" s="5" t="s">
        <v>13097</v>
      </c>
      <c r="H11872" s="5" t="s">
        <v>11</v>
      </c>
      <c r="I11872" s="3">
        <v>0</v>
      </c>
      <c r="J11872" s="5" t="s">
        <v>11651</v>
      </c>
      <c r="K11872" s="6">
        <v>44887.63395833</v>
      </c>
    </row>
    <row r="11873" spans="1:11" x14ac:dyDescent="0.2">
      <c r="A11873" t="str">
        <f t="shared" si="185"/>
        <v>CICS00177S267211</v>
      </c>
      <c r="B11873" s="3">
        <v>170</v>
      </c>
      <c r="C11873" s="4">
        <v>44887.629594899998</v>
      </c>
      <c r="D11873" s="5" t="s">
        <v>11711</v>
      </c>
      <c r="E11873" s="5" t="s">
        <v>12200</v>
      </c>
      <c r="F11873" s="5" t="s">
        <v>12201</v>
      </c>
      <c r="G11873" s="5" t="s">
        <v>13098</v>
      </c>
      <c r="H11873" s="5" t="s">
        <v>11</v>
      </c>
      <c r="I11873" s="3">
        <v>0</v>
      </c>
      <c r="J11873" s="5" t="s">
        <v>11711</v>
      </c>
      <c r="K11873" s="6">
        <v>44887.63186342</v>
      </c>
    </row>
    <row r="11874" spans="1:11" x14ac:dyDescent="0.2">
      <c r="A11874" t="str">
        <f t="shared" si="185"/>
        <v>CIC00280SF271323</v>
      </c>
      <c r="B11874" s="3">
        <v>170</v>
      </c>
      <c r="C11874" s="4">
        <v>44887.305567130003</v>
      </c>
      <c r="D11874" s="5" t="s">
        <v>12562</v>
      </c>
      <c r="E11874" s="5" t="s">
        <v>12764</v>
      </c>
      <c r="F11874" s="5" t="s">
        <v>12765</v>
      </c>
      <c r="G11874" s="5" t="s">
        <v>13099</v>
      </c>
      <c r="H11874" s="5" t="s">
        <v>11</v>
      </c>
      <c r="I11874" s="3">
        <v>0</v>
      </c>
      <c r="J11874" s="5" t="s">
        <v>12562</v>
      </c>
      <c r="K11874" s="6">
        <v>44887.629918979997</v>
      </c>
    </row>
    <row r="11875" spans="1:11" x14ac:dyDescent="0.2">
      <c r="A11875" t="str">
        <f t="shared" si="185"/>
        <v>CICS00177S267247</v>
      </c>
      <c r="B11875" s="3">
        <v>170</v>
      </c>
      <c r="C11875" s="4">
        <v>44887.623113419999</v>
      </c>
      <c r="D11875" s="5" t="s">
        <v>11711</v>
      </c>
      <c r="E11875" s="5" t="s">
        <v>12200</v>
      </c>
      <c r="F11875" s="5" t="s">
        <v>12201</v>
      </c>
      <c r="G11875" s="5" t="s">
        <v>13100</v>
      </c>
      <c r="H11875" s="5" t="s">
        <v>11</v>
      </c>
      <c r="I11875" s="3">
        <v>0</v>
      </c>
      <c r="J11875" s="5" t="s">
        <v>11711</v>
      </c>
      <c r="K11875" s="6">
        <v>44887.627581009998</v>
      </c>
    </row>
    <row r="11876" spans="1:11" x14ac:dyDescent="0.2">
      <c r="A11876" t="str">
        <f t="shared" si="185"/>
        <v>CICS00177S264469</v>
      </c>
      <c r="B11876" s="3">
        <v>170</v>
      </c>
      <c r="C11876" s="4">
        <v>44887.620682870001</v>
      </c>
      <c r="D11876" s="5" t="s">
        <v>11651</v>
      </c>
      <c r="E11876" s="5" t="s">
        <v>12200</v>
      </c>
      <c r="F11876" s="5" t="s">
        <v>12201</v>
      </c>
      <c r="G11876" s="5" t="s">
        <v>13101</v>
      </c>
      <c r="H11876" s="5" t="s">
        <v>11</v>
      </c>
      <c r="I11876" s="3">
        <v>0</v>
      </c>
      <c r="J11876" s="5" t="s">
        <v>11651</v>
      </c>
      <c r="K11876" s="6">
        <v>44887.625300920001</v>
      </c>
    </row>
    <row r="11877" spans="1:11" x14ac:dyDescent="0.2">
      <c r="A11877" t="str">
        <f t="shared" si="185"/>
        <v>CICS00177S263565</v>
      </c>
      <c r="B11877" s="3">
        <v>170</v>
      </c>
      <c r="C11877" s="4">
        <v>44887.618368050003</v>
      </c>
      <c r="D11877" s="5" t="s">
        <v>11663</v>
      </c>
      <c r="E11877" s="5" t="s">
        <v>12200</v>
      </c>
      <c r="F11877" s="5" t="s">
        <v>12201</v>
      </c>
      <c r="G11877" s="5" t="s">
        <v>13102</v>
      </c>
      <c r="H11877" s="5" t="s">
        <v>11</v>
      </c>
      <c r="I11877" s="3">
        <v>0</v>
      </c>
      <c r="J11877" s="5" t="s">
        <v>11663</v>
      </c>
      <c r="K11877" s="6">
        <v>44887.624629630001</v>
      </c>
    </row>
    <row r="11878" spans="1:11" x14ac:dyDescent="0.2">
      <c r="A11878" t="str">
        <f t="shared" si="185"/>
        <v>CICS00177S256962</v>
      </c>
      <c r="B11878" s="3">
        <v>170</v>
      </c>
      <c r="C11878" s="4">
        <v>44887.617858789999</v>
      </c>
      <c r="D11878" s="5" t="s">
        <v>11711</v>
      </c>
      <c r="E11878" s="5" t="s">
        <v>12200</v>
      </c>
      <c r="F11878" s="5" t="s">
        <v>12201</v>
      </c>
      <c r="G11878" s="5" t="s">
        <v>13103</v>
      </c>
      <c r="H11878" s="5" t="s">
        <v>11</v>
      </c>
      <c r="I11878" s="3">
        <v>0</v>
      </c>
      <c r="J11878" s="5" t="s">
        <v>11711</v>
      </c>
      <c r="K11878" s="6">
        <v>44887.622442129999</v>
      </c>
    </row>
    <row r="11879" spans="1:11" x14ac:dyDescent="0.2">
      <c r="A11879" t="str">
        <f t="shared" si="185"/>
        <v>CICS00177S242762</v>
      </c>
      <c r="B11879" s="3">
        <v>170</v>
      </c>
      <c r="C11879" s="4">
        <v>44887.611574069997</v>
      </c>
      <c r="D11879" s="5" t="s">
        <v>11651</v>
      </c>
      <c r="E11879" s="5" t="s">
        <v>12200</v>
      </c>
      <c r="F11879" s="5" t="s">
        <v>12201</v>
      </c>
      <c r="G11879" s="5" t="s">
        <v>13104</v>
      </c>
      <c r="H11879" s="5" t="s">
        <v>11</v>
      </c>
      <c r="I11879" s="3">
        <v>0</v>
      </c>
      <c r="J11879" s="5" t="s">
        <v>11651</v>
      </c>
      <c r="K11879" s="6">
        <v>44887.618194440001</v>
      </c>
    </row>
    <row r="11880" spans="1:11" x14ac:dyDescent="0.2">
      <c r="A11880" t="str">
        <f t="shared" si="185"/>
        <v>CICS00177S264311</v>
      </c>
      <c r="B11880" s="3">
        <v>170</v>
      </c>
      <c r="C11880" s="4">
        <v>44887.607453700002</v>
      </c>
      <c r="D11880" s="5" t="s">
        <v>11711</v>
      </c>
      <c r="E11880" s="5" t="s">
        <v>12200</v>
      </c>
      <c r="F11880" s="5" t="s">
        <v>12201</v>
      </c>
      <c r="G11880" s="5" t="s">
        <v>13105</v>
      </c>
      <c r="H11880" s="5" t="s">
        <v>11</v>
      </c>
      <c r="I11880" s="3">
        <v>0</v>
      </c>
      <c r="J11880" s="5" t="s">
        <v>11711</v>
      </c>
      <c r="K11880" s="6">
        <v>44887.6161574</v>
      </c>
    </row>
    <row r="11881" spans="1:11" x14ac:dyDescent="0.2">
      <c r="A11881" t="str">
        <f t="shared" si="185"/>
        <v>CICS00177S260786</v>
      </c>
      <c r="B11881" s="3">
        <v>170</v>
      </c>
      <c r="C11881" s="4">
        <v>44887.553692130001</v>
      </c>
      <c r="D11881" s="5" t="s">
        <v>11663</v>
      </c>
      <c r="E11881" s="5" t="s">
        <v>12200</v>
      </c>
      <c r="F11881" s="5" t="s">
        <v>12201</v>
      </c>
      <c r="G11881" s="5" t="s">
        <v>13106</v>
      </c>
      <c r="H11881" s="5" t="s">
        <v>11</v>
      </c>
      <c r="I11881" s="3">
        <v>0</v>
      </c>
      <c r="J11881" s="5" t="s">
        <v>11663</v>
      </c>
      <c r="K11881" s="6">
        <v>44887.615069439998</v>
      </c>
    </row>
    <row r="11882" spans="1:11" x14ac:dyDescent="0.2">
      <c r="A11882" t="str">
        <f t="shared" si="185"/>
        <v>CICS00177S261296</v>
      </c>
      <c r="B11882" s="3">
        <v>170</v>
      </c>
      <c r="C11882" s="4">
        <v>44887.604618049998</v>
      </c>
      <c r="D11882" s="5" t="s">
        <v>11651</v>
      </c>
      <c r="E11882" s="5" t="s">
        <v>12200</v>
      </c>
      <c r="F11882" s="5" t="s">
        <v>12201</v>
      </c>
      <c r="G11882" s="5" t="s">
        <v>13107</v>
      </c>
      <c r="H11882" s="5" t="s">
        <v>11</v>
      </c>
      <c r="I11882" s="3">
        <v>0</v>
      </c>
      <c r="J11882" s="5" t="s">
        <v>11651</v>
      </c>
      <c r="K11882" s="6">
        <v>44887.611296290001</v>
      </c>
    </row>
    <row r="11883" spans="1:11" x14ac:dyDescent="0.2">
      <c r="A11883" t="str">
        <f t="shared" si="185"/>
        <v xml:space="preserve">EX003092  I0576 </v>
      </c>
      <c r="B11883" s="3">
        <v>170</v>
      </c>
      <c r="C11883" s="4">
        <v>44887.51755787</v>
      </c>
      <c r="D11883" s="5" t="s">
        <v>11651</v>
      </c>
      <c r="E11883" s="5" t="s">
        <v>12203</v>
      </c>
      <c r="F11883" s="5" t="s">
        <v>12696</v>
      </c>
      <c r="G11883" s="5" t="s">
        <v>13108</v>
      </c>
      <c r="H11883" s="5" t="s">
        <v>11</v>
      </c>
      <c r="I11883" s="3">
        <v>0</v>
      </c>
      <c r="J11883" s="5" t="s">
        <v>11651</v>
      </c>
      <c r="K11883" s="6">
        <v>44887.600659720003</v>
      </c>
    </row>
    <row r="11884" spans="1:11" x14ac:dyDescent="0.2">
      <c r="A11884" t="str">
        <f t="shared" si="185"/>
        <v>CICS00177S264211</v>
      </c>
      <c r="B11884" s="3">
        <v>170</v>
      </c>
      <c r="C11884" s="4">
        <v>44887.551550919998</v>
      </c>
      <c r="D11884" s="5" t="s">
        <v>11663</v>
      </c>
      <c r="E11884" s="5" t="s">
        <v>12200</v>
      </c>
      <c r="F11884" s="5" t="s">
        <v>12201</v>
      </c>
      <c r="G11884" s="5" t="s">
        <v>13109</v>
      </c>
      <c r="H11884" s="5" t="s">
        <v>11</v>
      </c>
      <c r="I11884" s="3">
        <v>0</v>
      </c>
      <c r="J11884" s="5" t="s">
        <v>11663</v>
      </c>
      <c r="K11884" s="6">
        <v>44887.55164351</v>
      </c>
    </row>
    <row r="11885" spans="1:11" x14ac:dyDescent="0.2">
      <c r="A11885" t="str">
        <f t="shared" si="185"/>
        <v>CICS00177S257528</v>
      </c>
      <c r="B11885" s="3">
        <v>170</v>
      </c>
      <c r="C11885" s="4">
        <v>44887.546030090001</v>
      </c>
      <c r="D11885" s="5" t="s">
        <v>11663</v>
      </c>
      <c r="E11885" s="5" t="s">
        <v>12200</v>
      </c>
      <c r="F11885" s="5" t="s">
        <v>12201</v>
      </c>
      <c r="G11885" s="5" t="s">
        <v>13110</v>
      </c>
      <c r="H11885" s="5" t="s">
        <v>11</v>
      </c>
      <c r="I11885" s="3">
        <v>0</v>
      </c>
      <c r="J11885" s="5" t="s">
        <v>11663</v>
      </c>
      <c r="K11885" s="6">
        <v>44887.548993049997</v>
      </c>
    </row>
    <row r="11886" spans="1:11" x14ac:dyDescent="0.2">
      <c r="A11886" t="str">
        <f t="shared" si="185"/>
        <v>CIC00280SF272043</v>
      </c>
      <c r="B11886" s="3">
        <v>170</v>
      </c>
      <c r="C11886" s="4">
        <v>44886.550613419997</v>
      </c>
      <c r="D11886" s="5" t="s">
        <v>11711</v>
      </c>
      <c r="E11886" s="5" t="s">
        <v>12764</v>
      </c>
      <c r="F11886" s="5" t="s">
        <v>12765</v>
      </c>
      <c r="G11886" s="5" t="s">
        <v>13111</v>
      </c>
      <c r="H11886" s="5" t="s">
        <v>11</v>
      </c>
      <c r="I11886" s="3">
        <v>0</v>
      </c>
      <c r="J11886" s="5" t="s">
        <v>11711</v>
      </c>
      <c r="K11886" s="6">
        <v>44887.547824070003</v>
      </c>
    </row>
    <row r="11887" spans="1:11" x14ac:dyDescent="0.2">
      <c r="A11887" t="str">
        <f t="shared" si="185"/>
        <v>CICS00177S267684</v>
      </c>
      <c r="B11887" s="3">
        <v>170</v>
      </c>
      <c r="C11887" s="4">
        <v>44887.541863420003</v>
      </c>
      <c r="D11887" s="5" t="s">
        <v>11663</v>
      </c>
      <c r="E11887" s="5" t="s">
        <v>12200</v>
      </c>
      <c r="F11887" s="5" t="s">
        <v>12201</v>
      </c>
      <c r="G11887" s="5" t="s">
        <v>13112</v>
      </c>
      <c r="H11887" s="5" t="s">
        <v>11</v>
      </c>
      <c r="I11887" s="3">
        <v>0</v>
      </c>
      <c r="J11887" s="5" t="s">
        <v>11663</v>
      </c>
      <c r="K11887" s="6">
        <v>44887.545162030001</v>
      </c>
    </row>
    <row r="11888" spans="1:11" x14ac:dyDescent="0.2">
      <c r="A11888" t="str">
        <f t="shared" si="185"/>
        <v>CICS00177S262138</v>
      </c>
      <c r="B11888" s="3">
        <v>170</v>
      </c>
      <c r="C11888" s="4">
        <v>44887.535624999997</v>
      </c>
      <c r="D11888" s="5" t="s">
        <v>11663</v>
      </c>
      <c r="E11888" s="5" t="s">
        <v>12200</v>
      </c>
      <c r="F11888" s="5" t="s">
        <v>12201</v>
      </c>
      <c r="G11888" s="5" t="s">
        <v>13113</v>
      </c>
      <c r="H11888" s="5" t="s">
        <v>11</v>
      </c>
      <c r="I11888" s="3">
        <v>0</v>
      </c>
      <c r="J11888" s="5" t="s">
        <v>11663</v>
      </c>
      <c r="K11888" s="6">
        <v>44887.541111109997</v>
      </c>
    </row>
    <row r="11889" spans="1:11" x14ac:dyDescent="0.2">
      <c r="A11889" t="str">
        <f t="shared" si="185"/>
        <v>CICS00177S262465</v>
      </c>
      <c r="B11889" s="3">
        <v>170</v>
      </c>
      <c r="C11889" s="4">
        <v>44887.531574070003</v>
      </c>
      <c r="D11889" s="5" t="s">
        <v>11663</v>
      </c>
      <c r="E11889" s="5" t="s">
        <v>12200</v>
      </c>
      <c r="F11889" s="5" t="s">
        <v>12201</v>
      </c>
      <c r="G11889" s="5" t="s">
        <v>13114</v>
      </c>
      <c r="H11889" s="5" t="s">
        <v>11</v>
      </c>
      <c r="I11889" s="3">
        <v>0</v>
      </c>
      <c r="J11889" s="5" t="s">
        <v>11663</v>
      </c>
      <c r="K11889" s="6">
        <v>44887.534594899997</v>
      </c>
    </row>
    <row r="11890" spans="1:11" x14ac:dyDescent="0.2">
      <c r="A11890" t="str">
        <f t="shared" si="185"/>
        <v>CICS00177S263259</v>
      </c>
      <c r="B11890" s="3">
        <v>170</v>
      </c>
      <c r="C11890" s="4">
        <v>44887.527731479997</v>
      </c>
      <c r="D11890" s="5" t="s">
        <v>11663</v>
      </c>
      <c r="E11890" s="5" t="s">
        <v>12200</v>
      </c>
      <c r="F11890" s="5" t="s">
        <v>12201</v>
      </c>
      <c r="G11890" s="5" t="s">
        <v>13115</v>
      </c>
      <c r="H11890" s="5" t="s">
        <v>11</v>
      </c>
      <c r="I11890" s="3">
        <v>0</v>
      </c>
      <c r="J11890" s="5" t="s">
        <v>11663</v>
      </c>
      <c r="K11890" s="6">
        <v>44887.530902769999</v>
      </c>
    </row>
    <row r="11891" spans="1:11" x14ac:dyDescent="0.2">
      <c r="A11891" t="str">
        <f t="shared" si="185"/>
        <v>CICS00177S266201</v>
      </c>
      <c r="B11891" s="3">
        <v>170</v>
      </c>
      <c r="C11891" s="4">
        <v>44887.524085639998</v>
      </c>
      <c r="D11891" s="5" t="s">
        <v>11663</v>
      </c>
      <c r="E11891" s="5" t="s">
        <v>12200</v>
      </c>
      <c r="F11891" s="5" t="s">
        <v>12201</v>
      </c>
      <c r="G11891" s="5" t="s">
        <v>13116</v>
      </c>
      <c r="H11891" s="5" t="s">
        <v>11</v>
      </c>
      <c r="I11891" s="3">
        <v>0</v>
      </c>
      <c r="J11891" s="5" t="s">
        <v>11663</v>
      </c>
      <c r="K11891" s="6">
        <v>44887.526678239999</v>
      </c>
    </row>
    <row r="11892" spans="1:11" x14ac:dyDescent="0.2">
      <c r="A11892" t="str">
        <f t="shared" si="185"/>
        <v>CIC00280SF270659</v>
      </c>
      <c r="B11892" s="3">
        <v>170</v>
      </c>
      <c r="C11892" s="4">
        <v>44887.513634249997</v>
      </c>
      <c r="D11892" s="5" t="s">
        <v>11663</v>
      </c>
      <c r="E11892" s="5" t="s">
        <v>12764</v>
      </c>
      <c r="F11892" s="5" t="s">
        <v>12765</v>
      </c>
      <c r="G11892" s="5" t="s">
        <v>13117</v>
      </c>
      <c r="H11892" s="5" t="s">
        <v>11</v>
      </c>
      <c r="I11892" s="3">
        <v>0</v>
      </c>
      <c r="J11892" s="5" t="s">
        <v>11663</v>
      </c>
      <c r="K11892" s="6">
        <v>44887.522766200003</v>
      </c>
    </row>
    <row r="11893" spans="1:11" x14ac:dyDescent="0.2">
      <c r="A11893" t="str">
        <f t="shared" si="185"/>
        <v xml:space="preserve">EX004477  F5482 </v>
      </c>
      <c r="B11893" s="3">
        <v>170</v>
      </c>
      <c r="C11893" s="4">
        <v>44886.409120370001</v>
      </c>
      <c r="D11893" s="5" t="s">
        <v>11710</v>
      </c>
      <c r="E11893" s="5" t="s">
        <v>12923</v>
      </c>
      <c r="F11893" s="5" t="s">
        <v>13118</v>
      </c>
      <c r="G11893" s="5" t="s">
        <v>13119</v>
      </c>
      <c r="H11893" s="5" t="s">
        <v>11</v>
      </c>
      <c r="I11893" s="3">
        <v>0</v>
      </c>
      <c r="J11893" s="5" t="s">
        <v>11710</v>
      </c>
      <c r="K11893" s="6">
        <v>44887.502048609997</v>
      </c>
    </row>
    <row r="11894" spans="1:11" x14ac:dyDescent="0.2">
      <c r="A11894" t="str">
        <f t="shared" si="185"/>
        <v>CICS00177S268298</v>
      </c>
      <c r="B11894" s="3">
        <v>170</v>
      </c>
      <c r="C11894" s="4">
        <v>44887.416909719999</v>
      </c>
      <c r="D11894" s="5" t="s">
        <v>9842</v>
      </c>
      <c r="E11894" s="5" t="s">
        <v>12200</v>
      </c>
      <c r="F11894" s="5" t="s">
        <v>12201</v>
      </c>
      <c r="G11894" s="5" t="s">
        <v>13120</v>
      </c>
      <c r="H11894" s="5" t="s">
        <v>11</v>
      </c>
      <c r="I11894" s="3">
        <v>0</v>
      </c>
      <c r="J11894" s="5" t="s">
        <v>9842</v>
      </c>
      <c r="K11894" s="6">
        <v>44887.453344900001</v>
      </c>
    </row>
    <row r="11895" spans="1:11" x14ac:dyDescent="0.2">
      <c r="A11895" t="str">
        <f t="shared" si="185"/>
        <v>EX003413  Q40545</v>
      </c>
      <c r="B11895" s="3">
        <v>170</v>
      </c>
      <c r="C11895" s="4">
        <v>44886.541493049997</v>
      </c>
      <c r="D11895" s="5" t="s">
        <v>11663</v>
      </c>
      <c r="E11895" s="5" t="s">
        <v>11713</v>
      </c>
      <c r="F11895" s="5" t="s">
        <v>12771</v>
      </c>
      <c r="G11895" s="5" t="s">
        <v>13121</v>
      </c>
      <c r="H11895" s="5" t="s">
        <v>11</v>
      </c>
      <c r="I11895" s="3">
        <v>0</v>
      </c>
      <c r="J11895" s="5" t="s">
        <v>11663</v>
      </c>
      <c r="K11895" s="6">
        <v>44887.417673609998</v>
      </c>
    </row>
    <row r="11896" spans="1:11" x14ac:dyDescent="0.2">
      <c r="A11896" t="str">
        <f t="shared" si="185"/>
        <v>CIC00280SF273693</v>
      </c>
      <c r="B11896" s="3">
        <v>170</v>
      </c>
      <c r="C11896" s="4">
        <v>44887.347465270002</v>
      </c>
      <c r="D11896" s="5" t="s">
        <v>9842</v>
      </c>
      <c r="E11896" s="5" t="s">
        <v>12764</v>
      </c>
      <c r="F11896" s="5" t="s">
        <v>12765</v>
      </c>
      <c r="G11896" s="5" t="s">
        <v>13122</v>
      </c>
      <c r="H11896" s="5" t="s">
        <v>11</v>
      </c>
      <c r="I11896" s="3">
        <v>0</v>
      </c>
      <c r="J11896" s="5" t="s">
        <v>9842</v>
      </c>
      <c r="K11896" s="6">
        <v>44887.411678240001</v>
      </c>
    </row>
    <row r="11897" spans="1:11" x14ac:dyDescent="0.2">
      <c r="A11897" t="str">
        <f t="shared" si="185"/>
        <v>EX003683  M82925</v>
      </c>
      <c r="B11897" s="3">
        <v>170</v>
      </c>
      <c r="C11897" s="4">
        <v>44887.333240740001</v>
      </c>
      <c r="D11897" s="5" t="s">
        <v>9451</v>
      </c>
      <c r="E11897" s="5" t="s">
        <v>11785</v>
      </c>
      <c r="F11897" s="5" t="s">
        <v>11786</v>
      </c>
      <c r="G11897" s="5" t="s">
        <v>13123</v>
      </c>
      <c r="H11897" s="5" t="s">
        <v>11</v>
      </c>
      <c r="I11897" s="3">
        <v>0</v>
      </c>
      <c r="J11897" s="5" t="s">
        <v>9451</v>
      </c>
      <c r="K11897" s="6">
        <v>44887.351909719997</v>
      </c>
    </row>
    <row r="11898" spans="1:11" x14ac:dyDescent="0.2">
      <c r="A11898" t="str">
        <f t="shared" si="185"/>
        <v>EX003684  M82925</v>
      </c>
      <c r="B11898" s="3">
        <v>170</v>
      </c>
      <c r="C11898" s="4">
        <v>44887.350856479999</v>
      </c>
      <c r="D11898" s="5" t="s">
        <v>9451</v>
      </c>
      <c r="E11898" s="5" t="s">
        <v>11785</v>
      </c>
      <c r="F11898" s="5" t="s">
        <v>13124</v>
      </c>
      <c r="G11898" s="5" t="s">
        <v>13123</v>
      </c>
      <c r="H11898" s="5" t="s">
        <v>11</v>
      </c>
      <c r="I11898" s="3">
        <v>0</v>
      </c>
      <c r="J11898" s="5" t="s">
        <v>9451</v>
      </c>
      <c r="K11898" s="6">
        <v>44887.351053240003</v>
      </c>
    </row>
    <row r="11899" spans="1:11" x14ac:dyDescent="0.2">
      <c r="A11899" t="str">
        <f t="shared" si="185"/>
        <v xml:space="preserve">EX003277  Q4015 </v>
      </c>
      <c r="B11899" s="3">
        <v>170</v>
      </c>
      <c r="C11899" s="4">
        <v>44886.64997685</v>
      </c>
      <c r="D11899" s="5" t="s">
        <v>9842</v>
      </c>
      <c r="E11899" s="5" t="s">
        <v>11713</v>
      </c>
      <c r="F11899" s="5" t="s">
        <v>12264</v>
      </c>
      <c r="G11899" s="5" t="s">
        <v>13125</v>
      </c>
      <c r="H11899" s="5" t="s">
        <v>11</v>
      </c>
      <c r="I11899" s="3">
        <v>0</v>
      </c>
      <c r="J11899" s="5" t="s">
        <v>9842</v>
      </c>
      <c r="K11899" s="6">
        <v>44887.335254630001</v>
      </c>
    </row>
    <row r="11900" spans="1:11" x14ac:dyDescent="0.2">
      <c r="A11900" t="str">
        <f t="shared" si="185"/>
        <v xml:space="preserve">EX003278  Q4015 </v>
      </c>
      <c r="B11900" s="3">
        <v>170</v>
      </c>
      <c r="C11900" s="4">
        <v>44887.332037029999</v>
      </c>
      <c r="D11900" s="5" t="s">
        <v>9842</v>
      </c>
      <c r="E11900" s="5" t="s">
        <v>11713</v>
      </c>
      <c r="F11900" s="5" t="s">
        <v>12694</v>
      </c>
      <c r="G11900" s="5" t="s">
        <v>13125</v>
      </c>
      <c r="H11900" s="5" t="s">
        <v>11</v>
      </c>
      <c r="I11900" s="3">
        <v>0</v>
      </c>
      <c r="J11900" s="5" t="s">
        <v>9842</v>
      </c>
      <c r="K11900" s="6">
        <v>44887.334525459999</v>
      </c>
    </row>
    <row r="11901" spans="1:11" x14ac:dyDescent="0.2">
      <c r="A11901" t="str">
        <f t="shared" si="185"/>
        <v>CIC00280SF270761</v>
      </c>
      <c r="B11901" s="3">
        <v>170</v>
      </c>
      <c r="C11901" s="4">
        <v>44886.609560179997</v>
      </c>
      <c r="D11901" s="5" t="s">
        <v>12562</v>
      </c>
      <c r="E11901" s="5" t="s">
        <v>12764</v>
      </c>
      <c r="F11901" s="5" t="s">
        <v>12765</v>
      </c>
      <c r="G11901" s="5" t="s">
        <v>13126</v>
      </c>
      <c r="H11901" s="5" t="s">
        <v>11</v>
      </c>
      <c r="I11901" s="3">
        <v>0</v>
      </c>
      <c r="J11901" s="5" t="s">
        <v>12562</v>
      </c>
      <c r="K11901" s="6">
        <v>44886.663703699996</v>
      </c>
    </row>
    <row r="11902" spans="1:11" x14ac:dyDescent="0.2">
      <c r="A11902" t="str">
        <f t="shared" si="185"/>
        <v xml:space="preserve">EX003301  T9397 </v>
      </c>
      <c r="B11902" s="3">
        <v>170</v>
      </c>
      <c r="C11902" s="4">
        <v>44886.46642361</v>
      </c>
      <c r="D11902" s="5" t="s">
        <v>11663</v>
      </c>
      <c r="E11902" s="5" t="s">
        <v>11713</v>
      </c>
      <c r="F11902" s="5" t="s">
        <v>12276</v>
      </c>
      <c r="G11902" s="5" t="s">
        <v>13127</v>
      </c>
      <c r="H11902" s="5" t="s">
        <v>11</v>
      </c>
      <c r="I11902" s="3">
        <v>0</v>
      </c>
      <c r="J11902" s="5" t="s">
        <v>11663</v>
      </c>
      <c r="K11902" s="6">
        <v>44886.662812499999</v>
      </c>
    </row>
    <row r="11903" spans="1:11" x14ac:dyDescent="0.2">
      <c r="A11903" t="str">
        <f t="shared" si="185"/>
        <v>EX003013  T98223</v>
      </c>
      <c r="B11903" s="3">
        <v>170</v>
      </c>
      <c r="C11903" s="4">
        <v>44886.353148139999</v>
      </c>
      <c r="D11903" s="5" t="s">
        <v>11663</v>
      </c>
      <c r="E11903" s="5" t="s">
        <v>12203</v>
      </c>
      <c r="F11903" s="5" t="s">
        <v>12615</v>
      </c>
      <c r="G11903" s="5" t="s">
        <v>13128</v>
      </c>
      <c r="H11903" s="5" t="s">
        <v>11</v>
      </c>
      <c r="I11903" s="3">
        <v>0</v>
      </c>
      <c r="J11903" s="5" t="s">
        <v>11663</v>
      </c>
      <c r="K11903" s="6">
        <v>44886.662534720002</v>
      </c>
    </row>
    <row r="11904" spans="1:11" x14ac:dyDescent="0.2">
      <c r="A11904" t="str">
        <f t="shared" si="185"/>
        <v>CICS00177S267694</v>
      </c>
      <c r="B11904" s="3">
        <v>170</v>
      </c>
      <c r="C11904" s="4">
        <v>44881.402476850002</v>
      </c>
      <c r="D11904" s="5" t="s">
        <v>11663</v>
      </c>
      <c r="E11904" s="5" t="s">
        <v>12200</v>
      </c>
      <c r="F11904" s="5" t="s">
        <v>12201</v>
      </c>
      <c r="G11904" s="5" t="s">
        <v>13129</v>
      </c>
      <c r="H11904" s="5" t="s">
        <v>11</v>
      </c>
      <c r="I11904" s="3">
        <v>0</v>
      </c>
      <c r="J11904" s="5" t="s">
        <v>11663</v>
      </c>
      <c r="K11904" s="6">
        <v>44886.662337959999</v>
      </c>
    </row>
    <row r="11905" spans="1:11" x14ac:dyDescent="0.2">
      <c r="A11905" t="str">
        <f t="shared" si="185"/>
        <v>CICS00177S254160</v>
      </c>
      <c r="B11905" s="3">
        <v>170</v>
      </c>
      <c r="C11905" s="4">
        <v>44886.405567130001</v>
      </c>
      <c r="D11905" s="5" t="s">
        <v>9451</v>
      </c>
      <c r="E11905" s="5" t="s">
        <v>12200</v>
      </c>
      <c r="F11905" s="5" t="s">
        <v>12201</v>
      </c>
      <c r="G11905" s="5" t="s">
        <v>13130</v>
      </c>
      <c r="H11905" s="5" t="s">
        <v>11</v>
      </c>
      <c r="I11905" s="3">
        <v>0</v>
      </c>
      <c r="J11905" s="5" t="s">
        <v>9842</v>
      </c>
      <c r="K11905" s="6">
        <v>44886.647210640003</v>
      </c>
    </row>
    <row r="11906" spans="1:11" x14ac:dyDescent="0.2">
      <c r="A11906" t="str">
        <f t="shared" si="185"/>
        <v xml:space="preserve">EX003382  I0397 </v>
      </c>
      <c r="B11906" s="3">
        <v>170</v>
      </c>
      <c r="C11906" s="4">
        <v>44886.63782407</v>
      </c>
      <c r="D11906" s="5" t="s">
        <v>11663</v>
      </c>
      <c r="E11906" s="5" t="s">
        <v>11713</v>
      </c>
      <c r="F11906" s="5" t="s">
        <v>12259</v>
      </c>
      <c r="G11906" s="5" t="s">
        <v>13131</v>
      </c>
      <c r="H11906" s="5" t="s">
        <v>11</v>
      </c>
      <c r="I11906" s="3">
        <v>0</v>
      </c>
      <c r="J11906" s="5" t="s">
        <v>11663</v>
      </c>
      <c r="K11906" s="6">
        <v>44886.64054398</v>
      </c>
    </row>
    <row r="11907" spans="1:11" x14ac:dyDescent="0.2">
      <c r="A11907" t="str">
        <f t="shared" ref="A11907:A11970" si="186">CONCATENATE(F11907,G11907)</f>
        <v xml:space="preserve">EX003381  I0397 </v>
      </c>
      <c r="B11907" s="3">
        <v>170</v>
      </c>
      <c r="C11907" s="4">
        <v>44886.627407400003</v>
      </c>
      <c r="D11907" s="5" t="s">
        <v>11663</v>
      </c>
      <c r="E11907" s="5" t="s">
        <v>11713</v>
      </c>
      <c r="F11907" s="5" t="s">
        <v>12417</v>
      </c>
      <c r="G11907" s="5" t="s">
        <v>13131</v>
      </c>
      <c r="H11907" s="5" t="s">
        <v>11</v>
      </c>
      <c r="I11907" s="3">
        <v>0</v>
      </c>
      <c r="J11907" s="5" t="s">
        <v>11663</v>
      </c>
      <c r="K11907" s="6">
        <v>44886.637569439998</v>
      </c>
    </row>
    <row r="11908" spans="1:11" x14ac:dyDescent="0.2">
      <c r="A11908" t="str">
        <f t="shared" si="186"/>
        <v xml:space="preserve">EX004477  F5502 </v>
      </c>
      <c r="B11908" s="3">
        <v>170</v>
      </c>
      <c r="C11908" s="4">
        <v>44886.610462960001</v>
      </c>
      <c r="D11908" s="5" t="s">
        <v>11710</v>
      </c>
      <c r="E11908" s="5" t="s">
        <v>12923</v>
      </c>
      <c r="F11908" s="5" t="s">
        <v>13118</v>
      </c>
      <c r="G11908" s="5" t="s">
        <v>2641</v>
      </c>
      <c r="H11908" s="5" t="s">
        <v>11</v>
      </c>
      <c r="I11908" s="3">
        <v>0</v>
      </c>
      <c r="J11908" s="5" t="s">
        <v>11710</v>
      </c>
      <c r="K11908" s="6">
        <v>44886.6205787</v>
      </c>
    </row>
    <row r="11909" spans="1:11" x14ac:dyDescent="0.2">
      <c r="A11909" t="str">
        <f t="shared" si="186"/>
        <v xml:space="preserve">EX003381  I0395 </v>
      </c>
      <c r="B11909" s="3">
        <v>170</v>
      </c>
      <c r="C11909" s="4">
        <v>44886.608726849998</v>
      </c>
      <c r="D11909" s="5" t="s">
        <v>11756</v>
      </c>
      <c r="E11909" s="5" t="s">
        <v>11713</v>
      </c>
      <c r="F11909" s="5" t="s">
        <v>12417</v>
      </c>
      <c r="G11909" s="5" t="s">
        <v>13132</v>
      </c>
      <c r="H11909" s="5" t="s">
        <v>11</v>
      </c>
      <c r="I11909" s="3">
        <v>0</v>
      </c>
      <c r="J11909" s="5" t="s">
        <v>11756</v>
      </c>
      <c r="K11909" s="6">
        <v>44886.610659719998</v>
      </c>
    </row>
    <row r="11910" spans="1:11" x14ac:dyDescent="0.2">
      <c r="A11910" t="str">
        <f t="shared" si="186"/>
        <v xml:space="preserve">EX004476  F5544 </v>
      </c>
      <c r="B11910" s="3">
        <v>170</v>
      </c>
      <c r="C11910" s="4">
        <v>44886.493275460001</v>
      </c>
      <c r="D11910" s="5" t="s">
        <v>11710</v>
      </c>
      <c r="E11910" s="5" t="s">
        <v>12923</v>
      </c>
      <c r="F11910" s="5" t="s">
        <v>12924</v>
      </c>
      <c r="G11910" s="5" t="s">
        <v>13133</v>
      </c>
      <c r="H11910" s="5" t="s">
        <v>11</v>
      </c>
      <c r="I11910" s="3">
        <v>0</v>
      </c>
      <c r="J11910" s="5" t="s">
        <v>11710</v>
      </c>
      <c r="K11910" s="6">
        <v>44886.605405089998</v>
      </c>
    </row>
    <row r="11911" spans="1:11" x14ac:dyDescent="0.2">
      <c r="A11911" t="str">
        <f t="shared" si="186"/>
        <v xml:space="preserve">EX004477  F5544 </v>
      </c>
      <c r="B11911" s="3">
        <v>170</v>
      </c>
      <c r="C11911" s="4">
        <v>44886.537986110001</v>
      </c>
      <c r="D11911" s="5" t="s">
        <v>11710</v>
      </c>
      <c r="E11911" s="5" t="s">
        <v>12923</v>
      </c>
      <c r="F11911" s="5" t="s">
        <v>13118</v>
      </c>
      <c r="G11911" s="5" t="s">
        <v>13133</v>
      </c>
      <c r="H11911" s="5" t="s">
        <v>11</v>
      </c>
      <c r="I11911" s="3">
        <v>0</v>
      </c>
      <c r="J11911" s="5" t="s">
        <v>11710</v>
      </c>
      <c r="K11911" s="6">
        <v>44886.605127310002</v>
      </c>
    </row>
    <row r="11912" spans="1:11" x14ac:dyDescent="0.2">
      <c r="A11912" t="str">
        <f t="shared" si="186"/>
        <v>CICS00177S264281</v>
      </c>
      <c r="B11912" s="3">
        <v>170</v>
      </c>
      <c r="C11912" s="4">
        <v>44886.513414350004</v>
      </c>
      <c r="D11912" s="5" t="s">
        <v>12562</v>
      </c>
      <c r="E11912" s="5" t="s">
        <v>12200</v>
      </c>
      <c r="F11912" s="5" t="s">
        <v>12201</v>
      </c>
      <c r="G11912" s="5" t="s">
        <v>13134</v>
      </c>
      <c r="H11912" s="5" t="s">
        <v>11</v>
      </c>
      <c r="I11912" s="3">
        <v>0</v>
      </c>
      <c r="J11912" s="5" t="s">
        <v>12562</v>
      </c>
      <c r="K11912" s="6">
        <v>44886.603344900002</v>
      </c>
    </row>
    <row r="11913" spans="1:11" x14ac:dyDescent="0.2">
      <c r="A11913" t="str">
        <f t="shared" si="186"/>
        <v>EX003412  Q40545</v>
      </c>
      <c r="B11913" s="3">
        <v>170</v>
      </c>
      <c r="C11913" s="4">
        <v>44886.587048610003</v>
      </c>
      <c r="D11913" s="5" t="s">
        <v>11663</v>
      </c>
      <c r="E11913" s="5" t="s">
        <v>11713</v>
      </c>
      <c r="F11913" s="5" t="s">
        <v>12239</v>
      </c>
      <c r="G11913" s="5" t="s">
        <v>13121</v>
      </c>
      <c r="H11913" s="5" t="s">
        <v>11</v>
      </c>
      <c r="I11913" s="3">
        <v>0</v>
      </c>
      <c r="J11913" s="5" t="s">
        <v>11663</v>
      </c>
      <c r="K11913" s="6">
        <v>44886.598402770003</v>
      </c>
    </row>
    <row r="11914" spans="1:11" x14ac:dyDescent="0.2">
      <c r="A11914" t="str">
        <f t="shared" si="186"/>
        <v xml:space="preserve">EX003290  I0613 </v>
      </c>
      <c r="B11914" s="3">
        <v>170</v>
      </c>
      <c r="C11914" s="4">
        <v>44886.500520829999</v>
      </c>
      <c r="D11914" s="5" t="s">
        <v>11663</v>
      </c>
      <c r="E11914" s="5" t="s">
        <v>11713</v>
      </c>
      <c r="F11914" s="5" t="s">
        <v>12256</v>
      </c>
      <c r="G11914" s="5" t="s">
        <v>13135</v>
      </c>
      <c r="H11914" s="5" t="s">
        <v>11</v>
      </c>
      <c r="I11914" s="3">
        <v>0</v>
      </c>
      <c r="J11914" s="5" t="s">
        <v>11663</v>
      </c>
      <c r="K11914" s="6">
        <v>44886.588715270002</v>
      </c>
    </row>
    <row r="11915" spans="1:11" x14ac:dyDescent="0.2">
      <c r="A11915" t="str">
        <f t="shared" si="186"/>
        <v>CICS00177S253136</v>
      </c>
      <c r="B11915" s="3">
        <v>170</v>
      </c>
      <c r="C11915" s="4">
        <v>44886.450335640002</v>
      </c>
      <c r="D11915" s="5" t="s">
        <v>11711</v>
      </c>
      <c r="E11915" s="5" t="s">
        <v>12200</v>
      </c>
      <c r="F11915" s="5" t="s">
        <v>12201</v>
      </c>
      <c r="G11915" s="5" t="s">
        <v>13136</v>
      </c>
      <c r="H11915" s="5" t="s">
        <v>11</v>
      </c>
      <c r="I11915" s="3">
        <v>0</v>
      </c>
      <c r="J11915" s="5" t="s">
        <v>11711</v>
      </c>
      <c r="K11915" s="6">
        <v>44886.554328699996</v>
      </c>
    </row>
    <row r="11916" spans="1:11" x14ac:dyDescent="0.2">
      <c r="A11916" t="str">
        <f t="shared" si="186"/>
        <v>CIC00280SF273892</v>
      </c>
      <c r="B11916" s="3">
        <v>170</v>
      </c>
      <c r="C11916" s="4">
        <v>44883.367488420001</v>
      </c>
      <c r="D11916" s="5" t="s">
        <v>11756</v>
      </c>
      <c r="E11916" s="5" t="s">
        <v>12764</v>
      </c>
      <c r="F11916" s="5" t="s">
        <v>12765</v>
      </c>
      <c r="G11916" s="5" t="s">
        <v>13137</v>
      </c>
      <c r="H11916" s="5" t="s">
        <v>11</v>
      </c>
      <c r="I11916" s="3">
        <v>0</v>
      </c>
      <c r="J11916" s="5" t="s">
        <v>11756</v>
      </c>
      <c r="K11916" s="6">
        <v>44886.540497679998</v>
      </c>
    </row>
    <row r="11917" spans="1:11" x14ac:dyDescent="0.2">
      <c r="A11917" t="str">
        <f t="shared" si="186"/>
        <v>EX003300  Q16310</v>
      </c>
      <c r="B11917" s="3">
        <v>170</v>
      </c>
      <c r="C11917" s="4">
        <v>44886.527083330002</v>
      </c>
      <c r="D11917" s="5" t="s">
        <v>11756</v>
      </c>
      <c r="E11917" s="5" t="s">
        <v>11713</v>
      </c>
      <c r="F11917" s="5" t="s">
        <v>12302</v>
      </c>
      <c r="G11917" s="5" t="s">
        <v>13138</v>
      </c>
      <c r="H11917" s="5" t="s">
        <v>11</v>
      </c>
      <c r="I11917" s="3">
        <v>0</v>
      </c>
      <c r="J11917" s="5" t="s">
        <v>11756</v>
      </c>
      <c r="K11917" s="6">
        <v>44886.527662029999</v>
      </c>
    </row>
    <row r="11918" spans="1:11" x14ac:dyDescent="0.2">
      <c r="A11918" t="str">
        <f t="shared" si="186"/>
        <v>EX003300  Q16330</v>
      </c>
      <c r="B11918" s="3">
        <v>170</v>
      </c>
      <c r="C11918" s="4">
        <v>44886.524837960002</v>
      </c>
      <c r="D11918" s="5" t="s">
        <v>11756</v>
      </c>
      <c r="E11918" s="5" t="s">
        <v>11713</v>
      </c>
      <c r="F11918" s="5" t="s">
        <v>12302</v>
      </c>
      <c r="G11918" s="5" t="s">
        <v>13139</v>
      </c>
      <c r="H11918" s="5" t="s">
        <v>11</v>
      </c>
      <c r="I11918" s="3">
        <v>0</v>
      </c>
      <c r="J11918" s="5" t="s">
        <v>11756</v>
      </c>
      <c r="K11918" s="6">
        <v>44886.525428239998</v>
      </c>
    </row>
    <row r="11919" spans="1:11" x14ac:dyDescent="0.2">
      <c r="A11919" t="str">
        <f t="shared" si="186"/>
        <v xml:space="preserve">EX003381  Q1767 </v>
      </c>
      <c r="B11919" s="3">
        <v>170</v>
      </c>
      <c r="C11919" s="4">
        <v>44886.522245369997</v>
      </c>
      <c r="D11919" s="5" t="s">
        <v>11756</v>
      </c>
      <c r="E11919" s="5" t="s">
        <v>11713</v>
      </c>
      <c r="F11919" s="5" t="s">
        <v>12417</v>
      </c>
      <c r="G11919" s="5" t="s">
        <v>13140</v>
      </c>
      <c r="H11919" s="5" t="s">
        <v>11</v>
      </c>
      <c r="I11919" s="3">
        <v>0</v>
      </c>
      <c r="J11919" s="5" t="s">
        <v>11756</v>
      </c>
      <c r="K11919" s="6">
        <v>44886.522893510002</v>
      </c>
    </row>
    <row r="11920" spans="1:11" x14ac:dyDescent="0.2">
      <c r="A11920" t="str">
        <f t="shared" si="186"/>
        <v xml:space="preserve">EX003381  Q1764 </v>
      </c>
      <c r="B11920" s="3">
        <v>170</v>
      </c>
      <c r="C11920" s="4">
        <v>44886.52109953</v>
      </c>
      <c r="D11920" s="5" t="s">
        <v>11756</v>
      </c>
      <c r="E11920" s="5" t="s">
        <v>11713</v>
      </c>
      <c r="F11920" s="5" t="s">
        <v>12417</v>
      </c>
      <c r="G11920" s="5" t="s">
        <v>13141</v>
      </c>
      <c r="H11920" s="5" t="s">
        <v>11</v>
      </c>
      <c r="I11920" s="3">
        <v>0</v>
      </c>
      <c r="J11920" s="5" t="s">
        <v>11756</v>
      </c>
      <c r="K11920" s="6">
        <v>44886.521319439998</v>
      </c>
    </row>
    <row r="11921" spans="1:11" x14ac:dyDescent="0.2">
      <c r="A11921" t="str">
        <f t="shared" si="186"/>
        <v>EX003300  Q16250</v>
      </c>
      <c r="B11921" s="3">
        <v>170</v>
      </c>
      <c r="C11921" s="4">
        <v>44886.517939810001</v>
      </c>
      <c r="D11921" s="5" t="s">
        <v>11756</v>
      </c>
      <c r="E11921" s="5" t="s">
        <v>11713</v>
      </c>
      <c r="F11921" s="5" t="s">
        <v>12302</v>
      </c>
      <c r="G11921" s="5" t="s">
        <v>13142</v>
      </c>
      <c r="H11921" s="5" t="s">
        <v>11</v>
      </c>
      <c r="I11921" s="3">
        <v>0</v>
      </c>
      <c r="J11921" s="5" t="s">
        <v>11756</v>
      </c>
      <c r="K11921" s="6">
        <v>44886.518425920003</v>
      </c>
    </row>
    <row r="11922" spans="1:11" x14ac:dyDescent="0.2">
      <c r="A11922" t="str">
        <f t="shared" si="186"/>
        <v>EX003300  Q16240</v>
      </c>
      <c r="B11922" s="3">
        <v>170</v>
      </c>
      <c r="C11922" s="4">
        <v>44886.515752309999</v>
      </c>
      <c r="D11922" s="5" t="s">
        <v>11756</v>
      </c>
      <c r="E11922" s="5" t="s">
        <v>11713</v>
      </c>
      <c r="F11922" s="5" t="s">
        <v>12302</v>
      </c>
      <c r="G11922" s="5" t="s">
        <v>13143</v>
      </c>
      <c r="H11922" s="5" t="s">
        <v>11</v>
      </c>
      <c r="I11922" s="3">
        <v>0</v>
      </c>
      <c r="J11922" s="5" t="s">
        <v>11756</v>
      </c>
      <c r="K11922" s="6">
        <v>44886.516354159998</v>
      </c>
    </row>
    <row r="11923" spans="1:11" x14ac:dyDescent="0.2">
      <c r="A11923" t="str">
        <f t="shared" si="186"/>
        <v>CICS00177S261702</v>
      </c>
      <c r="B11923" s="3">
        <v>170</v>
      </c>
      <c r="C11923" s="4">
        <v>44886.502141199999</v>
      </c>
      <c r="D11923" s="5" t="s">
        <v>12562</v>
      </c>
      <c r="E11923" s="5" t="s">
        <v>12200</v>
      </c>
      <c r="F11923" s="5" t="s">
        <v>12201</v>
      </c>
      <c r="G11923" s="5" t="s">
        <v>13144</v>
      </c>
      <c r="H11923" s="5" t="s">
        <v>11</v>
      </c>
      <c r="I11923" s="3">
        <v>0</v>
      </c>
      <c r="J11923" s="5" t="s">
        <v>12562</v>
      </c>
      <c r="K11923" s="6">
        <v>44886.508657400002</v>
      </c>
    </row>
    <row r="11924" spans="1:11" x14ac:dyDescent="0.2">
      <c r="A11924" t="str">
        <f t="shared" si="186"/>
        <v>CICS0688  237586</v>
      </c>
      <c r="B11924" s="3">
        <v>170</v>
      </c>
      <c r="C11924" s="4">
        <v>44886.306747679999</v>
      </c>
      <c r="D11924" s="5" t="s">
        <v>9842</v>
      </c>
      <c r="E11924" s="5" t="s">
        <v>12200</v>
      </c>
      <c r="F11924" s="5" t="s">
        <v>13145</v>
      </c>
      <c r="G11924" s="5" t="s">
        <v>13146</v>
      </c>
      <c r="H11924" s="5" t="s">
        <v>11</v>
      </c>
      <c r="I11924" s="3">
        <v>0</v>
      </c>
      <c r="J11924" s="5" t="s">
        <v>9842</v>
      </c>
      <c r="K11924" s="6">
        <v>44886.502407400003</v>
      </c>
    </row>
    <row r="11925" spans="1:11" x14ac:dyDescent="0.2">
      <c r="A11925" t="str">
        <f t="shared" si="186"/>
        <v>CICS00177S263541</v>
      </c>
      <c r="B11925" s="3">
        <v>170</v>
      </c>
      <c r="C11925" s="4">
        <v>44886.496585640001</v>
      </c>
      <c r="D11925" s="5" t="s">
        <v>11651</v>
      </c>
      <c r="E11925" s="5" t="s">
        <v>12200</v>
      </c>
      <c r="F11925" s="5" t="s">
        <v>12201</v>
      </c>
      <c r="G11925" s="5" t="s">
        <v>13147</v>
      </c>
      <c r="H11925" s="5" t="s">
        <v>11</v>
      </c>
      <c r="I11925" s="3">
        <v>0</v>
      </c>
      <c r="J11925" s="5" t="s">
        <v>11651</v>
      </c>
      <c r="K11925" s="6">
        <v>44886.502395830001</v>
      </c>
    </row>
    <row r="11926" spans="1:11" x14ac:dyDescent="0.2">
      <c r="A11926" t="str">
        <f t="shared" si="186"/>
        <v>EX003300  Q17800</v>
      </c>
      <c r="B11926" s="3">
        <v>170</v>
      </c>
      <c r="C11926" s="4">
        <v>44886.333900459998</v>
      </c>
      <c r="D11926" s="5" t="s">
        <v>11651</v>
      </c>
      <c r="E11926" s="5" t="s">
        <v>11713</v>
      </c>
      <c r="F11926" s="5" t="s">
        <v>12302</v>
      </c>
      <c r="G11926" s="5" t="s">
        <v>13148</v>
      </c>
      <c r="H11926" s="5" t="s">
        <v>11</v>
      </c>
      <c r="I11926" s="3">
        <v>0</v>
      </c>
      <c r="J11926" s="5" t="s">
        <v>11651</v>
      </c>
      <c r="K11926" s="6">
        <v>44886.498090269997</v>
      </c>
    </row>
    <row r="11927" spans="1:11" x14ac:dyDescent="0.2">
      <c r="A11927" t="str">
        <f t="shared" si="186"/>
        <v>CICS00177S260886</v>
      </c>
      <c r="B11927" s="3">
        <v>170</v>
      </c>
      <c r="C11927" s="4">
        <v>44886.48752314</v>
      </c>
      <c r="D11927" s="5" t="s">
        <v>12562</v>
      </c>
      <c r="E11927" s="5" t="s">
        <v>12200</v>
      </c>
      <c r="F11927" s="5" t="s">
        <v>12201</v>
      </c>
      <c r="G11927" s="5" t="s">
        <v>13149</v>
      </c>
      <c r="H11927" s="5" t="s">
        <v>11</v>
      </c>
      <c r="I11927" s="3">
        <v>0</v>
      </c>
      <c r="J11927" s="5" t="s">
        <v>12562</v>
      </c>
      <c r="K11927" s="6">
        <v>44886.496122680001</v>
      </c>
    </row>
    <row r="11928" spans="1:11" x14ac:dyDescent="0.2">
      <c r="A11928" t="str">
        <f t="shared" si="186"/>
        <v>CICS00177S260597</v>
      </c>
      <c r="B11928" s="3">
        <v>170</v>
      </c>
      <c r="C11928" s="4">
        <v>44886.481539350003</v>
      </c>
      <c r="D11928" s="5" t="s">
        <v>11651</v>
      </c>
      <c r="E11928" s="5" t="s">
        <v>12200</v>
      </c>
      <c r="F11928" s="5" t="s">
        <v>12201</v>
      </c>
      <c r="G11928" s="5" t="s">
        <v>13150</v>
      </c>
      <c r="H11928" s="5" t="s">
        <v>11</v>
      </c>
      <c r="I11928" s="3">
        <v>0</v>
      </c>
      <c r="J11928" s="5" t="s">
        <v>11651</v>
      </c>
      <c r="K11928" s="6">
        <v>44886.495717589998</v>
      </c>
    </row>
    <row r="11929" spans="1:11" x14ac:dyDescent="0.2">
      <c r="A11929" t="str">
        <f t="shared" si="186"/>
        <v xml:space="preserve">EX003384  L3837 </v>
      </c>
      <c r="B11929" s="3">
        <v>170</v>
      </c>
      <c r="C11929" s="4">
        <v>44886.493553239998</v>
      </c>
      <c r="D11929" s="5" t="s">
        <v>11663</v>
      </c>
      <c r="E11929" s="5" t="s">
        <v>11713</v>
      </c>
      <c r="F11929" s="5" t="s">
        <v>12680</v>
      </c>
      <c r="G11929" s="5" t="s">
        <v>13151</v>
      </c>
      <c r="H11929" s="5" t="s">
        <v>11</v>
      </c>
      <c r="I11929" s="3">
        <v>0</v>
      </c>
      <c r="J11929" s="5" t="s">
        <v>11663</v>
      </c>
      <c r="K11929" s="6">
        <v>44886.493923610004</v>
      </c>
    </row>
    <row r="11930" spans="1:11" x14ac:dyDescent="0.2">
      <c r="A11930" t="str">
        <f t="shared" si="186"/>
        <v>CICS00177S261556</v>
      </c>
      <c r="B11930" s="3">
        <v>170</v>
      </c>
      <c r="C11930" s="4">
        <v>44882.312303240004</v>
      </c>
      <c r="D11930" s="5" t="s">
        <v>11711</v>
      </c>
      <c r="E11930" s="5" t="s">
        <v>12200</v>
      </c>
      <c r="F11930" s="5" t="s">
        <v>12201</v>
      </c>
      <c r="G11930" s="5" t="s">
        <v>13152</v>
      </c>
      <c r="H11930" s="5" t="s">
        <v>11</v>
      </c>
      <c r="I11930" s="3">
        <v>0</v>
      </c>
      <c r="J11930" s="5" t="s">
        <v>11711</v>
      </c>
      <c r="K11930" s="6">
        <v>44886.490578700003</v>
      </c>
    </row>
    <row r="11931" spans="1:11" x14ac:dyDescent="0.2">
      <c r="A11931" t="str">
        <f t="shared" si="186"/>
        <v>CICS00177S257416</v>
      </c>
      <c r="B11931" s="3">
        <v>170</v>
      </c>
      <c r="C11931" s="4">
        <v>44886.480925919997</v>
      </c>
      <c r="D11931" s="5" t="s">
        <v>12562</v>
      </c>
      <c r="E11931" s="5" t="s">
        <v>12200</v>
      </c>
      <c r="F11931" s="5" t="s">
        <v>12201</v>
      </c>
      <c r="G11931" s="5" t="s">
        <v>13153</v>
      </c>
      <c r="H11931" s="5" t="s">
        <v>11</v>
      </c>
      <c r="I11931" s="3">
        <v>0</v>
      </c>
      <c r="J11931" s="5" t="s">
        <v>12562</v>
      </c>
      <c r="K11931" s="6">
        <v>44886.486643509998</v>
      </c>
    </row>
    <row r="11932" spans="1:11" x14ac:dyDescent="0.2">
      <c r="A11932" t="str">
        <f t="shared" si="186"/>
        <v xml:space="preserve">EX003301  T9522 </v>
      </c>
      <c r="B11932" s="3">
        <v>170</v>
      </c>
      <c r="C11932" s="4">
        <v>44886.483449070001</v>
      </c>
      <c r="D11932" s="5" t="s">
        <v>11663</v>
      </c>
      <c r="E11932" s="5" t="s">
        <v>11713</v>
      </c>
      <c r="F11932" s="5" t="s">
        <v>12276</v>
      </c>
      <c r="G11932" s="5" t="s">
        <v>13154</v>
      </c>
      <c r="H11932" s="5" t="s">
        <v>11</v>
      </c>
      <c r="I11932" s="3">
        <v>0</v>
      </c>
      <c r="J11932" s="5" t="s">
        <v>11663</v>
      </c>
      <c r="K11932" s="6">
        <v>44886.483796289998</v>
      </c>
    </row>
    <row r="11933" spans="1:11" x14ac:dyDescent="0.2">
      <c r="A11933" t="str">
        <f t="shared" si="186"/>
        <v>EX003004  T74279</v>
      </c>
      <c r="B11933" s="3">
        <v>170</v>
      </c>
      <c r="C11933" s="4">
        <v>44886.47762731</v>
      </c>
      <c r="D11933" s="5" t="s">
        <v>11663</v>
      </c>
      <c r="E11933" s="5" t="s">
        <v>12203</v>
      </c>
      <c r="F11933" s="5" t="s">
        <v>12599</v>
      </c>
      <c r="G11933" s="5" t="s">
        <v>13155</v>
      </c>
      <c r="H11933" s="5" t="s">
        <v>11</v>
      </c>
      <c r="I11933" s="3">
        <v>0</v>
      </c>
      <c r="J11933" s="5" t="s">
        <v>11663</v>
      </c>
      <c r="K11933" s="6">
        <v>44886.482777769997</v>
      </c>
    </row>
    <row r="11934" spans="1:11" x14ac:dyDescent="0.2">
      <c r="A11934" t="str">
        <f t="shared" si="186"/>
        <v xml:space="preserve">EX003381  Q1762 </v>
      </c>
      <c r="B11934" s="3">
        <v>170</v>
      </c>
      <c r="C11934" s="4">
        <v>44886.48157407</v>
      </c>
      <c r="D11934" s="5" t="s">
        <v>11756</v>
      </c>
      <c r="E11934" s="5" t="s">
        <v>11713</v>
      </c>
      <c r="F11934" s="5" t="s">
        <v>12417</v>
      </c>
      <c r="G11934" s="5" t="s">
        <v>13156</v>
      </c>
      <c r="H11934" s="5" t="s">
        <v>11</v>
      </c>
      <c r="I11934" s="3">
        <v>0</v>
      </c>
      <c r="J11934" s="5" t="s">
        <v>11756</v>
      </c>
      <c r="K11934" s="6">
        <v>44886.481828700002</v>
      </c>
    </row>
    <row r="11935" spans="1:11" x14ac:dyDescent="0.2">
      <c r="A11935" t="str">
        <f t="shared" si="186"/>
        <v xml:space="preserve">EX003381  Q1766 </v>
      </c>
      <c r="B11935" s="3">
        <v>170</v>
      </c>
      <c r="C11935" s="4">
        <v>44886.477511570003</v>
      </c>
      <c r="D11935" s="5" t="s">
        <v>11756</v>
      </c>
      <c r="E11935" s="5" t="s">
        <v>11713</v>
      </c>
      <c r="F11935" s="5" t="s">
        <v>12417</v>
      </c>
      <c r="G11935" s="5" t="s">
        <v>13157</v>
      </c>
      <c r="H11935" s="5" t="s">
        <v>11</v>
      </c>
      <c r="I11935" s="3">
        <v>0</v>
      </c>
      <c r="J11935" s="5" t="s">
        <v>11756</v>
      </c>
      <c r="K11935" s="6">
        <v>44886.479861109998</v>
      </c>
    </row>
    <row r="11936" spans="1:11" x14ac:dyDescent="0.2">
      <c r="A11936" t="str">
        <f t="shared" si="186"/>
        <v>CICS00177S263341</v>
      </c>
      <c r="B11936" s="3">
        <v>170</v>
      </c>
      <c r="C11936" s="4">
        <v>44886.4690625</v>
      </c>
      <c r="D11936" s="5" t="s">
        <v>12562</v>
      </c>
      <c r="E11936" s="5" t="s">
        <v>12200</v>
      </c>
      <c r="F11936" s="5" t="s">
        <v>12201</v>
      </c>
      <c r="G11936" s="5" t="s">
        <v>13158</v>
      </c>
      <c r="H11936" s="5" t="s">
        <v>11</v>
      </c>
      <c r="I11936" s="3">
        <v>0</v>
      </c>
      <c r="J11936" s="5" t="s">
        <v>12562</v>
      </c>
      <c r="K11936" s="6">
        <v>44886.478553239998</v>
      </c>
    </row>
    <row r="11937" spans="1:11" x14ac:dyDescent="0.2">
      <c r="A11937" t="str">
        <f t="shared" si="186"/>
        <v xml:space="preserve">EX004476  F4369 </v>
      </c>
      <c r="B11937" s="3">
        <v>170</v>
      </c>
      <c r="C11937" s="4">
        <v>44886.473032399997</v>
      </c>
      <c r="D11937" s="5" t="s">
        <v>11710</v>
      </c>
      <c r="E11937" s="5" t="s">
        <v>12923</v>
      </c>
      <c r="F11937" s="5" t="s">
        <v>12924</v>
      </c>
      <c r="G11937" s="5" t="s">
        <v>13159</v>
      </c>
      <c r="H11937" s="5" t="s">
        <v>11</v>
      </c>
      <c r="I11937" s="3">
        <v>0</v>
      </c>
      <c r="J11937" s="5" t="s">
        <v>11710</v>
      </c>
      <c r="K11937" s="6">
        <v>44886.473275459997</v>
      </c>
    </row>
    <row r="11938" spans="1:11" x14ac:dyDescent="0.2">
      <c r="A11938" t="str">
        <f t="shared" si="186"/>
        <v>CICS00177S256994</v>
      </c>
      <c r="B11938" s="3">
        <v>170</v>
      </c>
      <c r="C11938" s="4">
        <v>44886.457256939997</v>
      </c>
      <c r="D11938" s="5" t="s">
        <v>11651</v>
      </c>
      <c r="E11938" s="5" t="s">
        <v>12200</v>
      </c>
      <c r="F11938" s="5" t="s">
        <v>12201</v>
      </c>
      <c r="G11938" s="5" t="s">
        <v>13160</v>
      </c>
      <c r="H11938" s="5" t="s">
        <v>11</v>
      </c>
      <c r="I11938" s="3">
        <v>0</v>
      </c>
      <c r="J11938" s="5" t="s">
        <v>11651</v>
      </c>
      <c r="K11938" s="6">
        <v>44886.472824069999</v>
      </c>
    </row>
    <row r="11939" spans="1:11" x14ac:dyDescent="0.2">
      <c r="A11939" t="str">
        <f t="shared" si="186"/>
        <v xml:space="preserve">EX004476  F5519 </v>
      </c>
      <c r="B11939" s="3">
        <v>170</v>
      </c>
      <c r="C11939" s="4">
        <v>44886.471284719999</v>
      </c>
      <c r="D11939" s="5" t="s">
        <v>11710</v>
      </c>
      <c r="E11939" s="5" t="s">
        <v>12923</v>
      </c>
      <c r="F11939" s="5" t="s">
        <v>12924</v>
      </c>
      <c r="G11939" s="5" t="s">
        <v>13161</v>
      </c>
      <c r="H11939" s="5" t="s">
        <v>11</v>
      </c>
      <c r="I11939" s="3">
        <v>0</v>
      </c>
      <c r="J11939" s="5" t="s">
        <v>11710</v>
      </c>
      <c r="K11939" s="6">
        <v>44886.471608790001</v>
      </c>
    </row>
    <row r="11940" spans="1:11" x14ac:dyDescent="0.2">
      <c r="A11940" t="str">
        <f t="shared" si="186"/>
        <v xml:space="preserve">EX004476  F5521 </v>
      </c>
      <c r="B11940" s="3">
        <v>170</v>
      </c>
      <c r="C11940" s="4">
        <v>44886.469398139998</v>
      </c>
      <c r="D11940" s="5" t="s">
        <v>11710</v>
      </c>
      <c r="E11940" s="5" t="s">
        <v>12923</v>
      </c>
      <c r="F11940" s="5" t="s">
        <v>12924</v>
      </c>
      <c r="G11940" s="5" t="s">
        <v>13162</v>
      </c>
      <c r="H11940" s="5" t="s">
        <v>11</v>
      </c>
      <c r="I11940" s="3">
        <v>0</v>
      </c>
      <c r="J11940" s="5" t="s">
        <v>11710</v>
      </c>
      <c r="K11940" s="6">
        <v>44886.469780090003</v>
      </c>
    </row>
    <row r="11941" spans="1:11" x14ac:dyDescent="0.2">
      <c r="A11941" t="str">
        <f t="shared" si="186"/>
        <v>CICS00177S257076</v>
      </c>
      <c r="B11941" s="3">
        <v>170</v>
      </c>
      <c r="C11941" s="4">
        <v>44886.456712959996</v>
      </c>
      <c r="D11941" s="5" t="s">
        <v>12562</v>
      </c>
      <c r="E11941" s="5" t="s">
        <v>12200</v>
      </c>
      <c r="F11941" s="5" t="s">
        <v>12201</v>
      </c>
      <c r="G11941" s="5" t="s">
        <v>13163</v>
      </c>
      <c r="H11941" s="5" t="s">
        <v>11</v>
      </c>
      <c r="I11941" s="3">
        <v>0</v>
      </c>
      <c r="J11941" s="5" t="s">
        <v>12562</v>
      </c>
      <c r="K11941" s="6">
        <v>44886.467256939999</v>
      </c>
    </row>
    <row r="11942" spans="1:11" x14ac:dyDescent="0.2">
      <c r="A11942" t="str">
        <f t="shared" si="186"/>
        <v xml:space="preserve">EX004476  F5217 </v>
      </c>
      <c r="B11942" s="3">
        <v>170</v>
      </c>
      <c r="C11942" s="4">
        <v>44886.464699069998</v>
      </c>
      <c r="D11942" s="5" t="s">
        <v>11710</v>
      </c>
      <c r="E11942" s="5" t="s">
        <v>12923</v>
      </c>
      <c r="F11942" s="5" t="s">
        <v>12924</v>
      </c>
      <c r="G11942" s="5" t="s">
        <v>3159</v>
      </c>
      <c r="H11942" s="5" t="s">
        <v>11</v>
      </c>
      <c r="I11942" s="3">
        <v>0</v>
      </c>
      <c r="J11942" s="5" t="s">
        <v>11710</v>
      </c>
      <c r="K11942" s="6">
        <v>44886.466273140002</v>
      </c>
    </row>
    <row r="11943" spans="1:11" x14ac:dyDescent="0.2">
      <c r="A11943" t="str">
        <f t="shared" si="186"/>
        <v xml:space="preserve">EX004476  F5522 </v>
      </c>
      <c r="B11943" s="3">
        <v>170</v>
      </c>
      <c r="C11943" s="4">
        <v>44886.45998842</v>
      </c>
      <c r="D11943" s="5" t="s">
        <v>11710</v>
      </c>
      <c r="E11943" s="5" t="s">
        <v>12923</v>
      </c>
      <c r="F11943" s="5" t="s">
        <v>12924</v>
      </c>
      <c r="G11943" s="5" t="s">
        <v>13164</v>
      </c>
      <c r="H11943" s="5" t="s">
        <v>11</v>
      </c>
      <c r="I11943" s="3">
        <v>0</v>
      </c>
      <c r="J11943" s="5" t="s">
        <v>11710</v>
      </c>
      <c r="K11943" s="6">
        <v>44886.460231479999</v>
      </c>
    </row>
    <row r="11944" spans="1:11" x14ac:dyDescent="0.2">
      <c r="A11944" t="str">
        <f t="shared" si="186"/>
        <v xml:space="preserve">EX004477  F5539 </v>
      </c>
      <c r="B11944" s="3">
        <v>170</v>
      </c>
      <c r="C11944" s="4">
        <v>44886.453032400001</v>
      </c>
      <c r="D11944" s="5" t="s">
        <v>11710</v>
      </c>
      <c r="E11944" s="5" t="s">
        <v>12923</v>
      </c>
      <c r="F11944" s="5" t="s">
        <v>13118</v>
      </c>
      <c r="G11944" s="5" t="s">
        <v>13165</v>
      </c>
      <c r="H11944" s="5" t="s">
        <v>11</v>
      </c>
      <c r="I11944" s="3">
        <v>0</v>
      </c>
      <c r="J11944" s="5" t="s">
        <v>11710</v>
      </c>
      <c r="K11944" s="6">
        <v>44886.457361109999</v>
      </c>
    </row>
    <row r="11945" spans="1:11" x14ac:dyDescent="0.2">
      <c r="A11945" t="str">
        <f t="shared" si="186"/>
        <v>CICS00177S259588</v>
      </c>
      <c r="B11945" s="3">
        <v>170</v>
      </c>
      <c r="C11945" s="4">
        <v>44886.424293980002</v>
      </c>
      <c r="D11945" s="5" t="s">
        <v>11663</v>
      </c>
      <c r="E11945" s="5" t="s">
        <v>12200</v>
      </c>
      <c r="F11945" s="5" t="s">
        <v>12201</v>
      </c>
      <c r="G11945" s="5" t="s">
        <v>13166</v>
      </c>
      <c r="H11945" s="5" t="s">
        <v>11</v>
      </c>
      <c r="I11945" s="3">
        <v>0</v>
      </c>
      <c r="J11945" s="5" t="s">
        <v>11663</v>
      </c>
      <c r="K11945" s="6">
        <v>44886.454918980002</v>
      </c>
    </row>
    <row r="11946" spans="1:11" x14ac:dyDescent="0.2">
      <c r="A11946" t="str">
        <f t="shared" si="186"/>
        <v>CICS00177S261154</v>
      </c>
      <c r="B11946" s="3">
        <v>170</v>
      </c>
      <c r="C11946" s="4">
        <v>44886.423240739998</v>
      </c>
      <c r="D11946" s="5" t="s">
        <v>12562</v>
      </c>
      <c r="E11946" s="5" t="s">
        <v>12200</v>
      </c>
      <c r="F11946" s="5" t="s">
        <v>12201</v>
      </c>
      <c r="G11946" s="5" t="s">
        <v>13167</v>
      </c>
      <c r="H11946" s="5" t="s">
        <v>11</v>
      </c>
      <c r="I11946" s="3">
        <v>0</v>
      </c>
      <c r="J11946" s="5" t="s">
        <v>12562</v>
      </c>
      <c r="K11946" s="6">
        <v>44886.453726849999</v>
      </c>
    </row>
    <row r="11947" spans="1:11" x14ac:dyDescent="0.2">
      <c r="A11947" t="str">
        <f t="shared" si="186"/>
        <v xml:space="preserve">EX003005  T9853 </v>
      </c>
      <c r="B11947" s="3">
        <v>170</v>
      </c>
      <c r="C11947" s="4">
        <v>44886.4286574</v>
      </c>
      <c r="D11947" s="5" t="s">
        <v>11756</v>
      </c>
      <c r="E11947" s="5" t="s">
        <v>12203</v>
      </c>
      <c r="F11947" s="5" t="s">
        <v>12795</v>
      </c>
      <c r="G11947" s="5" t="s">
        <v>7911</v>
      </c>
      <c r="H11947" s="5" t="s">
        <v>11</v>
      </c>
      <c r="I11947" s="3">
        <v>0</v>
      </c>
      <c r="J11947" s="5" t="s">
        <v>11756</v>
      </c>
      <c r="K11947" s="6">
        <v>44886.42920138</v>
      </c>
    </row>
    <row r="11948" spans="1:11" x14ac:dyDescent="0.2">
      <c r="A11948" t="str">
        <f t="shared" si="186"/>
        <v>CICS00177S262466</v>
      </c>
      <c r="B11948" s="3">
        <v>170</v>
      </c>
      <c r="C11948" s="4">
        <v>44886.327037030002</v>
      </c>
      <c r="D11948" s="5" t="s">
        <v>11711</v>
      </c>
      <c r="E11948" s="5" t="s">
        <v>12200</v>
      </c>
      <c r="F11948" s="5" t="s">
        <v>12201</v>
      </c>
      <c r="G11948" s="5" t="s">
        <v>13168</v>
      </c>
      <c r="H11948" s="5" t="s">
        <v>11</v>
      </c>
      <c r="I11948" s="3">
        <v>0</v>
      </c>
      <c r="J11948" s="5" t="s">
        <v>11711</v>
      </c>
      <c r="K11948" s="6">
        <v>44886.424895830001</v>
      </c>
    </row>
    <row r="11949" spans="1:11" x14ac:dyDescent="0.2">
      <c r="A11949" t="str">
        <f t="shared" si="186"/>
        <v xml:space="preserve">EX004477  F5494 </v>
      </c>
      <c r="B11949" s="3">
        <v>170</v>
      </c>
      <c r="C11949" s="4">
        <v>44886.418437499997</v>
      </c>
      <c r="D11949" s="5" t="s">
        <v>11710</v>
      </c>
      <c r="E11949" s="5" t="s">
        <v>12923</v>
      </c>
      <c r="F11949" s="5" t="s">
        <v>13118</v>
      </c>
      <c r="G11949" s="5" t="s">
        <v>13169</v>
      </c>
      <c r="H11949" s="5" t="s">
        <v>11</v>
      </c>
      <c r="I11949" s="3">
        <v>0</v>
      </c>
      <c r="J11949" s="5" t="s">
        <v>11710</v>
      </c>
      <c r="K11949" s="6">
        <v>44886.423599529997</v>
      </c>
    </row>
    <row r="11950" spans="1:11" x14ac:dyDescent="0.2">
      <c r="A11950" t="str">
        <f t="shared" si="186"/>
        <v>CICS00177S239464</v>
      </c>
      <c r="B11950" s="3">
        <v>170</v>
      </c>
      <c r="C11950" s="4">
        <v>44886.353854159999</v>
      </c>
      <c r="D11950" s="5" t="s">
        <v>11711</v>
      </c>
      <c r="E11950" s="5" t="s">
        <v>12200</v>
      </c>
      <c r="F11950" s="5" t="s">
        <v>12201</v>
      </c>
      <c r="G11950" s="5" t="s">
        <v>13170</v>
      </c>
      <c r="H11950" s="5" t="s">
        <v>11</v>
      </c>
      <c r="I11950" s="3">
        <v>0</v>
      </c>
      <c r="J11950" s="5" t="s">
        <v>11711</v>
      </c>
      <c r="K11950" s="6">
        <v>44886.422581010003</v>
      </c>
    </row>
    <row r="11951" spans="1:11" x14ac:dyDescent="0.2">
      <c r="A11951" t="str">
        <f t="shared" si="186"/>
        <v>CICS00177S247652</v>
      </c>
      <c r="B11951" s="3">
        <v>170</v>
      </c>
      <c r="C11951" s="4">
        <v>44884.452708329998</v>
      </c>
      <c r="D11951" s="5" t="s">
        <v>12562</v>
      </c>
      <c r="E11951" s="5" t="s">
        <v>12200</v>
      </c>
      <c r="F11951" s="5" t="s">
        <v>12201</v>
      </c>
      <c r="G11951" s="5" t="s">
        <v>13171</v>
      </c>
      <c r="H11951" s="5" t="s">
        <v>11</v>
      </c>
      <c r="I11951" s="3">
        <v>0</v>
      </c>
      <c r="J11951" s="5" t="s">
        <v>12562</v>
      </c>
      <c r="K11951" s="6">
        <v>44886.416041659999</v>
      </c>
    </row>
    <row r="11952" spans="1:11" x14ac:dyDescent="0.2">
      <c r="A11952" t="str">
        <f t="shared" si="186"/>
        <v xml:space="preserve">EX004477  F5542 </v>
      </c>
      <c r="B11952" s="3">
        <v>170</v>
      </c>
      <c r="C11952" s="4">
        <v>44886.40530092</v>
      </c>
      <c r="D11952" s="5" t="s">
        <v>11710</v>
      </c>
      <c r="E11952" s="5" t="s">
        <v>12923</v>
      </c>
      <c r="F11952" s="5" t="s">
        <v>13118</v>
      </c>
      <c r="G11952" s="5" t="s">
        <v>13172</v>
      </c>
      <c r="H11952" s="5" t="s">
        <v>11</v>
      </c>
      <c r="I11952" s="3">
        <v>0</v>
      </c>
      <c r="J11952" s="5" t="s">
        <v>11710</v>
      </c>
      <c r="K11952" s="6">
        <v>44886.405949070002</v>
      </c>
    </row>
    <row r="11953" spans="1:11" x14ac:dyDescent="0.2">
      <c r="A11953" t="str">
        <f t="shared" si="186"/>
        <v xml:space="preserve">EX004477  F5553 </v>
      </c>
      <c r="B11953" s="3">
        <v>170</v>
      </c>
      <c r="C11953" s="4">
        <v>44886.396516200002</v>
      </c>
      <c r="D11953" s="5" t="s">
        <v>11710</v>
      </c>
      <c r="E11953" s="5" t="s">
        <v>12923</v>
      </c>
      <c r="F11953" s="5" t="s">
        <v>13118</v>
      </c>
      <c r="G11953" s="5" t="s">
        <v>13173</v>
      </c>
      <c r="H11953" s="5" t="s">
        <v>11</v>
      </c>
      <c r="I11953" s="3">
        <v>0</v>
      </c>
      <c r="J11953" s="5" t="s">
        <v>11710</v>
      </c>
      <c r="K11953" s="6">
        <v>44886.404282399999</v>
      </c>
    </row>
    <row r="11954" spans="1:11" x14ac:dyDescent="0.2">
      <c r="A11954" t="str">
        <f t="shared" si="186"/>
        <v xml:space="preserve">EX003382  I0588 </v>
      </c>
      <c r="B11954" s="3">
        <v>170</v>
      </c>
      <c r="C11954" s="4">
        <v>44886.395173609999</v>
      </c>
      <c r="D11954" s="5" t="s">
        <v>11756</v>
      </c>
      <c r="E11954" s="5" t="s">
        <v>11713</v>
      </c>
      <c r="F11954" s="5" t="s">
        <v>12259</v>
      </c>
      <c r="G11954" s="5" t="s">
        <v>13174</v>
      </c>
      <c r="H11954" s="5" t="s">
        <v>11</v>
      </c>
      <c r="I11954" s="3">
        <v>0</v>
      </c>
      <c r="J11954" s="5" t="s">
        <v>11756</v>
      </c>
      <c r="K11954" s="6">
        <v>44886.395613419998</v>
      </c>
    </row>
    <row r="11955" spans="1:11" x14ac:dyDescent="0.2">
      <c r="A11955" t="str">
        <f t="shared" si="186"/>
        <v xml:space="preserve">EX004476  F5586 </v>
      </c>
      <c r="B11955" s="3">
        <v>170</v>
      </c>
      <c r="C11955" s="4">
        <v>44886.381817130001</v>
      </c>
      <c r="D11955" s="5" t="s">
        <v>11710</v>
      </c>
      <c r="E11955" s="5" t="s">
        <v>12923</v>
      </c>
      <c r="F11955" s="5" t="s">
        <v>12924</v>
      </c>
      <c r="G11955" s="5" t="s">
        <v>13175</v>
      </c>
      <c r="H11955" s="5" t="s">
        <v>11</v>
      </c>
      <c r="I11955" s="3">
        <v>0</v>
      </c>
      <c r="J11955" s="5" t="s">
        <v>11710</v>
      </c>
      <c r="K11955" s="6">
        <v>44886.384594900002</v>
      </c>
    </row>
    <row r="11956" spans="1:11" x14ac:dyDescent="0.2">
      <c r="A11956" t="str">
        <f t="shared" si="186"/>
        <v xml:space="preserve">EX004477  F5586 </v>
      </c>
      <c r="B11956" s="3">
        <v>170</v>
      </c>
      <c r="C11956" s="4">
        <v>44886.374027769998</v>
      </c>
      <c r="D11956" s="5" t="s">
        <v>11710</v>
      </c>
      <c r="E11956" s="5" t="s">
        <v>12923</v>
      </c>
      <c r="F11956" s="5" t="s">
        <v>13118</v>
      </c>
      <c r="G11956" s="5" t="s">
        <v>13175</v>
      </c>
      <c r="H11956" s="5" t="s">
        <v>11</v>
      </c>
      <c r="I11956" s="3">
        <v>0</v>
      </c>
      <c r="J11956" s="5" t="s">
        <v>11710</v>
      </c>
      <c r="K11956" s="6">
        <v>44886.381493050001</v>
      </c>
    </row>
    <row r="11957" spans="1:11" x14ac:dyDescent="0.2">
      <c r="A11957" t="str">
        <f t="shared" si="186"/>
        <v xml:space="preserve">EX003290  I0393 </v>
      </c>
      <c r="B11957" s="3">
        <v>170</v>
      </c>
      <c r="C11957" s="4">
        <v>44886.36446759</v>
      </c>
      <c r="D11957" s="5" t="s">
        <v>11756</v>
      </c>
      <c r="E11957" s="5" t="s">
        <v>11713</v>
      </c>
      <c r="F11957" s="5" t="s">
        <v>12256</v>
      </c>
      <c r="G11957" s="5" t="s">
        <v>13176</v>
      </c>
      <c r="H11957" s="5" t="s">
        <v>11</v>
      </c>
      <c r="I11957" s="3">
        <v>0</v>
      </c>
      <c r="J11957" s="5" t="s">
        <v>11756</v>
      </c>
      <c r="K11957" s="6">
        <v>44886.368125000001</v>
      </c>
    </row>
    <row r="11958" spans="1:11" x14ac:dyDescent="0.2">
      <c r="A11958" t="str">
        <f t="shared" si="186"/>
        <v>CICS00177S263375</v>
      </c>
      <c r="B11958" s="3">
        <v>170</v>
      </c>
      <c r="C11958" s="4">
        <v>44884.434340270003</v>
      </c>
      <c r="D11958" s="5" t="s">
        <v>12562</v>
      </c>
      <c r="E11958" s="5" t="s">
        <v>12200</v>
      </c>
      <c r="F11958" s="5" t="s">
        <v>12201</v>
      </c>
      <c r="G11958" s="5" t="s">
        <v>13177</v>
      </c>
      <c r="H11958" s="5" t="s">
        <v>11</v>
      </c>
      <c r="I11958" s="3">
        <v>0</v>
      </c>
      <c r="J11958" s="5" t="s">
        <v>12562</v>
      </c>
      <c r="K11958" s="6">
        <v>44884.444236110001</v>
      </c>
    </row>
    <row r="11959" spans="1:11" x14ac:dyDescent="0.2">
      <c r="A11959" t="str">
        <f t="shared" si="186"/>
        <v>CICS00177S263542</v>
      </c>
      <c r="B11959" s="3">
        <v>170</v>
      </c>
      <c r="C11959" s="4">
        <v>44884.424467589997</v>
      </c>
      <c r="D11959" s="5" t="s">
        <v>12562</v>
      </c>
      <c r="E11959" s="5" t="s">
        <v>12200</v>
      </c>
      <c r="F11959" s="5" t="s">
        <v>12201</v>
      </c>
      <c r="G11959" s="5" t="s">
        <v>13178</v>
      </c>
      <c r="H11959" s="5" t="s">
        <v>11</v>
      </c>
      <c r="I11959" s="3">
        <v>0</v>
      </c>
      <c r="J11959" s="5" t="s">
        <v>12562</v>
      </c>
      <c r="K11959" s="6">
        <v>44884.432696750002</v>
      </c>
    </row>
    <row r="11960" spans="1:11" x14ac:dyDescent="0.2">
      <c r="A11960" t="str">
        <f t="shared" si="186"/>
        <v>CICS00177S260900</v>
      </c>
      <c r="B11960" s="3">
        <v>170</v>
      </c>
      <c r="C11960" s="4">
        <v>44884.413912030002</v>
      </c>
      <c r="D11960" s="5" t="s">
        <v>12562</v>
      </c>
      <c r="E11960" s="5" t="s">
        <v>12200</v>
      </c>
      <c r="F11960" s="5" t="s">
        <v>12201</v>
      </c>
      <c r="G11960" s="5" t="s">
        <v>13179</v>
      </c>
      <c r="H11960" s="5" t="s">
        <v>11</v>
      </c>
      <c r="I11960" s="3">
        <v>0</v>
      </c>
      <c r="J11960" s="5" t="s">
        <v>12562</v>
      </c>
      <c r="K11960" s="6">
        <v>44884.420474530001</v>
      </c>
    </row>
    <row r="11961" spans="1:11" x14ac:dyDescent="0.2">
      <c r="A11961" t="str">
        <f t="shared" si="186"/>
        <v>CICS00177S256834</v>
      </c>
      <c r="B11961" s="3">
        <v>170</v>
      </c>
      <c r="C11961" s="4">
        <v>44884.399629630003</v>
      </c>
      <c r="D11961" s="5" t="s">
        <v>12562</v>
      </c>
      <c r="E11961" s="5" t="s">
        <v>12200</v>
      </c>
      <c r="F11961" s="5" t="s">
        <v>12201</v>
      </c>
      <c r="G11961" s="5" t="s">
        <v>13180</v>
      </c>
      <c r="H11961" s="5" t="s">
        <v>11</v>
      </c>
      <c r="I11961" s="3">
        <v>0</v>
      </c>
      <c r="J11961" s="5" t="s">
        <v>12562</v>
      </c>
      <c r="K11961" s="6">
        <v>44884.409375000003</v>
      </c>
    </row>
    <row r="11962" spans="1:11" x14ac:dyDescent="0.2">
      <c r="A11962" t="str">
        <f t="shared" si="186"/>
        <v>CICS00177S252442</v>
      </c>
      <c r="B11962" s="3">
        <v>170</v>
      </c>
      <c r="C11962" s="4">
        <v>44883.462592590004</v>
      </c>
      <c r="D11962" s="5" t="s">
        <v>12562</v>
      </c>
      <c r="E11962" s="5" t="s">
        <v>12200</v>
      </c>
      <c r="F11962" s="5" t="s">
        <v>12201</v>
      </c>
      <c r="G11962" s="5" t="s">
        <v>13181</v>
      </c>
      <c r="H11962" s="5" t="s">
        <v>11</v>
      </c>
      <c r="I11962" s="3">
        <v>0</v>
      </c>
      <c r="J11962" s="5" t="s">
        <v>12562</v>
      </c>
      <c r="K11962" s="6">
        <v>44884.391620369999</v>
      </c>
    </row>
    <row r="11963" spans="1:11" x14ac:dyDescent="0.2">
      <c r="A11963" t="str">
        <f t="shared" si="186"/>
        <v>EX003012  T98575</v>
      </c>
      <c r="B11963" s="3">
        <v>170</v>
      </c>
      <c r="C11963" s="4">
        <v>44884.349791660003</v>
      </c>
      <c r="D11963" s="5" t="s">
        <v>9451</v>
      </c>
      <c r="E11963" s="5" t="s">
        <v>12203</v>
      </c>
      <c r="F11963" s="5" t="s">
        <v>12713</v>
      </c>
      <c r="G11963" s="5" t="s">
        <v>13182</v>
      </c>
      <c r="H11963" s="5" t="s">
        <v>11</v>
      </c>
      <c r="I11963" s="3">
        <v>0</v>
      </c>
      <c r="J11963" s="5" t="s">
        <v>9451</v>
      </c>
      <c r="K11963" s="6">
        <v>44884.389386570001</v>
      </c>
    </row>
    <row r="11964" spans="1:11" x14ac:dyDescent="0.2">
      <c r="A11964" t="str">
        <f t="shared" si="186"/>
        <v>CICS00177S242758</v>
      </c>
      <c r="B11964" s="3">
        <v>170</v>
      </c>
      <c r="C11964" s="4">
        <v>44884.352002309999</v>
      </c>
      <c r="D11964" s="5" t="s">
        <v>11756</v>
      </c>
      <c r="E11964" s="5" t="s">
        <v>12200</v>
      </c>
      <c r="F11964" s="5" t="s">
        <v>12201</v>
      </c>
      <c r="G11964" s="5" t="s">
        <v>13183</v>
      </c>
      <c r="H11964" s="5" t="s">
        <v>11</v>
      </c>
      <c r="I11964" s="3">
        <v>0</v>
      </c>
      <c r="J11964" s="5" t="s">
        <v>11756</v>
      </c>
      <c r="K11964" s="6">
        <v>44884.352187500001</v>
      </c>
    </row>
    <row r="11965" spans="1:11" x14ac:dyDescent="0.2">
      <c r="A11965" t="str">
        <f t="shared" si="186"/>
        <v>CICS00177S244194</v>
      </c>
      <c r="B11965" s="3">
        <v>170</v>
      </c>
      <c r="C11965" s="4">
        <v>44884.345509250001</v>
      </c>
      <c r="D11965" s="5" t="s">
        <v>11756</v>
      </c>
      <c r="E11965" s="5" t="s">
        <v>12200</v>
      </c>
      <c r="F11965" s="5" t="s">
        <v>12201</v>
      </c>
      <c r="G11965" s="5" t="s">
        <v>13184</v>
      </c>
      <c r="H11965" s="5" t="s">
        <v>11</v>
      </c>
      <c r="I11965" s="3">
        <v>0</v>
      </c>
      <c r="J11965" s="5" t="s">
        <v>11756</v>
      </c>
      <c r="K11965" s="6">
        <v>44884.350150459999</v>
      </c>
    </row>
    <row r="11966" spans="1:11" x14ac:dyDescent="0.2">
      <c r="A11966" t="str">
        <f t="shared" si="186"/>
        <v>CICS00177S265359</v>
      </c>
      <c r="B11966" s="3">
        <v>170</v>
      </c>
      <c r="C11966" s="4">
        <v>44883.650810179999</v>
      </c>
      <c r="D11966" s="5" t="s">
        <v>11711</v>
      </c>
      <c r="E11966" s="5" t="s">
        <v>12200</v>
      </c>
      <c r="F11966" s="5" t="s">
        <v>12201</v>
      </c>
      <c r="G11966" s="5" t="s">
        <v>13185</v>
      </c>
      <c r="H11966" s="5" t="s">
        <v>11</v>
      </c>
      <c r="I11966" s="3">
        <v>0</v>
      </c>
      <c r="J11966" s="5" t="s">
        <v>11711</v>
      </c>
      <c r="K11966" s="6">
        <v>44883.653506939998</v>
      </c>
    </row>
    <row r="11967" spans="1:11" x14ac:dyDescent="0.2">
      <c r="A11967" t="str">
        <f t="shared" si="186"/>
        <v>CICS00177S263815</v>
      </c>
      <c r="B11967" s="3">
        <v>170</v>
      </c>
      <c r="C11967" s="4">
        <v>44883.644872680001</v>
      </c>
      <c r="D11967" s="5" t="s">
        <v>11711</v>
      </c>
      <c r="E11967" s="5" t="s">
        <v>12200</v>
      </c>
      <c r="F11967" s="5" t="s">
        <v>12201</v>
      </c>
      <c r="G11967" s="5" t="s">
        <v>13186</v>
      </c>
      <c r="H11967" s="5" t="s">
        <v>11</v>
      </c>
      <c r="I11967" s="3">
        <v>0</v>
      </c>
      <c r="J11967" s="5" t="s">
        <v>11711</v>
      </c>
      <c r="K11967" s="6">
        <v>44883.64966435</v>
      </c>
    </row>
    <row r="11968" spans="1:11" x14ac:dyDescent="0.2">
      <c r="A11968" t="str">
        <f t="shared" si="186"/>
        <v xml:space="preserve">EX003011  T9811 </v>
      </c>
      <c r="B11968" s="3">
        <v>170</v>
      </c>
      <c r="C11968" s="4">
        <v>44883.607465269997</v>
      </c>
      <c r="D11968" s="5" t="s">
        <v>9842</v>
      </c>
      <c r="E11968" s="5" t="s">
        <v>12203</v>
      </c>
      <c r="F11968" s="5" t="s">
        <v>12597</v>
      </c>
      <c r="G11968" s="5" t="s">
        <v>13187</v>
      </c>
      <c r="H11968" s="5" t="s">
        <v>11</v>
      </c>
      <c r="I11968" s="3">
        <v>0</v>
      </c>
      <c r="J11968" s="5" t="s">
        <v>9842</v>
      </c>
      <c r="K11968" s="6">
        <v>44883.639884249998</v>
      </c>
    </row>
    <row r="11969" spans="1:11" x14ac:dyDescent="0.2">
      <c r="A11969" t="str">
        <f t="shared" si="186"/>
        <v xml:space="preserve">EX003410  I0715 </v>
      </c>
      <c r="B11969" s="3">
        <v>170</v>
      </c>
      <c r="C11969" s="4">
        <v>44883.630347220002</v>
      </c>
      <c r="D11969" s="5" t="s">
        <v>11756</v>
      </c>
      <c r="E11969" s="5" t="s">
        <v>11713</v>
      </c>
      <c r="F11969" s="5" t="s">
        <v>12251</v>
      </c>
      <c r="G11969" s="5" t="s">
        <v>13188</v>
      </c>
      <c r="H11969" s="5" t="s">
        <v>11</v>
      </c>
      <c r="I11969" s="3">
        <v>0</v>
      </c>
      <c r="J11969" s="5" t="s">
        <v>11756</v>
      </c>
      <c r="K11969" s="6">
        <v>44883.637245370002</v>
      </c>
    </row>
    <row r="11970" spans="1:11" x14ac:dyDescent="0.2">
      <c r="A11970" t="str">
        <f t="shared" si="186"/>
        <v>EX003004  Q14859</v>
      </c>
      <c r="B11970" s="3">
        <v>170</v>
      </c>
      <c r="C11970" s="4">
        <v>44883.625694440001</v>
      </c>
      <c r="D11970" s="5" t="s">
        <v>9451</v>
      </c>
      <c r="E11970" s="5" t="s">
        <v>12203</v>
      </c>
      <c r="F11970" s="5" t="s">
        <v>12599</v>
      </c>
      <c r="G11970" s="5" t="s">
        <v>13189</v>
      </c>
      <c r="H11970" s="5" t="s">
        <v>11</v>
      </c>
      <c r="I11970" s="3">
        <v>0</v>
      </c>
      <c r="J11970" s="5" t="s">
        <v>9451</v>
      </c>
      <c r="K11970" s="6">
        <v>44883.63699074</v>
      </c>
    </row>
    <row r="11971" spans="1:11" x14ac:dyDescent="0.2">
      <c r="A11971" t="str">
        <f t="shared" ref="A11971:A12034" si="187">CONCATENATE(F11971,G11971)</f>
        <v>CICS00177S253970</v>
      </c>
      <c r="B11971" s="3">
        <v>170</v>
      </c>
      <c r="C11971" s="4">
        <v>44883.598981479998</v>
      </c>
      <c r="D11971" s="5" t="s">
        <v>11711</v>
      </c>
      <c r="E11971" s="5" t="s">
        <v>12200</v>
      </c>
      <c r="F11971" s="5" t="s">
        <v>12201</v>
      </c>
      <c r="G11971" s="5" t="s">
        <v>13190</v>
      </c>
      <c r="H11971" s="5" t="s">
        <v>11</v>
      </c>
      <c r="I11971" s="3">
        <v>0</v>
      </c>
      <c r="J11971" s="5" t="s">
        <v>11711</v>
      </c>
      <c r="K11971" s="6">
        <v>44883.636458330002</v>
      </c>
    </row>
    <row r="11972" spans="1:11" x14ac:dyDescent="0.2">
      <c r="A11972" t="str">
        <f t="shared" si="187"/>
        <v xml:space="preserve">EX003382  W0122 </v>
      </c>
      <c r="B11972" s="3">
        <v>170</v>
      </c>
      <c r="C11972" s="4">
        <v>44883.62298611</v>
      </c>
      <c r="D11972" s="5" t="s">
        <v>11756</v>
      </c>
      <c r="E11972" s="5" t="s">
        <v>11713</v>
      </c>
      <c r="F11972" s="5" t="s">
        <v>12259</v>
      </c>
      <c r="G11972" s="5" t="s">
        <v>13191</v>
      </c>
      <c r="H11972" s="5" t="s">
        <v>11</v>
      </c>
      <c r="I11972" s="3">
        <v>0</v>
      </c>
      <c r="J11972" s="5" t="s">
        <v>11756</v>
      </c>
      <c r="K11972" s="6">
        <v>44883.62644675</v>
      </c>
    </row>
    <row r="11973" spans="1:11" x14ac:dyDescent="0.2">
      <c r="A11973" t="str">
        <f t="shared" si="187"/>
        <v xml:space="preserve">EX003005  Q1485 </v>
      </c>
      <c r="B11973" s="3">
        <v>170</v>
      </c>
      <c r="C11973" s="4">
        <v>44883.619733790001</v>
      </c>
      <c r="D11973" s="5" t="s">
        <v>9451</v>
      </c>
      <c r="E11973" s="5" t="s">
        <v>12203</v>
      </c>
      <c r="F11973" s="5" t="s">
        <v>12795</v>
      </c>
      <c r="G11973" s="5" t="s">
        <v>13192</v>
      </c>
      <c r="H11973" s="5" t="s">
        <v>11</v>
      </c>
      <c r="I11973" s="3">
        <v>0</v>
      </c>
      <c r="J11973" s="5" t="s">
        <v>9451</v>
      </c>
      <c r="K11973" s="6">
        <v>44883.620613419997</v>
      </c>
    </row>
    <row r="11974" spans="1:11" x14ac:dyDescent="0.2">
      <c r="A11974" t="str">
        <f t="shared" si="187"/>
        <v>CICS00177S263487</v>
      </c>
      <c r="B11974" s="3">
        <v>170</v>
      </c>
      <c r="C11974" s="4">
        <v>44883.394988419997</v>
      </c>
      <c r="D11974" s="5" t="s">
        <v>11711</v>
      </c>
      <c r="E11974" s="5" t="s">
        <v>12200</v>
      </c>
      <c r="F11974" s="5" t="s">
        <v>12201</v>
      </c>
      <c r="G11974" s="5" t="s">
        <v>13193</v>
      </c>
      <c r="H11974" s="5" t="s">
        <v>11</v>
      </c>
      <c r="I11974" s="3">
        <v>0</v>
      </c>
      <c r="J11974" s="5" t="s">
        <v>11711</v>
      </c>
      <c r="K11974" s="6">
        <v>44883.616203700003</v>
      </c>
    </row>
    <row r="11975" spans="1:11" x14ac:dyDescent="0.2">
      <c r="A11975" t="str">
        <f t="shared" si="187"/>
        <v>EX003084  M27973</v>
      </c>
      <c r="B11975" s="3">
        <v>170</v>
      </c>
      <c r="C11975" s="4">
        <v>44883.601655090002</v>
      </c>
      <c r="D11975" s="5" t="s">
        <v>11756</v>
      </c>
      <c r="E11975" s="5" t="s">
        <v>12203</v>
      </c>
      <c r="F11975" s="5" t="s">
        <v>12605</v>
      </c>
      <c r="G11975" s="5" t="s">
        <v>13194</v>
      </c>
      <c r="H11975" s="5" t="s">
        <v>11</v>
      </c>
      <c r="I11975" s="3">
        <v>0</v>
      </c>
      <c r="J11975" s="5" t="s">
        <v>11756</v>
      </c>
      <c r="K11975" s="6">
        <v>44883.615416660003</v>
      </c>
    </row>
    <row r="11976" spans="1:11" x14ac:dyDescent="0.2">
      <c r="A11976" t="str">
        <f t="shared" si="187"/>
        <v xml:space="preserve">EX004477  F5492 </v>
      </c>
      <c r="B11976" s="3">
        <v>170</v>
      </c>
      <c r="C11976" s="4">
        <v>44883.514050919999</v>
      </c>
      <c r="D11976" s="5" t="s">
        <v>11710</v>
      </c>
      <c r="E11976" s="5" t="s">
        <v>12923</v>
      </c>
      <c r="F11976" s="5" t="s">
        <v>13118</v>
      </c>
      <c r="G11976" s="5" t="s">
        <v>13195</v>
      </c>
      <c r="H11976" s="5" t="s">
        <v>11</v>
      </c>
      <c r="I11976" s="3">
        <v>0</v>
      </c>
      <c r="J11976" s="5" t="s">
        <v>11710</v>
      </c>
      <c r="K11976" s="6">
        <v>44883.59969907</v>
      </c>
    </row>
    <row r="11977" spans="1:11" x14ac:dyDescent="0.2">
      <c r="A11977" t="str">
        <f t="shared" si="187"/>
        <v xml:space="preserve">EX004476  F5492 </v>
      </c>
      <c r="B11977" s="3">
        <v>170</v>
      </c>
      <c r="C11977" s="4">
        <v>44883.54461805</v>
      </c>
      <c r="D11977" s="5" t="s">
        <v>11710</v>
      </c>
      <c r="E11977" s="5" t="s">
        <v>12923</v>
      </c>
      <c r="F11977" s="5" t="s">
        <v>12924</v>
      </c>
      <c r="G11977" s="5" t="s">
        <v>13195</v>
      </c>
      <c r="H11977" s="5" t="s">
        <v>11</v>
      </c>
      <c r="I11977" s="3">
        <v>0</v>
      </c>
      <c r="J11977" s="5" t="s">
        <v>11710</v>
      </c>
      <c r="K11977" s="6">
        <v>44883.59923611</v>
      </c>
    </row>
    <row r="11978" spans="1:11" x14ac:dyDescent="0.2">
      <c r="A11978" t="str">
        <f t="shared" si="187"/>
        <v xml:space="preserve">EX003014  T9858 </v>
      </c>
      <c r="B11978" s="3">
        <v>170</v>
      </c>
      <c r="C11978" s="4">
        <v>44883.5030787</v>
      </c>
      <c r="D11978" s="5" t="s">
        <v>9451</v>
      </c>
      <c r="E11978" s="5" t="s">
        <v>12203</v>
      </c>
      <c r="F11978" s="5" t="s">
        <v>12944</v>
      </c>
      <c r="G11978" s="5" t="s">
        <v>7920</v>
      </c>
      <c r="H11978" s="5" t="s">
        <v>11</v>
      </c>
      <c r="I11978" s="3">
        <v>0</v>
      </c>
      <c r="J11978" s="5" t="s">
        <v>9451</v>
      </c>
      <c r="K11978" s="6">
        <v>44883.598888879998</v>
      </c>
    </row>
    <row r="11979" spans="1:11" x14ac:dyDescent="0.2">
      <c r="A11979" t="str">
        <f t="shared" si="187"/>
        <v>EX003291  W01903</v>
      </c>
      <c r="B11979" s="3">
        <v>170</v>
      </c>
      <c r="C11979" s="4">
        <v>44883.530798610002</v>
      </c>
      <c r="D11979" s="5" t="s">
        <v>9842</v>
      </c>
      <c r="E11979" s="5" t="s">
        <v>11713</v>
      </c>
      <c r="F11979" s="5" t="s">
        <v>12729</v>
      </c>
      <c r="G11979" s="5" t="s">
        <v>13196</v>
      </c>
      <c r="H11979" s="5" t="s">
        <v>11</v>
      </c>
      <c r="I11979" s="3">
        <v>0</v>
      </c>
      <c r="J11979" s="5" t="s">
        <v>9842</v>
      </c>
      <c r="K11979" s="6">
        <v>44883.554456010002</v>
      </c>
    </row>
    <row r="11980" spans="1:11" x14ac:dyDescent="0.2">
      <c r="A11980" t="str">
        <f t="shared" si="187"/>
        <v xml:space="preserve">EX003381  Q1760 </v>
      </c>
      <c r="B11980" s="3">
        <v>170</v>
      </c>
      <c r="C11980" s="4">
        <v>44883.530590269998</v>
      </c>
      <c r="D11980" s="5" t="s">
        <v>11756</v>
      </c>
      <c r="E11980" s="5" t="s">
        <v>11713</v>
      </c>
      <c r="F11980" s="5" t="s">
        <v>12417</v>
      </c>
      <c r="G11980" s="5" t="s">
        <v>13197</v>
      </c>
      <c r="H11980" s="5" t="s">
        <v>11</v>
      </c>
      <c r="I11980" s="3">
        <v>0</v>
      </c>
      <c r="J11980" s="5" t="s">
        <v>11756</v>
      </c>
      <c r="K11980" s="6">
        <v>44883.551087959997</v>
      </c>
    </row>
    <row r="11981" spans="1:11" x14ac:dyDescent="0.2">
      <c r="A11981" t="str">
        <f t="shared" si="187"/>
        <v xml:space="preserve">EX003969  I0660 </v>
      </c>
      <c r="B11981" s="3">
        <v>170</v>
      </c>
      <c r="C11981" s="4">
        <v>44883.499745369998</v>
      </c>
      <c r="D11981" s="5" t="s">
        <v>9842</v>
      </c>
      <c r="E11981" s="5" t="s">
        <v>11715</v>
      </c>
      <c r="F11981" s="5" t="s">
        <v>11720</v>
      </c>
      <c r="G11981" s="5" t="s">
        <v>13198</v>
      </c>
      <c r="H11981" s="5" t="s">
        <v>11</v>
      </c>
      <c r="I11981" s="3">
        <v>0</v>
      </c>
      <c r="J11981" s="5" t="s">
        <v>9842</v>
      </c>
      <c r="K11981" s="6">
        <v>44883.507638880001</v>
      </c>
    </row>
    <row r="11982" spans="1:11" x14ac:dyDescent="0.2">
      <c r="A11982" t="str">
        <f t="shared" si="187"/>
        <v xml:space="preserve">EX004476  F5481 </v>
      </c>
      <c r="B11982" s="3">
        <v>170</v>
      </c>
      <c r="C11982" s="4">
        <v>44883.457546290003</v>
      </c>
      <c r="D11982" s="5" t="s">
        <v>11710</v>
      </c>
      <c r="E11982" s="5" t="s">
        <v>12923</v>
      </c>
      <c r="F11982" s="5" t="s">
        <v>12924</v>
      </c>
      <c r="G11982" s="5" t="s">
        <v>13199</v>
      </c>
      <c r="H11982" s="5" t="s">
        <v>11</v>
      </c>
      <c r="I11982" s="3">
        <v>0</v>
      </c>
      <c r="J11982" s="5" t="s">
        <v>11710</v>
      </c>
      <c r="K11982" s="6">
        <v>44883.494606480002</v>
      </c>
    </row>
    <row r="11983" spans="1:11" x14ac:dyDescent="0.2">
      <c r="A11983" t="str">
        <f t="shared" si="187"/>
        <v xml:space="preserve">EX004477  F5481 </v>
      </c>
      <c r="B11983" s="3">
        <v>170</v>
      </c>
      <c r="C11983" s="4">
        <v>44883.476307869998</v>
      </c>
      <c r="D11983" s="5" t="s">
        <v>11710</v>
      </c>
      <c r="E11983" s="5" t="s">
        <v>12923</v>
      </c>
      <c r="F11983" s="5" t="s">
        <v>13118</v>
      </c>
      <c r="G11983" s="5" t="s">
        <v>13199</v>
      </c>
      <c r="H11983" s="5" t="s">
        <v>11</v>
      </c>
      <c r="I11983" s="3">
        <v>0</v>
      </c>
      <c r="J11983" s="5" t="s">
        <v>11710</v>
      </c>
      <c r="K11983" s="6">
        <v>44883.493981480002</v>
      </c>
    </row>
    <row r="11984" spans="1:11" x14ac:dyDescent="0.2">
      <c r="A11984" t="str">
        <f t="shared" si="187"/>
        <v xml:space="preserve">EX003014  T9856 </v>
      </c>
      <c r="B11984" s="3">
        <v>170</v>
      </c>
      <c r="C11984" s="4">
        <v>44883.424537029998</v>
      </c>
      <c r="D11984" s="5" t="s">
        <v>9451</v>
      </c>
      <c r="E11984" s="5" t="s">
        <v>12203</v>
      </c>
      <c r="F11984" s="5" t="s">
        <v>12944</v>
      </c>
      <c r="G11984" s="5" t="s">
        <v>7980</v>
      </c>
      <c r="H11984" s="5" t="s">
        <v>11</v>
      </c>
      <c r="I11984" s="3">
        <v>0</v>
      </c>
      <c r="J11984" s="5" t="s">
        <v>9451</v>
      </c>
      <c r="K11984" s="6">
        <v>44883.493773139999</v>
      </c>
    </row>
    <row r="11985" spans="1:11" x14ac:dyDescent="0.2">
      <c r="A11985" t="str">
        <f t="shared" si="187"/>
        <v xml:space="preserve">EX003296  I0590 </v>
      </c>
      <c r="B11985" s="3">
        <v>170</v>
      </c>
      <c r="C11985" s="4">
        <v>44883.41962963</v>
      </c>
      <c r="D11985" s="5" t="s">
        <v>11756</v>
      </c>
      <c r="E11985" s="5" t="s">
        <v>11713</v>
      </c>
      <c r="F11985" s="5" t="s">
        <v>12254</v>
      </c>
      <c r="G11985" s="5" t="s">
        <v>13200</v>
      </c>
      <c r="H11985" s="5" t="s">
        <v>11</v>
      </c>
      <c r="I11985" s="3">
        <v>0</v>
      </c>
      <c r="J11985" s="5" t="s">
        <v>11756</v>
      </c>
      <c r="K11985" s="6">
        <v>44883.460960639997</v>
      </c>
    </row>
    <row r="11986" spans="1:11" x14ac:dyDescent="0.2">
      <c r="A11986" t="str">
        <f t="shared" si="187"/>
        <v>CICS00177S232510</v>
      </c>
      <c r="B11986" s="3">
        <v>170</v>
      </c>
      <c r="C11986" s="4">
        <v>44883.417708330002</v>
      </c>
      <c r="D11986" s="5" t="s">
        <v>12562</v>
      </c>
      <c r="E11986" s="5" t="s">
        <v>12200</v>
      </c>
      <c r="F11986" s="5" t="s">
        <v>12201</v>
      </c>
      <c r="G11986" s="5" t="s">
        <v>13201</v>
      </c>
      <c r="H11986" s="5" t="s">
        <v>11</v>
      </c>
      <c r="I11986" s="3">
        <v>0</v>
      </c>
      <c r="J11986" s="5" t="s">
        <v>12562</v>
      </c>
      <c r="K11986" s="6">
        <v>44883.456817129998</v>
      </c>
    </row>
    <row r="11987" spans="1:11" x14ac:dyDescent="0.2">
      <c r="A11987" t="str">
        <f t="shared" si="187"/>
        <v xml:space="preserve">EX004476  F5511 </v>
      </c>
      <c r="B11987" s="3">
        <v>170</v>
      </c>
      <c r="C11987" s="4">
        <v>44883.451932869997</v>
      </c>
      <c r="D11987" s="5" t="s">
        <v>11710</v>
      </c>
      <c r="E11987" s="5" t="s">
        <v>12923</v>
      </c>
      <c r="F11987" s="5" t="s">
        <v>12924</v>
      </c>
      <c r="G11987" s="5" t="s">
        <v>13202</v>
      </c>
      <c r="H11987" s="5" t="s">
        <v>11</v>
      </c>
      <c r="I11987" s="3">
        <v>0</v>
      </c>
      <c r="J11987" s="5" t="s">
        <v>11710</v>
      </c>
      <c r="K11987" s="6">
        <v>44883.452418979999</v>
      </c>
    </row>
    <row r="11988" spans="1:11" x14ac:dyDescent="0.2">
      <c r="A11988" t="str">
        <f t="shared" si="187"/>
        <v xml:space="preserve">EX004477  F5589 </v>
      </c>
      <c r="B11988" s="3">
        <v>170</v>
      </c>
      <c r="C11988" s="4">
        <v>44883.448136569998</v>
      </c>
      <c r="D11988" s="5" t="s">
        <v>11710</v>
      </c>
      <c r="E11988" s="5" t="s">
        <v>12923</v>
      </c>
      <c r="F11988" s="5" t="s">
        <v>13118</v>
      </c>
      <c r="G11988" s="5" t="s">
        <v>13203</v>
      </c>
      <c r="H11988" s="5" t="s">
        <v>11</v>
      </c>
      <c r="I11988" s="3">
        <v>0</v>
      </c>
      <c r="J11988" s="5" t="s">
        <v>11710</v>
      </c>
      <c r="K11988" s="6">
        <v>44883.451354160003</v>
      </c>
    </row>
    <row r="11989" spans="1:11" x14ac:dyDescent="0.2">
      <c r="A11989" t="str">
        <f t="shared" si="187"/>
        <v xml:space="preserve">EX004477  F5173 </v>
      </c>
      <c r="B11989" s="3">
        <v>170</v>
      </c>
      <c r="C11989" s="4">
        <v>44883.420983789998</v>
      </c>
      <c r="D11989" s="5" t="s">
        <v>11710</v>
      </c>
      <c r="E11989" s="5" t="s">
        <v>12923</v>
      </c>
      <c r="F11989" s="5" t="s">
        <v>13118</v>
      </c>
      <c r="G11989" s="5" t="s">
        <v>13204</v>
      </c>
      <c r="H11989" s="5" t="s">
        <v>11</v>
      </c>
      <c r="I11989" s="3">
        <v>0</v>
      </c>
      <c r="J11989" s="5" t="s">
        <v>11710</v>
      </c>
      <c r="K11989" s="6">
        <v>44883.42734953</v>
      </c>
    </row>
    <row r="11990" spans="1:11" x14ac:dyDescent="0.2">
      <c r="A11990" t="str">
        <f t="shared" si="187"/>
        <v xml:space="preserve">EX004476  F5173 </v>
      </c>
      <c r="B11990" s="3">
        <v>170</v>
      </c>
      <c r="C11990" s="4">
        <v>44883.425381939996</v>
      </c>
      <c r="D11990" s="5" t="s">
        <v>11710</v>
      </c>
      <c r="E11990" s="5" t="s">
        <v>12923</v>
      </c>
      <c r="F11990" s="5" t="s">
        <v>12924</v>
      </c>
      <c r="G11990" s="5" t="s">
        <v>13204</v>
      </c>
      <c r="H11990" s="5" t="s">
        <v>11</v>
      </c>
      <c r="I11990" s="3">
        <v>0</v>
      </c>
      <c r="J11990" s="5" t="s">
        <v>11710</v>
      </c>
      <c r="K11990" s="6">
        <v>44883.427083330003</v>
      </c>
    </row>
    <row r="11991" spans="1:11" x14ac:dyDescent="0.2">
      <c r="A11991" t="str">
        <f t="shared" si="187"/>
        <v>CICS00177S255882</v>
      </c>
      <c r="B11991" s="3">
        <v>170</v>
      </c>
      <c r="C11991" s="4">
        <v>44882.49443287</v>
      </c>
      <c r="D11991" s="5" t="s">
        <v>12562</v>
      </c>
      <c r="E11991" s="5" t="s">
        <v>12200</v>
      </c>
      <c r="F11991" s="5" t="s">
        <v>12201</v>
      </c>
      <c r="G11991" s="5" t="s">
        <v>13205</v>
      </c>
      <c r="H11991" s="5" t="s">
        <v>11</v>
      </c>
      <c r="I11991" s="3">
        <v>0</v>
      </c>
      <c r="J11991" s="5" t="s">
        <v>12562</v>
      </c>
      <c r="K11991" s="6">
        <v>44883.416342589997</v>
      </c>
    </row>
    <row r="11992" spans="1:11" x14ac:dyDescent="0.2">
      <c r="A11992" t="str">
        <f t="shared" si="187"/>
        <v>CICS00177S254277</v>
      </c>
      <c r="B11992" s="3">
        <v>170</v>
      </c>
      <c r="C11992" s="4">
        <v>44881.455659719999</v>
      </c>
      <c r="D11992" s="5" t="s">
        <v>9842</v>
      </c>
      <c r="E11992" s="5" t="s">
        <v>12200</v>
      </c>
      <c r="F11992" s="5" t="s">
        <v>12201</v>
      </c>
      <c r="G11992" s="5" t="s">
        <v>13206</v>
      </c>
      <c r="H11992" s="5" t="s">
        <v>11</v>
      </c>
      <c r="I11992" s="3">
        <v>0</v>
      </c>
      <c r="J11992" s="5" t="s">
        <v>9451</v>
      </c>
      <c r="K11992" s="6">
        <v>44883.414409719997</v>
      </c>
    </row>
    <row r="11993" spans="1:11" x14ac:dyDescent="0.2">
      <c r="A11993" t="str">
        <f t="shared" si="187"/>
        <v>CIC00280SF269471</v>
      </c>
      <c r="B11993" s="3">
        <v>170</v>
      </c>
      <c r="C11993" s="4">
        <v>44883.39449074</v>
      </c>
      <c r="D11993" s="5" t="s">
        <v>11756</v>
      </c>
      <c r="E11993" s="5" t="s">
        <v>12764</v>
      </c>
      <c r="F11993" s="5" t="s">
        <v>12765</v>
      </c>
      <c r="G11993" s="5" t="s">
        <v>13207</v>
      </c>
      <c r="H11993" s="5" t="s">
        <v>11</v>
      </c>
      <c r="I11993" s="3">
        <v>0</v>
      </c>
      <c r="J11993" s="5" t="s">
        <v>11756</v>
      </c>
      <c r="K11993" s="6">
        <v>44883.395960640002</v>
      </c>
    </row>
    <row r="11994" spans="1:11" x14ac:dyDescent="0.2">
      <c r="A11994" t="str">
        <f t="shared" si="187"/>
        <v>CICS00177S261298</v>
      </c>
      <c r="B11994" s="3">
        <v>170</v>
      </c>
      <c r="C11994" s="4">
        <v>44883.386307870001</v>
      </c>
      <c r="D11994" s="5" t="s">
        <v>11711</v>
      </c>
      <c r="E11994" s="5" t="s">
        <v>12200</v>
      </c>
      <c r="F11994" s="5" t="s">
        <v>12201</v>
      </c>
      <c r="G11994" s="5" t="s">
        <v>13208</v>
      </c>
      <c r="H11994" s="5" t="s">
        <v>11</v>
      </c>
      <c r="I11994" s="3">
        <v>0</v>
      </c>
      <c r="J11994" s="5" t="s">
        <v>11711</v>
      </c>
      <c r="K11994" s="6">
        <v>44883.391238420001</v>
      </c>
    </row>
    <row r="11995" spans="1:11" x14ac:dyDescent="0.2">
      <c r="A11995" t="str">
        <f t="shared" si="187"/>
        <v xml:space="preserve">EX004476  F5526 </v>
      </c>
      <c r="B11995" s="3">
        <v>170</v>
      </c>
      <c r="C11995" s="4">
        <v>44883.387361109999</v>
      </c>
      <c r="D11995" s="5" t="s">
        <v>11710</v>
      </c>
      <c r="E11995" s="5" t="s">
        <v>12923</v>
      </c>
      <c r="F11995" s="5" t="s">
        <v>12924</v>
      </c>
      <c r="G11995" s="5" t="s">
        <v>13209</v>
      </c>
      <c r="H11995" s="5" t="s">
        <v>11</v>
      </c>
      <c r="I11995" s="3">
        <v>0</v>
      </c>
      <c r="J11995" s="5" t="s">
        <v>11710</v>
      </c>
      <c r="K11995" s="6">
        <v>44883.389305550001</v>
      </c>
    </row>
    <row r="11996" spans="1:11" x14ac:dyDescent="0.2">
      <c r="A11996" t="str">
        <f t="shared" si="187"/>
        <v xml:space="preserve">EX004476  F5525 </v>
      </c>
      <c r="B11996" s="3">
        <v>170</v>
      </c>
      <c r="C11996" s="4">
        <v>44883.383576380002</v>
      </c>
      <c r="D11996" s="5" t="s">
        <v>11710</v>
      </c>
      <c r="E11996" s="5" t="s">
        <v>12923</v>
      </c>
      <c r="F11996" s="5" t="s">
        <v>12924</v>
      </c>
      <c r="G11996" s="5" t="s">
        <v>13210</v>
      </c>
      <c r="H11996" s="5" t="s">
        <v>11</v>
      </c>
      <c r="I11996" s="3">
        <v>0</v>
      </c>
      <c r="J11996" s="5" t="s">
        <v>11710</v>
      </c>
      <c r="K11996" s="6">
        <v>44883.383773139998</v>
      </c>
    </row>
    <row r="11997" spans="1:11" x14ac:dyDescent="0.2">
      <c r="A11997" t="str">
        <f t="shared" si="187"/>
        <v>CICS00177S260466</v>
      </c>
      <c r="B11997" s="3">
        <v>170</v>
      </c>
      <c r="C11997" s="4">
        <v>44883.36741898</v>
      </c>
      <c r="D11997" s="5" t="s">
        <v>11711</v>
      </c>
      <c r="E11997" s="5" t="s">
        <v>12200</v>
      </c>
      <c r="F11997" s="5" t="s">
        <v>12201</v>
      </c>
      <c r="G11997" s="5" t="s">
        <v>13211</v>
      </c>
      <c r="H11997" s="5" t="s">
        <v>11</v>
      </c>
      <c r="I11997" s="3">
        <v>0</v>
      </c>
      <c r="J11997" s="5" t="s">
        <v>11711</v>
      </c>
      <c r="K11997" s="6">
        <v>44883.382986110002</v>
      </c>
    </row>
    <row r="11998" spans="1:11" x14ac:dyDescent="0.2">
      <c r="A11998" t="str">
        <f t="shared" si="187"/>
        <v xml:space="preserve">EX004476  F5527 </v>
      </c>
      <c r="B11998" s="3">
        <v>170</v>
      </c>
      <c r="C11998" s="4">
        <v>44883.380219899998</v>
      </c>
      <c r="D11998" s="5" t="s">
        <v>11710</v>
      </c>
      <c r="E11998" s="5" t="s">
        <v>12923</v>
      </c>
      <c r="F11998" s="5" t="s">
        <v>12924</v>
      </c>
      <c r="G11998" s="5" t="s">
        <v>13212</v>
      </c>
      <c r="H11998" s="5" t="s">
        <v>11</v>
      </c>
      <c r="I11998" s="3">
        <v>0</v>
      </c>
      <c r="J11998" s="5" t="s">
        <v>11710</v>
      </c>
      <c r="K11998" s="6">
        <v>44883.380462959998</v>
      </c>
    </row>
    <row r="11999" spans="1:11" x14ac:dyDescent="0.2">
      <c r="A11999" t="str">
        <f t="shared" si="187"/>
        <v xml:space="preserve">EX004476  F5513 </v>
      </c>
      <c r="B11999" s="3">
        <v>170</v>
      </c>
      <c r="C11999" s="4">
        <v>44883.375428239997</v>
      </c>
      <c r="D11999" s="5" t="s">
        <v>11710</v>
      </c>
      <c r="E11999" s="5" t="s">
        <v>12923</v>
      </c>
      <c r="F11999" s="5" t="s">
        <v>12924</v>
      </c>
      <c r="G11999" s="5" t="s">
        <v>13213</v>
      </c>
      <c r="H11999" s="5" t="s">
        <v>11</v>
      </c>
      <c r="I11999" s="3">
        <v>0</v>
      </c>
      <c r="J11999" s="5" t="s">
        <v>11710</v>
      </c>
      <c r="K11999" s="6">
        <v>44883.379120370002</v>
      </c>
    </row>
    <row r="12000" spans="1:11" x14ac:dyDescent="0.2">
      <c r="A12000" t="str">
        <f t="shared" si="187"/>
        <v xml:space="preserve">EX004476  F5524 </v>
      </c>
      <c r="B12000" s="3">
        <v>170</v>
      </c>
      <c r="C12000" s="4">
        <v>44883.361979159999</v>
      </c>
      <c r="D12000" s="5" t="s">
        <v>11710</v>
      </c>
      <c r="E12000" s="5" t="s">
        <v>12923</v>
      </c>
      <c r="F12000" s="5" t="s">
        <v>12924</v>
      </c>
      <c r="G12000" s="5" t="s">
        <v>13214</v>
      </c>
      <c r="H12000" s="5" t="s">
        <v>11</v>
      </c>
      <c r="I12000" s="3">
        <v>0</v>
      </c>
      <c r="J12000" s="5" t="s">
        <v>11710</v>
      </c>
      <c r="K12000" s="6">
        <v>44883.37515046</v>
      </c>
    </row>
    <row r="12001" spans="1:11" x14ac:dyDescent="0.2">
      <c r="A12001" t="str">
        <f t="shared" si="187"/>
        <v>CICS00177S265591</v>
      </c>
      <c r="B12001" s="3">
        <v>170</v>
      </c>
      <c r="C12001" s="4">
        <v>44883.36252314</v>
      </c>
      <c r="D12001" s="5" t="s">
        <v>11711</v>
      </c>
      <c r="E12001" s="5" t="s">
        <v>12200</v>
      </c>
      <c r="F12001" s="5" t="s">
        <v>12201</v>
      </c>
      <c r="G12001" s="5" t="s">
        <v>13215</v>
      </c>
      <c r="H12001" s="5" t="s">
        <v>11</v>
      </c>
      <c r="I12001" s="3">
        <v>0</v>
      </c>
      <c r="J12001" s="5" t="s">
        <v>11711</v>
      </c>
      <c r="K12001" s="6">
        <v>44883.364675919998</v>
      </c>
    </row>
    <row r="12002" spans="1:11" x14ac:dyDescent="0.2">
      <c r="A12002" t="str">
        <f t="shared" si="187"/>
        <v>CICS0688  258774</v>
      </c>
      <c r="B12002" s="3">
        <v>170</v>
      </c>
      <c r="C12002" s="4">
        <v>44883.360092590003</v>
      </c>
      <c r="D12002" s="5" t="s">
        <v>11711</v>
      </c>
      <c r="E12002" s="5" t="s">
        <v>12200</v>
      </c>
      <c r="F12002" s="5" t="s">
        <v>13145</v>
      </c>
      <c r="G12002" s="5" t="s">
        <v>13216</v>
      </c>
      <c r="H12002" s="5" t="s">
        <v>11</v>
      </c>
      <c r="I12002" s="3">
        <v>0</v>
      </c>
      <c r="J12002" s="5" t="s">
        <v>11711</v>
      </c>
      <c r="K12002" s="6">
        <v>44883.362222219999</v>
      </c>
    </row>
    <row r="12003" spans="1:11" x14ac:dyDescent="0.2">
      <c r="A12003" t="str">
        <f t="shared" si="187"/>
        <v>CICS0688  258776</v>
      </c>
      <c r="B12003" s="3">
        <v>170</v>
      </c>
      <c r="C12003" s="4">
        <v>44883.351655090002</v>
      </c>
      <c r="D12003" s="5" t="s">
        <v>11711</v>
      </c>
      <c r="E12003" s="5" t="s">
        <v>12200</v>
      </c>
      <c r="F12003" s="5" t="s">
        <v>13145</v>
      </c>
      <c r="G12003" s="5" t="s">
        <v>13217</v>
      </c>
      <c r="H12003" s="5" t="s">
        <v>11</v>
      </c>
      <c r="I12003" s="3">
        <v>0</v>
      </c>
      <c r="J12003" s="5" t="s">
        <v>11711</v>
      </c>
      <c r="K12003" s="6">
        <v>44883.359664349999</v>
      </c>
    </row>
    <row r="12004" spans="1:11" x14ac:dyDescent="0.2">
      <c r="A12004" t="str">
        <f t="shared" si="187"/>
        <v>CIC00280SF273893</v>
      </c>
      <c r="B12004" s="3">
        <v>170</v>
      </c>
      <c r="C12004" s="4">
        <v>44883.35665509</v>
      </c>
      <c r="D12004" s="5" t="s">
        <v>11756</v>
      </c>
      <c r="E12004" s="5" t="s">
        <v>12764</v>
      </c>
      <c r="F12004" s="5" t="s">
        <v>12765</v>
      </c>
      <c r="G12004" s="5" t="s">
        <v>13218</v>
      </c>
      <c r="H12004" s="5" t="s">
        <v>11</v>
      </c>
      <c r="I12004" s="3">
        <v>0</v>
      </c>
      <c r="J12004" s="5" t="s">
        <v>11756</v>
      </c>
      <c r="K12004" s="6">
        <v>44883.35913194</v>
      </c>
    </row>
    <row r="12005" spans="1:11" x14ac:dyDescent="0.2">
      <c r="A12005" t="str">
        <f t="shared" si="187"/>
        <v>CICS00177S260796</v>
      </c>
      <c r="B12005" s="3">
        <v>170</v>
      </c>
      <c r="C12005" s="4">
        <v>44883.348692129999</v>
      </c>
      <c r="D12005" s="5" t="s">
        <v>11711</v>
      </c>
      <c r="E12005" s="5" t="s">
        <v>12200</v>
      </c>
      <c r="F12005" s="5" t="s">
        <v>12201</v>
      </c>
      <c r="G12005" s="5" t="s">
        <v>13219</v>
      </c>
      <c r="H12005" s="5" t="s">
        <v>11</v>
      </c>
      <c r="I12005" s="3">
        <v>0</v>
      </c>
      <c r="J12005" s="5" t="s">
        <v>11711</v>
      </c>
      <c r="K12005" s="6">
        <v>44883.34923611</v>
      </c>
    </row>
    <row r="12006" spans="1:11" x14ac:dyDescent="0.2">
      <c r="A12006" t="str">
        <f t="shared" si="187"/>
        <v>CIC00280SF270825</v>
      </c>
      <c r="B12006" s="3">
        <v>170</v>
      </c>
      <c r="C12006" s="4">
        <v>44883.340416660001</v>
      </c>
      <c r="D12006" s="5" t="s">
        <v>11756</v>
      </c>
      <c r="E12006" s="5" t="s">
        <v>12764</v>
      </c>
      <c r="F12006" s="5" t="s">
        <v>12765</v>
      </c>
      <c r="G12006" s="5" t="s">
        <v>13220</v>
      </c>
      <c r="H12006" s="5" t="s">
        <v>11</v>
      </c>
      <c r="I12006" s="3">
        <v>0</v>
      </c>
      <c r="J12006" s="5" t="s">
        <v>11756</v>
      </c>
      <c r="K12006" s="6">
        <v>44883.347094899997</v>
      </c>
    </row>
    <row r="12007" spans="1:11" x14ac:dyDescent="0.2">
      <c r="A12007" t="str">
        <f t="shared" si="187"/>
        <v>CICS00177S262480</v>
      </c>
      <c r="B12007" s="3">
        <v>170</v>
      </c>
      <c r="C12007" s="4">
        <v>44883.327395829998</v>
      </c>
      <c r="D12007" s="5" t="s">
        <v>11711</v>
      </c>
      <c r="E12007" s="5" t="s">
        <v>12200</v>
      </c>
      <c r="F12007" s="5" t="s">
        <v>12201</v>
      </c>
      <c r="G12007" s="5" t="s">
        <v>13221</v>
      </c>
      <c r="H12007" s="5" t="s">
        <v>11</v>
      </c>
      <c r="I12007" s="3">
        <v>0</v>
      </c>
      <c r="J12007" s="5" t="s">
        <v>11711</v>
      </c>
      <c r="K12007" s="6">
        <v>44883.343796289999</v>
      </c>
    </row>
    <row r="12008" spans="1:11" x14ac:dyDescent="0.2">
      <c r="A12008" t="str">
        <f t="shared" si="187"/>
        <v>CICS00177S262482</v>
      </c>
      <c r="B12008" s="3">
        <v>170</v>
      </c>
      <c r="C12008" s="4">
        <v>44883.32346064</v>
      </c>
      <c r="D12008" s="5" t="s">
        <v>11711</v>
      </c>
      <c r="E12008" s="5" t="s">
        <v>12200</v>
      </c>
      <c r="F12008" s="5" t="s">
        <v>12201</v>
      </c>
      <c r="G12008" s="5" t="s">
        <v>13222</v>
      </c>
      <c r="H12008" s="5" t="s">
        <v>11</v>
      </c>
      <c r="I12008" s="3">
        <v>0</v>
      </c>
      <c r="J12008" s="5" t="s">
        <v>11711</v>
      </c>
      <c r="K12008" s="6">
        <v>44883.326990740003</v>
      </c>
    </row>
    <row r="12009" spans="1:11" x14ac:dyDescent="0.2">
      <c r="A12009" t="str">
        <f t="shared" si="187"/>
        <v xml:space="preserve">EX004477  F5554 </v>
      </c>
      <c r="B12009" s="3">
        <v>170</v>
      </c>
      <c r="C12009" s="4">
        <v>44882.657581009997</v>
      </c>
      <c r="D12009" s="5" t="s">
        <v>11710</v>
      </c>
      <c r="E12009" s="5" t="s">
        <v>12923</v>
      </c>
      <c r="F12009" s="5" t="s">
        <v>13118</v>
      </c>
      <c r="G12009" s="5" t="s">
        <v>2844</v>
      </c>
      <c r="H12009" s="5" t="s">
        <v>11</v>
      </c>
      <c r="I12009" s="3">
        <v>0</v>
      </c>
      <c r="J12009" s="5" t="s">
        <v>11710</v>
      </c>
      <c r="K12009" s="6">
        <v>44882.658877310001</v>
      </c>
    </row>
    <row r="12010" spans="1:11" x14ac:dyDescent="0.2">
      <c r="A12010" t="str">
        <f t="shared" si="187"/>
        <v>CIC00280SF272915</v>
      </c>
      <c r="B12010" s="3">
        <v>170</v>
      </c>
      <c r="C12010" s="4">
        <v>44882.655567130001</v>
      </c>
      <c r="D12010" s="5" t="s">
        <v>11756</v>
      </c>
      <c r="E12010" s="5" t="s">
        <v>12764</v>
      </c>
      <c r="F12010" s="5" t="s">
        <v>12765</v>
      </c>
      <c r="G12010" s="5" t="s">
        <v>13223</v>
      </c>
      <c r="H12010" s="5" t="s">
        <v>11</v>
      </c>
      <c r="I12010" s="3">
        <v>0</v>
      </c>
      <c r="J12010" s="5" t="s">
        <v>11756</v>
      </c>
      <c r="K12010" s="6">
        <v>44882.656597219997</v>
      </c>
    </row>
    <row r="12011" spans="1:11" x14ac:dyDescent="0.2">
      <c r="A12011" t="str">
        <f t="shared" si="187"/>
        <v xml:space="preserve">EX004476  F4780 </v>
      </c>
      <c r="B12011" s="3">
        <v>170</v>
      </c>
      <c r="C12011" s="4">
        <v>44882.654560180003</v>
      </c>
      <c r="D12011" s="5" t="s">
        <v>11710</v>
      </c>
      <c r="E12011" s="5" t="s">
        <v>12923</v>
      </c>
      <c r="F12011" s="5" t="s">
        <v>12924</v>
      </c>
      <c r="G12011" s="5" t="s">
        <v>13224</v>
      </c>
      <c r="H12011" s="5" t="s">
        <v>11</v>
      </c>
      <c r="I12011" s="3">
        <v>0</v>
      </c>
      <c r="J12011" s="5" t="s">
        <v>11710</v>
      </c>
      <c r="K12011" s="6">
        <v>44882.654861110001</v>
      </c>
    </row>
    <row r="12012" spans="1:11" x14ac:dyDescent="0.2">
      <c r="A12012" t="str">
        <f t="shared" si="187"/>
        <v>CICS00177S267691</v>
      </c>
      <c r="B12012" s="3">
        <v>170</v>
      </c>
      <c r="C12012" s="4">
        <v>44882.6403125</v>
      </c>
      <c r="D12012" s="5" t="s">
        <v>11711</v>
      </c>
      <c r="E12012" s="5" t="s">
        <v>12200</v>
      </c>
      <c r="F12012" s="5" t="s">
        <v>12201</v>
      </c>
      <c r="G12012" s="5" t="s">
        <v>13225</v>
      </c>
      <c r="H12012" s="5" t="s">
        <v>11</v>
      </c>
      <c r="I12012" s="3">
        <v>0</v>
      </c>
      <c r="J12012" s="5" t="s">
        <v>11711</v>
      </c>
      <c r="K12012" s="6">
        <v>44882.649745369999</v>
      </c>
    </row>
    <row r="12013" spans="1:11" x14ac:dyDescent="0.2">
      <c r="A12013" t="str">
        <f t="shared" si="187"/>
        <v xml:space="preserve">EX004477  F5557 </v>
      </c>
      <c r="B12013" s="3">
        <v>170</v>
      </c>
      <c r="C12013" s="4">
        <v>44882.645601850003</v>
      </c>
      <c r="D12013" s="5" t="s">
        <v>11710</v>
      </c>
      <c r="E12013" s="5" t="s">
        <v>12923</v>
      </c>
      <c r="F12013" s="5" t="s">
        <v>13118</v>
      </c>
      <c r="G12013" s="5" t="s">
        <v>13226</v>
      </c>
      <c r="H12013" s="5" t="s">
        <v>11</v>
      </c>
      <c r="I12013" s="3">
        <v>0</v>
      </c>
      <c r="J12013" s="5" t="s">
        <v>11710</v>
      </c>
      <c r="K12013" s="6">
        <v>44882.64650463</v>
      </c>
    </row>
    <row r="12014" spans="1:11" x14ac:dyDescent="0.2">
      <c r="A12014" t="str">
        <f t="shared" si="187"/>
        <v xml:space="preserve">EX004476  F5487 </v>
      </c>
      <c r="B12014" s="3">
        <v>170</v>
      </c>
      <c r="C12014" s="4">
        <v>44882.636053239999</v>
      </c>
      <c r="D12014" s="5" t="s">
        <v>11710</v>
      </c>
      <c r="E12014" s="5" t="s">
        <v>12923</v>
      </c>
      <c r="F12014" s="5" t="s">
        <v>12924</v>
      </c>
      <c r="G12014" s="5" t="s">
        <v>13227</v>
      </c>
      <c r="H12014" s="5" t="s">
        <v>11</v>
      </c>
      <c r="I12014" s="3">
        <v>0</v>
      </c>
      <c r="J12014" s="5" t="s">
        <v>11710</v>
      </c>
      <c r="K12014" s="6">
        <v>44882.64160879</v>
      </c>
    </row>
    <row r="12015" spans="1:11" x14ac:dyDescent="0.2">
      <c r="A12015" t="str">
        <f t="shared" si="187"/>
        <v>EX003013  T98353</v>
      </c>
      <c r="B12015" s="3">
        <v>170</v>
      </c>
      <c r="C12015" s="4">
        <v>44882.63</v>
      </c>
      <c r="D12015" s="5" t="s">
        <v>11711</v>
      </c>
      <c r="E12015" s="5" t="s">
        <v>12203</v>
      </c>
      <c r="F12015" s="5" t="s">
        <v>12615</v>
      </c>
      <c r="G12015" s="5" t="s">
        <v>13228</v>
      </c>
      <c r="H12015" s="5" t="s">
        <v>11</v>
      </c>
      <c r="I12015" s="3">
        <v>0</v>
      </c>
      <c r="J12015" s="5" t="s">
        <v>11711</v>
      </c>
      <c r="K12015" s="6">
        <v>44882.632199070002</v>
      </c>
    </row>
    <row r="12016" spans="1:11" x14ac:dyDescent="0.2">
      <c r="A12016" t="str">
        <f t="shared" si="187"/>
        <v xml:space="preserve">EX004476  F5520 </v>
      </c>
      <c r="B12016" s="3">
        <v>170</v>
      </c>
      <c r="C12016" s="4">
        <v>44882.625578699997</v>
      </c>
      <c r="D12016" s="5" t="s">
        <v>11710</v>
      </c>
      <c r="E12016" s="5" t="s">
        <v>12923</v>
      </c>
      <c r="F12016" s="5" t="s">
        <v>12924</v>
      </c>
      <c r="G12016" s="5" t="s">
        <v>13229</v>
      </c>
      <c r="H12016" s="5" t="s">
        <v>11</v>
      </c>
      <c r="I12016" s="3">
        <v>0</v>
      </c>
      <c r="J12016" s="5" t="s">
        <v>11710</v>
      </c>
      <c r="K12016" s="6">
        <v>44882.626666659999</v>
      </c>
    </row>
    <row r="12017" spans="1:11" x14ac:dyDescent="0.2">
      <c r="A12017" t="str">
        <f t="shared" si="187"/>
        <v>CIC00280SF270319</v>
      </c>
      <c r="B12017" s="3">
        <v>170</v>
      </c>
      <c r="C12017" s="4">
        <v>44882.618819440002</v>
      </c>
      <c r="D12017" s="5" t="s">
        <v>11756</v>
      </c>
      <c r="E12017" s="5" t="s">
        <v>12764</v>
      </c>
      <c r="F12017" s="5" t="s">
        <v>12765</v>
      </c>
      <c r="G12017" s="5" t="s">
        <v>13230</v>
      </c>
      <c r="H12017" s="5" t="s">
        <v>11</v>
      </c>
      <c r="I12017" s="3">
        <v>0</v>
      </c>
      <c r="J12017" s="5" t="s">
        <v>11756</v>
      </c>
      <c r="K12017" s="6">
        <v>44882.61927083</v>
      </c>
    </row>
    <row r="12018" spans="1:11" x14ac:dyDescent="0.2">
      <c r="A12018" t="str">
        <f t="shared" si="187"/>
        <v>CICS00177S261558</v>
      </c>
      <c r="B12018" s="3">
        <v>170</v>
      </c>
      <c r="C12018" s="4">
        <v>44882.497187499997</v>
      </c>
      <c r="D12018" s="5" t="s">
        <v>11711</v>
      </c>
      <c r="E12018" s="5" t="s">
        <v>12200</v>
      </c>
      <c r="F12018" s="5" t="s">
        <v>12201</v>
      </c>
      <c r="G12018" s="5" t="s">
        <v>13231</v>
      </c>
      <c r="H12018" s="5" t="s">
        <v>11</v>
      </c>
      <c r="I12018" s="3">
        <v>0</v>
      </c>
      <c r="J12018" s="5" t="s">
        <v>11711</v>
      </c>
      <c r="K12018" s="6">
        <v>44882.618865739998</v>
      </c>
    </row>
    <row r="12019" spans="1:11" x14ac:dyDescent="0.2">
      <c r="A12019" t="str">
        <f t="shared" si="187"/>
        <v xml:space="preserve">EX004476  F5533 </v>
      </c>
      <c r="B12019" s="3">
        <v>170</v>
      </c>
      <c r="C12019" s="4">
        <v>44882.614953700002</v>
      </c>
      <c r="D12019" s="5" t="s">
        <v>11710</v>
      </c>
      <c r="E12019" s="5" t="s">
        <v>12923</v>
      </c>
      <c r="F12019" s="5" t="s">
        <v>12924</v>
      </c>
      <c r="G12019" s="5" t="s">
        <v>13232</v>
      </c>
      <c r="H12019" s="5" t="s">
        <v>11</v>
      </c>
      <c r="I12019" s="3">
        <v>0</v>
      </c>
      <c r="J12019" s="5" t="s">
        <v>11710</v>
      </c>
      <c r="K12019" s="6">
        <v>44882.617905090003</v>
      </c>
    </row>
    <row r="12020" spans="1:11" x14ac:dyDescent="0.2">
      <c r="A12020" t="str">
        <f t="shared" si="187"/>
        <v xml:space="preserve">EX004476  F5514 </v>
      </c>
      <c r="B12020" s="3">
        <v>170</v>
      </c>
      <c r="C12020" s="4">
        <v>44882.61253472</v>
      </c>
      <c r="D12020" s="5" t="s">
        <v>11710</v>
      </c>
      <c r="E12020" s="5" t="s">
        <v>12923</v>
      </c>
      <c r="F12020" s="5" t="s">
        <v>12924</v>
      </c>
      <c r="G12020" s="5" t="s">
        <v>13233</v>
      </c>
      <c r="H12020" s="5" t="s">
        <v>11</v>
      </c>
      <c r="I12020" s="3">
        <v>0</v>
      </c>
      <c r="J12020" s="5" t="s">
        <v>11710</v>
      </c>
      <c r="K12020" s="6">
        <v>44882.61453703</v>
      </c>
    </row>
    <row r="12021" spans="1:11" x14ac:dyDescent="0.2">
      <c r="A12021" t="str">
        <f t="shared" si="187"/>
        <v>CICS00177S258694</v>
      </c>
      <c r="B12021" s="3">
        <v>170</v>
      </c>
      <c r="C12021" s="4">
        <v>44882.612893509999</v>
      </c>
      <c r="D12021" s="5" t="s">
        <v>11756</v>
      </c>
      <c r="E12021" s="5" t="s">
        <v>12200</v>
      </c>
      <c r="F12021" s="5" t="s">
        <v>12201</v>
      </c>
      <c r="G12021" s="5" t="s">
        <v>13234</v>
      </c>
      <c r="H12021" s="5" t="s">
        <v>11</v>
      </c>
      <c r="I12021" s="3">
        <v>0</v>
      </c>
      <c r="J12021" s="5" t="s">
        <v>11756</v>
      </c>
      <c r="K12021" s="6">
        <v>44882.613379629998</v>
      </c>
    </row>
    <row r="12022" spans="1:11" x14ac:dyDescent="0.2">
      <c r="A12022" t="str">
        <f t="shared" si="187"/>
        <v>CIC00280SF270271</v>
      </c>
      <c r="B12022" s="3">
        <v>170</v>
      </c>
      <c r="C12022" s="4">
        <v>44882.605046290002</v>
      </c>
      <c r="D12022" s="5" t="s">
        <v>11756</v>
      </c>
      <c r="E12022" s="5" t="s">
        <v>12764</v>
      </c>
      <c r="F12022" s="5" t="s">
        <v>12765</v>
      </c>
      <c r="G12022" s="5" t="s">
        <v>13235</v>
      </c>
      <c r="H12022" s="5" t="s">
        <v>11</v>
      </c>
      <c r="I12022" s="3">
        <v>0</v>
      </c>
      <c r="J12022" s="5" t="s">
        <v>11756</v>
      </c>
      <c r="K12022" s="6">
        <v>44882.606550919998</v>
      </c>
    </row>
    <row r="12023" spans="1:11" x14ac:dyDescent="0.2">
      <c r="A12023" t="str">
        <f t="shared" si="187"/>
        <v xml:space="preserve">EX004476  F5565 </v>
      </c>
      <c r="B12023" s="3">
        <v>170</v>
      </c>
      <c r="C12023" s="4">
        <v>44882.603055549996</v>
      </c>
      <c r="D12023" s="5" t="s">
        <v>11710</v>
      </c>
      <c r="E12023" s="5" t="s">
        <v>12923</v>
      </c>
      <c r="F12023" s="5" t="s">
        <v>12924</v>
      </c>
      <c r="G12023" s="5" t="s">
        <v>13236</v>
      </c>
      <c r="H12023" s="5" t="s">
        <v>11</v>
      </c>
      <c r="I12023" s="3">
        <v>0</v>
      </c>
      <c r="J12023" s="5" t="s">
        <v>11710</v>
      </c>
      <c r="K12023" s="6">
        <v>44882.6046412</v>
      </c>
    </row>
    <row r="12024" spans="1:11" x14ac:dyDescent="0.2">
      <c r="A12024" t="str">
        <f t="shared" si="187"/>
        <v>CICS00177S263605</v>
      </c>
      <c r="B12024" s="3">
        <v>170</v>
      </c>
      <c r="C12024" s="4">
        <v>44882.596759250002</v>
      </c>
      <c r="D12024" s="5" t="s">
        <v>11659</v>
      </c>
      <c r="E12024" s="5" t="s">
        <v>12200</v>
      </c>
      <c r="F12024" s="5" t="s">
        <v>12201</v>
      </c>
      <c r="G12024" s="5" t="s">
        <v>13237</v>
      </c>
      <c r="H12024" s="5" t="s">
        <v>11</v>
      </c>
      <c r="I12024" s="3">
        <v>0</v>
      </c>
      <c r="J12024" s="5" t="s">
        <v>11659</v>
      </c>
      <c r="K12024" s="6">
        <v>44882.597824069999</v>
      </c>
    </row>
    <row r="12025" spans="1:11" x14ac:dyDescent="0.2">
      <c r="A12025" t="str">
        <f t="shared" si="187"/>
        <v>CICS00177S266737</v>
      </c>
      <c r="B12025" s="3">
        <v>170</v>
      </c>
      <c r="C12025" s="4">
        <v>44882.55049768</v>
      </c>
      <c r="D12025" s="5" t="s">
        <v>11659</v>
      </c>
      <c r="E12025" s="5" t="s">
        <v>12200</v>
      </c>
      <c r="F12025" s="5" t="s">
        <v>12201</v>
      </c>
      <c r="G12025" s="5" t="s">
        <v>13238</v>
      </c>
      <c r="H12025" s="5" t="s">
        <v>11</v>
      </c>
      <c r="I12025" s="3">
        <v>0</v>
      </c>
      <c r="J12025" s="5" t="s">
        <v>11659</v>
      </c>
      <c r="K12025" s="6">
        <v>44882.552939809997</v>
      </c>
    </row>
    <row r="12026" spans="1:11" x14ac:dyDescent="0.2">
      <c r="A12026" t="str">
        <f t="shared" si="187"/>
        <v xml:space="preserve">EX004477  F5591 </v>
      </c>
      <c r="B12026" s="3">
        <v>170</v>
      </c>
      <c r="C12026" s="4">
        <v>44882.54461805</v>
      </c>
      <c r="D12026" s="5" t="s">
        <v>11710</v>
      </c>
      <c r="E12026" s="5" t="s">
        <v>12923</v>
      </c>
      <c r="F12026" s="5" t="s">
        <v>13118</v>
      </c>
      <c r="G12026" s="5" t="s">
        <v>13239</v>
      </c>
      <c r="H12026" s="5" t="s">
        <v>11</v>
      </c>
      <c r="I12026" s="3">
        <v>0</v>
      </c>
      <c r="J12026" s="5" t="s">
        <v>11710</v>
      </c>
      <c r="K12026" s="6">
        <v>44882.55164351</v>
      </c>
    </row>
    <row r="12027" spans="1:11" x14ac:dyDescent="0.2">
      <c r="A12027" t="str">
        <f t="shared" si="187"/>
        <v>CICS00177S268165</v>
      </c>
      <c r="B12027" s="3">
        <v>170</v>
      </c>
      <c r="C12027" s="4">
        <v>44882.545879630001</v>
      </c>
      <c r="D12027" s="5" t="s">
        <v>11659</v>
      </c>
      <c r="E12027" s="5" t="s">
        <v>12200</v>
      </c>
      <c r="F12027" s="5" t="s">
        <v>12201</v>
      </c>
      <c r="G12027" s="5" t="s">
        <v>13240</v>
      </c>
      <c r="H12027" s="5" t="s">
        <v>11</v>
      </c>
      <c r="I12027" s="3">
        <v>0</v>
      </c>
      <c r="J12027" s="5" t="s">
        <v>11659</v>
      </c>
      <c r="K12027" s="6">
        <v>44882.549490739999</v>
      </c>
    </row>
    <row r="12028" spans="1:11" x14ac:dyDescent="0.2">
      <c r="A12028" t="str">
        <f t="shared" si="187"/>
        <v>EX003092  T91435</v>
      </c>
      <c r="B12028" s="3">
        <v>170</v>
      </c>
      <c r="C12028" s="4">
        <v>44882.536678240001</v>
      </c>
      <c r="D12028" s="5" t="s">
        <v>9842</v>
      </c>
      <c r="E12028" s="5" t="s">
        <v>12203</v>
      </c>
      <c r="F12028" s="5" t="s">
        <v>12696</v>
      </c>
      <c r="G12028" s="5" t="s">
        <v>13241</v>
      </c>
      <c r="H12028" s="5" t="s">
        <v>11</v>
      </c>
      <c r="I12028" s="3">
        <v>0</v>
      </c>
      <c r="J12028" s="5" t="s">
        <v>11659</v>
      </c>
      <c r="K12028" s="6">
        <v>44882.542789350002</v>
      </c>
    </row>
    <row r="12029" spans="1:11" x14ac:dyDescent="0.2">
      <c r="A12029" t="str">
        <f t="shared" si="187"/>
        <v xml:space="preserve">EX004312  F5269 </v>
      </c>
      <c r="B12029" s="3">
        <v>170</v>
      </c>
      <c r="C12029" s="4">
        <v>44882.539409719997</v>
      </c>
      <c r="D12029" s="5" t="s">
        <v>11710</v>
      </c>
      <c r="E12029" s="5" t="s">
        <v>12923</v>
      </c>
      <c r="F12029" s="5" t="s">
        <v>13242</v>
      </c>
      <c r="G12029" s="5" t="s">
        <v>13243</v>
      </c>
      <c r="H12029" s="5" t="s">
        <v>11</v>
      </c>
      <c r="I12029" s="3">
        <v>0</v>
      </c>
      <c r="J12029" s="5" t="s">
        <v>11710</v>
      </c>
      <c r="K12029" s="6">
        <v>44882.542199069998</v>
      </c>
    </row>
    <row r="12030" spans="1:11" x14ac:dyDescent="0.2">
      <c r="A12030" t="str">
        <f t="shared" si="187"/>
        <v>EX003006  M27993</v>
      </c>
      <c r="B12030" s="3">
        <v>170</v>
      </c>
      <c r="C12030" s="4">
        <v>44882.514502309998</v>
      </c>
      <c r="D12030" s="5" t="s">
        <v>11756</v>
      </c>
      <c r="E12030" s="5" t="s">
        <v>12203</v>
      </c>
      <c r="F12030" s="5" t="s">
        <v>12783</v>
      </c>
      <c r="G12030" s="5" t="s">
        <v>13244</v>
      </c>
      <c r="H12030" s="5" t="s">
        <v>11</v>
      </c>
      <c r="I12030" s="3">
        <v>0</v>
      </c>
      <c r="J12030" s="5" t="s">
        <v>11756</v>
      </c>
      <c r="K12030" s="6">
        <v>44882.521087959998</v>
      </c>
    </row>
    <row r="12031" spans="1:11" x14ac:dyDescent="0.2">
      <c r="A12031" t="str">
        <f t="shared" si="187"/>
        <v>EX003006  M27995</v>
      </c>
      <c r="B12031" s="3">
        <v>170</v>
      </c>
      <c r="C12031" s="4">
        <v>44882.49951388</v>
      </c>
      <c r="D12031" s="5" t="s">
        <v>11756</v>
      </c>
      <c r="E12031" s="5" t="s">
        <v>12203</v>
      </c>
      <c r="F12031" s="5" t="s">
        <v>12783</v>
      </c>
      <c r="G12031" s="5" t="s">
        <v>13245</v>
      </c>
      <c r="H12031" s="5" t="s">
        <v>11</v>
      </c>
      <c r="I12031" s="3">
        <v>0</v>
      </c>
      <c r="J12031" s="5" t="s">
        <v>11756</v>
      </c>
      <c r="K12031" s="6">
        <v>44882.520289350003</v>
      </c>
    </row>
    <row r="12032" spans="1:11" x14ac:dyDescent="0.2">
      <c r="A12032" t="str">
        <f t="shared" si="187"/>
        <v>CICS0688  260396</v>
      </c>
      <c r="B12032" s="3">
        <v>170</v>
      </c>
      <c r="C12032" s="4">
        <v>44882.488865740001</v>
      </c>
      <c r="D12032" s="5" t="s">
        <v>12562</v>
      </c>
      <c r="E12032" s="5" t="s">
        <v>12200</v>
      </c>
      <c r="F12032" s="5" t="s">
        <v>13145</v>
      </c>
      <c r="G12032" s="5" t="s">
        <v>13246</v>
      </c>
      <c r="H12032" s="5" t="s">
        <v>11</v>
      </c>
      <c r="I12032" s="3">
        <v>0</v>
      </c>
      <c r="J12032" s="5" t="s">
        <v>12562</v>
      </c>
      <c r="K12032" s="6">
        <v>44882.492719900001</v>
      </c>
    </row>
    <row r="12033" spans="1:11" x14ac:dyDescent="0.2">
      <c r="A12033" t="str">
        <f t="shared" si="187"/>
        <v>EX003089  T74207</v>
      </c>
      <c r="B12033" s="3">
        <v>170</v>
      </c>
      <c r="C12033" s="4">
        <v>44882.484189809998</v>
      </c>
      <c r="D12033" s="5" t="s">
        <v>11756</v>
      </c>
      <c r="E12033" s="5" t="s">
        <v>12203</v>
      </c>
      <c r="F12033" s="5" t="s">
        <v>12685</v>
      </c>
      <c r="G12033" s="5" t="s">
        <v>13247</v>
      </c>
      <c r="H12033" s="5" t="s">
        <v>11</v>
      </c>
      <c r="I12033" s="3">
        <v>0</v>
      </c>
      <c r="J12033" s="5" t="s">
        <v>11756</v>
      </c>
      <c r="K12033" s="6">
        <v>44882.486689810001</v>
      </c>
    </row>
    <row r="12034" spans="1:11" x14ac:dyDescent="0.2">
      <c r="A12034" t="str">
        <f t="shared" si="187"/>
        <v>CICS00177S268373</v>
      </c>
      <c r="B12034" s="3">
        <v>170</v>
      </c>
      <c r="C12034" s="4">
        <v>44882.482025459998</v>
      </c>
      <c r="D12034" s="5" t="s">
        <v>12562</v>
      </c>
      <c r="E12034" s="5" t="s">
        <v>12200</v>
      </c>
      <c r="F12034" s="5" t="s">
        <v>12201</v>
      </c>
      <c r="G12034" s="5" t="s">
        <v>13248</v>
      </c>
      <c r="H12034" s="5" t="s">
        <v>11</v>
      </c>
      <c r="I12034" s="3">
        <v>0</v>
      </c>
      <c r="J12034" s="5" t="s">
        <v>12562</v>
      </c>
      <c r="K12034" s="6">
        <v>44882.48582175</v>
      </c>
    </row>
    <row r="12035" spans="1:11" x14ac:dyDescent="0.2">
      <c r="A12035" t="str">
        <f t="shared" ref="A12035:A12098" si="188">CONCATENATE(F12035,G12035)</f>
        <v>EX003088  Q14807</v>
      </c>
      <c r="B12035" s="3">
        <v>170</v>
      </c>
      <c r="C12035" s="4">
        <v>44882.482268510001</v>
      </c>
      <c r="D12035" s="5" t="s">
        <v>11756</v>
      </c>
      <c r="E12035" s="5" t="s">
        <v>12203</v>
      </c>
      <c r="F12035" s="5" t="s">
        <v>12704</v>
      </c>
      <c r="G12035" s="5" t="s">
        <v>13249</v>
      </c>
      <c r="H12035" s="5" t="s">
        <v>11</v>
      </c>
      <c r="I12035" s="3">
        <v>0</v>
      </c>
      <c r="J12035" s="5" t="s">
        <v>11756</v>
      </c>
      <c r="K12035" s="6">
        <v>44882.482523140003</v>
      </c>
    </row>
    <row r="12036" spans="1:11" x14ac:dyDescent="0.2">
      <c r="A12036" t="str">
        <f t="shared" si="188"/>
        <v>CICS00177S257090</v>
      </c>
      <c r="B12036" s="3">
        <v>170</v>
      </c>
      <c r="C12036" s="4">
        <v>44882.474027769997</v>
      </c>
      <c r="D12036" s="5" t="s">
        <v>12562</v>
      </c>
      <c r="E12036" s="5" t="s">
        <v>12200</v>
      </c>
      <c r="F12036" s="5" t="s">
        <v>12201</v>
      </c>
      <c r="G12036" s="5" t="s">
        <v>13250</v>
      </c>
      <c r="H12036" s="5" t="s">
        <v>11</v>
      </c>
      <c r="I12036" s="3">
        <v>0</v>
      </c>
      <c r="J12036" s="5" t="s">
        <v>12562</v>
      </c>
      <c r="K12036" s="6">
        <v>44882.481365740001</v>
      </c>
    </row>
    <row r="12037" spans="1:11" x14ac:dyDescent="0.2">
      <c r="A12037" t="str">
        <f t="shared" si="188"/>
        <v xml:space="preserve">EX003090  Q1029 </v>
      </c>
      <c r="B12037" s="3">
        <v>170</v>
      </c>
      <c r="C12037" s="4">
        <v>44882.47754629</v>
      </c>
      <c r="D12037" s="5" t="s">
        <v>11756</v>
      </c>
      <c r="E12037" s="5" t="s">
        <v>12203</v>
      </c>
      <c r="F12037" s="5" t="s">
        <v>12624</v>
      </c>
      <c r="G12037" s="5" t="s">
        <v>13251</v>
      </c>
      <c r="H12037" s="5" t="s">
        <v>11</v>
      </c>
      <c r="I12037" s="3">
        <v>0</v>
      </c>
      <c r="J12037" s="5" t="s">
        <v>11756</v>
      </c>
      <c r="K12037" s="6">
        <v>44882.481226850003</v>
      </c>
    </row>
    <row r="12038" spans="1:11" x14ac:dyDescent="0.2">
      <c r="A12038" t="str">
        <f t="shared" si="188"/>
        <v xml:space="preserve">EX003090  Q1030 </v>
      </c>
      <c r="B12038" s="3">
        <v>170</v>
      </c>
      <c r="C12038" s="4">
        <v>44882.47376157</v>
      </c>
      <c r="D12038" s="5" t="s">
        <v>11756</v>
      </c>
      <c r="E12038" s="5" t="s">
        <v>12203</v>
      </c>
      <c r="F12038" s="5" t="s">
        <v>12624</v>
      </c>
      <c r="G12038" s="5" t="s">
        <v>13252</v>
      </c>
      <c r="H12038" s="5" t="s">
        <v>11</v>
      </c>
      <c r="I12038" s="3">
        <v>0</v>
      </c>
      <c r="J12038" s="5" t="s">
        <v>11756</v>
      </c>
      <c r="K12038" s="6">
        <v>44882.476435179997</v>
      </c>
    </row>
    <row r="12039" spans="1:11" x14ac:dyDescent="0.2">
      <c r="A12039" t="str">
        <f t="shared" si="188"/>
        <v>CICS00177S263340</v>
      </c>
      <c r="B12039" s="3">
        <v>170</v>
      </c>
      <c r="C12039" s="4">
        <v>44882.456481480003</v>
      </c>
      <c r="D12039" s="5" t="s">
        <v>12562</v>
      </c>
      <c r="E12039" s="5" t="s">
        <v>12200</v>
      </c>
      <c r="F12039" s="5" t="s">
        <v>12201</v>
      </c>
      <c r="G12039" s="5" t="s">
        <v>13253</v>
      </c>
      <c r="H12039" s="5" t="s">
        <v>11</v>
      </c>
      <c r="I12039" s="3">
        <v>0</v>
      </c>
      <c r="J12039" s="5" t="s">
        <v>12562</v>
      </c>
      <c r="K12039" s="6">
        <v>44882.471041659999</v>
      </c>
    </row>
    <row r="12040" spans="1:11" x14ac:dyDescent="0.2">
      <c r="A12040" t="str">
        <f t="shared" si="188"/>
        <v>EX003092  M27905</v>
      </c>
      <c r="B12040" s="3">
        <v>170</v>
      </c>
      <c r="C12040" s="4">
        <v>44882.453240739997</v>
      </c>
      <c r="D12040" s="5" t="s">
        <v>11756</v>
      </c>
      <c r="E12040" s="5" t="s">
        <v>12203</v>
      </c>
      <c r="F12040" s="5" t="s">
        <v>12696</v>
      </c>
      <c r="G12040" s="5" t="s">
        <v>13254</v>
      </c>
      <c r="H12040" s="5" t="s">
        <v>11</v>
      </c>
      <c r="I12040" s="3">
        <v>0</v>
      </c>
      <c r="J12040" s="5" t="s">
        <v>11756</v>
      </c>
      <c r="K12040" s="6">
        <v>44882.45612268</v>
      </c>
    </row>
    <row r="12041" spans="1:11" x14ac:dyDescent="0.2">
      <c r="A12041" t="str">
        <f t="shared" si="188"/>
        <v>CICS00177S260770</v>
      </c>
      <c r="B12041" s="3">
        <v>170</v>
      </c>
      <c r="C12041" s="4">
        <v>44882.438923610003</v>
      </c>
      <c r="D12041" s="5" t="s">
        <v>12562</v>
      </c>
      <c r="E12041" s="5" t="s">
        <v>12200</v>
      </c>
      <c r="F12041" s="5" t="s">
        <v>12201</v>
      </c>
      <c r="G12041" s="5" t="s">
        <v>13255</v>
      </c>
      <c r="H12041" s="5" t="s">
        <v>11</v>
      </c>
      <c r="I12041" s="3">
        <v>0</v>
      </c>
      <c r="J12041" s="5" t="s">
        <v>12562</v>
      </c>
      <c r="K12041" s="6">
        <v>44882.456006940003</v>
      </c>
    </row>
    <row r="12042" spans="1:11" x14ac:dyDescent="0.2">
      <c r="A12042" t="str">
        <f t="shared" si="188"/>
        <v>EX003006  M27445</v>
      </c>
      <c r="B12042" s="3">
        <v>170</v>
      </c>
      <c r="C12042" s="4">
        <v>44882.442002310003</v>
      </c>
      <c r="D12042" s="5" t="s">
        <v>11756</v>
      </c>
      <c r="E12042" s="5" t="s">
        <v>12203</v>
      </c>
      <c r="F12042" s="5" t="s">
        <v>12783</v>
      </c>
      <c r="G12042" s="5" t="s">
        <v>13256</v>
      </c>
      <c r="H12042" s="5" t="s">
        <v>11</v>
      </c>
      <c r="I12042" s="3">
        <v>0</v>
      </c>
      <c r="J12042" s="5" t="s">
        <v>11756</v>
      </c>
      <c r="K12042" s="6">
        <v>44882.442465270004</v>
      </c>
    </row>
    <row r="12043" spans="1:11" x14ac:dyDescent="0.2">
      <c r="A12043" t="str">
        <f t="shared" si="188"/>
        <v>CICS00177S267683</v>
      </c>
      <c r="B12043" s="3">
        <v>170</v>
      </c>
      <c r="C12043" s="4">
        <v>44882.39780092</v>
      </c>
      <c r="D12043" s="5" t="s">
        <v>12562</v>
      </c>
      <c r="E12043" s="5" t="s">
        <v>12200</v>
      </c>
      <c r="F12043" s="5" t="s">
        <v>12201</v>
      </c>
      <c r="G12043" s="5" t="s">
        <v>13257</v>
      </c>
      <c r="H12043" s="5" t="s">
        <v>11</v>
      </c>
      <c r="I12043" s="3">
        <v>0</v>
      </c>
      <c r="J12043" s="5" t="s">
        <v>12562</v>
      </c>
      <c r="K12043" s="6">
        <v>44882.436504630001</v>
      </c>
    </row>
    <row r="12044" spans="1:11" x14ac:dyDescent="0.2">
      <c r="A12044" t="str">
        <f t="shared" si="188"/>
        <v>EX003092  M27900</v>
      </c>
      <c r="B12044" s="3">
        <v>170</v>
      </c>
      <c r="C12044" s="4">
        <v>44882.402581009999</v>
      </c>
      <c r="D12044" s="5" t="s">
        <v>11756</v>
      </c>
      <c r="E12044" s="5" t="s">
        <v>12203</v>
      </c>
      <c r="F12044" s="5" t="s">
        <v>12696</v>
      </c>
      <c r="G12044" s="5" t="s">
        <v>13258</v>
      </c>
      <c r="H12044" s="5" t="s">
        <v>11</v>
      </c>
      <c r="I12044" s="3">
        <v>0</v>
      </c>
      <c r="J12044" s="5" t="s">
        <v>11756</v>
      </c>
      <c r="K12044" s="6">
        <v>44882.402962959997</v>
      </c>
    </row>
    <row r="12045" spans="1:11" x14ac:dyDescent="0.2">
      <c r="A12045" t="str">
        <f t="shared" si="188"/>
        <v>EX003093  Q14725</v>
      </c>
      <c r="B12045" s="3">
        <v>170</v>
      </c>
      <c r="C12045" s="4">
        <v>44882.381400459999</v>
      </c>
      <c r="D12045" s="5" t="s">
        <v>12562</v>
      </c>
      <c r="E12045" s="5" t="s">
        <v>12203</v>
      </c>
      <c r="F12045" s="5" t="s">
        <v>12204</v>
      </c>
      <c r="G12045" s="5" t="s">
        <v>13259</v>
      </c>
      <c r="H12045" s="5" t="s">
        <v>11</v>
      </c>
      <c r="I12045" s="3">
        <v>0</v>
      </c>
      <c r="J12045" s="5" t="s">
        <v>12562</v>
      </c>
      <c r="K12045" s="6">
        <v>44882.394363419997</v>
      </c>
    </row>
    <row r="12046" spans="1:11" x14ac:dyDescent="0.2">
      <c r="A12046" t="str">
        <f t="shared" si="188"/>
        <v>CICS00177S256984</v>
      </c>
      <c r="B12046" s="3">
        <v>170</v>
      </c>
      <c r="C12046" s="4">
        <v>44881.333425919998</v>
      </c>
      <c r="D12046" s="5" t="s">
        <v>9451</v>
      </c>
      <c r="E12046" s="5" t="s">
        <v>12200</v>
      </c>
      <c r="F12046" s="5" t="s">
        <v>12201</v>
      </c>
      <c r="G12046" s="5" t="s">
        <v>13260</v>
      </c>
      <c r="H12046" s="5" t="s">
        <v>11</v>
      </c>
      <c r="I12046" s="3">
        <v>0</v>
      </c>
      <c r="J12046" s="5" t="s">
        <v>9451</v>
      </c>
      <c r="K12046" s="6">
        <v>44882.390023139997</v>
      </c>
    </row>
    <row r="12047" spans="1:11" x14ac:dyDescent="0.2">
      <c r="A12047" t="str">
        <f t="shared" si="188"/>
        <v>EX003006  Q14832</v>
      </c>
      <c r="B12047" s="3">
        <v>170</v>
      </c>
      <c r="C12047" s="4">
        <v>44882.382349530002</v>
      </c>
      <c r="D12047" s="5" t="s">
        <v>11756</v>
      </c>
      <c r="E12047" s="5" t="s">
        <v>12203</v>
      </c>
      <c r="F12047" s="5" t="s">
        <v>12783</v>
      </c>
      <c r="G12047" s="5" t="s">
        <v>13261</v>
      </c>
      <c r="H12047" s="5" t="s">
        <v>11</v>
      </c>
      <c r="I12047" s="3">
        <v>0</v>
      </c>
      <c r="J12047" s="5" t="s">
        <v>11756</v>
      </c>
      <c r="K12047" s="6">
        <v>44882.385312500002</v>
      </c>
    </row>
    <row r="12048" spans="1:11" x14ac:dyDescent="0.2">
      <c r="A12048" t="str">
        <f t="shared" si="188"/>
        <v>CICS00177S267692</v>
      </c>
      <c r="B12048" s="3">
        <v>170</v>
      </c>
      <c r="C12048" s="4">
        <v>44882.366064809998</v>
      </c>
      <c r="D12048" s="5" t="s">
        <v>12562</v>
      </c>
      <c r="E12048" s="5" t="s">
        <v>12200</v>
      </c>
      <c r="F12048" s="5" t="s">
        <v>12201</v>
      </c>
      <c r="G12048" s="5" t="s">
        <v>13262</v>
      </c>
      <c r="H12048" s="5" t="s">
        <v>11</v>
      </c>
      <c r="I12048" s="3">
        <v>0</v>
      </c>
      <c r="J12048" s="5" t="s">
        <v>12562</v>
      </c>
      <c r="K12048" s="6">
        <v>44882.379467589999</v>
      </c>
    </row>
    <row r="12049" spans="1:11" x14ac:dyDescent="0.2">
      <c r="A12049" t="str">
        <f t="shared" si="188"/>
        <v>EX003006  M27991</v>
      </c>
      <c r="B12049" s="3">
        <v>170</v>
      </c>
      <c r="C12049" s="4">
        <v>44882.375335639998</v>
      </c>
      <c r="D12049" s="5" t="s">
        <v>11756</v>
      </c>
      <c r="E12049" s="5" t="s">
        <v>12203</v>
      </c>
      <c r="F12049" s="5" t="s">
        <v>12783</v>
      </c>
      <c r="G12049" s="5" t="s">
        <v>13263</v>
      </c>
      <c r="H12049" s="5" t="s">
        <v>11</v>
      </c>
      <c r="I12049" s="3">
        <v>0</v>
      </c>
      <c r="J12049" s="5" t="s">
        <v>11756</v>
      </c>
      <c r="K12049" s="6">
        <v>44882.37559027</v>
      </c>
    </row>
    <row r="12050" spans="1:11" x14ac:dyDescent="0.2">
      <c r="A12050" t="str">
        <f t="shared" si="188"/>
        <v>CICS00177S260834</v>
      </c>
      <c r="B12050" s="3">
        <v>170</v>
      </c>
      <c r="C12050" s="4">
        <v>44882.359641199997</v>
      </c>
      <c r="D12050" s="5" t="s">
        <v>12562</v>
      </c>
      <c r="E12050" s="5" t="s">
        <v>12200</v>
      </c>
      <c r="F12050" s="5" t="s">
        <v>12201</v>
      </c>
      <c r="G12050" s="5" t="s">
        <v>13264</v>
      </c>
      <c r="H12050" s="5" t="s">
        <v>11</v>
      </c>
      <c r="I12050" s="3">
        <v>0</v>
      </c>
      <c r="J12050" s="5" t="s">
        <v>12562</v>
      </c>
      <c r="K12050" s="6">
        <v>44882.364502310003</v>
      </c>
    </row>
    <row r="12051" spans="1:11" x14ac:dyDescent="0.2">
      <c r="A12051" t="str">
        <f t="shared" si="188"/>
        <v>CICS00177S268249</v>
      </c>
      <c r="B12051" s="3">
        <v>170</v>
      </c>
      <c r="C12051" s="4">
        <v>44882.353958330001</v>
      </c>
      <c r="D12051" s="5" t="s">
        <v>12562</v>
      </c>
      <c r="E12051" s="5" t="s">
        <v>12200</v>
      </c>
      <c r="F12051" s="5" t="s">
        <v>12201</v>
      </c>
      <c r="G12051" s="5" t="s">
        <v>13265</v>
      </c>
      <c r="H12051" s="5" t="s">
        <v>11</v>
      </c>
      <c r="I12051" s="3">
        <v>0</v>
      </c>
      <c r="J12051" s="5" t="s">
        <v>12562</v>
      </c>
      <c r="K12051" s="6">
        <v>44882.35744213</v>
      </c>
    </row>
    <row r="12052" spans="1:11" x14ac:dyDescent="0.2">
      <c r="A12052" t="str">
        <f t="shared" si="188"/>
        <v>CICS00177S267685</v>
      </c>
      <c r="B12052" s="3">
        <v>170</v>
      </c>
      <c r="C12052" s="4">
        <v>44882.336076380001</v>
      </c>
      <c r="D12052" s="5" t="s">
        <v>12562</v>
      </c>
      <c r="E12052" s="5" t="s">
        <v>12200</v>
      </c>
      <c r="F12052" s="5" t="s">
        <v>12201</v>
      </c>
      <c r="G12052" s="5" t="s">
        <v>13266</v>
      </c>
      <c r="H12052" s="5" t="s">
        <v>11</v>
      </c>
      <c r="I12052" s="3">
        <v>0</v>
      </c>
      <c r="J12052" s="5" t="s">
        <v>12562</v>
      </c>
      <c r="K12052" s="6">
        <v>44882.352210639998</v>
      </c>
    </row>
    <row r="12053" spans="1:11" x14ac:dyDescent="0.2">
      <c r="A12053" t="str">
        <f t="shared" si="188"/>
        <v>EX003088  M27974</v>
      </c>
      <c r="B12053" s="3">
        <v>170</v>
      </c>
      <c r="C12053" s="4">
        <v>44882.347951379998</v>
      </c>
      <c r="D12053" s="5" t="s">
        <v>11756</v>
      </c>
      <c r="E12053" s="5" t="s">
        <v>12203</v>
      </c>
      <c r="F12053" s="5" t="s">
        <v>12704</v>
      </c>
      <c r="G12053" s="5" t="s">
        <v>13267</v>
      </c>
      <c r="H12053" s="5" t="s">
        <v>11</v>
      </c>
      <c r="I12053" s="3">
        <v>0</v>
      </c>
      <c r="J12053" s="5" t="s">
        <v>11756</v>
      </c>
      <c r="K12053" s="6">
        <v>44882.348078700001</v>
      </c>
    </row>
    <row r="12054" spans="1:11" x14ac:dyDescent="0.2">
      <c r="A12054" t="str">
        <f t="shared" si="188"/>
        <v>EX003088  M27879</v>
      </c>
      <c r="B12054" s="3">
        <v>170</v>
      </c>
      <c r="C12054" s="4">
        <v>44882.332418979997</v>
      </c>
      <c r="D12054" s="5" t="s">
        <v>11756</v>
      </c>
      <c r="E12054" s="5" t="s">
        <v>12203</v>
      </c>
      <c r="F12054" s="5" t="s">
        <v>12704</v>
      </c>
      <c r="G12054" s="5" t="s">
        <v>13268</v>
      </c>
      <c r="H12054" s="5" t="s">
        <v>11</v>
      </c>
      <c r="I12054" s="3">
        <v>0</v>
      </c>
      <c r="J12054" s="5" t="s">
        <v>11756</v>
      </c>
      <c r="K12054" s="6">
        <v>44882.338483790001</v>
      </c>
    </row>
    <row r="12055" spans="1:11" x14ac:dyDescent="0.2">
      <c r="A12055" t="str">
        <f t="shared" si="188"/>
        <v>CICS00177S267682</v>
      </c>
      <c r="B12055" s="3">
        <v>170</v>
      </c>
      <c r="C12055" s="4">
        <v>44882.311238419999</v>
      </c>
      <c r="D12055" s="5" t="s">
        <v>12562</v>
      </c>
      <c r="E12055" s="5" t="s">
        <v>12200</v>
      </c>
      <c r="F12055" s="5" t="s">
        <v>12201</v>
      </c>
      <c r="G12055" s="5" t="s">
        <v>13269</v>
      </c>
      <c r="H12055" s="5" t="s">
        <v>11</v>
      </c>
      <c r="I12055" s="3">
        <v>0</v>
      </c>
      <c r="J12055" s="5" t="s">
        <v>12562</v>
      </c>
      <c r="K12055" s="6">
        <v>44882.334699070001</v>
      </c>
    </row>
    <row r="12056" spans="1:11" x14ac:dyDescent="0.2">
      <c r="A12056" t="str">
        <f t="shared" si="188"/>
        <v>EX003011  M27977</v>
      </c>
      <c r="B12056" s="3">
        <v>170</v>
      </c>
      <c r="C12056" s="4">
        <v>44881.630775459998</v>
      </c>
      <c r="D12056" s="5" t="s">
        <v>11756</v>
      </c>
      <c r="E12056" s="5" t="s">
        <v>12203</v>
      </c>
      <c r="F12056" s="5" t="s">
        <v>12597</v>
      </c>
      <c r="G12056" s="5" t="s">
        <v>13270</v>
      </c>
      <c r="H12056" s="5" t="s">
        <v>11</v>
      </c>
      <c r="I12056" s="3">
        <v>0</v>
      </c>
      <c r="J12056" s="5" t="s">
        <v>11756</v>
      </c>
      <c r="K12056" s="6">
        <v>44882.326944439999</v>
      </c>
    </row>
    <row r="12057" spans="1:11" x14ac:dyDescent="0.2">
      <c r="A12057" t="str">
        <f t="shared" si="188"/>
        <v>CICS00177S264414</v>
      </c>
      <c r="B12057" s="3">
        <v>170</v>
      </c>
      <c r="C12057" s="4">
        <v>44881.659456009998</v>
      </c>
      <c r="D12057" s="5" t="s">
        <v>12562</v>
      </c>
      <c r="E12057" s="5" t="s">
        <v>12200</v>
      </c>
      <c r="F12057" s="5" t="s">
        <v>12201</v>
      </c>
      <c r="G12057" s="5" t="s">
        <v>13271</v>
      </c>
      <c r="H12057" s="5" t="s">
        <v>11</v>
      </c>
      <c r="I12057" s="3">
        <v>0</v>
      </c>
      <c r="J12057" s="5" t="s">
        <v>12562</v>
      </c>
      <c r="K12057" s="6">
        <v>44881.661249999997</v>
      </c>
    </row>
    <row r="12058" spans="1:11" x14ac:dyDescent="0.2">
      <c r="A12058" t="str">
        <f t="shared" si="188"/>
        <v>CICS00177S264416</v>
      </c>
      <c r="B12058" s="3">
        <v>170</v>
      </c>
      <c r="C12058" s="4">
        <v>44881.654120370004</v>
      </c>
      <c r="D12058" s="5" t="s">
        <v>12562</v>
      </c>
      <c r="E12058" s="5" t="s">
        <v>12200</v>
      </c>
      <c r="F12058" s="5" t="s">
        <v>12201</v>
      </c>
      <c r="G12058" s="5" t="s">
        <v>13272</v>
      </c>
      <c r="H12058" s="5" t="s">
        <v>11</v>
      </c>
      <c r="I12058" s="3">
        <v>0</v>
      </c>
      <c r="J12058" s="5" t="s">
        <v>12562</v>
      </c>
      <c r="K12058" s="6">
        <v>44881.659004629997</v>
      </c>
    </row>
    <row r="12059" spans="1:11" x14ac:dyDescent="0.2">
      <c r="A12059" t="str">
        <f t="shared" si="188"/>
        <v>CICS00177S260004</v>
      </c>
      <c r="B12059" s="3">
        <v>170</v>
      </c>
      <c r="C12059" s="4">
        <v>44881.610370369999</v>
      </c>
      <c r="D12059" s="5" t="s">
        <v>11711</v>
      </c>
      <c r="E12059" s="5" t="s">
        <v>12200</v>
      </c>
      <c r="F12059" s="5" t="s">
        <v>12201</v>
      </c>
      <c r="G12059" s="5" t="s">
        <v>13273</v>
      </c>
      <c r="H12059" s="5" t="s">
        <v>11</v>
      </c>
      <c r="I12059" s="3">
        <v>0</v>
      </c>
      <c r="J12059" s="5" t="s">
        <v>11711</v>
      </c>
      <c r="K12059" s="6">
        <v>44881.652245370002</v>
      </c>
    </row>
    <row r="12060" spans="1:11" x14ac:dyDescent="0.2">
      <c r="A12060" t="str">
        <f t="shared" si="188"/>
        <v>CICS00177S237112</v>
      </c>
      <c r="B12060" s="3">
        <v>170</v>
      </c>
      <c r="C12060" s="4">
        <v>44881.621354160001</v>
      </c>
      <c r="D12060" s="5" t="s">
        <v>12562</v>
      </c>
      <c r="E12060" s="5" t="s">
        <v>12200</v>
      </c>
      <c r="F12060" s="5" t="s">
        <v>12201</v>
      </c>
      <c r="G12060" s="5" t="s">
        <v>13274</v>
      </c>
      <c r="H12060" s="5" t="s">
        <v>11</v>
      </c>
      <c r="I12060" s="3">
        <v>0</v>
      </c>
      <c r="J12060" s="5" t="s">
        <v>12562</v>
      </c>
      <c r="K12060" s="6">
        <v>44881.648935179997</v>
      </c>
    </row>
    <row r="12061" spans="1:11" x14ac:dyDescent="0.2">
      <c r="A12061" t="str">
        <f t="shared" si="188"/>
        <v>EX003412  M82875</v>
      </c>
      <c r="B12061" s="3">
        <v>170</v>
      </c>
      <c r="C12061" s="4">
        <v>44880.55388888</v>
      </c>
      <c r="D12061" s="5" t="s">
        <v>11711</v>
      </c>
      <c r="E12061" s="5" t="s">
        <v>11713</v>
      </c>
      <c r="F12061" s="5" t="s">
        <v>12239</v>
      </c>
      <c r="G12061" s="5" t="s">
        <v>13275</v>
      </c>
      <c r="H12061" s="5" t="s">
        <v>11</v>
      </c>
      <c r="I12061" s="3">
        <v>0</v>
      </c>
      <c r="J12061" s="5" t="s">
        <v>11711</v>
      </c>
      <c r="K12061" s="6">
        <v>44881.623541660003</v>
      </c>
    </row>
    <row r="12062" spans="1:11" x14ac:dyDescent="0.2">
      <c r="A12062" t="str">
        <f t="shared" si="188"/>
        <v>CICS00177S263545</v>
      </c>
      <c r="B12062" s="3">
        <v>170</v>
      </c>
      <c r="C12062" s="4">
        <v>44881.541041659999</v>
      </c>
      <c r="D12062" s="5" t="s">
        <v>12562</v>
      </c>
      <c r="E12062" s="5" t="s">
        <v>12200</v>
      </c>
      <c r="F12062" s="5" t="s">
        <v>12201</v>
      </c>
      <c r="G12062" s="5" t="s">
        <v>13276</v>
      </c>
      <c r="H12062" s="5" t="s">
        <v>11</v>
      </c>
      <c r="I12062" s="3">
        <v>0</v>
      </c>
      <c r="J12062" s="5" t="s">
        <v>12562</v>
      </c>
      <c r="K12062" s="6">
        <v>44881.621655089999</v>
      </c>
    </row>
    <row r="12063" spans="1:11" x14ac:dyDescent="0.2">
      <c r="A12063" t="str">
        <f t="shared" si="188"/>
        <v>EX003296  M27773</v>
      </c>
      <c r="B12063" s="3">
        <v>170</v>
      </c>
      <c r="C12063" s="4">
        <v>44881.605254629998</v>
      </c>
      <c r="D12063" s="5" t="s">
        <v>11756</v>
      </c>
      <c r="E12063" s="5" t="s">
        <v>11713</v>
      </c>
      <c r="F12063" s="5" t="s">
        <v>12254</v>
      </c>
      <c r="G12063" s="5" t="s">
        <v>13277</v>
      </c>
      <c r="H12063" s="5" t="s">
        <v>11</v>
      </c>
      <c r="I12063" s="3">
        <v>0</v>
      </c>
      <c r="J12063" s="5" t="s">
        <v>11756</v>
      </c>
      <c r="K12063" s="6">
        <v>44881.612951379997</v>
      </c>
    </row>
    <row r="12064" spans="1:11" x14ac:dyDescent="0.2">
      <c r="A12064" t="str">
        <f t="shared" si="188"/>
        <v>EX003013  Q14793</v>
      </c>
      <c r="B12064" s="3">
        <v>170</v>
      </c>
      <c r="C12064" s="4">
        <v>44881.537013879999</v>
      </c>
      <c r="D12064" s="5" t="s">
        <v>11710</v>
      </c>
      <c r="E12064" s="5" t="s">
        <v>12203</v>
      </c>
      <c r="F12064" s="5" t="s">
        <v>12615</v>
      </c>
      <c r="G12064" s="5" t="s">
        <v>13278</v>
      </c>
      <c r="H12064" s="5" t="s">
        <v>11</v>
      </c>
      <c r="I12064" s="3">
        <v>0</v>
      </c>
      <c r="J12064" s="5" t="s">
        <v>11710</v>
      </c>
      <c r="K12064" s="6">
        <v>44881.611979159999</v>
      </c>
    </row>
    <row r="12065" spans="1:11" x14ac:dyDescent="0.2">
      <c r="A12065" t="str">
        <f t="shared" si="188"/>
        <v>CICS00177S260998</v>
      </c>
      <c r="B12065" s="3">
        <v>170</v>
      </c>
      <c r="C12065" s="4">
        <v>44881.552002310003</v>
      </c>
      <c r="D12065" s="5" t="s">
        <v>11711</v>
      </c>
      <c r="E12065" s="5" t="s">
        <v>12200</v>
      </c>
      <c r="F12065" s="5" t="s">
        <v>12201</v>
      </c>
      <c r="G12065" s="5" t="s">
        <v>13279</v>
      </c>
      <c r="H12065" s="5" t="s">
        <v>11</v>
      </c>
      <c r="I12065" s="3">
        <v>0</v>
      </c>
      <c r="J12065" s="5" t="s">
        <v>11711</v>
      </c>
      <c r="K12065" s="6">
        <v>44881.60890046</v>
      </c>
    </row>
    <row r="12066" spans="1:11" x14ac:dyDescent="0.2">
      <c r="A12066" t="str">
        <f t="shared" si="188"/>
        <v>EX003296  M27774</v>
      </c>
      <c r="B12066" s="3">
        <v>170</v>
      </c>
      <c r="C12066" s="4">
        <v>44881.552777769997</v>
      </c>
      <c r="D12066" s="5" t="s">
        <v>11756</v>
      </c>
      <c r="E12066" s="5" t="s">
        <v>11713</v>
      </c>
      <c r="F12066" s="5" t="s">
        <v>12254</v>
      </c>
      <c r="G12066" s="5" t="s">
        <v>13280</v>
      </c>
      <c r="H12066" s="5" t="s">
        <v>11</v>
      </c>
      <c r="I12066" s="3">
        <v>0</v>
      </c>
      <c r="J12066" s="5" t="s">
        <v>11756</v>
      </c>
      <c r="K12066" s="6">
        <v>44881.60364583</v>
      </c>
    </row>
    <row r="12067" spans="1:11" x14ac:dyDescent="0.2">
      <c r="A12067" t="str">
        <f t="shared" si="188"/>
        <v>CICS00177S258980</v>
      </c>
      <c r="B12067" s="3">
        <v>170</v>
      </c>
      <c r="C12067" s="4">
        <v>44881.547152769999</v>
      </c>
      <c r="D12067" s="5" t="s">
        <v>11711</v>
      </c>
      <c r="E12067" s="5" t="s">
        <v>12200</v>
      </c>
      <c r="F12067" s="5" t="s">
        <v>12201</v>
      </c>
      <c r="G12067" s="5" t="s">
        <v>13281</v>
      </c>
      <c r="H12067" s="5" t="s">
        <v>11</v>
      </c>
      <c r="I12067" s="3">
        <v>0</v>
      </c>
      <c r="J12067" s="5" t="s">
        <v>11711</v>
      </c>
      <c r="K12067" s="6">
        <v>44881.55065972</v>
      </c>
    </row>
    <row r="12068" spans="1:11" x14ac:dyDescent="0.2">
      <c r="A12068" t="str">
        <f t="shared" si="188"/>
        <v>EX003290  M82720</v>
      </c>
      <c r="B12068" s="3">
        <v>170</v>
      </c>
      <c r="C12068" s="4">
        <v>44881.500636570003</v>
      </c>
      <c r="D12068" s="5" t="s">
        <v>12562</v>
      </c>
      <c r="E12068" s="5" t="s">
        <v>11713</v>
      </c>
      <c r="F12068" s="5" t="s">
        <v>12256</v>
      </c>
      <c r="G12068" s="5" t="s">
        <v>12761</v>
      </c>
      <c r="H12068" s="5" t="s">
        <v>11</v>
      </c>
      <c r="I12068" s="3">
        <v>0</v>
      </c>
      <c r="J12068" s="5" t="s">
        <v>12562</v>
      </c>
      <c r="K12068" s="6">
        <v>44881.547546289999</v>
      </c>
    </row>
    <row r="12069" spans="1:11" x14ac:dyDescent="0.2">
      <c r="A12069" t="str">
        <f t="shared" si="188"/>
        <v>CICS00177S266783</v>
      </c>
      <c r="B12069" s="3">
        <v>170</v>
      </c>
      <c r="C12069" s="4">
        <v>44881.543888879998</v>
      </c>
      <c r="D12069" s="5" t="s">
        <v>11711</v>
      </c>
      <c r="E12069" s="5" t="s">
        <v>12200</v>
      </c>
      <c r="F12069" s="5" t="s">
        <v>12201</v>
      </c>
      <c r="G12069" s="5" t="s">
        <v>13282</v>
      </c>
      <c r="H12069" s="5" t="s">
        <v>11</v>
      </c>
      <c r="I12069" s="3">
        <v>0</v>
      </c>
      <c r="J12069" s="5" t="s">
        <v>11711</v>
      </c>
      <c r="K12069" s="6">
        <v>44881.546597220004</v>
      </c>
    </row>
    <row r="12070" spans="1:11" x14ac:dyDescent="0.2">
      <c r="A12070" t="str">
        <f t="shared" si="188"/>
        <v>CICS00177S263791</v>
      </c>
      <c r="B12070" s="3">
        <v>170</v>
      </c>
      <c r="C12070" s="4">
        <v>44881.538680550002</v>
      </c>
      <c r="D12070" s="5" t="s">
        <v>11711</v>
      </c>
      <c r="E12070" s="5" t="s">
        <v>12200</v>
      </c>
      <c r="F12070" s="5" t="s">
        <v>12201</v>
      </c>
      <c r="G12070" s="5" t="s">
        <v>13283</v>
      </c>
      <c r="H12070" s="5" t="s">
        <v>11</v>
      </c>
      <c r="I12070" s="3">
        <v>0</v>
      </c>
      <c r="J12070" s="5" t="s">
        <v>11711</v>
      </c>
      <c r="K12070" s="6">
        <v>44881.542800919997</v>
      </c>
    </row>
    <row r="12071" spans="1:11" x14ac:dyDescent="0.2">
      <c r="A12071" t="str">
        <f t="shared" si="188"/>
        <v xml:space="preserve">EX003006  G8571 </v>
      </c>
      <c r="B12071" s="3">
        <v>170</v>
      </c>
      <c r="C12071" s="4">
        <v>44881.535856479997</v>
      </c>
      <c r="D12071" s="5" t="s">
        <v>11756</v>
      </c>
      <c r="E12071" s="5" t="s">
        <v>12203</v>
      </c>
      <c r="F12071" s="5" t="s">
        <v>12783</v>
      </c>
      <c r="G12071" s="5" t="s">
        <v>13284</v>
      </c>
      <c r="H12071" s="5" t="s">
        <v>11</v>
      </c>
      <c r="I12071" s="3">
        <v>0</v>
      </c>
      <c r="J12071" s="5" t="s">
        <v>11756</v>
      </c>
      <c r="K12071" s="6">
        <v>44881.540312500001</v>
      </c>
    </row>
    <row r="12072" spans="1:11" x14ac:dyDescent="0.2">
      <c r="A12072" t="str">
        <f t="shared" si="188"/>
        <v>CICS00177S262068</v>
      </c>
      <c r="B12072" s="3">
        <v>170</v>
      </c>
      <c r="C12072" s="4">
        <v>44881.534456009998</v>
      </c>
      <c r="D12072" s="5" t="s">
        <v>12562</v>
      </c>
      <c r="E12072" s="5" t="s">
        <v>12200</v>
      </c>
      <c r="F12072" s="5" t="s">
        <v>12201</v>
      </c>
      <c r="G12072" s="5" t="s">
        <v>13285</v>
      </c>
      <c r="H12072" s="5" t="s">
        <v>11</v>
      </c>
      <c r="I12072" s="3">
        <v>0</v>
      </c>
      <c r="J12072" s="5" t="s">
        <v>12562</v>
      </c>
      <c r="K12072" s="6">
        <v>44881.539178239997</v>
      </c>
    </row>
    <row r="12073" spans="1:11" x14ac:dyDescent="0.2">
      <c r="A12073" t="str">
        <f t="shared" si="188"/>
        <v>CICS00177S267539</v>
      </c>
      <c r="B12073" s="3">
        <v>170</v>
      </c>
      <c r="C12073" s="4">
        <v>44881.53408564</v>
      </c>
      <c r="D12073" s="5" t="s">
        <v>11711</v>
      </c>
      <c r="E12073" s="5" t="s">
        <v>12200</v>
      </c>
      <c r="F12073" s="5" t="s">
        <v>12201</v>
      </c>
      <c r="G12073" s="5" t="s">
        <v>13286</v>
      </c>
      <c r="H12073" s="5" t="s">
        <v>11</v>
      </c>
      <c r="I12073" s="3">
        <v>0</v>
      </c>
      <c r="J12073" s="5" t="s">
        <v>11711</v>
      </c>
      <c r="K12073" s="6">
        <v>44881.537395829997</v>
      </c>
    </row>
    <row r="12074" spans="1:11" x14ac:dyDescent="0.2">
      <c r="A12074" t="str">
        <f t="shared" si="188"/>
        <v>CICS00177S262066</v>
      </c>
      <c r="B12074" s="3">
        <v>170</v>
      </c>
      <c r="C12074" s="4">
        <v>44881.524525460001</v>
      </c>
      <c r="D12074" s="5" t="s">
        <v>12562</v>
      </c>
      <c r="E12074" s="5" t="s">
        <v>12200</v>
      </c>
      <c r="F12074" s="5" t="s">
        <v>12201</v>
      </c>
      <c r="G12074" s="5" t="s">
        <v>13287</v>
      </c>
      <c r="H12074" s="5" t="s">
        <v>11</v>
      </c>
      <c r="I12074" s="3">
        <v>0</v>
      </c>
      <c r="J12074" s="5" t="s">
        <v>12562</v>
      </c>
      <c r="K12074" s="6">
        <v>44881.532731480002</v>
      </c>
    </row>
    <row r="12075" spans="1:11" x14ac:dyDescent="0.2">
      <c r="A12075" t="str">
        <f t="shared" si="188"/>
        <v>CICS00177S268377</v>
      </c>
      <c r="B12075" s="3">
        <v>170</v>
      </c>
      <c r="C12075" s="4">
        <v>44881.530833329998</v>
      </c>
      <c r="D12075" s="5" t="s">
        <v>11711</v>
      </c>
      <c r="E12075" s="5" t="s">
        <v>12200</v>
      </c>
      <c r="F12075" s="5" t="s">
        <v>12201</v>
      </c>
      <c r="G12075" s="5" t="s">
        <v>13288</v>
      </c>
      <c r="H12075" s="5" t="s">
        <v>11</v>
      </c>
      <c r="I12075" s="3">
        <v>0</v>
      </c>
      <c r="J12075" s="5" t="s">
        <v>11711</v>
      </c>
      <c r="K12075" s="6">
        <v>44881.532685179998</v>
      </c>
    </row>
    <row r="12076" spans="1:11" x14ac:dyDescent="0.2">
      <c r="A12076" t="str">
        <f t="shared" si="188"/>
        <v>CICS00177S267227</v>
      </c>
      <c r="B12076" s="3">
        <v>170</v>
      </c>
      <c r="C12076" s="4">
        <v>44881.522696749998</v>
      </c>
      <c r="D12076" s="5" t="s">
        <v>11711</v>
      </c>
      <c r="E12076" s="5" t="s">
        <v>12200</v>
      </c>
      <c r="F12076" s="5" t="s">
        <v>12201</v>
      </c>
      <c r="G12076" s="5" t="s">
        <v>13289</v>
      </c>
      <c r="H12076" s="5" t="s">
        <v>11</v>
      </c>
      <c r="I12076" s="3">
        <v>0</v>
      </c>
      <c r="J12076" s="5" t="s">
        <v>11711</v>
      </c>
      <c r="K12076" s="6">
        <v>44881.52946759</v>
      </c>
    </row>
    <row r="12077" spans="1:11" x14ac:dyDescent="0.2">
      <c r="A12077" t="str">
        <f t="shared" si="188"/>
        <v>CICS00177S260172</v>
      </c>
      <c r="B12077" s="3">
        <v>170</v>
      </c>
      <c r="C12077" s="4">
        <v>44881.511724529999</v>
      </c>
      <c r="D12077" s="5" t="s">
        <v>11663</v>
      </c>
      <c r="E12077" s="5" t="s">
        <v>12200</v>
      </c>
      <c r="F12077" s="5" t="s">
        <v>12201</v>
      </c>
      <c r="G12077" s="5" t="s">
        <v>13290</v>
      </c>
      <c r="H12077" s="5" t="s">
        <v>11</v>
      </c>
      <c r="I12077" s="3">
        <v>0</v>
      </c>
      <c r="J12077" s="5" t="s">
        <v>11663</v>
      </c>
      <c r="K12077" s="6">
        <v>44881.525613420003</v>
      </c>
    </row>
    <row r="12078" spans="1:11" x14ac:dyDescent="0.2">
      <c r="A12078" t="str">
        <f t="shared" si="188"/>
        <v>CICS00177S268427</v>
      </c>
      <c r="B12078" s="3">
        <v>170</v>
      </c>
      <c r="C12078" s="4">
        <v>44881.50943287</v>
      </c>
      <c r="D12078" s="5" t="s">
        <v>11711</v>
      </c>
      <c r="E12078" s="5" t="s">
        <v>12200</v>
      </c>
      <c r="F12078" s="5" t="s">
        <v>12201</v>
      </c>
      <c r="G12078" s="5" t="s">
        <v>13291</v>
      </c>
      <c r="H12078" s="5" t="s">
        <v>11</v>
      </c>
      <c r="I12078" s="3">
        <v>0</v>
      </c>
      <c r="J12078" s="5" t="s">
        <v>11711</v>
      </c>
      <c r="K12078" s="6">
        <v>44881.520046290003</v>
      </c>
    </row>
    <row r="12079" spans="1:11" x14ac:dyDescent="0.2">
      <c r="A12079" t="str">
        <f t="shared" si="188"/>
        <v xml:space="preserve">EX004850  F6131 </v>
      </c>
      <c r="B12079" s="3">
        <v>170</v>
      </c>
      <c r="C12079" s="4">
        <v>44881.3661574</v>
      </c>
      <c r="D12079" s="5" t="s">
        <v>11710</v>
      </c>
      <c r="E12079" s="5" t="s">
        <v>13292</v>
      </c>
      <c r="F12079" s="5" t="s">
        <v>13293</v>
      </c>
      <c r="G12079" s="5" t="s">
        <v>13294</v>
      </c>
      <c r="H12079" s="5" t="s">
        <v>11</v>
      </c>
      <c r="I12079" s="3">
        <v>0</v>
      </c>
      <c r="J12079" s="5" t="s">
        <v>11710</v>
      </c>
      <c r="K12079" s="6">
        <v>44881.513738419999</v>
      </c>
    </row>
    <row r="12080" spans="1:11" x14ac:dyDescent="0.2">
      <c r="A12080" t="str">
        <f t="shared" si="188"/>
        <v xml:space="preserve">EX004849  F6131 </v>
      </c>
      <c r="B12080" s="3">
        <v>170</v>
      </c>
      <c r="C12080" s="4">
        <v>44881.378333330002</v>
      </c>
      <c r="D12080" s="5" t="s">
        <v>11710</v>
      </c>
      <c r="E12080" s="5" t="s">
        <v>13292</v>
      </c>
      <c r="F12080" s="5" t="s">
        <v>13295</v>
      </c>
      <c r="G12080" s="5" t="s">
        <v>13294</v>
      </c>
      <c r="H12080" s="5" t="s">
        <v>11</v>
      </c>
      <c r="I12080" s="3">
        <v>0</v>
      </c>
      <c r="J12080" s="5" t="s">
        <v>11710</v>
      </c>
      <c r="K12080" s="6">
        <v>44881.511493049999</v>
      </c>
    </row>
    <row r="12081" spans="1:11" x14ac:dyDescent="0.2">
      <c r="A12081" t="str">
        <f t="shared" si="188"/>
        <v>CICS00177S263544</v>
      </c>
      <c r="B12081" s="3">
        <v>170</v>
      </c>
      <c r="C12081" s="4">
        <v>44881.496388879998</v>
      </c>
      <c r="D12081" s="5" t="s">
        <v>11663</v>
      </c>
      <c r="E12081" s="5" t="s">
        <v>12200</v>
      </c>
      <c r="F12081" s="5" t="s">
        <v>12201</v>
      </c>
      <c r="G12081" s="5" t="s">
        <v>13296</v>
      </c>
      <c r="H12081" s="5" t="s">
        <v>11</v>
      </c>
      <c r="I12081" s="3">
        <v>0</v>
      </c>
      <c r="J12081" s="5" t="s">
        <v>11663</v>
      </c>
      <c r="K12081" s="6">
        <v>44881.510775460003</v>
      </c>
    </row>
    <row r="12082" spans="1:11" x14ac:dyDescent="0.2">
      <c r="A12082" t="str">
        <f t="shared" si="188"/>
        <v>CICS00177S267695</v>
      </c>
      <c r="B12082" s="3">
        <v>170</v>
      </c>
      <c r="C12082" s="4">
        <v>44881.500092590002</v>
      </c>
      <c r="D12082" s="5" t="s">
        <v>11711</v>
      </c>
      <c r="E12082" s="5" t="s">
        <v>12200</v>
      </c>
      <c r="F12082" s="5" t="s">
        <v>12201</v>
      </c>
      <c r="G12082" s="5" t="s">
        <v>13297</v>
      </c>
      <c r="H12082" s="5" t="s">
        <v>11</v>
      </c>
      <c r="I12082" s="3">
        <v>0</v>
      </c>
      <c r="J12082" s="5" t="s">
        <v>11711</v>
      </c>
      <c r="K12082" s="6">
        <v>44881.507673610002</v>
      </c>
    </row>
    <row r="12083" spans="1:11" x14ac:dyDescent="0.2">
      <c r="A12083" t="str">
        <f t="shared" si="188"/>
        <v>EX003084  T99471</v>
      </c>
      <c r="B12083" s="3">
        <v>170</v>
      </c>
      <c r="C12083" s="4">
        <v>44881.497372680002</v>
      </c>
      <c r="D12083" s="5" t="s">
        <v>11756</v>
      </c>
      <c r="E12083" s="5" t="s">
        <v>12203</v>
      </c>
      <c r="F12083" s="5" t="s">
        <v>12605</v>
      </c>
      <c r="G12083" s="5" t="s">
        <v>13298</v>
      </c>
      <c r="H12083" s="5" t="s">
        <v>11</v>
      </c>
      <c r="I12083" s="3">
        <v>0</v>
      </c>
      <c r="J12083" s="5" t="s">
        <v>11756</v>
      </c>
      <c r="K12083" s="6">
        <v>44881.503599529999</v>
      </c>
    </row>
    <row r="12084" spans="1:11" x14ac:dyDescent="0.2">
      <c r="A12084" t="str">
        <f t="shared" si="188"/>
        <v xml:space="preserve">EX003011  T9812 </v>
      </c>
      <c r="B12084" s="3">
        <v>170</v>
      </c>
      <c r="C12084" s="4">
        <v>44881.496967589999</v>
      </c>
      <c r="D12084" s="5" t="s">
        <v>19</v>
      </c>
      <c r="E12084" s="5" t="s">
        <v>12203</v>
      </c>
      <c r="F12084" s="5" t="s">
        <v>12597</v>
      </c>
      <c r="G12084" s="5" t="s">
        <v>13299</v>
      </c>
      <c r="H12084" s="5" t="s">
        <v>11</v>
      </c>
      <c r="I12084" s="3">
        <v>0</v>
      </c>
      <c r="J12084" s="5" t="s">
        <v>19</v>
      </c>
      <c r="K12084" s="6">
        <v>44881.501782400002</v>
      </c>
    </row>
    <row r="12085" spans="1:11" x14ac:dyDescent="0.2">
      <c r="A12085" t="str">
        <f t="shared" si="188"/>
        <v>CICS00177S268379</v>
      </c>
      <c r="B12085" s="3">
        <v>170</v>
      </c>
      <c r="C12085" s="4">
        <v>44881.494814810001</v>
      </c>
      <c r="D12085" s="5" t="s">
        <v>11711</v>
      </c>
      <c r="E12085" s="5" t="s">
        <v>12200</v>
      </c>
      <c r="F12085" s="5" t="s">
        <v>12201</v>
      </c>
      <c r="G12085" s="5" t="s">
        <v>13300</v>
      </c>
      <c r="H12085" s="5" t="s">
        <v>11</v>
      </c>
      <c r="I12085" s="3">
        <v>0</v>
      </c>
      <c r="J12085" s="5" t="s">
        <v>11711</v>
      </c>
      <c r="K12085" s="6">
        <v>44881.498460640003</v>
      </c>
    </row>
    <row r="12086" spans="1:11" x14ac:dyDescent="0.2">
      <c r="A12086" t="str">
        <f t="shared" si="188"/>
        <v>CICS00177S268265</v>
      </c>
      <c r="B12086" s="3">
        <v>170</v>
      </c>
      <c r="C12086" s="4">
        <v>44881.491875</v>
      </c>
      <c r="D12086" s="5" t="s">
        <v>11663</v>
      </c>
      <c r="E12086" s="5" t="s">
        <v>12200</v>
      </c>
      <c r="F12086" s="5" t="s">
        <v>12201</v>
      </c>
      <c r="G12086" s="5" t="s">
        <v>13301</v>
      </c>
      <c r="H12086" s="5" t="s">
        <v>11</v>
      </c>
      <c r="I12086" s="3">
        <v>0</v>
      </c>
      <c r="J12086" s="5" t="s">
        <v>11663</v>
      </c>
      <c r="K12086" s="6">
        <v>44881.495625000003</v>
      </c>
    </row>
    <row r="12087" spans="1:11" x14ac:dyDescent="0.2">
      <c r="A12087" t="str">
        <f t="shared" si="188"/>
        <v>CICS00177S262476</v>
      </c>
      <c r="B12087" s="3">
        <v>170</v>
      </c>
      <c r="C12087" s="4">
        <v>44881.491724530002</v>
      </c>
      <c r="D12087" s="5" t="s">
        <v>11711</v>
      </c>
      <c r="E12087" s="5" t="s">
        <v>12200</v>
      </c>
      <c r="F12087" s="5" t="s">
        <v>12201</v>
      </c>
      <c r="G12087" s="5" t="s">
        <v>13302</v>
      </c>
      <c r="H12087" s="5" t="s">
        <v>11</v>
      </c>
      <c r="I12087" s="3">
        <v>0</v>
      </c>
      <c r="J12087" s="5" t="s">
        <v>11711</v>
      </c>
      <c r="K12087" s="6">
        <v>44881.494479159999</v>
      </c>
    </row>
    <row r="12088" spans="1:11" x14ac:dyDescent="0.2">
      <c r="A12088" t="str">
        <f t="shared" si="188"/>
        <v>CICS00177S260582</v>
      </c>
      <c r="B12088" s="3">
        <v>170</v>
      </c>
      <c r="C12088" s="4">
        <v>44881.490023140002</v>
      </c>
      <c r="D12088" s="5" t="s">
        <v>11663</v>
      </c>
      <c r="E12088" s="5" t="s">
        <v>12200</v>
      </c>
      <c r="F12088" s="5" t="s">
        <v>12201</v>
      </c>
      <c r="G12088" s="5" t="s">
        <v>13303</v>
      </c>
      <c r="H12088" s="5" t="s">
        <v>11</v>
      </c>
      <c r="I12088" s="3">
        <v>0</v>
      </c>
      <c r="J12088" s="5" t="s">
        <v>11663</v>
      </c>
      <c r="K12088" s="6">
        <v>44881.491516200003</v>
      </c>
    </row>
    <row r="12089" spans="1:11" x14ac:dyDescent="0.2">
      <c r="A12089" t="str">
        <f t="shared" si="188"/>
        <v>CICS00177S254279</v>
      </c>
      <c r="B12089" s="3">
        <v>170</v>
      </c>
      <c r="C12089" s="4">
        <v>44881.485231480001</v>
      </c>
      <c r="D12089" s="5" t="s">
        <v>11711</v>
      </c>
      <c r="E12089" s="5" t="s">
        <v>12200</v>
      </c>
      <c r="F12089" s="5" t="s">
        <v>12201</v>
      </c>
      <c r="G12089" s="5" t="s">
        <v>13304</v>
      </c>
      <c r="H12089" s="5" t="s">
        <v>11</v>
      </c>
      <c r="I12089" s="3">
        <v>0</v>
      </c>
      <c r="J12089" s="5" t="s">
        <v>11711</v>
      </c>
      <c r="K12089" s="6">
        <v>44881.490949070001</v>
      </c>
    </row>
    <row r="12090" spans="1:11" x14ac:dyDescent="0.2">
      <c r="A12090" t="str">
        <f t="shared" si="188"/>
        <v>CICS00177S258948</v>
      </c>
      <c r="B12090" s="3">
        <v>170</v>
      </c>
      <c r="C12090" s="4">
        <v>44881.4880787</v>
      </c>
      <c r="D12090" s="5" t="s">
        <v>11663</v>
      </c>
      <c r="E12090" s="5" t="s">
        <v>12200</v>
      </c>
      <c r="F12090" s="5" t="s">
        <v>12201</v>
      </c>
      <c r="G12090" s="5" t="s">
        <v>13305</v>
      </c>
      <c r="H12090" s="5" t="s">
        <v>11</v>
      </c>
      <c r="I12090" s="3">
        <v>0</v>
      </c>
      <c r="J12090" s="5" t="s">
        <v>11663</v>
      </c>
      <c r="K12090" s="6">
        <v>44881.488310180001</v>
      </c>
    </row>
    <row r="12091" spans="1:11" x14ac:dyDescent="0.2">
      <c r="A12091" t="str">
        <f t="shared" si="188"/>
        <v>CICS00177S264933</v>
      </c>
      <c r="B12091" s="3">
        <v>170</v>
      </c>
      <c r="C12091" s="4">
        <v>44881.486273139999</v>
      </c>
      <c r="D12091" s="5" t="s">
        <v>11663</v>
      </c>
      <c r="E12091" s="5" t="s">
        <v>12200</v>
      </c>
      <c r="F12091" s="5" t="s">
        <v>12201</v>
      </c>
      <c r="G12091" s="5" t="s">
        <v>13306</v>
      </c>
      <c r="H12091" s="5" t="s">
        <v>11</v>
      </c>
      <c r="I12091" s="3">
        <v>0</v>
      </c>
      <c r="J12091" s="5" t="s">
        <v>11663</v>
      </c>
      <c r="K12091" s="6">
        <v>44881.486967589997</v>
      </c>
    </row>
    <row r="12092" spans="1:11" x14ac:dyDescent="0.2">
      <c r="A12092" t="str">
        <f t="shared" si="188"/>
        <v>CICS00177S265631</v>
      </c>
      <c r="B12092" s="3">
        <v>170</v>
      </c>
      <c r="C12092" s="4">
        <v>44881.483148140003</v>
      </c>
      <c r="D12092" s="5" t="s">
        <v>11663</v>
      </c>
      <c r="E12092" s="5" t="s">
        <v>12200</v>
      </c>
      <c r="F12092" s="5" t="s">
        <v>12201</v>
      </c>
      <c r="G12092" s="5" t="s">
        <v>13307</v>
      </c>
      <c r="H12092" s="5" t="s">
        <v>11</v>
      </c>
      <c r="I12092" s="3">
        <v>0</v>
      </c>
      <c r="J12092" s="5" t="s">
        <v>11663</v>
      </c>
      <c r="K12092" s="6">
        <v>44881.485648139998</v>
      </c>
    </row>
    <row r="12093" spans="1:11" x14ac:dyDescent="0.2">
      <c r="A12093" t="str">
        <f t="shared" si="188"/>
        <v>CICS00177S260402</v>
      </c>
      <c r="B12093" s="3">
        <v>170</v>
      </c>
      <c r="C12093" s="4">
        <v>44881.476886570003</v>
      </c>
      <c r="D12093" s="5" t="s">
        <v>11711</v>
      </c>
      <c r="E12093" s="5" t="s">
        <v>12200</v>
      </c>
      <c r="F12093" s="5" t="s">
        <v>12201</v>
      </c>
      <c r="G12093" s="5" t="s">
        <v>13308</v>
      </c>
      <c r="H12093" s="5" t="s">
        <v>11</v>
      </c>
      <c r="I12093" s="3">
        <v>0</v>
      </c>
      <c r="J12093" s="5" t="s">
        <v>11711</v>
      </c>
      <c r="K12093" s="6">
        <v>44881.484479159997</v>
      </c>
    </row>
    <row r="12094" spans="1:11" x14ac:dyDescent="0.2">
      <c r="A12094" t="str">
        <f t="shared" si="188"/>
        <v>CICS00177S263339</v>
      </c>
      <c r="B12094" s="3">
        <v>170</v>
      </c>
      <c r="C12094" s="4">
        <v>44881.474432870004</v>
      </c>
      <c r="D12094" s="5" t="s">
        <v>11663</v>
      </c>
      <c r="E12094" s="5" t="s">
        <v>12200</v>
      </c>
      <c r="F12094" s="5" t="s">
        <v>12201</v>
      </c>
      <c r="G12094" s="5" t="s">
        <v>13309</v>
      </c>
      <c r="H12094" s="5" t="s">
        <v>11</v>
      </c>
      <c r="I12094" s="3">
        <v>0</v>
      </c>
      <c r="J12094" s="5" t="s">
        <v>11663</v>
      </c>
      <c r="K12094" s="6">
        <v>44881.482222220002</v>
      </c>
    </row>
    <row r="12095" spans="1:11" x14ac:dyDescent="0.2">
      <c r="A12095" t="str">
        <f t="shared" si="188"/>
        <v>CICS00177S265007</v>
      </c>
      <c r="B12095" s="3">
        <v>170</v>
      </c>
      <c r="C12095" s="4">
        <v>44881.466145830003</v>
      </c>
      <c r="D12095" s="5" t="s">
        <v>11711</v>
      </c>
      <c r="E12095" s="5" t="s">
        <v>12200</v>
      </c>
      <c r="F12095" s="5" t="s">
        <v>12201</v>
      </c>
      <c r="G12095" s="5" t="s">
        <v>13310</v>
      </c>
      <c r="H12095" s="5" t="s">
        <v>11</v>
      </c>
      <c r="I12095" s="3">
        <v>0</v>
      </c>
      <c r="J12095" s="5" t="s">
        <v>11711</v>
      </c>
      <c r="K12095" s="6">
        <v>44881.4752199</v>
      </c>
    </row>
    <row r="12096" spans="1:11" x14ac:dyDescent="0.2">
      <c r="A12096" t="str">
        <f t="shared" si="188"/>
        <v>CICS00177S260769</v>
      </c>
      <c r="B12096" s="3">
        <v>170</v>
      </c>
      <c r="C12096" s="4">
        <v>44881.47127314</v>
      </c>
      <c r="D12096" s="5" t="s">
        <v>11663</v>
      </c>
      <c r="E12096" s="5" t="s">
        <v>12200</v>
      </c>
      <c r="F12096" s="5" t="s">
        <v>12201</v>
      </c>
      <c r="G12096" s="5" t="s">
        <v>13311</v>
      </c>
      <c r="H12096" s="5" t="s">
        <v>11</v>
      </c>
      <c r="I12096" s="3">
        <v>0</v>
      </c>
      <c r="J12096" s="5" t="s">
        <v>11663</v>
      </c>
      <c r="K12096" s="6">
        <v>44881.473379629999</v>
      </c>
    </row>
    <row r="12097" spans="1:11" x14ac:dyDescent="0.2">
      <c r="A12097" t="str">
        <f t="shared" si="188"/>
        <v>CICS00177S263374</v>
      </c>
      <c r="B12097" s="3">
        <v>170</v>
      </c>
      <c r="C12097" s="4">
        <v>44881.465347220001</v>
      </c>
      <c r="D12097" s="5" t="s">
        <v>11663</v>
      </c>
      <c r="E12097" s="5" t="s">
        <v>12200</v>
      </c>
      <c r="F12097" s="5" t="s">
        <v>12201</v>
      </c>
      <c r="G12097" s="5" t="s">
        <v>13312</v>
      </c>
      <c r="H12097" s="5" t="s">
        <v>11</v>
      </c>
      <c r="I12097" s="3">
        <v>0</v>
      </c>
      <c r="J12097" s="5" t="s">
        <v>11663</v>
      </c>
      <c r="K12097" s="6">
        <v>44881.466620370004</v>
      </c>
    </row>
    <row r="12098" spans="1:11" x14ac:dyDescent="0.2">
      <c r="A12098" t="str">
        <f t="shared" si="188"/>
        <v>CICS00177S267495</v>
      </c>
      <c r="B12098" s="3">
        <v>170</v>
      </c>
      <c r="C12098" s="4">
        <v>44881.453067130002</v>
      </c>
      <c r="D12098" s="5" t="s">
        <v>11711</v>
      </c>
      <c r="E12098" s="5" t="s">
        <v>12200</v>
      </c>
      <c r="F12098" s="5" t="s">
        <v>12201</v>
      </c>
      <c r="G12098" s="5" t="s">
        <v>13313</v>
      </c>
      <c r="H12098" s="5" t="s">
        <v>11</v>
      </c>
      <c r="I12098" s="3">
        <v>0</v>
      </c>
      <c r="J12098" s="5" t="s">
        <v>11711</v>
      </c>
      <c r="K12098" s="6">
        <v>44881.464351850002</v>
      </c>
    </row>
    <row r="12099" spans="1:11" x14ac:dyDescent="0.2">
      <c r="A12099" t="str">
        <f t="shared" ref="A12099:A12162" si="189">CONCATENATE(F12099,G12099)</f>
        <v>CICS00177S261842</v>
      </c>
      <c r="B12099" s="3">
        <v>170</v>
      </c>
      <c r="C12099" s="4">
        <v>44881.394039350002</v>
      </c>
      <c r="D12099" s="5" t="s">
        <v>9842</v>
      </c>
      <c r="E12099" s="5" t="s">
        <v>12200</v>
      </c>
      <c r="F12099" s="5" t="s">
        <v>12201</v>
      </c>
      <c r="G12099" s="5" t="s">
        <v>13314</v>
      </c>
      <c r="H12099" s="5" t="s">
        <v>11</v>
      </c>
      <c r="I12099" s="3">
        <v>0</v>
      </c>
      <c r="J12099" s="5" t="s">
        <v>9842</v>
      </c>
      <c r="K12099" s="6">
        <v>44881.463981480003</v>
      </c>
    </row>
    <row r="12100" spans="1:11" x14ac:dyDescent="0.2">
      <c r="A12100" t="str">
        <f t="shared" si="189"/>
        <v>CICS00177S260782</v>
      </c>
      <c r="B12100" s="3">
        <v>170</v>
      </c>
      <c r="C12100" s="4">
        <v>44881.436180550001</v>
      </c>
      <c r="D12100" s="5" t="s">
        <v>11663</v>
      </c>
      <c r="E12100" s="5" t="s">
        <v>12200</v>
      </c>
      <c r="F12100" s="5" t="s">
        <v>12201</v>
      </c>
      <c r="G12100" s="5" t="s">
        <v>13315</v>
      </c>
      <c r="H12100" s="5" t="s">
        <v>11</v>
      </c>
      <c r="I12100" s="3">
        <v>0</v>
      </c>
      <c r="J12100" s="5" t="s">
        <v>11663</v>
      </c>
      <c r="K12100" s="6">
        <v>44881.457986109999</v>
      </c>
    </row>
    <row r="12101" spans="1:11" x14ac:dyDescent="0.2">
      <c r="A12101" t="str">
        <f t="shared" si="189"/>
        <v>CICS00177S267693</v>
      </c>
      <c r="B12101" s="3">
        <v>170</v>
      </c>
      <c r="C12101" s="4">
        <v>44881.406423610002</v>
      </c>
      <c r="D12101" s="5" t="s">
        <v>11711</v>
      </c>
      <c r="E12101" s="5" t="s">
        <v>12200</v>
      </c>
      <c r="F12101" s="5" t="s">
        <v>12201</v>
      </c>
      <c r="G12101" s="5" t="s">
        <v>13316</v>
      </c>
      <c r="H12101" s="5" t="s">
        <v>11</v>
      </c>
      <c r="I12101" s="3">
        <v>0</v>
      </c>
      <c r="J12101" s="5" t="s">
        <v>11711</v>
      </c>
      <c r="K12101" s="6">
        <v>44881.445578699997</v>
      </c>
    </row>
    <row r="12102" spans="1:11" x14ac:dyDescent="0.2">
      <c r="A12102" t="str">
        <f t="shared" si="189"/>
        <v>EX003413  M82875</v>
      </c>
      <c r="B12102" s="3">
        <v>170</v>
      </c>
      <c r="C12102" s="4">
        <v>44881.36671296</v>
      </c>
      <c r="D12102" s="5" t="s">
        <v>11711</v>
      </c>
      <c r="E12102" s="5" t="s">
        <v>11713</v>
      </c>
      <c r="F12102" s="5" t="s">
        <v>12771</v>
      </c>
      <c r="G12102" s="5" t="s">
        <v>13275</v>
      </c>
      <c r="H12102" s="5" t="s">
        <v>11</v>
      </c>
      <c r="I12102" s="3">
        <v>0</v>
      </c>
      <c r="J12102" s="5" t="s">
        <v>11711</v>
      </c>
      <c r="K12102" s="6">
        <v>44881.402627310003</v>
      </c>
    </row>
    <row r="12103" spans="1:11" x14ac:dyDescent="0.2">
      <c r="A12103" t="str">
        <f t="shared" si="189"/>
        <v>CICS00177S268123</v>
      </c>
      <c r="B12103" s="3">
        <v>170</v>
      </c>
      <c r="C12103" s="4">
        <v>44881.397627309998</v>
      </c>
      <c r="D12103" s="5" t="s">
        <v>11663</v>
      </c>
      <c r="E12103" s="5" t="s">
        <v>12200</v>
      </c>
      <c r="F12103" s="5" t="s">
        <v>12201</v>
      </c>
      <c r="G12103" s="5" t="s">
        <v>13317</v>
      </c>
      <c r="H12103" s="5" t="s">
        <v>11</v>
      </c>
      <c r="I12103" s="3">
        <v>0</v>
      </c>
      <c r="J12103" s="5" t="s">
        <v>11663</v>
      </c>
      <c r="K12103" s="6">
        <v>44881.402407399997</v>
      </c>
    </row>
    <row r="12104" spans="1:11" x14ac:dyDescent="0.2">
      <c r="A12104" t="str">
        <f t="shared" si="189"/>
        <v>EX003093  Q14735</v>
      </c>
      <c r="B12104" s="3">
        <v>170</v>
      </c>
      <c r="C12104" s="4">
        <v>44881.348587959998</v>
      </c>
      <c r="D12104" s="5" t="s">
        <v>11663</v>
      </c>
      <c r="E12104" s="5" t="s">
        <v>12203</v>
      </c>
      <c r="F12104" s="5" t="s">
        <v>12204</v>
      </c>
      <c r="G12104" s="5" t="s">
        <v>13318</v>
      </c>
      <c r="H12104" s="5" t="s">
        <v>11</v>
      </c>
      <c r="I12104" s="3">
        <v>0</v>
      </c>
      <c r="J12104" s="5" t="s">
        <v>11663</v>
      </c>
      <c r="K12104" s="6">
        <v>44881.401331009998</v>
      </c>
    </row>
    <row r="12105" spans="1:11" x14ac:dyDescent="0.2">
      <c r="A12105" t="str">
        <f t="shared" si="189"/>
        <v>CICS00177S263793</v>
      </c>
      <c r="B12105" s="3">
        <v>170</v>
      </c>
      <c r="C12105" s="4">
        <v>44881.395844899998</v>
      </c>
      <c r="D12105" s="5" t="s">
        <v>11663</v>
      </c>
      <c r="E12105" s="5" t="s">
        <v>12200</v>
      </c>
      <c r="F12105" s="5" t="s">
        <v>12201</v>
      </c>
      <c r="G12105" s="5" t="s">
        <v>13319</v>
      </c>
      <c r="H12105" s="5" t="s">
        <v>11</v>
      </c>
      <c r="I12105" s="3">
        <v>0</v>
      </c>
      <c r="J12105" s="5" t="s">
        <v>11663</v>
      </c>
      <c r="K12105" s="6">
        <v>44881.396585640003</v>
      </c>
    </row>
    <row r="12106" spans="1:11" x14ac:dyDescent="0.2">
      <c r="A12106" t="str">
        <f t="shared" si="189"/>
        <v>CICS00177S267741</v>
      </c>
      <c r="B12106" s="3">
        <v>170</v>
      </c>
      <c r="C12106" s="4">
        <v>44881.383391199997</v>
      </c>
      <c r="D12106" s="5" t="s">
        <v>11663</v>
      </c>
      <c r="E12106" s="5" t="s">
        <v>12200</v>
      </c>
      <c r="F12106" s="5" t="s">
        <v>12201</v>
      </c>
      <c r="G12106" s="5" t="s">
        <v>13320</v>
      </c>
      <c r="H12106" s="5" t="s">
        <v>11</v>
      </c>
      <c r="I12106" s="3">
        <v>0</v>
      </c>
      <c r="J12106" s="5" t="s">
        <v>11663</v>
      </c>
      <c r="K12106" s="6">
        <v>44881.394837959997</v>
      </c>
    </row>
    <row r="12107" spans="1:11" x14ac:dyDescent="0.2">
      <c r="A12107" t="str">
        <f t="shared" si="189"/>
        <v>CICS00177S263543</v>
      </c>
      <c r="B12107" s="3">
        <v>170</v>
      </c>
      <c r="C12107" s="4">
        <v>44881.35672453</v>
      </c>
      <c r="D12107" s="5" t="s">
        <v>9842</v>
      </c>
      <c r="E12107" s="5" t="s">
        <v>12200</v>
      </c>
      <c r="F12107" s="5" t="s">
        <v>12201</v>
      </c>
      <c r="G12107" s="5" t="s">
        <v>13321</v>
      </c>
      <c r="H12107" s="5" t="s">
        <v>11</v>
      </c>
      <c r="I12107" s="3">
        <v>0</v>
      </c>
      <c r="J12107" s="5" t="s">
        <v>9842</v>
      </c>
      <c r="K12107" s="6">
        <v>44881.39192129</v>
      </c>
    </row>
    <row r="12108" spans="1:11" x14ac:dyDescent="0.2">
      <c r="A12108" t="str">
        <f t="shared" si="189"/>
        <v>CICS00177S256964</v>
      </c>
      <c r="B12108" s="3">
        <v>170</v>
      </c>
      <c r="C12108" s="4">
        <v>44881.380289350003</v>
      </c>
      <c r="D12108" s="5" t="s">
        <v>11663</v>
      </c>
      <c r="E12108" s="5" t="s">
        <v>12200</v>
      </c>
      <c r="F12108" s="5" t="s">
        <v>12201</v>
      </c>
      <c r="G12108" s="5" t="s">
        <v>13322</v>
      </c>
      <c r="H12108" s="5" t="s">
        <v>11</v>
      </c>
      <c r="I12108" s="3">
        <v>0</v>
      </c>
      <c r="J12108" s="5" t="s">
        <v>11663</v>
      </c>
      <c r="K12108" s="6">
        <v>44881.38232638</v>
      </c>
    </row>
    <row r="12109" spans="1:11" x14ac:dyDescent="0.2">
      <c r="A12109" t="str">
        <f t="shared" si="189"/>
        <v>CICS00177S260598</v>
      </c>
      <c r="B12109" s="3">
        <v>170</v>
      </c>
      <c r="C12109" s="4">
        <v>44881.371979160002</v>
      </c>
      <c r="D12109" s="5" t="s">
        <v>11663</v>
      </c>
      <c r="E12109" s="5" t="s">
        <v>12200</v>
      </c>
      <c r="F12109" s="5" t="s">
        <v>12201</v>
      </c>
      <c r="G12109" s="5" t="s">
        <v>13323</v>
      </c>
      <c r="H12109" s="5" t="s">
        <v>11</v>
      </c>
      <c r="I12109" s="3">
        <v>0</v>
      </c>
      <c r="J12109" s="5" t="s">
        <v>11663</v>
      </c>
      <c r="K12109" s="6">
        <v>44881.3783912</v>
      </c>
    </row>
    <row r="12110" spans="1:11" x14ac:dyDescent="0.2">
      <c r="A12110" t="str">
        <f t="shared" si="189"/>
        <v xml:space="preserve">EX003006  G8570 </v>
      </c>
      <c r="B12110" s="3">
        <v>170</v>
      </c>
      <c r="C12110" s="4">
        <v>44881.365451379999</v>
      </c>
      <c r="D12110" s="5" t="s">
        <v>11663</v>
      </c>
      <c r="E12110" s="5" t="s">
        <v>12203</v>
      </c>
      <c r="F12110" s="5" t="s">
        <v>12783</v>
      </c>
      <c r="G12110" s="5" t="s">
        <v>13324</v>
      </c>
      <c r="H12110" s="5" t="s">
        <v>11</v>
      </c>
      <c r="I12110" s="3">
        <v>0</v>
      </c>
      <c r="J12110" s="5" t="s">
        <v>11663</v>
      </c>
      <c r="K12110" s="6">
        <v>44881.365729160003</v>
      </c>
    </row>
    <row r="12111" spans="1:11" x14ac:dyDescent="0.2">
      <c r="A12111" t="str">
        <f t="shared" si="189"/>
        <v>CICS00177S267587</v>
      </c>
      <c r="B12111" s="3">
        <v>170</v>
      </c>
      <c r="C12111" s="4">
        <v>44881.354988419997</v>
      </c>
      <c r="D12111" s="5" t="s">
        <v>9842</v>
      </c>
      <c r="E12111" s="5" t="s">
        <v>12200</v>
      </c>
      <c r="F12111" s="5" t="s">
        <v>12201</v>
      </c>
      <c r="G12111" s="5" t="s">
        <v>13325</v>
      </c>
      <c r="H12111" s="5" t="s">
        <v>11</v>
      </c>
      <c r="I12111" s="3">
        <v>0</v>
      </c>
      <c r="J12111" s="5" t="s">
        <v>9842</v>
      </c>
      <c r="K12111" s="6">
        <v>44881.355254629998</v>
      </c>
    </row>
    <row r="12112" spans="1:11" x14ac:dyDescent="0.2">
      <c r="A12112" t="str">
        <f t="shared" si="189"/>
        <v>EX003092  Q14735</v>
      </c>
      <c r="B12112" s="3">
        <v>170</v>
      </c>
      <c r="C12112" s="4">
        <v>44881.352210639998</v>
      </c>
      <c r="D12112" s="5" t="s">
        <v>11663</v>
      </c>
      <c r="E12112" s="5" t="s">
        <v>12203</v>
      </c>
      <c r="F12112" s="5" t="s">
        <v>12696</v>
      </c>
      <c r="G12112" s="5" t="s">
        <v>13318</v>
      </c>
      <c r="H12112" s="5" t="s">
        <v>11</v>
      </c>
      <c r="I12112" s="3">
        <v>0</v>
      </c>
      <c r="J12112" s="5" t="s">
        <v>11663</v>
      </c>
      <c r="K12112" s="6">
        <v>44881.353217590004</v>
      </c>
    </row>
    <row r="12113" spans="1:11" x14ac:dyDescent="0.2">
      <c r="A12113" t="str">
        <f t="shared" si="189"/>
        <v>CICS00177S258902</v>
      </c>
      <c r="B12113" s="3">
        <v>170</v>
      </c>
      <c r="C12113" s="4">
        <v>44881.328645829999</v>
      </c>
      <c r="D12113" s="5" t="s">
        <v>9842</v>
      </c>
      <c r="E12113" s="5" t="s">
        <v>12200</v>
      </c>
      <c r="F12113" s="5" t="s">
        <v>12201</v>
      </c>
      <c r="G12113" s="5" t="s">
        <v>13326</v>
      </c>
      <c r="H12113" s="5" t="s">
        <v>11</v>
      </c>
      <c r="I12113" s="3">
        <v>0</v>
      </c>
      <c r="J12113" s="5" t="s">
        <v>9842</v>
      </c>
      <c r="K12113" s="6">
        <v>44881.339976850002</v>
      </c>
    </row>
    <row r="12114" spans="1:11" x14ac:dyDescent="0.2">
      <c r="A12114" t="str">
        <f t="shared" si="189"/>
        <v>EX003089  M82828</v>
      </c>
      <c r="B12114" s="3">
        <v>170</v>
      </c>
      <c r="C12114" s="4">
        <v>44876.368750000001</v>
      </c>
      <c r="D12114" s="5" t="s">
        <v>9842</v>
      </c>
      <c r="E12114" s="5" t="s">
        <v>12203</v>
      </c>
      <c r="F12114" s="5" t="s">
        <v>12685</v>
      </c>
      <c r="G12114" s="5" t="s">
        <v>13327</v>
      </c>
      <c r="H12114" s="5" t="s">
        <v>11</v>
      </c>
      <c r="I12114" s="3">
        <v>0</v>
      </c>
      <c r="J12114" s="5" t="s">
        <v>9842</v>
      </c>
      <c r="K12114" s="6">
        <v>44881.338518509998</v>
      </c>
    </row>
    <row r="12115" spans="1:11" x14ac:dyDescent="0.2">
      <c r="A12115" t="str">
        <f t="shared" si="189"/>
        <v>EX003006  M82811</v>
      </c>
      <c r="B12115" s="3">
        <v>170</v>
      </c>
      <c r="C12115" s="4">
        <v>44877.315601850001</v>
      </c>
      <c r="D12115" s="5" t="s">
        <v>11743</v>
      </c>
      <c r="E12115" s="5" t="s">
        <v>12203</v>
      </c>
      <c r="F12115" s="5" t="s">
        <v>12783</v>
      </c>
      <c r="G12115" s="5" t="s">
        <v>13328</v>
      </c>
      <c r="H12115" s="5" t="s">
        <v>11</v>
      </c>
      <c r="I12115" s="3">
        <v>0</v>
      </c>
      <c r="J12115" s="5" t="s">
        <v>11743</v>
      </c>
      <c r="K12115" s="6">
        <v>44881.338287029997</v>
      </c>
    </row>
    <row r="12116" spans="1:11" x14ac:dyDescent="0.2">
      <c r="A12116" t="str">
        <f t="shared" si="189"/>
        <v>CIC00280SF270377</v>
      </c>
      <c r="B12116" s="3">
        <v>170</v>
      </c>
      <c r="C12116" s="4">
        <v>44880.514467590001</v>
      </c>
      <c r="D12116" s="5" t="s">
        <v>12562</v>
      </c>
      <c r="E12116" s="5" t="s">
        <v>12764</v>
      </c>
      <c r="F12116" s="5" t="s">
        <v>12765</v>
      </c>
      <c r="G12116" s="5" t="s">
        <v>13329</v>
      </c>
      <c r="H12116" s="5" t="s">
        <v>11</v>
      </c>
      <c r="I12116" s="3">
        <v>0</v>
      </c>
      <c r="J12116" s="5" t="s">
        <v>12562</v>
      </c>
      <c r="K12116" s="6">
        <v>44881.336180550003</v>
      </c>
    </row>
    <row r="12117" spans="1:11" x14ac:dyDescent="0.2">
      <c r="A12117" t="str">
        <f t="shared" si="189"/>
        <v>CIC00280SF275465</v>
      </c>
      <c r="B12117" s="3">
        <v>170</v>
      </c>
      <c r="C12117" s="4">
        <v>44880.513506939998</v>
      </c>
      <c r="D12117" s="5" t="s">
        <v>9451</v>
      </c>
      <c r="E12117" s="5" t="s">
        <v>12764</v>
      </c>
      <c r="F12117" s="5" t="s">
        <v>12765</v>
      </c>
      <c r="G12117" s="5" t="s">
        <v>13330</v>
      </c>
      <c r="H12117" s="5" t="s">
        <v>11</v>
      </c>
      <c r="I12117" s="3">
        <v>0</v>
      </c>
      <c r="J12117" s="5" t="s">
        <v>9451</v>
      </c>
      <c r="K12117" s="6">
        <v>44881.329606480002</v>
      </c>
    </row>
    <row r="12118" spans="1:11" x14ac:dyDescent="0.2">
      <c r="A12118" t="str">
        <f t="shared" si="189"/>
        <v>CIC00280SF271881</v>
      </c>
      <c r="B12118" s="3">
        <v>170</v>
      </c>
      <c r="C12118" s="4">
        <v>44880.45296296</v>
      </c>
      <c r="D12118" s="5" t="s">
        <v>9842</v>
      </c>
      <c r="E12118" s="5" t="s">
        <v>12764</v>
      </c>
      <c r="F12118" s="5" t="s">
        <v>12765</v>
      </c>
      <c r="G12118" s="5" t="s">
        <v>13331</v>
      </c>
      <c r="H12118" s="5" t="s">
        <v>11</v>
      </c>
      <c r="I12118" s="3">
        <v>0</v>
      </c>
      <c r="J12118" s="5" t="s">
        <v>9842</v>
      </c>
      <c r="K12118" s="6">
        <v>44881.327974530002</v>
      </c>
    </row>
    <row r="12119" spans="1:11" x14ac:dyDescent="0.2">
      <c r="A12119" t="str">
        <f t="shared" si="189"/>
        <v>EX003092  M27899</v>
      </c>
      <c r="B12119" s="3">
        <v>170</v>
      </c>
      <c r="C12119" s="4">
        <v>44880.645231479997</v>
      </c>
      <c r="D12119" s="5" t="s">
        <v>19</v>
      </c>
      <c r="E12119" s="5" t="s">
        <v>12203</v>
      </c>
      <c r="F12119" s="5" t="s">
        <v>12696</v>
      </c>
      <c r="G12119" s="5" t="s">
        <v>13332</v>
      </c>
      <c r="H12119" s="5" t="s">
        <v>11</v>
      </c>
      <c r="I12119" s="3">
        <v>0</v>
      </c>
      <c r="J12119" s="5" t="s">
        <v>19</v>
      </c>
      <c r="K12119" s="6">
        <v>44880.662384249998</v>
      </c>
    </row>
    <row r="12120" spans="1:11" x14ac:dyDescent="0.2">
      <c r="A12120" t="str">
        <f t="shared" si="189"/>
        <v xml:space="preserve">EX003301  Q4019 </v>
      </c>
      <c r="B12120" s="3">
        <v>170</v>
      </c>
      <c r="C12120" s="4">
        <v>44880.491921289999</v>
      </c>
      <c r="D12120" s="5" t="s">
        <v>11711</v>
      </c>
      <c r="E12120" s="5" t="s">
        <v>11713</v>
      </c>
      <c r="F12120" s="5" t="s">
        <v>12276</v>
      </c>
      <c r="G12120" s="5" t="s">
        <v>13333</v>
      </c>
      <c r="H12120" s="5" t="s">
        <v>11</v>
      </c>
      <c r="I12120" s="3">
        <v>0</v>
      </c>
      <c r="J12120" s="5" t="s">
        <v>11711</v>
      </c>
      <c r="K12120" s="6">
        <v>44880.615196749997</v>
      </c>
    </row>
    <row r="12121" spans="1:11" x14ac:dyDescent="0.2">
      <c r="A12121" t="str">
        <f t="shared" si="189"/>
        <v xml:space="preserve">EX003302  Q4019 </v>
      </c>
      <c r="B12121" s="3">
        <v>170</v>
      </c>
      <c r="C12121" s="4">
        <v>44880.537789349997</v>
      </c>
      <c r="D12121" s="5" t="s">
        <v>11711</v>
      </c>
      <c r="E12121" s="5" t="s">
        <v>11713</v>
      </c>
      <c r="F12121" s="5" t="s">
        <v>12273</v>
      </c>
      <c r="G12121" s="5" t="s">
        <v>13333</v>
      </c>
      <c r="H12121" s="5" t="s">
        <v>11</v>
      </c>
      <c r="I12121" s="3">
        <v>0</v>
      </c>
      <c r="J12121" s="5" t="s">
        <v>11711</v>
      </c>
      <c r="K12121" s="6">
        <v>44880.540115739997</v>
      </c>
    </row>
    <row r="12122" spans="1:11" x14ac:dyDescent="0.2">
      <c r="A12122" t="str">
        <f t="shared" si="189"/>
        <v>CIC00280SF271485</v>
      </c>
      <c r="B12122" s="3">
        <v>170</v>
      </c>
      <c r="C12122" s="4">
        <v>44880.397141200003</v>
      </c>
      <c r="D12122" s="5" t="s">
        <v>12562</v>
      </c>
      <c r="E12122" s="5" t="s">
        <v>12764</v>
      </c>
      <c r="F12122" s="5" t="s">
        <v>12765</v>
      </c>
      <c r="G12122" s="5" t="s">
        <v>13334</v>
      </c>
      <c r="H12122" s="5" t="s">
        <v>11</v>
      </c>
      <c r="I12122" s="3">
        <v>0</v>
      </c>
      <c r="J12122" s="5" t="s">
        <v>12562</v>
      </c>
      <c r="K12122" s="6">
        <v>44880.512199069999</v>
      </c>
    </row>
    <row r="12123" spans="1:11" x14ac:dyDescent="0.2">
      <c r="A12123" t="str">
        <f t="shared" si="189"/>
        <v xml:space="preserve">26050425  1     </v>
      </c>
      <c r="B12123" s="3">
        <v>170</v>
      </c>
      <c r="C12123" s="4">
        <v>44870.401030089997</v>
      </c>
      <c r="D12123" s="5" t="s">
        <v>11663</v>
      </c>
      <c r="E12123" s="5" t="s">
        <v>13335</v>
      </c>
      <c r="F12123" s="5" t="s">
        <v>13336</v>
      </c>
      <c r="G12123" s="5" t="s">
        <v>20</v>
      </c>
      <c r="H12123" s="5" t="s">
        <v>11</v>
      </c>
      <c r="I12123" s="3">
        <v>0</v>
      </c>
      <c r="J12123" s="5" t="s">
        <v>11663</v>
      </c>
      <c r="K12123" s="6">
        <v>44880.507951380001</v>
      </c>
    </row>
    <row r="12124" spans="1:11" x14ac:dyDescent="0.2">
      <c r="A12124" t="str">
        <f t="shared" si="189"/>
        <v>CIC00280SF273169</v>
      </c>
      <c r="B12124" s="3">
        <v>170</v>
      </c>
      <c r="C12124" s="4">
        <v>44880.396666660003</v>
      </c>
      <c r="D12124" s="5" t="s">
        <v>9451</v>
      </c>
      <c r="E12124" s="5" t="s">
        <v>12764</v>
      </c>
      <c r="F12124" s="5" t="s">
        <v>12765</v>
      </c>
      <c r="G12124" s="5" t="s">
        <v>13337</v>
      </c>
      <c r="H12124" s="5" t="s">
        <v>11</v>
      </c>
      <c r="I12124" s="3">
        <v>0</v>
      </c>
      <c r="J12124" s="5" t="s">
        <v>9451</v>
      </c>
      <c r="K12124" s="6">
        <v>44880.506736110001</v>
      </c>
    </row>
    <row r="12125" spans="1:11" x14ac:dyDescent="0.2">
      <c r="A12125" t="str">
        <f t="shared" si="189"/>
        <v xml:space="preserve">EX004849  F6021 </v>
      </c>
      <c r="B12125" s="3">
        <v>170</v>
      </c>
      <c r="C12125" s="4">
        <v>44880.39177083</v>
      </c>
      <c r="D12125" s="5" t="s">
        <v>11710</v>
      </c>
      <c r="E12125" s="5" t="s">
        <v>13292</v>
      </c>
      <c r="F12125" s="5" t="s">
        <v>13295</v>
      </c>
      <c r="G12125" s="5" t="s">
        <v>13338</v>
      </c>
      <c r="H12125" s="5" t="s">
        <v>11</v>
      </c>
      <c r="I12125" s="3">
        <v>0</v>
      </c>
      <c r="J12125" s="5" t="s">
        <v>11710</v>
      </c>
      <c r="K12125" s="6">
        <v>44880.498877309998</v>
      </c>
    </row>
    <row r="12126" spans="1:11" x14ac:dyDescent="0.2">
      <c r="A12126" t="str">
        <f t="shared" si="189"/>
        <v xml:space="preserve">EX004850  F6021 </v>
      </c>
      <c r="B12126" s="3">
        <v>170</v>
      </c>
      <c r="C12126" s="4">
        <v>44880.406238420001</v>
      </c>
      <c r="D12126" s="5" t="s">
        <v>11710</v>
      </c>
      <c r="E12126" s="5" t="s">
        <v>13292</v>
      </c>
      <c r="F12126" s="5" t="s">
        <v>13293</v>
      </c>
      <c r="G12126" s="5" t="s">
        <v>13338</v>
      </c>
      <c r="H12126" s="5" t="s">
        <v>11</v>
      </c>
      <c r="I12126" s="3">
        <v>0</v>
      </c>
      <c r="J12126" s="5" t="s">
        <v>11710</v>
      </c>
      <c r="K12126" s="6">
        <v>44880.491817130001</v>
      </c>
    </row>
    <row r="12127" spans="1:11" x14ac:dyDescent="0.2">
      <c r="A12127" t="str">
        <f t="shared" si="189"/>
        <v>CIC00280SF275427</v>
      </c>
      <c r="B12127" s="3">
        <v>170</v>
      </c>
      <c r="C12127" s="4">
        <v>44880.40400463</v>
      </c>
      <c r="D12127" s="5" t="s">
        <v>11711</v>
      </c>
      <c r="E12127" s="5" t="s">
        <v>12764</v>
      </c>
      <c r="F12127" s="5" t="s">
        <v>12765</v>
      </c>
      <c r="G12127" s="5" t="s">
        <v>13339</v>
      </c>
      <c r="H12127" s="5" t="s">
        <v>11</v>
      </c>
      <c r="I12127" s="3">
        <v>0</v>
      </c>
      <c r="J12127" s="5" t="s">
        <v>11711</v>
      </c>
      <c r="K12127" s="6">
        <v>44880.488981479997</v>
      </c>
    </row>
    <row r="12128" spans="1:11" x14ac:dyDescent="0.2">
      <c r="A12128" t="str">
        <f t="shared" si="189"/>
        <v xml:space="preserve">26050424  1     </v>
      </c>
      <c r="B12128" s="3">
        <v>170</v>
      </c>
      <c r="C12128" s="4">
        <v>44873.49664351</v>
      </c>
      <c r="D12128" s="5" t="s">
        <v>11663</v>
      </c>
      <c r="E12128" s="5" t="s">
        <v>13335</v>
      </c>
      <c r="F12128" s="5" t="s">
        <v>13340</v>
      </c>
      <c r="G12128" s="5" t="s">
        <v>20</v>
      </c>
      <c r="H12128" s="5" t="s">
        <v>11</v>
      </c>
      <c r="I12128" s="3">
        <v>0</v>
      </c>
      <c r="J12128" s="5" t="s">
        <v>11663</v>
      </c>
      <c r="K12128" s="6">
        <v>44880.48421296</v>
      </c>
    </row>
    <row r="12129" spans="1:11" x14ac:dyDescent="0.2">
      <c r="A12129" t="str">
        <f t="shared" si="189"/>
        <v xml:space="preserve">EX003014  H8748 </v>
      </c>
      <c r="B12129" s="3">
        <v>170</v>
      </c>
      <c r="C12129" s="4">
        <v>44869.410462959997</v>
      </c>
      <c r="D12129" s="5" t="s">
        <v>11651</v>
      </c>
      <c r="E12129" s="5" t="s">
        <v>12203</v>
      </c>
      <c r="F12129" s="5" t="s">
        <v>12944</v>
      </c>
      <c r="G12129" s="5" t="s">
        <v>13341</v>
      </c>
      <c r="H12129" s="5" t="s">
        <v>11</v>
      </c>
      <c r="I12129" s="3">
        <v>0</v>
      </c>
      <c r="J12129" s="5" t="s">
        <v>11651</v>
      </c>
      <c r="K12129" s="6">
        <v>44880.451655090001</v>
      </c>
    </row>
    <row r="12130" spans="1:11" x14ac:dyDescent="0.2">
      <c r="A12130" t="str">
        <f t="shared" si="189"/>
        <v xml:space="preserve">EX004849  F6037 </v>
      </c>
      <c r="B12130" s="3">
        <v>170</v>
      </c>
      <c r="C12130" s="4">
        <v>44880.447592589997</v>
      </c>
      <c r="D12130" s="5" t="s">
        <v>19</v>
      </c>
      <c r="E12130" s="5" t="s">
        <v>13292</v>
      </c>
      <c r="F12130" s="5" t="s">
        <v>13295</v>
      </c>
      <c r="G12130" s="5" t="s">
        <v>13342</v>
      </c>
      <c r="H12130" s="5" t="s">
        <v>11</v>
      </c>
      <c r="I12130" s="3">
        <v>0</v>
      </c>
      <c r="J12130" s="5" t="s">
        <v>19</v>
      </c>
      <c r="K12130" s="6">
        <v>44880.447824069997</v>
      </c>
    </row>
    <row r="12131" spans="1:11" x14ac:dyDescent="0.2">
      <c r="A12131" t="str">
        <f t="shared" si="189"/>
        <v>CIC00280SF272661</v>
      </c>
      <c r="B12131" s="3">
        <v>170</v>
      </c>
      <c r="C12131" s="4">
        <v>44880.38233796</v>
      </c>
      <c r="D12131" s="5" t="s">
        <v>9842</v>
      </c>
      <c r="E12131" s="5" t="s">
        <v>12764</v>
      </c>
      <c r="F12131" s="5" t="s">
        <v>12765</v>
      </c>
      <c r="G12131" s="5" t="s">
        <v>13343</v>
      </c>
      <c r="H12131" s="5" t="s">
        <v>11</v>
      </c>
      <c r="I12131" s="3">
        <v>0</v>
      </c>
      <c r="J12131" s="5" t="s">
        <v>9842</v>
      </c>
      <c r="K12131" s="6">
        <v>44880.445057869998</v>
      </c>
    </row>
    <row r="12132" spans="1:11" x14ac:dyDescent="0.2">
      <c r="A12132" t="str">
        <f t="shared" si="189"/>
        <v>EX003006  M82810</v>
      </c>
      <c r="B12132" s="3">
        <v>170</v>
      </c>
      <c r="C12132" s="4">
        <v>44877.380543979998</v>
      </c>
      <c r="D12132" s="5" t="s">
        <v>9842</v>
      </c>
      <c r="E12132" s="5" t="s">
        <v>12203</v>
      </c>
      <c r="F12132" s="5" t="s">
        <v>12783</v>
      </c>
      <c r="G12132" s="5" t="s">
        <v>13344</v>
      </c>
      <c r="H12132" s="5" t="s">
        <v>11</v>
      </c>
      <c r="I12132" s="3">
        <v>0</v>
      </c>
      <c r="J12132" s="5" t="s">
        <v>9842</v>
      </c>
      <c r="K12132" s="6">
        <v>44880.411469899998</v>
      </c>
    </row>
    <row r="12133" spans="1:11" x14ac:dyDescent="0.2">
      <c r="A12133" t="str">
        <f t="shared" si="189"/>
        <v xml:space="preserve">EX004850  F6058 </v>
      </c>
      <c r="B12133" s="3">
        <v>170</v>
      </c>
      <c r="C12133" s="4">
        <v>44876.607164350004</v>
      </c>
      <c r="D12133" s="5" t="s">
        <v>11710</v>
      </c>
      <c r="E12133" s="5" t="s">
        <v>13292</v>
      </c>
      <c r="F12133" s="5" t="s">
        <v>13293</v>
      </c>
      <c r="G12133" s="5" t="s">
        <v>13345</v>
      </c>
      <c r="H12133" s="5" t="s">
        <v>11</v>
      </c>
      <c r="I12133" s="3">
        <v>0</v>
      </c>
      <c r="J12133" s="5" t="s">
        <v>11710</v>
      </c>
      <c r="K12133" s="6">
        <v>44880.403587959998</v>
      </c>
    </row>
    <row r="12134" spans="1:11" x14ac:dyDescent="0.2">
      <c r="A12134" t="str">
        <f t="shared" si="189"/>
        <v>CIC00280SF275577</v>
      </c>
      <c r="B12134" s="3">
        <v>170</v>
      </c>
      <c r="C12134" s="4">
        <v>44880.394930549999</v>
      </c>
      <c r="D12134" s="5" t="s">
        <v>11711</v>
      </c>
      <c r="E12134" s="5" t="s">
        <v>12764</v>
      </c>
      <c r="F12134" s="5" t="s">
        <v>12765</v>
      </c>
      <c r="G12134" s="5" t="s">
        <v>13346</v>
      </c>
      <c r="H12134" s="5" t="s">
        <v>11</v>
      </c>
      <c r="I12134" s="3">
        <v>0</v>
      </c>
      <c r="J12134" s="5" t="s">
        <v>11711</v>
      </c>
      <c r="K12134" s="6">
        <v>44880.402592589999</v>
      </c>
    </row>
    <row r="12135" spans="1:11" x14ac:dyDescent="0.2">
      <c r="A12135" t="str">
        <f t="shared" si="189"/>
        <v xml:space="preserve">EX004849  F6058 </v>
      </c>
      <c r="B12135" s="3">
        <v>170</v>
      </c>
      <c r="C12135" s="4">
        <v>44876.644988419997</v>
      </c>
      <c r="D12135" s="5" t="s">
        <v>11710</v>
      </c>
      <c r="E12135" s="5" t="s">
        <v>13292</v>
      </c>
      <c r="F12135" s="5" t="s">
        <v>13295</v>
      </c>
      <c r="G12135" s="5" t="s">
        <v>13345</v>
      </c>
      <c r="H12135" s="5" t="s">
        <v>11</v>
      </c>
      <c r="I12135" s="3">
        <v>0</v>
      </c>
      <c r="J12135" s="5" t="s">
        <v>11710</v>
      </c>
      <c r="K12135" s="6">
        <v>44880.398738420001</v>
      </c>
    </row>
    <row r="12136" spans="1:11" x14ac:dyDescent="0.2">
      <c r="A12136" t="str">
        <f t="shared" si="189"/>
        <v>EX003007  M82811</v>
      </c>
      <c r="B12136" s="3">
        <v>170</v>
      </c>
      <c r="C12136" s="4">
        <v>44880.395833330003</v>
      </c>
      <c r="D12136" s="5" t="s">
        <v>19</v>
      </c>
      <c r="E12136" s="5" t="s">
        <v>12203</v>
      </c>
      <c r="F12136" s="5" t="s">
        <v>13347</v>
      </c>
      <c r="G12136" s="5" t="s">
        <v>13328</v>
      </c>
      <c r="H12136" s="5" t="s">
        <v>11</v>
      </c>
      <c r="I12136" s="3">
        <v>0</v>
      </c>
      <c r="J12136" s="5" t="s">
        <v>19</v>
      </c>
      <c r="K12136" s="6">
        <v>44880.396388879999</v>
      </c>
    </row>
    <row r="12137" spans="1:11" x14ac:dyDescent="0.2">
      <c r="A12137" t="str">
        <f t="shared" si="189"/>
        <v>EX003092  M82836</v>
      </c>
      <c r="B12137" s="3">
        <v>170</v>
      </c>
      <c r="C12137" s="4">
        <v>44880.334085640003</v>
      </c>
      <c r="D12137" s="5" t="s">
        <v>9451</v>
      </c>
      <c r="E12137" s="5" t="s">
        <v>12203</v>
      </c>
      <c r="F12137" s="5" t="s">
        <v>12696</v>
      </c>
      <c r="G12137" s="5" t="s">
        <v>12205</v>
      </c>
      <c r="H12137" s="5" t="s">
        <v>11</v>
      </c>
      <c r="I12137" s="3">
        <v>0</v>
      </c>
      <c r="J12137" s="5" t="s">
        <v>9451</v>
      </c>
      <c r="K12137" s="6">
        <v>44880.392418980002</v>
      </c>
    </row>
    <row r="12138" spans="1:11" x14ac:dyDescent="0.2">
      <c r="A12138" t="str">
        <f t="shared" si="189"/>
        <v>CIC00280SF273343</v>
      </c>
      <c r="B12138" s="3">
        <v>170</v>
      </c>
      <c r="C12138" s="4">
        <v>44880.332638879998</v>
      </c>
      <c r="D12138" s="5" t="s">
        <v>11711</v>
      </c>
      <c r="E12138" s="5" t="s">
        <v>12764</v>
      </c>
      <c r="F12138" s="5" t="s">
        <v>12765</v>
      </c>
      <c r="G12138" s="5" t="s">
        <v>13348</v>
      </c>
      <c r="H12138" s="5" t="s">
        <v>11</v>
      </c>
      <c r="I12138" s="3">
        <v>0</v>
      </c>
      <c r="J12138" s="5" t="s">
        <v>11711</v>
      </c>
      <c r="K12138" s="6">
        <v>44880.390439809998</v>
      </c>
    </row>
    <row r="12139" spans="1:11" x14ac:dyDescent="0.2">
      <c r="A12139" t="str">
        <f t="shared" si="189"/>
        <v>EX003007  M82810</v>
      </c>
      <c r="B12139" s="3">
        <v>170</v>
      </c>
      <c r="C12139" s="4">
        <v>44880.35744213</v>
      </c>
      <c r="D12139" s="5" t="s">
        <v>9842</v>
      </c>
      <c r="E12139" s="5" t="s">
        <v>12203</v>
      </c>
      <c r="F12139" s="5" t="s">
        <v>13347</v>
      </c>
      <c r="G12139" s="5" t="s">
        <v>13344</v>
      </c>
      <c r="H12139" s="5" t="s">
        <v>11</v>
      </c>
      <c r="I12139" s="3">
        <v>0</v>
      </c>
      <c r="J12139" s="5" t="s">
        <v>9842</v>
      </c>
      <c r="K12139" s="6">
        <v>44880.379189810003</v>
      </c>
    </row>
    <row r="12140" spans="1:11" x14ac:dyDescent="0.2">
      <c r="A12140" t="str">
        <f t="shared" si="189"/>
        <v>EX003006  M82806</v>
      </c>
      <c r="B12140" s="3">
        <v>170</v>
      </c>
      <c r="C12140" s="4">
        <v>44880.339942129998</v>
      </c>
      <c r="D12140" s="5" t="s">
        <v>19</v>
      </c>
      <c r="E12140" s="5" t="s">
        <v>12203</v>
      </c>
      <c r="F12140" s="5" t="s">
        <v>12783</v>
      </c>
      <c r="G12140" s="5" t="s">
        <v>13349</v>
      </c>
      <c r="H12140" s="5" t="s">
        <v>11</v>
      </c>
      <c r="I12140" s="3">
        <v>0</v>
      </c>
      <c r="J12140" s="5" t="s">
        <v>19</v>
      </c>
      <c r="K12140" s="6">
        <v>44880.34568287</v>
      </c>
    </row>
    <row r="12141" spans="1:11" x14ac:dyDescent="0.2">
      <c r="A12141" t="str">
        <f t="shared" si="189"/>
        <v>EX003007  M82806</v>
      </c>
      <c r="B12141" s="3">
        <v>170</v>
      </c>
      <c r="C12141" s="4">
        <v>44877.416782400003</v>
      </c>
      <c r="D12141" s="5" t="s">
        <v>11743</v>
      </c>
      <c r="E12141" s="5" t="s">
        <v>12203</v>
      </c>
      <c r="F12141" s="5" t="s">
        <v>13347</v>
      </c>
      <c r="G12141" s="5" t="s">
        <v>13349</v>
      </c>
      <c r="H12141" s="5" t="s">
        <v>11</v>
      </c>
      <c r="I12141" s="3">
        <v>0</v>
      </c>
      <c r="J12141" s="5" t="s">
        <v>11743</v>
      </c>
      <c r="K12141" s="6">
        <v>44877.465069439997</v>
      </c>
    </row>
    <row r="12142" spans="1:11" x14ac:dyDescent="0.2">
      <c r="A12142" t="str">
        <f t="shared" si="189"/>
        <v>EX003011  M82825</v>
      </c>
      <c r="B12142" s="3">
        <v>170</v>
      </c>
      <c r="C12142" s="4">
        <v>44876.444409720003</v>
      </c>
      <c r="D12142" s="5" t="s">
        <v>11651</v>
      </c>
      <c r="E12142" s="5" t="s">
        <v>12203</v>
      </c>
      <c r="F12142" s="5" t="s">
        <v>12597</v>
      </c>
      <c r="G12142" s="5" t="s">
        <v>13350</v>
      </c>
      <c r="H12142" s="5" t="s">
        <v>11</v>
      </c>
      <c r="I12142" s="3">
        <v>0</v>
      </c>
      <c r="J12142" s="5" t="s">
        <v>11651</v>
      </c>
      <c r="K12142" s="6">
        <v>44877.432557870001</v>
      </c>
    </row>
    <row r="12143" spans="1:11" x14ac:dyDescent="0.2">
      <c r="A12143" t="str">
        <f t="shared" si="189"/>
        <v>EX003012  M82814</v>
      </c>
      <c r="B12143" s="3">
        <v>170</v>
      </c>
      <c r="C12143" s="4">
        <v>44876.366875</v>
      </c>
      <c r="D12143" s="5" t="s">
        <v>12562</v>
      </c>
      <c r="E12143" s="5" t="s">
        <v>12203</v>
      </c>
      <c r="F12143" s="5" t="s">
        <v>12713</v>
      </c>
      <c r="G12143" s="5" t="s">
        <v>13351</v>
      </c>
      <c r="H12143" s="5" t="s">
        <v>11</v>
      </c>
      <c r="I12143" s="3">
        <v>0</v>
      </c>
      <c r="J12143" s="5" t="s">
        <v>12562</v>
      </c>
      <c r="K12143" s="6">
        <v>44877.432303239999</v>
      </c>
    </row>
    <row r="12144" spans="1:11" x14ac:dyDescent="0.2">
      <c r="A12144" t="str">
        <f t="shared" si="189"/>
        <v>EX003006  M82812</v>
      </c>
      <c r="B12144" s="3">
        <v>170</v>
      </c>
      <c r="C12144" s="4">
        <v>44877.314386569997</v>
      </c>
      <c r="D12144" s="5" t="s">
        <v>9842</v>
      </c>
      <c r="E12144" s="5" t="s">
        <v>12203</v>
      </c>
      <c r="F12144" s="5" t="s">
        <v>12783</v>
      </c>
      <c r="G12144" s="5" t="s">
        <v>13352</v>
      </c>
      <c r="H12144" s="5" t="s">
        <v>11</v>
      </c>
      <c r="I12144" s="3">
        <v>0</v>
      </c>
      <c r="J12144" s="5" t="s">
        <v>9842</v>
      </c>
      <c r="K12144" s="6">
        <v>44877.413101849997</v>
      </c>
    </row>
    <row r="12145" spans="1:11" x14ac:dyDescent="0.2">
      <c r="A12145" t="str">
        <f t="shared" si="189"/>
        <v xml:space="preserve">EX004850  F6003 </v>
      </c>
      <c r="B12145" s="3">
        <v>170</v>
      </c>
      <c r="C12145" s="4">
        <v>44877.385983790002</v>
      </c>
      <c r="D12145" s="5" t="s">
        <v>19</v>
      </c>
      <c r="E12145" s="5" t="s">
        <v>13292</v>
      </c>
      <c r="F12145" s="5" t="s">
        <v>13293</v>
      </c>
      <c r="G12145" s="5" t="s">
        <v>13353</v>
      </c>
      <c r="H12145" s="5" t="s">
        <v>11</v>
      </c>
      <c r="I12145" s="3">
        <v>0</v>
      </c>
      <c r="J12145" s="5" t="s">
        <v>19</v>
      </c>
      <c r="K12145" s="6">
        <v>44877.386342589998</v>
      </c>
    </row>
    <row r="12146" spans="1:11" x14ac:dyDescent="0.2">
      <c r="A12146" t="str">
        <f t="shared" si="189"/>
        <v>EX003007  M82812</v>
      </c>
      <c r="B12146" s="3">
        <v>170</v>
      </c>
      <c r="C12146" s="4">
        <v>44877.361354159999</v>
      </c>
      <c r="D12146" s="5" t="s">
        <v>9842</v>
      </c>
      <c r="E12146" s="5" t="s">
        <v>12203</v>
      </c>
      <c r="F12146" s="5" t="s">
        <v>13347</v>
      </c>
      <c r="G12146" s="5" t="s">
        <v>13352</v>
      </c>
      <c r="H12146" s="5" t="s">
        <v>11</v>
      </c>
      <c r="I12146" s="3">
        <v>0</v>
      </c>
      <c r="J12146" s="5" t="s">
        <v>9842</v>
      </c>
      <c r="K12146" s="6">
        <v>44877.366585639997</v>
      </c>
    </row>
    <row r="12147" spans="1:11" x14ac:dyDescent="0.2">
      <c r="A12147" t="str">
        <f t="shared" si="189"/>
        <v xml:space="preserve">EX001782  C8996 </v>
      </c>
      <c r="B12147" s="3">
        <v>170</v>
      </c>
      <c r="C12147" s="4">
        <v>44866.626053239997</v>
      </c>
      <c r="D12147" s="5" t="s">
        <v>11711</v>
      </c>
      <c r="E12147" s="5" t="s">
        <v>12489</v>
      </c>
      <c r="F12147" s="5" t="s">
        <v>13354</v>
      </c>
      <c r="G12147" s="5" t="s">
        <v>13355</v>
      </c>
      <c r="H12147" s="5" t="s">
        <v>11</v>
      </c>
      <c r="I12147" s="3">
        <v>0</v>
      </c>
      <c r="J12147" s="5" t="s">
        <v>11651</v>
      </c>
      <c r="K12147" s="6">
        <v>44877.324745370002</v>
      </c>
    </row>
    <row r="12148" spans="1:11" x14ac:dyDescent="0.2">
      <c r="A12148" t="str">
        <f t="shared" si="189"/>
        <v>BJ22A0390 CXC900</v>
      </c>
      <c r="B12148" s="3">
        <v>170</v>
      </c>
      <c r="C12148" s="4">
        <v>44876.609907400001</v>
      </c>
      <c r="D12148" s="5" t="s">
        <v>11651</v>
      </c>
      <c r="E12148" s="5" t="s">
        <v>13356</v>
      </c>
      <c r="F12148" s="5" t="s">
        <v>13357</v>
      </c>
      <c r="G12148" s="5" t="s">
        <v>13358</v>
      </c>
      <c r="H12148" s="5" t="s">
        <v>11</v>
      </c>
      <c r="I12148" s="3">
        <v>0</v>
      </c>
      <c r="J12148" s="5" t="s">
        <v>11651</v>
      </c>
      <c r="K12148" s="6">
        <v>44876.650555549997</v>
      </c>
    </row>
    <row r="12149" spans="1:11" x14ac:dyDescent="0.2">
      <c r="A12149" t="str">
        <f t="shared" si="189"/>
        <v>CIC00280SF277489</v>
      </c>
      <c r="B12149" s="3">
        <v>170</v>
      </c>
      <c r="C12149" s="4">
        <v>44876.466203700002</v>
      </c>
      <c r="D12149" s="5" t="s">
        <v>11743</v>
      </c>
      <c r="E12149" s="5" t="s">
        <v>12764</v>
      </c>
      <c r="F12149" s="5" t="s">
        <v>12765</v>
      </c>
      <c r="G12149" s="5" t="s">
        <v>13359</v>
      </c>
      <c r="H12149" s="5" t="s">
        <v>11</v>
      </c>
      <c r="I12149" s="3">
        <v>0</v>
      </c>
      <c r="J12149" s="5" t="s">
        <v>11743</v>
      </c>
      <c r="K12149" s="6">
        <v>44876.648055550002</v>
      </c>
    </row>
    <row r="12150" spans="1:11" x14ac:dyDescent="0.2">
      <c r="A12150" t="str">
        <f t="shared" si="189"/>
        <v>EX003011  M82814</v>
      </c>
      <c r="B12150" s="3">
        <v>170</v>
      </c>
      <c r="C12150" s="4">
        <v>44876.621793979997</v>
      </c>
      <c r="D12150" s="5" t="s">
        <v>12562</v>
      </c>
      <c r="E12150" s="5" t="s">
        <v>12203</v>
      </c>
      <c r="F12150" s="5" t="s">
        <v>12597</v>
      </c>
      <c r="G12150" s="5" t="s">
        <v>13351</v>
      </c>
      <c r="H12150" s="5" t="s">
        <v>11</v>
      </c>
      <c r="I12150" s="3">
        <v>0</v>
      </c>
      <c r="J12150" s="5" t="s">
        <v>12562</v>
      </c>
      <c r="K12150" s="6">
        <v>44876.639374999999</v>
      </c>
    </row>
    <row r="12151" spans="1:11" x14ac:dyDescent="0.2">
      <c r="A12151" t="str">
        <f t="shared" si="189"/>
        <v>BJ22A0390 CXC901</v>
      </c>
      <c r="B12151" s="3">
        <v>170</v>
      </c>
      <c r="C12151" s="4">
        <v>44876.635405089997</v>
      </c>
      <c r="D12151" s="5" t="s">
        <v>11651</v>
      </c>
      <c r="E12151" s="5" t="s">
        <v>13356</v>
      </c>
      <c r="F12151" s="5" t="s">
        <v>13357</v>
      </c>
      <c r="G12151" s="5" t="s">
        <v>13360</v>
      </c>
      <c r="H12151" s="5" t="s">
        <v>11</v>
      </c>
      <c r="I12151" s="3">
        <v>0</v>
      </c>
      <c r="J12151" s="5" t="s">
        <v>11651</v>
      </c>
      <c r="K12151" s="6">
        <v>44876.635636569998</v>
      </c>
    </row>
    <row r="12152" spans="1:11" x14ac:dyDescent="0.2">
      <c r="A12152" t="str">
        <f t="shared" si="189"/>
        <v>BJ22A0216 CXC698</v>
      </c>
      <c r="B12152" s="3">
        <v>170</v>
      </c>
      <c r="C12152" s="4">
        <v>44853.486909719999</v>
      </c>
      <c r="D12152" s="5" t="s">
        <v>19</v>
      </c>
      <c r="E12152" s="5" t="s">
        <v>13361</v>
      </c>
      <c r="F12152" s="5" t="s">
        <v>13362</v>
      </c>
      <c r="G12152" s="5" t="s">
        <v>13363</v>
      </c>
      <c r="H12152" s="5" t="s">
        <v>11</v>
      </c>
      <c r="I12152" s="3">
        <v>0</v>
      </c>
      <c r="J12152" s="5" t="s">
        <v>19</v>
      </c>
      <c r="K12152" s="6">
        <v>44876.620636569998</v>
      </c>
    </row>
    <row r="12153" spans="1:11" x14ac:dyDescent="0.2">
      <c r="A12153" t="str">
        <f t="shared" si="189"/>
        <v>BJ22A0390 CXC889</v>
      </c>
      <c r="B12153" s="3">
        <v>170</v>
      </c>
      <c r="C12153" s="4">
        <v>44876.603715270001</v>
      </c>
      <c r="D12153" s="5" t="s">
        <v>9451</v>
      </c>
      <c r="E12153" s="5" t="s">
        <v>13356</v>
      </c>
      <c r="F12153" s="5" t="s">
        <v>13357</v>
      </c>
      <c r="G12153" s="5" t="s">
        <v>13364</v>
      </c>
      <c r="H12153" s="5" t="s">
        <v>11</v>
      </c>
      <c r="I12153" s="3">
        <v>0</v>
      </c>
      <c r="J12153" s="5" t="s">
        <v>9451</v>
      </c>
      <c r="K12153" s="6">
        <v>44876.614722220002</v>
      </c>
    </row>
    <row r="12154" spans="1:11" x14ac:dyDescent="0.2">
      <c r="A12154" t="str">
        <f t="shared" si="189"/>
        <v>EX003006  T98142</v>
      </c>
      <c r="B12154" s="3">
        <v>170</v>
      </c>
      <c r="C12154" s="4">
        <v>44876.61229166</v>
      </c>
      <c r="D12154" s="5" t="s">
        <v>11663</v>
      </c>
      <c r="E12154" s="5" t="s">
        <v>12203</v>
      </c>
      <c r="F12154" s="5" t="s">
        <v>12783</v>
      </c>
      <c r="G12154" s="5" t="s">
        <v>13365</v>
      </c>
      <c r="H12154" s="5" t="s">
        <v>11</v>
      </c>
      <c r="I12154" s="3">
        <v>0</v>
      </c>
      <c r="J12154" s="5" t="s">
        <v>11663</v>
      </c>
      <c r="K12154" s="6">
        <v>44876.613819439997</v>
      </c>
    </row>
    <row r="12155" spans="1:11" x14ac:dyDescent="0.2">
      <c r="A12155" t="str">
        <f t="shared" si="189"/>
        <v>CIC00280SF273797</v>
      </c>
      <c r="B12155" s="3">
        <v>170</v>
      </c>
      <c r="C12155" s="4">
        <v>44876.544085640002</v>
      </c>
      <c r="D12155" s="5" t="s">
        <v>11663</v>
      </c>
      <c r="E12155" s="5" t="s">
        <v>12764</v>
      </c>
      <c r="F12155" s="5" t="s">
        <v>12765</v>
      </c>
      <c r="G12155" s="5" t="s">
        <v>13366</v>
      </c>
      <c r="H12155" s="5" t="s">
        <v>11</v>
      </c>
      <c r="I12155" s="3">
        <v>0</v>
      </c>
      <c r="J12155" s="5" t="s">
        <v>11663</v>
      </c>
      <c r="K12155" s="6">
        <v>44876.605914350002</v>
      </c>
    </row>
    <row r="12156" spans="1:11" x14ac:dyDescent="0.2">
      <c r="A12156" t="str">
        <f t="shared" si="189"/>
        <v>EX003092  T99855</v>
      </c>
      <c r="B12156" s="3">
        <v>170</v>
      </c>
      <c r="C12156" s="4">
        <v>44876.598287029999</v>
      </c>
      <c r="D12156" s="5" t="s">
        <v>9842</v>
      </c>
      <c r="E12156" s="5" t="s">
        <v>12203</v>
      </c>
      <c r="F12156" s="5" t="s">
        <v>12696</v>
      </c>
      <c r="G12156" s="5" t="s">
        <v>13367</v>
      </c>
      <c r="H12156" s="5" t="s">
        <v>11</v>
      </c>
      <c r="I12156" s="3">
        <v>0</v>
      </c>
      <c r="J12156" s="5" t="s">
        <v>9842</v>
      </c>
      <c r="K12156" s="6">
        <v>44876.603159719998</v>
      </c>
    </row>
    <row r="12157" spans="1:11" x14ac:dyDescent="0.2">
      <c r="A12157" t="str">
        <f t="shared" si="189"/>
        <v>BJ22A0390 CXC914</v>
      </c>
      <c r="B12157" s="3">
        <v>170</v>
      </c>
      <c r="C12157" s="4">
        <v>44876.602604159998</v>
      </c>
      <c r="D12157" s="5" t="s">
        <v>11651</v>
      </c>
      <c r="E12157" s="5" t="s">
        <v>13356</v>
      </c>
      <c r="F12157" s="5" t="s">
        <v>13357</v>
      </c>
      <c r="G12157" s="5" t="s">
        <v>13368</v>
      </c>
      <c r="H12157" s="5" t="s">
        <v>11</v>
      </c>
      <c r="I12157" s="3">
        <v>0</v>
      </c>
      <c r="J12157" s="5" t="s">
        <v>11651</v>
      </c>
      <c r="K12157" s="6">
        <v>44876.603055549996</v>
      </c>
    </row>
    <row r="12158" spans="1:11" x14ac:dyDescent="0.2">
      <c r="A12158" t="str">
        <f t="shared" si="189"/>
        <v xml:space="preserve">EX001982  T5577 </v>
      </c>
      <c r="B12158" s="3">
        <v>170</v>
      </c>
      <c r="C12158" s="4">
        <v>44876.550370370001</v>
      </c>
      <c r="D12158" s="5" t="s">
        <v>11651</v>
      </c>
      <c r="E12158" s="5" t="s">
        <v>11757</v>
      </c>
      <c r="F12158" s="5" t="s">
        <v>13369</v>
      </c>
      <c r="G12158" s="5" t="s">
        <v>13370</v>
      </c>
      <c r="H12158" s="5" t="s">
        <v>11</v>
      </c>
      <c r="I12158" s="3">
        <v>0</v>
      </c>
      <c r="J12158" s="5" t="s">
        <v>11651</v>
      </c>
      <c r="K12158" s="6">
        <v>44876.598009250003</v>
      </c>
    </row>
    <row r="12159" spans="1:11" x14ac:dyDescent="0.2">
      <c r="A12159" t="str">
        <f t="shared" si="189"/>
        <v>CIC00280SF271821</v>
      </c>
      <c r="B12159" s="3">
        <v>170</v>
      </c>
      <c r="C12159" s="4">
        <v>44876.461354159997</v>
      </c>
      <c r="D12159" s="5" t="s">
        <v>9842</v>
      </c>
      <c r="E12159" s="5" t="s">
        <v>12764</v>
      </c>
      <c r="F12159" s="5" t="s">
        <v>12765</v>
      </c>
      <c r="G12159" s="5" t="s">
        <v>13371</v>
      </c>
      <c r="H12159" s="5" t="s">
        <v>11</v>
      </c>
      <c r="I12159" s="3">
        <v>0</v>
      </c>
      <c r="J12159" s="5" t="s">
        <v>9842</v>
      </c>
      <c r="K12159" s="6">
        <v>44876.59519675</v>
      </c>
    </row>
    <row r="12160" spans="1:11" x14ac:dyDescent="0.2">
      <c r="A12160" t="str">
        <f t="shared" si="189"/>
        <v xml:space="preserve">EX004850  F6170 </v>
      </c>
      <c r="B12160" s="3">
        <v>170</v>
      </c>
      <c r="C12160" s="4">
        <v>44876.55219907</v>
      </c>
      <c r="D12160" s="5" t="s">
        <v>11710</v>
      </c>
      <c r="E12160" s="5" t="s">
        <v>13292</v>
      </c>
      <c r="F12160" s="5" t="s">
        <v>13293</v>
      </c>
      <c r="G12160" s="5" t="s">
        <v>204</v>
      </c>
      <c r="H12160" s="5" t="s">
        <v>11</v>
      </c>
      <c r="I12160" s="3">
        <v>0</v>
      </c>
      <c r="J12160" s="5" t="s">
        <v>11710</v>
      </c>
      <c r="K12160" s="6">
        <v>44876.55444444</v>
      </c>
    </row>
    <row r="12161" spans="1:11" x14ac:dyDescent="0.2">
      <c r="A12161" t="str">
        <f t="shared" si="189"/>
        <v xml:space="preserve">EX002557  H7495 </v>
      </c>
      <c r="B12161" s="3">
        <v>170</v>
      </c>
      <c r="C12161" s="4">
        <v>44876.553206010001</v>
      </c>
      <c r="D12161" s="5" t="s">
        <v>9451</v>
      </c>
      <c r="E12161" s="5" t="s">
        <v>13372</v>
      </c>
      <c r="F12161" s="5" t="s">
        <v>13373</v>
      </c>
      <c r="G12161" s="5" t="s">
        <v>13374</v>
      </c>
      <c r="H12161" s="5" t="s">
        <v>11</v>
      </c>
      <c r="I12161" s="3">
        <v>0</v>
      </c>
      <c r="J12161" s="5" t="s">
        <v>9451</v>
      </c>
      <c r="K12161" s="6">
        <v>44876.55413194</v>
      </c>
    </row>
    <row r="12162" spans="1:11" x14ac:dyDescent="0.2">
      <c r="A12162" t="str">
        <f t="shared" si="189"/>
        <v>EX003084  M82830</v>
      </c>
      <c r="B12162" s="3">
        <v>170</v>
      </c>
      <c r="C12162" s="4">
        <v>44875.655902769999</v>
      </c>
      <c r="D12162" s="5" t="s">
        <v>9842</v>
      </c>
      <c r="E12162" s="5" t="s">
        <v>12203</v>
      </c>
      <c r="F12162" s="5" t="s">
        <v>12605</v>
      </c>
      <c r="G12162" s="5" t="s">
        <v>13375</v>
      </c>
      <c r="H12162" s="5" t="s">
        <v>11</v>
      </c>
      <c r="I12162" s="3">
        <v>0</v>
      </c>
      <c r="J12162" s="5" t="s">
        <v>9842</v>
      </c>
      <c r="K12162" s="6">
        <v>44876.55180555</v>
      </c>
    </row>
    <row r="12163" spans="1:11" x14ac:dyDescent="0.2">
      <c r="A12163" t="str">
        <f t="shared" ref="A12163:A12226" si="190">CONCATENATE(F12163,G12163)</f>
        <v>EX003012  M82816</v>
      </c>
      <c r="B12163" s="3">
        <v>170</v>
      </c>
      <c r="C12163" s="4">
        <v>44876.392118049996</v>
      </c>
      <c r="D12163" s="5" t="s">
        <v>11663</v>
      </c>
      <c r="E12163" s="5" t="s">
        <v>12203</v>
      </c>
      <c r="F12163" s="5" t="s">
        <v>12713</v>
      </c>
      <c r="G12163" s="5" t="s">
        <v>13376</v>
      </c>
      <c r="H12163" s="5" t="s">
        <v>11</v>
      </c>
      <c r="I12163" s="3">
        <v>0</v>
      </c>
      <c r="J12163" s="5" t="s">
        <v>11663</v>
      </c>
      <c r="K12163" s="6">
        <v>44876.551516200001</v>
      </c>
    </row>
    <row r="12164" spans="1:11" x14ac:dyDescent="0.2">
      <c r="A12164" t="str">
        <f t="shared" si="190"/>
        <v xml:space="preserve">EX002557  H8602 </v>
      </c>
      <c r="B12164" s="3">
        <v>170</v>
      </c>
      <c r="C12164" s="4">
        <v>44876.54800925</v>
      </c>
      <c r="D12164" s="5" t="s">
        <v>9451</v>
      </c>
      <c r="E12164" s="5" t="s">
        <v>13372</v>
      </c>
      <c r="F12164" s="5" t="s">
        <v>13373</v>
      </c>
      <c r="G12164" s="5" t="s">
        <v>13377</v>
      </c>
      <c r="H12164" s="5" t="s">
        <v>11</v>
      </c>
      <c r="I12164" s="3">
        <v>0</v>
      </c>
      <c r="J12164" s="5" t="s">
        <v>9451</v>
      </c>
      <c r="K12164" s="6">
        <v>44876.549780089998</v>
      </c>
    </row>
    <row r="12165" spans="1:11" x14ac:dyDescent="0.2">
      <c r="A12165" t="str">
        <f t="shared" si="190"/>
        <v>BJ22A0504 CXD015</v>
      </c>
      <c r="B12165" s="3">
        <v>170</v>
      </c>
      <c r="C12165" s="4">
        <v>44876.541018509997</v>
      </c>
      <c r="D12165" s="5" t="s">
        <v>11651</v>
      </c>
      <c r="E12165" s="5" t="s">
        <v>13378</v>
      </c>
      <c r="F12165" s="5" t="s">
        <v>13379</v>
      </c>
      <c r="G12165" s="5" t="s">
        <v>13380</v>
      </c>
      <c r="H12165" s="5" t="s">
        <v>11</v>
      </c>
      <c r="I12165" s="3">
        <v>0</v>
      </c>
      <c r="J12165" s="5" t="s">
        <v>11651</v>
      </c>
      <c r="K12165" s="6">
        <v>44876.549386569997</v>
      </c>
    </row>
    <row r="12166" spans="1:11" x14ac:dyDescent="0.2">
      <c r="A12166" t="str">
        <f t="shared" si="190"/>
        <v xml:space="preserve">EX004849  F6161 </v>
      </c>
      <c r="B12166" s="3">
        <v>170</v>
      </c>
      <c r="C12166" s="4">
        <v>44876.543865740001</v>
      </c>
      <c r="D12166" s="5" t="s">
        <v>11710</v>
      </c>
      <c r="E12166" s="5" t="s">
        <v>13292</v>
      </c>
      <c r="F12166" s="5" t="s">
        <v>13295</v>
      </c>
      <c r="G12166" s="5" t="s">
        <v>13381</v>
      </c>
      <c r="H12166" s="5" t="s">
        <v>11</v>
      </c>
      <c r="I12166" s="3">
        <v>0</v>
      </c>
      <c r="J12166" s="5" t="s">
        <v>11710</v>
      </c>
      <c r="K12166" s="6">
        <v>44876.545023140003</v>
      </c>
    </row>
    <row r="12167" spans="1:11" x14ac:dyDescent="0.2">
      <c r="A12167" t="str">
        <f t="shared" si="190"/>
        <v xml:space="preserve">EX004850  F6059 </v>
      </c>
      <c r="B12167" s="3">
        <v>170</v>
      </c>
      <c r="C12167" s="4">
        <v>44876.541238420003</v>
      </c>
      <c r="D12167" s="5" t="s">
        <v>11710</v>
      </c>
      <c r="E12167" s="5" t="s">
        <v>13292</v>
      </c>
      <c r="F12167" s="5" t="s">
        <v>13293</v>
      </c>
      <c r="G12167" s="5" t="s">
        <v>1813</v>
      </c>
      <c r="H12167" s="5" t="s">
        <v>11</v>
      </c>
      <c r="I12167" s="3">
        <v>0</v>
      </c>
      <c r="J12167" s="5" t="s">
        <v>11710</v>
      </c>
      <c r="K12167" s="6">
        <v>44876.542893509999</v>
      </c>
    </row>
    <row r="12168" spans="1:11" x14ac:dyDescent="0.2">
      <c r="A12168" t="str">
        <f t="shared" si="190"/>
        <v xml:space="preserve">EX004850  F6153 </v>
      </c>
      <c r="B12168" s="3">
        <v>170</v>
      </c>
      <c r="C12168" s="4">
        <v>44876.536064810003</v>
      </c>
      <c r="D12168" s="5" t="s">
        <v>11710</v>
      </c>
      <c r="E12168" s="5" t="s">
        <v>13292</v>
      </c>
      <c r="F12168" s="5" t="s">
        <v>13293</v>
      </c>
      <c r="G12168" s="5" t="s">
        <v>13382</v>
      </c>
      <c r="H12168" s="5" t="s">
        <v>11</v>
      </c>
      <c r="I12168" s="3">
        <v>0</v>
      </c>
      <c r="J12168" s="5" t="s">
        <v>11710</v>
      </c>
      <c r="K12168" s="6">
        <v>44876.538680550002</v>
      </c>
    </row>
    <row r="12169" spans="1:11" x14ac:dyDescent="0.2">
      <c r="A12169" t="str">
        <f t="shared" si="190"/>
        <v>BJ22A0504 CXD048</v>
      </c>
      <c r="B12169" s="3">
        <v>170</v>
      </c>
      <c r="C12169" s="4">
        <v>44876.536759249997</v>
      </c>
      <c r="D12169" s="5" t="s">
        <v>11651</v>
      </c>
      <c r="E12169" s="5" t="s">
        <v>13378</v>
      </c>
      <c r="F12169" s="5" t="s">
        <v>13379</v>
      </c>
      <c r="G12169" s="5" t="s">
        <v>13383</v>
      </c>
      <c r="H12169" s="5" t="s">
        <v>11</v>
      </c>
      <c r="I12169" s="3">
        <v>0</v>
      </c>
      <c r="J12169" s="5" t="s">
        <v>11651</v>
      </c>
      <c r="K12169" s="6">
        <v>44876.538298610001</v>
      </c>
    </row>
    <row r="12170" spans="1:11" x14ac:dyDescent="0.2">
      <c r="A12170" t="str">
        <f t="shared" si="190"/>
        <v>BJ22A0504 CXD049</v>
      </c>
      <c r="B12170" s="3">
        <v>170</v>
      </c>
      <c r="C12170" s="4">
        <v>44876.513402769997</v>
      </c>
      <c r="D12170" s="5" t="s">
        <v>11651</v>
      </c>
      <c r="E12170" s="5" t="s">
        <v>13378</v>
      </c>
      <c r="F12170" s="5" t="s">
        <v>13379</v>
      </c>
      <c r="G12170" s="5" t="s">
        <v>13384</v>
      </c>
      <c r="H12170" s="5" t="s">
        <v>11</v>
      </c>
      <c r="I12170" s="3">
        <v>0</v>
      </c>
      <c r="J12170" s="5" t="s">
        <v>11651</v>
      </c>
      <c r="K12170" s="6">
        <v>44876.534432870001</v>
      </c>
    </row>
    <row r="12171" spans="1:11" x14ac:dyDescent="0.2">
      <c r="A12171" t="str">
        <f t="shared" si="190"/>
        <v xml:space="preserve">EX004849  F6134 </v>
      </c>
      <c r="B12171" s="3">
        <v>170</v>
      </c>
      <c r="C12171" s="4">
        <v>44876.531273139997</v>
      </c>
      <c r="D12171" s="5" t="s">
        <v>11710</v>
      </c>
      <c r="E12171" s="5" t="s">
        <v>13292</v>
      </c>
      <c r="F12171" s="5" t="s">
        <v>13295</v>
      </c>
      <c r="G12171" s="5" t="s">
        <v>13385</v>
      </c>
      <c r="H12171" s="5" t="s">
        <v>11</v>
      </c>
      <c r="I12171" s="3">
        <v>0</v>
      </c>
      <c r="J12171" s="5" t="s">
        <v>11710</v>
      </c>
      <c r="K12171" s="6">
        <v>44876.534386569998</v>
      </c>
    </row>
    <row r="12172" spans="1:11" x14ac:dyDescent="0.2">
      <c r="A12172" t="str">
        <f t="shared" si="190"/>
        <v xml:space="preserve">EX004849  F6151 </v>
      </c>
      <c r="B12172" s="3">
        <v>170</v>
      </c>
      <c r="C12172" s="4">
        <v>44876.528344899998</v>
      </c>
      <c r="D12172" s="5" t="s">
        <v>11710</v>
      </c>
      <c r="E12172" s="5" t="s">
        <v>13292</v>
      </c>
      <c r="F12172" s="5" t="s">
        <v>13295</v>
      </c>
      <c r="G12172" s="5" t="s">
        <v>13386</v>
      </c>
      <c r="H12172" s="5" t="s">
        <v>11</v>
      </c>
      <c r="I12172" s="3">
        <v>0</v>
      </c>
      <c r="J12172" s="5" t="s">
        <v>11710</v>
      </c>
      <c r="K12172" s="6">
        <v>44876.530092590001</v>
      </c>
    </row>
    <row r="12173" spans="1:11" x14ac:dyDescent="0.2">
      <c r="A12173" t="str">
        <f t="shared" si="190"/>
        <v xml:space="preserve">EX002900  T9688 </v>
      </c>
      <c r="B12173" s="3">
        <v>170</v>
      </c>
      <c r="C12173" s="4">
        <v>44876.523379630002</v>
      </c>
      <c r="D12173" s="5" t="s">
        <v>11663</v>
      </c>
      <c r="E12173" s="5" t="s">
        <v>12345</v>
      </c>
      <c r="F12173" s="5" t="s">
        <v>12346</v>
      </c>
      <c r="G12173" s="5" t="s">
        <v>13387</v>
      </c>
      <c r="H12173" s="5" t="s">
        <v>11</v>
      </c>
      <c r="I12173" s="3">
        <v>0</v>
      </c>
      <c r="J12173" s="5" t="s">
        <v>11663</v>
      </c>
      <c r="K12173" s="6">
        <v>44876.530034720003</v>
      </c>
    </row>
    <row r="12174" spans="1:11" x14ac:dyDescent="0.2">
      <c r="A12174" t="str">
        <f t="shared" si="190"/>
        <v>EX003011  M82823</v>
      </c>
      <c r="B12174" s="3">
        <v>170</v>
      </c>
      <c r="C12174" s="4">
        <v>44876.446365739997</v>
      </c>
      <c r="D12174" s="5" t="s">
        <v>9451</v>
      </c>
      <c r="E12174" s="5" t="s">
        <v>12203</v>
      </c>
      <c r="F12174" s="5" t="s">
        <v>12597</v>
      </c>
      <c r="G12174" s="5" t="s">
        <v>13388</v>
      </c>
      <c r="H12174" s="5" t="s">
        <v>11</v>
      </c>
      <c r="I12174" s="3">
        <v>0</v>
      </c>
      <c r="J12174" s="5" t="s">
        <v>9451</v>
      </c>
      <c r="K12174" s="6">
        <v>44876.529525459999</v>
      </c>
    </row>
    <row r="12175" spans="1:11" x14ac:dyDescent="0.2">
      <c r="A12175" t="str">
        <f t="shared" si="190"/>
        <v>EX003012  M82823</v>
      </c>
      <c r="B12175" s="3">
        <v>170</v>
      </c>
      <c r="C12175" s="4">
        <v>44876.524456010004</v>
      </c>
      <c r="D12175" s="5" t="s">
        <v>9451</v>
      </c>
      <c r="E12175" s="5" t="s">
        <v>12203</v>
      </c>
      <c r="F12175" s="5" t="s">
        <v>12713</v>
      </c>
      <c r="G12175" s="5" t="s">
        <v>13388</v>
      </c>
      <c r="H12175" s="5" t="s">
        <v>11</v>
      </c>
      <c r="I12175" s="3">
        <v>0</v>
      </c>
      <c r="J12175" s="5" t="s">
        <v>9451</v>
      </c>
      <c r="K12175" s="6">
        <v>44876.52674768</v>
      </c>
    </row>
    <row r="12176" spans="1:11" x14ac:dyDescent="0.2">
      <c r="A12176" t="str">
        <f t="shared" si="190"/>
        <v xml:space="preserve">EX004849  F6157 </v>
      </c>
      <c r="B12176" s="3">
        <v>170</v>
      </c>
      <c r="C12176" s="4">
        <v>44876.524606480001</v>
      </c>
      <c r="D12176" s="5" t="s">
        <v>11710</v>
      </c>
      <c r="E12176" s="5" t="s">
        <v>13292</v>
      </c>
      <c r="F12176" s="5" t="s">
        <v>13295</v>
      </c>
      <c r="G12176" s="5" t="s">
        <v>13389</v>
      </c>
      <c r="H12176" s="5" t="s">
        <v>11</v>
      </c>
      <c r="I12176" s="3">
        <v>0</v>
      </c>
      <c r="J12176" s="5" t="s">
        <v>11710</v>
      </c>
      <c r="K12176" s="6">
        <v>44876.52596064</v>
      </c>
    </row>
    <row r="12177" spans="1:11" x14ac:dyDescent="0.2">
      <c r="A12177" t="str">
        <f t="shared" si="190"/>
        <v xml:space="preserve">EX004849  F6031 </v>
      </c>
      <c r="B12177" s="3">
        <v>170</v>
      </c>
      <c r="C12177" s="4">
        <v>44876.51878472</v>
      </c>
      <c r="D12177" s="5" t="s">
        <v>11710</v>
      </c>
      <c r="E12177" s="5" t="s">
        <v>13292</v>
      </c>
      <c r="F12177" s="5" t="s">
        <v>13295</v>
      </c>
      <c r="G12177" s="5" t="s">
        <v>13390</v>
      </c>
      <c r="H12177" s="5" t="s">
        <v>11</v>
      </c>
      <c r="I12177" s="3">
        <v>0</v>
      </c>
      <c r="J12177" s="5" t="s">
        <v>11710</v>
      </c>
      <c r="K12177" s="6">
        <v>44876.520370370003</v>
      </c>
    </row>
    <row r="12178" spans="1:11" x14ac:dyDescent="0.2">
      <c r="A12178" t="str">
        <f t="shared" si="190"/>
        <v xml:space="preserve">EX004849  F6032 </v>
      </c>
      <c r="B12178" s="3">
        <v>170</v>
      </c>
      <c r="C12178" s="4">
        <v>44876.516550920001</v>
      </c>
      <c r="D12178" s="5" t="s">
        <v>11710</v>
      </c>
      <c r="E12178" s="5" t="s">
        <v>13292</v>
      </c>
      <c r="F12178" s="5" t="s">
        <v>13295</v>
      </c>
      <c r="G12178" s="5" t="s">
        <v>13391</v>
      </c>
      <c r="H12178" s="5" t="s">
        <v>11</v>
      </c>
      <c r="I12178" s="3">
        <v>0</v>
      </c>
      <c r="J12178" s="5" t="s">
        <v>11710</v>
      </c>
      <c r="K12178" s="6">
        <v>44876.517650460002</v>
      </c>
    </row>
    <row r="12179" spans="1:11" x14ac:dyDescent="0.2">
      <c r="A12179" t="str">
        <f t="shared" si="190"/>
        <v xml:space="preserve">EX004849  F6152 </v>
      </c>
      <c r="B12179" s="3">
        <v>170</v>
      </c>
      <c r="C12179" s="4">
        <v>44876.512175919997</v>
      </c>
      <c r="D12179" s="5" t="s">
        <v>11710</v>
      </c>
      <c r="E12179" s="5" t="s">
        <v>13292</v>
      </c>
      <c r="F12179" s="5" t="s">
        <v>13295</v>
      </c>
      <c r="G12179" s="5" t="s">
        <v>13392</v>
      </c>
      <c r="H12179" s="5" t="s">
        <v>11</v>
      </c>
      <c r="I12179" s="3">
        <v>0</v>
      </c>
      <c r="J12179" s="5" t="s">
        <v>11710</v>
      </c>
      <c r="K12179" s="6">
        <v>44876.514722220003</v>
      </c>
    </row>
    <row r="12180" spans="1:11" x14ac:dyDescent="0.2">
      <c r="A12180" t="str">
        <f t="shared" si="190"/>
        <v>BJ22A0504 CXD052</v>
      </c>
      <c r="B12180" s="3">
        <v>170</v>
      </c>
      <c r="C12180" s="4">
        <v>44876.5108912</v>
      </c>
      <c r="D12180" s="5" t="s">
        <v>11651</v>
      </c>
      <c r="E12180" s="5" t="s">
        <v>13378</v>
      </c>
      <c r="F12180" s="5" t="s">
        <v>13379</v>
      </c>
      <c r="G12180" s="5" t="s">
        <v>13393</v>
      </c>
      <c r="H12180" s="5" t="s">
        <v>11</v>
      </c>
      <c r="I12180" s="3">
        <v>0</v>
      </c>
      <c r="J12180" s="5" t="s">
        <v>11651</v>
      </c>
      <c r="K12180" s="6">
        <v>44876.511805549999</v>
      </c>
    </row>
    <row r="12181" spans="1:11" x14ac:dyDescent="0.2">
      <c r="A12181" t="str">
        <f t="shared" si="190"/>
        <v xml:space="preserve">EX002900  T9584 </v>
      </c>
      <c r="B12181" s="3">
        <v>170</v>
      </c>
      <c r="C12181" s="4">
        <v>44876.510833330001</v>
      </c>
      <c r="D12181" s="5" t="s">
        <v>11663</v>
      </c>
      <c r="E12181" s="5" t="s">
        <v>12345</v>
      </c>
      <c r="F12181" s="5" t="s">
        <v>12346</v>
      </c>
      <c r="G12181" s="5" t="s">
        <v>13394</v>
      </c>
      <c r="H12181" s="5" t="s">
        <v>11</v>
      </c>
      <c r="I12181" s="3">
        <v>0</v>
      </c>
      <c r="J12181" s="5" t="s">
        <v>11663</v>
      </c>
      <c r="K12181" s="6">
        <v>44876.511643509999</v>
      </c>
    </row>
    <row r="12182" spans="1:11" x14ac:dyDescent="0.2">
      <c r="A12182" t="str">
        <f t="shared" si="190"/>
        <v xml:space="preserve">EX004849  F6165 </v>
      </c>
      <c r="B12182" s="3">
        <v>170</v>
      </c>
      <c r="C12182" s="4">
        <v>44876.507800920001</v>
      </c>
      <c r="D12182" s="5" t="s">
        <v>11710</v>
      </c>
      <c r="E12182" s="5" t="s">
        <v>13292</v>
      </c>
      <c r="F12182" s="5" t="s">
        <v>13295</v>
      </c>
      <c r="G12182" s="5" t="s">
        <v>13395</v>
      </c>
      <c r="H12182" s="5" t="s">
        <v>11</v>
      </c>
      <c r="I12182" s="3">
        <v>0</v>
      </c>
      <c r="J12182" s="5" t="s">
        <v>11710</v>
      </c>
      <c r="K12182" s="6">
        <v>44876.511388879997</v>
      </c>
    </row>
    <row r="12183" spans="1:11" x14ac:dyDescent="0.2">
      <c r="A12183" t="str">
        <f t="shared" si="190"/>
        <v>BJ22A0504 CXD050</v>
      </c>
      <c r="B12183" s="3">
        <v>170</v>
      </c>
      <c r="C12183" s="4">
        <v>44876.508668980001</v>
      </c>
      <c r="D12183" s="5" t="s">
        <v>11651</v>
      </c>
      <c r="E12183" s="5" t="s">
        <v>13378</v>
      </c>
      <c r="F12183" s="5" t="s">
        <v>13379</v>
      </c>
      <c r="G12183" s="5" t="s">
        <v>13396</v>
      </c>
      <c r="H12183" s="5" t="s">
        <v>11</v>
      </c>
      <c r="I12183" s="3">
        <v>0</v>
      </c>
      <c r="J12183" s="5" t="s">
        <v>11651</v>
      </c>
      <c r="K12183" s="6">
        <v>44876.509803239998</v>
      </c>
    </row>
    <row r="12184" spans="1:11" x14ac:dyDescent="0.2">
      <c r="A12184" t="str">
        <f t="shared" si="190"/>
        <v xml:space="preserve">EX004849  F6030 </v>
      </c>
      <c r="B12184" s="3">
        <v>170</v>
      </c>
      <c r="C12184" s="4">
        <v>44876.504872680001</v>
      </c>
      <c r="D12184" s="5" t="s">
        <v>11710</v>
      </c>
      <c r="E12184" s="5" t="s">
        <v>13292</v>
      </c>
      <c r="F12184" s="5" t="s">
        <v>13295</v>
      </c>
      <c r="G12184" s="5" t="s">
        <v>13397</v>
      </c>
      <c r="H12184" s="5" t="s">
        <v>11</v>
      </c>
      <c r="I12184" s="3">
        <v>0</v>
      </c>
      <c r="J12184" s="5" t="s">
        <v>11710</v>
      </c>
      <c r="K12184" s="6">
        <v>44876.506979160004</v>
      </c>
    </row>
    <row r="12185" spans="1:11" x14ac:dyDescent="0.2">
      <c r="A12185" t="str">
        <f t="shared" si="190"/>
        <v xml:space="preserve">EX001982  T5578 </v>
      </c>
      <c r="B12185" s="3">
        <v>170</v>
      </c>
      <c r="C12185" s="4">
        <v>44876.496689810003</v>
      </c>
      <c r="D12185" s="5" t="s">
        <v>11663</v>
      </c>
      <c r="E12185" s="5" t="s">
        <v>11757</v>
      </c>
      <c r="F12185" s="5" t="s">
        <v>13369</v>
      </c>
      <c r="G12185" s="5" t="s">
        <v>13398</v>
      </c>
      <c r="H12185" s="5" t="s">
        <v>11</v>
      </c>
      <c r="I12185" s="3">
        <v>0</v>
      </c>
      <c r="J12185" s="5" t="s">
        <v>11663</v>
      </c>
      <c r="K12185" s="6">
        <v>44876.497858789997</v>
      </c>
    </row>
    <row r="12186" spans="1:11" x14ac:dyDescent="0.2">
      <c r="A12186" t="str">
        <f t="shared" si="190"/>
        <v xml:space="preserve">EX002900  T9684 </v>
      </c>
      <c r="B12186" s="3">
        <v>170</v>
      </c>
      <c r="C12186" s="4">
        <v>44876.491423610001</v>
      </c>
      <c r="D12186" s="5" t="s">
        <v>11663</v>
      </c>
      <c r="E12186" s="5" t="s">
        <v>12345</v>
      </c>
      <c r="F12186" s="5" t="s">
        <v>12346</v>
      </c>
      <c r="G12186" s="5" t="s">
        <v>13399</v>
      </c>
      <c r="H12186" s="5" t="s">
        <v>11</v>
      </c>
      <c r="I12186" s="3">
        <v>0</v>
      </c>
      <c r="J12186" s="5" t="s">
        <v>11663</v>
      </c>
      <c r="K12186" s="6">
        <v>44876.49186342</v>
      </c>
    </row>
    <row r="12187" spans="1:11" x14ac:dyDescent="0.2">
      <c r="A12187" t="str">
        <f t="shared" si="190"/>
        <v>CIC00280SF269463</v>
      </c>
      <c r="B12187" s="3">
        <v>170</v>
      </c>
      <c r="C12187" s="4">
        <v>44876.460231479999</v>
      </c>
      <c r="D12187" s="5" t="s">
        <v>11651</v>
      </c>
      <c r="E12187" s="5" t="s">
        <v>12764</v>
      </c>
      <c r="F12187" s="5" t="s">
        <v>12765</v>
      </c>
      <c r="G12187" s="5" t="s">
        <v>13400</v>
      </c>
      <c r="H12187" s="5" t="s">
        <v>11</v>
      </c>
      <c r="I12187" s="3">
        <v>0</v>
      </c>
      <c r="J12187" s="5" t="s">
        <v>11651</v>
      </c>
      <c r="K12187" s="6">
        <v>44876.487430549998</v>
      </c>
    </row>
    <row r="12188" spans="1:11" x14ac:dyDescent="0.2">
      <c r="A12188" t="str">
        <f t="shared" si="190"/>
        <v xml:space="preserve">EX001982  T5599 </v>
      </c>
      <c r="B12188" s="3">
        <v>170</v>
      </c>
      <c r="C12188" s="4">
        <v>44876.473749999997</v>
      </c>
      <c r="D12188" s="5" t="s">
        <v>11663</v>
      </c>
      <c r="E12188" s="5" t="s">
        <v>11757</v>
      </c>
      <c r="F12188" s="5" t="s">
        <v>13369</v>
      </c>
      <c r="G12188" s="5" t="s">
        <v>13401</v>
      </c>
      <c r="H12188" s="5" t="s">
        <v>11</v>
      </c>
      <c r="I12188" s="3">
        <v>0</v>
      </c>
      <c r="J12188" s="5" t="s">
        <v>11663</v>
      </c>
      <c r="K12188" s="6">
        <v>44876.474097220002</v>
      </c>
    </row>
    <row r="12189" spans="1:11" x14ac:dyDescent="0.2">
      <c r="A12189" t="str">
        <f t="shared" si="190"/>
        <v>BJ22A0390 CXC898</v>
      </c>
      <c r="B12189" s="3">
        <v>170</v>
      </c>
      <c r="C12189" s="4">
        <v>44876.464062500003</v>
      </c>
      <c r="D12189" s="5" t="s">
        <v>11663</v>
      </c>
      <c r="E12189" s="5" t="s">
        <v>13356</v>
      </c>
      <c r="F12189" s="5" t="s">
        <v>13357</v>
      </c>
      <c r="G12189" s="5" t="s">
        <v>13402</v>
      </c>
      <c r="H12189" s="5" t="s">
        <v>11</v>
      </c>
      <c r="I12189" s="3">
        <v>0</v>
      </c>
      <c r="J12189" s="5" t="s">
        <v>11663</v>
      </c>
      <c r="K12189" s="6">
        <v>44876.468541659997</v>
      </c>
    </row>
    <row r="12190" spans="1:11" x14ac:dyDescent="0.2">
      <c r="A12190" t="str">
        <f t="shared" si="190"/>
        <v>BJ22A0390 CXC897</v>
      </c>
      <c r="B12190" s="3">
        <v>170</v>
      </c>
      <c r="C12190" s="4">
        <v>44876.458576379999</v>
      </c>
      <c r="D12190" s="5" t="s">
        <v>11663</v>
      </c>
      <c r="E12190" s="5" t="s">
        <v>13356</v>
      </c>
      <c r="F12190" s="5" t="s">
        <v>13357</v>
      </c>
      <c r="G12190" s="5" t="s">
        <v>13403</v>
      </c>
      <c r="H12190" s="5" t="s">
        <v>11</v>
      </c>
      <c r="I12190" s="3">
        <v>0</v>
      </c>
      <c r="J12190" s="5" t="s">
        <v>11663</v>
      </c>
      <c r="K12190" s="6">
        <v>44876.46310185</v>
      </c>
    </row>
    <row r="12191" spans="1:11" x14ac:dyDescent="0.2">
      <c r="A12191" t="str">
        <f t="shared" si="190"/>
        <v>EX003011  M82816</v>
      </c>
      <c r="B12191" s="3">
        <v>170</v>
      </c>
      <c r="C12191" s="4">
        <v>44876.452465269998</v>
      </c>
      <c r="D12191" s="5" t="s">
        <v>11663</v>
      </c>
      <c r="E12191" s="5" t="s">
        <v>12203</v>
      </c>
      <c r="F12191" s="5" t="s">
        <v>12597</v>
      </c>
      <c r="G12191" s="5" t="s">
        <v>13376</v>
      </c>
      <c r="H12191" s="5" t="s">
        <v>11</v>
      </c>
      <c r="I12191" s="3">
        <v>0</v>
      </c>
      <c r="J12191" s="5" t="s">
        <v>11663</v>
      </c>
      <c r="K12191" s="6">
        <v>44876.456134250002</v>
      </c>
    </row>
    <row r="12192" spans="1:11" x14ac:dyDescent="0.2">
      <c r="A12192" t="str">
        <f t="shared" si="190"/>
        <v>EX003088  M82828</v>
      </c>
      <c r="B12192" s="3">
        <v>170</v>
      </c>
      <c r="C12192" s="4">
        <v>44876.410439810003</v>
      </c>
      <c r="D12192" s="5" t="s">
        <v>9842</v>
      </c>
      <c r="E12192" s="5" t="s">
        <v>12203</v>
      </c>
      <c r="F12192" s="5" t="s">
        <v>12704</v>
      </c>
      <c r="G12192" s="5" t="s">
        <v>13327</v>
      </c>
      <c r="H12192" s="5" t="s">
        <v>11</v>
      </c>
      <c r="I12192" s="3">
        <v>0</v>
      </c>
      <c r="J12192" s="5" t="s">
        <v>9842</v>
      </c>
      <c r="K12192" s="6">
        <v>44876.454016199998</v>
      </c>
    </row>
    <row r="12193" spans="1:11" x14ac:dyDescent="0.2">
      <c r="A12193" t="str">
        <f t="shared" si="190"/>
        <v>EX003012  M82825</v>
      </c>
      <c r="B12193" s="3">
        <v>170</v>
      </c>
      <c r="C12193" s="4">
        <v>44876.36741898</v>
      </c>
      <c r="D12193" s="5" t="s">
        <v>11651</v>
      </c>
      <c r="E12193" s="5" t="s">
        <v>12203</v>
      </c>
      <c r="F12193" s="5" t="s">
        <v>12713</v>
      </c>
      <c r="G12193" s="5" t="s">
        <v>13350</v>
      </c>
      <c r="H12193" s="5" t="s">
        <v>11</v>
      </c>
      <c r="I12193" s="3">
        <v>0</v>
      </c>
      <c r="J12193" s="5" t="s">
        <v>11651</v>
      </c>
      <c r="K12193" s="6">
        <v>44876.44747685</v>
      </c>
    </row>
    <row r="12194" spans="1:11" x14ac:dyDescent="0.2">
      <c r="A12194" t="str">
        <f t="shared" si="190"/>
        <v>EX003004  M82807</v>
      </c>
      <c r="B12194" s="3">
        <v>170</v>
      </c>
      <c r="C12194" s="4">
        <v>44875.488506939997</v>
      </c>
      <c r="D12194" s="5" t="s">
        <v>9451</v>
      </c>
      <c r="E12194" s="5" t="s">
        <v>12203</v>
      </c>
      <c r="F12194" s="5" t="s">
        <v>12599</v>
      </c>
      <c r="G12194" s="5" t="s">
        <v>13404</v>
      </c>
      <c r="H12194" s="5" t="s">
        <v>11</v>
      </c>
      <c r="I12194" s="3">
        <v>0</v>
      </c>
      <c r="J12194" s="5" t="s">
        <v>9451</v>
      </c>
      <c r="K12194" s="6">
        <v>44876.412777769998</v>
      </c>
    </row>
    <row r="12195" spans="1:11" x14ac:dyDescent="0.2">
      <c r="A12195" t="str">
        <f t="shared" si="190"/>
        <v>BJ22A0390 CXC892</v>
      </c>
      <c r="B12195" s="3">
        <v>170</v>
      </c>
      <c r="C12195" s="4">
        <v>44876.358148140003</v>
      </c>
      <c r="D12195" s="5" t="s">
        <v>11651</v>
      </c>
      <c r="E12195" s="5" t="s">
        <v>13356</v>
      </c>
      <c r="F12195" s="5" t="s">
        <v>13357</v>
      </c>
      <c r="G12195" s="5" t="s">
        <v>13405</v>
      </c>
      <c r="H12195" s="5" t="s">
        <v>11</v>
      </c>
      <c r="I12195" s="3">
        <v>0</v>
      </c>
      <c r="J12195" s="5" t="s">
        <v>9451</v>
      </c>
      <c r="K12195" s="6">
        <v>44876.385312500002</v>
      </c>
    </row>
    <row r="12196" spans="1:11" x14ac:dyDescent="0.2">
      <c r="A12196" t="str">
        <f t="shared" si="190"/>
        <v xml:space="preserve">EX002220  T6773 </v>
      </c>
      <c r="B12196" s="3">
        <v>170</v>
      </c>
      <c r="C12196" s="4">
        <v>44865.668553240001</v>
      </c>
      <c r="D12196" s="5" t="s">
        <v>11663</v>
      </c>
      <c r="E12196" s="5" t="s">
        <v>12485</v>
      </c>
      <c r="F12196" s="5" t="s">
        <v>13406</v>
      </c>
      <c r="G12196" s="5" t="s">
        <v>13407</v>
      </c>
      <c r="H12196" s="5" t="s">
        <v>11</v>
      </c>
      <c r="I12196" s="3">
        <v>0</v>
      </c>
      <c r="J12196" s="5" t="s">
        <v>11663</v>
      </c>
      <c r="K12196" s="6">
        <v>44876.378032400004</v>
      </c>
    </row>
    <row r="12197" spans="1:11" x14ac:dyDescent="0.2">
      <c r="A12197" t="str">
        <f t="shared" si="190"/>
        <v xml:space="preserve">EX002220  T6769 </v>
      </c>
      <c r="B12197" s="3">
        <v>170</v>
      </c>
      <c r="C12197" s="4">
        <v>44866.317627310003</v>
      </c>
      <c r="D12197" s="5" t="s">
        <v>11663</v>
      </c>
      <c r="E12197" s="5" t="s">
        <v>12485</v>
      </c>
      <c r="F12197" s="5" t="s">
        <v>13406</v>
      </c>
      <c r="G12197" s="5" t="s">
        <v>13408</v>
      </c>
      <c r="H12197" s="5" t="s">
        <v>11</v>
      </c>
      <c r="I12197" s="3">
        <v>0</v>
      </c>
      <c r="J12197" s="5" t="s">
        <v>11663</v>
      </c>
      <c r="K12197" s="6">
        <v>44876.377870370001</v>
      </c>
    </row>
    <row r="12198" spans="1:11" x14ac:dyDescent="0.2">
      <c r="A12198" t="str">
        <f t="shared" si="190"/>
        <v>EX003088  M82827</v>
      </c>
      <c r="B12198" s="3">
        <v>170</v>
      </c>
      <c r="C12198" s="4">
        <v>44875.485636570003</v>
      </c>
      <c r="D12198" s="5" t="s">
        <v>11743</v>
      </c>
      <c r="E12198" s="5" t="s">
        <v>12203</v>
      </c>
      <c r="F12198" s="5" t="s">
        <v>12704</v>
      </c>
      <c r="G12198" s="5" t="s">
        <v>13409</v>
      </c>
      <c r="H12198" s="5" t="s">
        <v>11</v>
      </c>
      <c r="I12198" s="3">
        <v>0</v>
      </c>
      <c r="J12198" s="5" t="s">
        <v>11743</v>
      </c>
      <c r="K12198" s="6">
        <v>44876.377395830001</v>
      </c>
    </row>
    <row r="12199" spans="1:11" x14ac:dyDescent="0.2">
      <c r="A12199" t="str">
        <f t="shared" si="190"/>
        <v>EX003085  M82830</v>
      </c>
      <c r="B12199" s="3">
        <v>170</v>
      </c>
      <c r="C12199" s="4">
        <v>44876.35704861</v>
      </c>
      <c r="D12199" s="5" t="s">
        <v>9842</v>
      </c>
      <c r="E12199" s="5" t="s">
        <v>12203</v>
      </c>
      <c r="F12199" s="5" t="s">
        <v>12587</v>
      </c>
      <c r="G12199" s="5" t="s">
        <v>13375</v>
      </c>
      <c r="H12199" s="5" t="s">
        <v>11</v>
      </c>
      <c r="I12199" s="3">
        <v>0</v>
      </c>
      <c r="J12199" s="5" t="s">
        <v>9842</v>
      </c>
      <c r="K12199" s="6">
        <v>44876.358402769998</v>
      </c>
    </row>
    <row r="12200" spans="1:11" x14ac:dyDescent="0.2">
      <c r="A12200" t="str">
        <f t="shared" si="190"/>
        <v>EX003085  M82821</v>
      </c>
      <c r="B12200" s="3">
        <v>170</v>
      </c>
      <c r="C12200" s="4">
        <v>44876.341874999998</v>
      </c>
      <c r="D12200" s="5" t="s">
        <v>11756</v>
      </c>
      <c r="E12200" s="5" t="s">
        <v>12203</v>
      </c>
      <c r="F12200" s="5" t="s">
        <v>12587</v>
      </c>
      <c r="G12200" s="5" t="s">
        <v>13410</v>
      </c>
      <c r="H12200" s="5" t="s">
        <v>11</v>
      </c>
      <c r="I12200" s="3">
        <v>0</v>
      </c>
      <c r="J12200" s="5" t="s">
        <v>11756</v>
      </c>
      <c r="K12200" s="6">
        <v>44876.347233790002</v>
      </c>
    </row>
    <row r="12201" spans="1:11" x14ac:dyDescent="0.2">
      <c r="A12201" t="str">
        <f t="shared" si="190"/>
        <v xml:space="preserve">EX003085  H8613 </v>
      </c>
      <c r="B12201" s="3">
        <v>170</v>
      </c>
      <c r="C12201" s="4">
        <v>44875.641180550003</v>
      </c>
      <c r="D12201" s="5" t="s">
        <v>11651</v>
      </c>
      <c r="E12201" s="5" t="s">
        <v>12203</v>
      </c>
      <c r="F12201" s="5" t="s">
        <v>12587</v>
      </c>
      <c r="G12201" s="5" t="s">
        <v>13411</v>
      </c>
      <c r="H12201" s="5" t="s">
        <v>11</v>
      </c>
      <c r="I12201" s="3">
        <v>0</v>
      </c>
      <c r="J12201" s="5" t="s">
        <v>11651</v>
      </c>
      <c r="K12201" s="6">
        <v>44876.345173610003</v>
      </c>
    </row>
    <row r="12202" spans="1:11" x14ac:dyDescent="0.2">
      <c r="A12202" t="str">
        <f t="shared" si="190"/>
        <v>BJ22A0390 CXC899</v>
      </c>
      <c r="B12202" s="3">
        <v>170</v>
      </c>
      <c r="C12202" s="4">
        <v>44876.341979160003</v>
      </c>
      <c r="D12202" s="5" t="s">
        <v>11663</v>
      </c>
      <c r="E12202" s="5" t="s">
        <v>13356</v>
      </c>
      <c r="F12202" s="5" t="s">
        <v>13357</v>
      </c>
      <c r="G12202" s="5" t="s">
        <v>13412</v>
      </c>
      <c r="H12202" s="5" t="s">
        <v>11</v>
      </c>
      <c r="I12202" s="3">
        <v>0</v>
      </c>
      <c r="J12202" s="5" t="s">
        <v>11663</v>
      </c>
      <c r="K12202" s="6">
        <v>44876.342268510001</v>
      </c>
    </row>
    <row r="12203" spans="1:11" x14ac:dyDescent="0.2">
      <c r="A12203" t="str">
        <f t="shared" si="190"/>
        <v xml:space="preserve">EX003085  H8723 </v>
      </c>
      <c r="B12203" s="3">
        <v>170</v>
      </c>
      <c r="C12203" s="4">
        <v>44876.341805550001</v>
      </c>
      <c r="D12203" s="5" t="s">
        <v>12562</v>
      </c>
      <c r="E12203" s="5" t="s">
        <v>12203</v>
      </c>
      <c r="F12203" s="5" t="s">
        <v>12587</v>
      </c>
      <c r="G12203" s="5" t="s">
        <v>13413</v>
      </c>
      <c r="H12203" s="5" t="s">
        <v>11</v>
      </c>
      <c r="I12203" s="3">
        <v>0</v>
      </c>
      <c r="J12203" s="5" t="s">
        <v>12562</v>
      </c>
      <c r="K12203" s="6">
        <v>44876.342175919999</v>
      </c>
    </row>
    <row r="12204" spans="1:11" x14ac:dyDescent="0.2">
      <c r="A12204" t="str">
        <f t="shared" si="190"/>
        <v xml:space="preserve">EX003084  H8723 </v>
      </c>
      <c r="B12204" s="3">
        <v>170</v>
      </c>
      <c r="C12204" s="4">
        <v>44875.653738419998</v>
      </c>
      <c r="D12204" s="5" t="s">
        <v>12562</v>
      </c>
      <c r="E12204" s="5" t="s">
        <v>12203</v>
      </c>
      <c r="F12204" s="5" t="s">
        <v>12605</v>
      </c>
      <c r="G12204" s="5" t="s">
        <v>13413</v>
      </c>
      <c r="H12204" s="5" t="s">
        <v>11</v>
      </c>
      <c r="I12204" s="3">
        <v>0</v>
      </c>
      <c r="J12204" s="5" t="s">
        <v>12562</v>
      </c>
      <c r="K12204" s="6">
        <v>44876.34188657</v>
      </c>
    </row>
    <row r="12205" spans="1:11" x14ac:dyDescent="0.2">
      <c r="A12205" t="str">
        <f t="shared" si="190"/>
        <v>EX003005  M82807</v>
      </c>
      <c r="B12205" s="3">
        <v>170</v>
      </c>
      <c r="C12205" s="4">
        <v>44875.643333330001</v>
      </c>
      <c r="D12205" s="5" t="s">
        <v>9451</v>
      </c>
      <c r="E12205" s="5" t="s">
        <v>12203</v>
      </c>
      <c r="F12205" s="5" t="s">
        <v>12795</v>
      </c>
      <c r="G12205" s="5" t="s">
        <v>13404</v>
      </c>
      <c r="H12205" s="5" t="s">
        <v>11</v>
      </c>
      <c r="I12205" s="3">
        <v>0</v>
      </c>
      <c r="J12205" s="5" t="s">
        <v>9451</v>
      </c>
      <c r="K12205" s="6">
        <v>44876.339212960003</v>
      </c>
    </row>
    <row r="12206" spans="1:11" x14ac:dyDescent="0.2">
      <c r="A12206" t="str">
        <f t="shared" si="190"/>
        <v>EX003091  M82893</v>
      </c>
      <c r="B12206" s="3">
        <v>170</v>
      </c>
      <c r="C12206" s="4">
        <v>44875.449270830002</v>
      </c>
      <c r="D12206" s="5" t="s">
        <v>11651</v>
      </c>
      <c r="E12206" s="5" t="s">
        <v>12203</v>
      </c>
      <c r="F12206" s="5" t="s">
        <v>12742</v>
      </c>
      <c r="G12206" s="5" t="s">
        <v>13414</v>
      </c>
      <c r="H12206" s="5" t="s">
        <v>11</v>
      </c>
      <c r="I12206" s="3">
        <v>0</v>
      </c>
      <c r="J12206" s="5" t="s">
        <v>11651</v>
      </c>
      <c r="K12206" s="6">
        <v>44876.338784719999</v>
      </c>
    </row>
    <row r="12207" spans="1:11" x14ac:dyDescent="0.2">
      <c r="A12207" t="str">
        <f t="shared" si="190"/>
        <v>BJ22A0390 CXC904</v>
      </c>
      <c r="B12207" s="3">
        <v>170</v>
      </c>
      <c r="C12207" s="4">
        <v>44876.328773139998</v>
      </c>
      <c r="D12207" s="5" t="s">
        <v>11663</v>
      </c>
      <c r="E12207" s="5" t="s">
        <v>13356</v>
      </c>
      <c r="F12207" s="5" t="s">
        <v>13357</v>
      </c>
      <c r="G12207" s="5" t="s">
        <v>13415</v>
      </c>
      <c r="H12207" s="5" t="s">
        <v>11</v>
      </c>
      <c r="I12207" s="3">
        <v>0</v>
      </c>
      <c r="J12207" s="5" t="s">
        <v>11663</v>
      </c>
      <c r="K12207" s="6">
        <v>44876.337881940002</v>
      </c>
    </row>
    <row r="12208" spans="1:11" x14ac:dyDescent="0.2">
      <c r="A12208" t="str">
        <f t="shared" si="190"/>
        <v>EX003088  M82815</v>
      </c>
      <c r="B12208" s="3">
        <v>170</v>
      </c>
      <c r="C12208" s="4">
        <v>44875.50902777</v>
      </c>
      <c r="D12208" s="5" t="s">
        <v>9842</v>
      </c>
      <c r="E12208" s="5" t="s">
        <v>12203</v>
      </c>
      <c r="F12208" s="5" t="s">
        <v>12704</v>
      </c>
      <c r="G12208" s="5" t="s">
        <v>13416</v>
      </c>
      <c r="H12208" s="5" t="s">
        <v>11</v>
      </c>
      <c r="I12208" s="3">
        <v>0</v>
      </c>
      <c r="J12208" s="5" t="s">
        <v>9842</v>
      </c>
      <c r="K12208" s="6">
        <v>44876.337245369999</v>
      </c>
    </row>
    <row r="12209" spans="1:11" x14ac:dyDescent="0.2">
      <c r="A12209" t="str">
        <f t="shared" si="190"/>
        <v>EX003084  M82817</v>
      </c>
      <c r="B12209" s="3">
        <v>170</v>
      </c>
      <c r="C12209" s="4">
        <v>44875.616203700003</v>
      </c>
      <c r="D12209" s="5" t="s">
        <v>12562</v>
      </c>
      <c r="E12209" s="5" t="s">
        <v>12203</v>
      </c>
      <c r="F12209" s="5" t="s">
        <v>12605</v>
      </c>
      <c r="G12209" s="5" t="s">
        <v>13417</v>
      </c>
      <c r="H12209" s="5" t="s">
        <v>11</v>
      </c>
      <c r="I12209" s="3">
        <v>0</v>
      </c>
      <c r="J12209" s="5" t="s">
        <v>12562</v>
      </c>
      <c r="K12209" s="6">
        <v>44876.336192130002</v>
      </c>
    </row>
    <row r="12210" spans="1:11" x14ac:dyDescent="0.2">
      <c r="A12210" t="str">
        <f t="shared" si="190"/>
        <v>EX003088  M82837</v>
      </c>
      <c r="B12210" s="3">
        <v>170</v>
      </c>
      <c r="C12210" s="4">
        <v>44875.470972219999</v>
      </c>
      <c r="D12210" s="5" t="s">
        <v>12562</v>
      </c>
      <c r="E12210" s="5" t="s">
        <v>12203</v>
      </c>
      <c r="F12210" s="5" t="s">
        <v>12704</v>
      </c>
      <c r="G12210" s="5" t="s">
        <v>13418</v>
      </c>
      <c r="H12210" s="5" t="s">
        <v>11</v>
      </c>
      <c r="I12210" s="3">
        <v>0</v>
      </c>
      <c r="J12210" s="5" t="s">
        <v>12562</v>
      </c>
      <c r="K12210" s="6">
        <v>44876.334965269998</v>
      </c>
    </row>
    <row r="12211" spans="1:11" x14ac:dyDescent="0.2">
      <c r="A12211" t="str">
        <f t="shared" si="190"/>
        <v>BJ22A0390 CXC915</v>
      </c>
      <c r="B12211" s="3">
        <v>170</v>
      </c>
      <c r="C12211" s="4">
        <v>44876.324074069998</v>
      </c>
      <c r="D12211" s="5" t="s">
        <v>11663</v>
      </c>
      <c r="E12211" s="5" t="s">
        <v>13356</v>
      </c>
      <c r="F12211" s="5" t="s">
        <v>13357</v>
      </c>
      <c r="G12211" s="5" t="s">
        <v>13419</v>
      </c>
      <c r="H12211" s="5" t="s">
        <v>11</v>
      </c>
      <c r="I12211" s="3">
        <v>0</v>
      </c>
      <c r="J12211" s="5" t="s">
        <v>11663</v>
      </c>
      <c r="K12211" s="6">
        <v>44876.327743050002</v>
      </c>
    </row>
    <row r="12212" spans="1:11" x14ac:dyDescent="0.2">
      <c r="A12212" t="str">
        <f t="shared" si="190"/>
        <v xml:space="preserve">EX003084  H8613 </v>
      </c>
      <c r="B12212" s="3">
        <v>170</v>
      </c>
      <c r="C12212" s="4">
        <v>44875.655891199996</v>
      </c>
      <c r="D12212" s="5" t="s">
        <v>11651</v>
      </c>
      <c r="E12212" s="5" t="s">
        <v>12203</v>
      </c>
      <c r="F12212" s="5" t="s">
        <v>12605</v>
      </c>
      <c r="G12212" s="5" t="s">
        <v>13411</v>
      </c>
      <c r="H12212" s="5" t="s">
        <v>11</v>
      </c>
      <c r="I12212" s="3">
        <v>0</v>
      </c>
      <c r="J12212" s="5" t="s">
        <v>11651</v>
      </c>
      <c r="K12212" s="6">
        <v>44875.656145829998</v>
      </c>
    </row>
    <row r="12213" spans="1:11" x14ac:dyDescent="0.2">
      <c r="A12213" t="str">
        <f t="shared" si="190"/>
        <v>EX003089  M82815</v>
      </c>
      <c r="B12213" s="3">
        <v>170</v>
      </c>
      <c r="C12213" s="4">
        <v>44875.634178239998</v>
      </c>
      <c r="D12213" s="5" t="s">
        <v>9842</v>
      </c>
      <c r="E12213" s="5" t="s">
        <v>12203</v>
      </c>
      <c r="F12213" s="5" t="s">
        <v>12685</v>
      </c>
      <c r="G12213" s="5" t="s">
        <v>13416</v>
      </c>
      <c r="H12213" s="5" t="s">
        <v>11</v>
      </c>
      <c r="I12213" s="3">
        <v>0</v>
      </c>
      <c r="J12213" s="5" t="s">
        <v>9842</v>
      </c>
      <c r="K12213" s="6">
        <v>44875.644629629998</v>
      </c>
    </row>
    <row r="12214" spans="1:11" x14ac:dyDescent="0.2">
      <c r="A12214" t="str">
        <f t="shared" si="190"/>
        <v>EX003085  M82817</v>
      </c>
      <c r="B12214" s="3">
        <v>170</v>
      </c>
      <c r="C12214" s="4">
        <v>44875.63402777</v>
      </c>
      <c r="D12214" s="5" t="s">
        <v>12562</v>
      </c>
      <c r="E12214" s="5" t="s">
        <v>12203</v>
      </c>
      <c r="F12214" s="5" t="s">
        <v>12587</v>
      </c>
      <c r="G12214" s="5" t="s">
        <v>13417</v>
      </c>
      <c r="H12214" s="5" t="s">
        <v>11</v>
      </c>
      <c r="I12214" s="3">
        <v>0</v>
      </c>
      <c r="J12214" s="5" t="s">
        <v>12562</v>
      </c>
      <c r="K12214" s="6">
        <v>44875.635509250002</v>
      </c>
    </row>
    <row r="12215" spans="1:11" x14ac:dyDescent="0.2">
      <c r="A12215" t="str">
        <f t="shared" si="190"/>
        <v>EX003093  T87895</v>
      </c>
      <c r="B12215" s="3">
        <v>170</v>
      </c>
      <c r="C12215" s="4">
        <v>44875.626817130003</v>
      </c>
      <c r="D12215" s="5" t="s">
        <v>11663</v>
      </c>
      <c r="E12215" s="5" t="s">
        <v>12203</v>
      </c>
      <c r="F12215" s="5" t="s">
        <v>12204</v>
      </c>
      <c r="G12215" s="5" t="s">
        <v>13420</v>
      </c>
      <c r="H12215" s="5" t="s">
        <v>11</v>
      </c>
      <c r="I12215" s="3">
        <v>0</v>
      </c>
      <c r="J12215" s="5" t="s">
        <v>11663</v>
      </c>
      <c r="K12215" s="6">
        <v>44875.627233790001</v>
      </c>
    </row>
    <row r="12216" spans="1:11" x14ac:dyDescent="0.2">
      <c r="A12216" t="str">
        <f t="shared" si="190"/>
        <v>EX003084  M82831</v>
      </c>
      <c r="B12216" s="3">
        <v>170</v>
      </c>
      <c r="C12216" s="4">
        <v>44875.554421289999</v>
      </c>
      <c r="D12216" s="5" t="s">
        <v>11663</v>
      </c>
      <c r="E12216" s="5" t="s">
        <v>12203</v>
      </c>
      <c r="F12216" s="5" t="s">
        <v>12605</v>
      </c>
      <c r="G12216" s="5" t="s">
        <v>13421</v>
      </c>
      <c r="H12216" s="5" t="s">
        <v>11</v>
      </c>
      <c r="I12216" s="3">
        <v>0</v>
      </c>
      <c r="J12216" s="5" t="s">
        <v>11663</v>
      </c>
      <c r="K12216" s="6">
        <v>44875.626747679999</v>
      </c>
    </row>
    <row r="12217" spans="1:11" x14ac:dyDescent="0.2">
      <c r="A12217" t="str">
        <f t="shared" si="190"/>
        <v>EX003089  M82827</v>
      </c>
      <c r="B12217" s="3">
        <v>170</v>
      </c>
      <c r="C12217" s="4">
        <v>44875.609444440001</v>
      </c>
      <c r="D12217" s="5" t="s">
        <v>11743</v>
      </c>
      <c r="E12217" s="5" t="s">
        <v>12203</v>
      </c>
      <c r="F12217" s="5" t="s">
        <v>12685</v>
      </c>
      <c r="G12217" s="5" t="s">
        <v>13409</v>
      </c>
      <c r="H12217" s="5" t="s">
        <v>11</v>
      </c>
      <c r="I12217" s="3">
        <v>0</v>
      </c>
      <c r="J12217" s="5" t="s">
        <v>11743</v>
      </c>
      <c r="K12217" s="6">
        <v>44875.624027769998</v>
      </c>
    </row>
    <row r="12218" spans="1:11" x14ac:dyDescent="0.2">
      <c r="A12218" t="str">
        <f t="shared" si="190"/>
        <v>EX003084  Q37021</v>
      </c>
      <c r="B12218" s="3">
        <v>170</v>
      </c>
      <c r="C12218" s="4">
        <v>44875.6205787</v>
      </c>
      <c r="D12218" s="5" t="s">
        <v>11663</v>
      </c>
      <c r="E12218" s="5" t="s">
        <v>12203</v>
      </c>
      <c r="F12218" s="5" t="s">
        <v>12605</v>
      </c>
      <c r="G12218" s="5" t="s">
        <v>13422</v>
      </c>
      <c r="H12218" s="5" t="s">
        <v>11</v>
      </c>
      <c r="I12218" s="3">
        <v>0</v>
      </c>
      <c r="J12218" s="5" t="s">
        <v>11663</v>
      </c>
      <c r="K12218" s="6">
        <v>44875.62097222</v>
      </c>
    </row>
    <row r="12219" spans="1:11" x14ac:dyDescent="0.2">
      <c r="A12219" t="str">
        <f t="shared" si="190"/>
        <v>EX003090  M82893</v>
      </c>
      <c r="B12219" s="3">
        <v>170</v>
      </c>
      <c r="C12219" s="4">
        <v>44875.603819440003</v>
      </c>
      <c r="D12219" s="5" t="s">
        <v>11651</v>
      </c>
      <c r="E12219" s="5" t="s">
        <v>12203</v>
      </c>
      <c r="F12219" s="5" t="s">
        <v>12624</v>
      </c>
      <c r="G12219" s="5" t="s">
        <v>13414</v>
      </c>
      <c r="H12219" s="5" t="s">
        <v>11</v>
      </c>
      <c r="I12219" s="3">
        <v>0</v>
      </c>
      <c r="J12219" s="5" t="s">
        <v>11651</v>
      </c>
      <c r="K12219" s="6">
        <v>44875.620787029999</v>
      </c>
    </row>
    <row r="12220" spans="1:11" x14ac:dyDescent="0.2">
      <c r="A12220" t="str">
        <f t="shared" si="190"/>
        <v>EX003011  M27992</v>
      </c>
      <c r="B12220" s="3">
        <v>170</v>
      </c>
      <c r="C12220" s="4">
        <v>44875.617060179997</v>
      </c>
      <c r="D12220" s="5" t="s">
        <v>11663</v>
      </c>
      <c r="E12220" s="5" t="s">
        <v>12203</v>
      </c>
      <c r="F12220" s="5" t="s">
        <v>12597</v>
      </c>
      <c r="G12220" s="5" t="s">
        <v>13423</v>
      </c>
      <c r="H12220" s="5" t="s">
        <v>11</v>
      </c>
      <c r="I12220" s="3">
        <v>0</v>
      </c>
      <c r="J12220" s="5" t="s">
        <v>11663</v>
      </c>
      <c r="K12220" s="6">
        <v>44875.617152769999</v>
      </c>
    </row>
    <row r="12221" spans="1:11" x14ac:dyDescent="0.2">
      <c r="A12221" t="str">
        <f t="shared" si="190"/>
        <v>EX003089  M82837</v>
      </c>
      <c r="B12221" s="3">
        <v>170</v>
      </c>
      <c r="C12221" s="4">
        <v>44875.55</v>
      </c>
      <c r="D12221" s="5" t="s">
        <v>12562</v>
      </c>
      <c r="E12221" s="5" t="s">
        <v>12203</v>
      </c>
      <c r="F12221" s="5" t="s">
        <v>12685</v>
      </c>
      <c r="G12221" s="5" t="s">
        <v>13418</v>
      </c>
      <c r="H12221" s="5" t="s">
        <v>11</v>
      </c>
      <c r="I12221" s="3">
        <v>0</v>
      </c>
      <c r="J12221" s="5" t="s">
        <v>12562</v>
      </c>
      <c r="K12221" s="6">
        <v>44875.553645829998</v>
      </c>
    </row>
    <row r="12222" spans="1:11" x14ac:dyDescent="0.2">
      <c r="A12222" t="str">
        <f t="shared" si="190"/>
        <v>BJ22A0491 CXD014</v>
      </c>
      <c r="B12222" s="3">
        <v>170</v>
      </c>
      <c r="C12222" s="4">
        <v>44875.495543980003</v>
      </c>
      <c r="D12222" s="5" t="s">
        <v>11710</v>
      </c>
      <c r="E12222" s="5" t="s">
        <v>13009</v>
      </c>
      <c r="F12222" s="5" t="s">
        <v>13010</v>
      </c>
      <c r="G12222" s="5" t="s">
        <v>13424</v>
      </c>
      <c r="H12222" s="5" t="s">
        <v>11</v>
      </c>
      <c r="I12222" s="3">
        <v>0</v>
      </c>
      <c r="J12222" s="5" t="s">
        <v>11710</v>
      </c>
      <c r="K12222" s="6">
        <v>44875.506539349997</v>
      </c>
    </row>
    <row r="12223" spans="1:11" x14ac:dyDescent="0.2">
      <c r="A12223" t="str">
        <f t="shared" si="190"/>
        <v>CIC00280SF270451</v>
      </c>
      <c r="B12223" s="3">
        <v>170</v>
      </c>
      <c r="C12223" s="4">
        <v>44875.495011569998</v>
      </c>
      <c r="D12223" s="5" t="s">
        <v>9842</v>
      </c>
      <c r="E12223" s="5" t="s">
        <v>12764</v>
      </c>
      <c r="F12223" s="5" t="s">
        <v>12765</v>
      </c>
      <c r="G12223" s="5" t="s">
        <v>13425</v>
      </c>
      <c r="H12223" s="5" t="s">
        <v>11</v>
      </c>
      <c r="I12223" s="3">
        <v>0</v>
      </c>
      <c r="J12223" s="5" t="s">
        <v>9842</v>
      </c>
      <c r="K12223" s="6">
        <v>44875.500914349999</v>
      </c>
    </row>
    <row r="12224" spans="1:11" x14ac:dyDescent="0.2">
      <c r="A12224" t="str">
        <f t="shared" si="190"/>
        <v>EX003088  Q14027</v>
      </c>
      <c r="B12224" s="3">
        <v>170</v>
      </c>
      <c r="C12224" s="4">
        <v>44875.491620369998</v>
      </c>
      <c r="D12224" s="5" t="s">
        <v>11663</v>
      </c>
      <c r="E12224" s="5" t="s">
        <v>12203</v>
      </c>
      <c r="F12224" s="5" t="s">
        <v>12704</v>
      </c>
      <c r="G12224" s="5" t="s">
        <v>13426</v>
      </c>
      <c r="H12224" s="5" t="s">
        <v>11</v>
      </c>
      <c r="I12224" s="3">
        <v>0</v>
      </c>
      <c r="J12224" s="5" t="s">
        <v>11663</v>
      </c>
      <c r="K12224" s="6">
        <v>44875.498263879999</v>
      </c>
    </row>
    <row r="12225" spans="1:11" x14ac:dyDescent="0.2">
      <c r="A12225" t="str">
        <f t="shared" si="190"/>
        <v>CIC00280SF274219</v>
      </c>
      <c r="B12225" s="3">
        <v>170</v>
      </c>
      <c r="C12225" s="4">
        <v>44875.4908449</v>
      </c>
      <c r="D12225" s="5" t="s">
        <v>9842</v>
      </c>
      <c r="E12225" s="5" t="s">
        <v>12764</v>
      </c>
      <c r="F12225" s="5" t="s">
        <v>12765</v>
      </c>
      <c r="G12225" s="5" t="s">
        <v>13427</v>
      </c>
      <c r="H12225" s="5" t="s">
        <v>11</v>
      </c>
      <c r="I12225" s="3">
        <v>0</v>
      </c>
      <c r="J12225" s="5" t="s">
        <v>9842</v>
      </c>
      <c r="K12225" s="6">
        <v>44875.494560179999</v>
      </c>
    </row>
    <row r="12226" spans="1:11" x14ac:dyDescent="0.2">
      <c r="A12226" t="str">
        <f t="shared" si="190"/>
        <v>EX003088  Q14017</v>
      </c>
      <c r="B12226" s="3">
        <v>170</v>
      </c>
      <c r="C12226" s="4">
        <v>44875.487905089998</v>
      </c>
      <c r="D12226" s="5" t="s">
        <v>11663</v>
      </c>
      <c r="E12226" s="5" t="s">
        <v>12203</v>
      </c>
      <c r="F12226" s="5" t="s">
        <v>12704</v>
      </c>
      <c r="G12226" s="5" t="s">
        <v>13428</v>
      </c>
      <c r="H12226" s="5" t="s">
        <v>11</v>
      </c>
      <c r="I12226" s="3">
        <v>0</v>
      </c>
      <c r="J12226" s="5" t="s">
        <v>11663</v>
      </c>
      <c r="K12226" s="6">
        <v>44875.490196749997</v>
      </c>
    </row>
    <row r="12227" spans="1:11" x14ac:dyDescent="0.2">
      <c r="A12227" t="str">
        <f t="shared" ref="A12227:A12290" si="191">CONCATENATE(F12227,G12227)</f>
        <v>CIC00280SF274012</v>
      </c>
      <c r="B12227" s="3">
        <v>170</v>
      </c>
      <c r="C12227" s="4">
        <v>44875.481192129999</v>
      </c>
      <c r="D12227" s="5" t="s">
        <v>9842</v>
      </c>
      <c r="E12227" s="5" t="s">
        <v>12764</v>
      </c>
      <c r="F12227" s="5" t="s">
        <v>12765</v>
      </c>
      <c r="G12227" s="5" t="s">
        <v>13429</v>
      </c>
      <c r="H12227" s="5" t="s">
        <v>11</v>
      </c>
      <c r="I12227" s="3">
        <v>0</v>
      </c>
      <c r="J12227" s="5" t="s">
        <v>9842</v>
      </c>
      <c r="K12227" s="6">
        <v>44875.489976850004</v>
      </c>
    </row>
    <row r="12228" spans="1:11" x14ac:dyDescent="0.2">
      <c r="A12228" t="str">
        <f t="shared" si="191"/>
        <v>BJ22A0390 CXC902</v>
      </c>
      <c r="B12228" s="3">
        <v>170</v>
      </c>
      <c r="C12228" s="4">
        <v>44874.621342589999</v>
      </c>
      <c r="D12228" s="5" t="s">
        <v>11663</v>
      </c>
      <c r="E12228" s="5" t="s">
        <v>13356</v>
      </c>
      <c r="F12228" s="5" t="s">
        <v>13357</v>
      </c>
      <c r="G12228" s="5" t="s">
        <v>13430</v>
      </c>
      <c r="H12228" s="5" t="s">
        <v>11</v>
      </c>
      <c r="I12228" s="3">
        <v>0</v>
      </c>
      <c r="J12228" s="5" t="s">
        <v>11663</v>
      </c>
      <c r="K12228" s="6">
        <v>44875.481377310003</v>
      </c>
    </row>
    <row r="12229" spans="1:11" x14ac:dyDescent="0.2">
      <c r="A12229" t="str">
        <f t="shared" si="191"/>
        <v>EX002690  M82698</v>
      </c>
      <c r="B12229" s="3">
        <v>170</v>
      </c>
      <c r="C12229" s="4">
        <v>44874.45821759</v>
      </c>
      <c r="D12229" s="5" t="s">
        <v>9451</v>
      </c>
      <c r="E12229" s="5" t="s">
        <v>12337</v>
      </c>
      <c r="F12229" s="5" t="s">
        <v>13431</v>
      </c>
      <c r="G12229" s="5" t="s">
        <v>13432</v>
      </c>
      <c r="H12229" s="5" t="s">
        <v>11</v>
      </c>
      <c r="I12229" s="3">
        <v>0</v>
      </c>
      <c r="J12229" s="5" t="s">
        <v>9451</v>
      </c>
      <c r="K12229" s="6">
        <v>44875.481099529999</v>
      </c>
    </row>
    <row r="12230" spans="1:11" x14ac:dyDescent="0.2">
      <c r="A12230" t="str">
        <f t="shared" si="191"/>
        <v>CIC00280SF274013</v>
      </c>
      <c r="B12230" s="3">
        <v>170</v>
      </c>
      <c r="C12230" s="4">
        <v>44875.477303239997</v>
      </c>
      <c r="D12230" s="5" t="s">
        <v>9842</v>
      </c>
      <c r="E12230" s="5" t="s">
        <v>12764</v>
      </c>
      <c r="F12230" s="5" t="s">
        <v>12765</v>
      </c>
      <c r="G12230" s="5" t="s">
        <v>13433</v>
      </c>
      <c r="H12230" s="5" t="s">
        <v>11</v>
      </c>
      <c r="I12230" s="3">
        <v>0</v>
      </c>
      <c r="J12230" s="5" t="s">
        <v>9842</v>
      </c>
      <c r="K12230" s="6">
        <v>44875.480752310003</v>
      </c>
    </row>
    <row r="12231" spans="1:11" x14ac:dyDescent="0.2">
      <c r="A12231" t="str">
        <f t="shared" si="191"/>
        <v>CIC00280SF274089</v>
      </c>
      <c r="B12231" s="3">
        <v>170</v>
      </c>
      <c r="C12231" s="4">
        <v>44875.475405090001</v>
      </c>
      <c r="D12231" s="5" t="s">
        <v>9842</v>
      </c>
      <c r="E12231" s="5" t="s">
        <v>12764</v>
      </c>
      <c r="F12231" s="5" t="s">
        <v>12765</v>
      </c>
      <c r="G12231" s="5" t="s">
        <v>13434</v>
      </c>
      <c r="H12231" s="5" t="s">
        <v>11</v>
      </c>
      <c r="I12231" s="3">
        <v>0</v>
      </c>
      <c r="J12231" s="5" t="s">
        <v>9842</v>
      </c>
      <c r="K12231" s="6">
        <v>44875.476469900001</v>
      </c>
    </row>
    <row r="12232" spans="1:11" x14ac:dyDescent="0.2">
      <c r="A12232" t="str">
        <f t="shared" si="191"/>
        <v>CIC00280SF274053</v>
      </c>
      <c r="B12232" s="3">
        <v>170</v>
      </c>
      <c r="C12232" s="4">
        <v>44875.468576380001</v>
      </c>
      <c r="D12232" s="5" t="s">
        <v>9842</v>
      </c>
      <c r="E12232" s="5" t="s">
        <v>12764</v>
      </c>
      <c r="F12232" s="5" t="s">
        <v>12765</v>
      </c>
      <c r="G12232" s="5" t="s">
        <v>13435</v>
      </c>
      <c r="H12232" s="5" t="s">
        <v>11</v>
      </c>
      <c r="I12232" s="3">
        <v>0</v>
      </c>
      <c r="J12232" s="5" t="s">
        <v>9842</v>
      </c>
      <c r="K12232" s="6">
        <v>44875.473726850003</v>
      </c>
    </row>
    <row r="12233" spans="1:11" x14ac:dyDescent="0.2">
      <c r="A12233" t="str">
        <f t="shared" si="191"/>
        <v xml:space="preserve">EX001984  H7565 </v>
      </c>
      <c r="B12233" s="3">
        <v>170</v>
      </c>
      <c r="C12233" s="4">
        <v>44875.46601851</v>
      </c>
      <c r="D12233" s="5" t="s">
        <v>9451</v>
      </c>
      <c r="E12233" s="5" t="s">
        <v>11757</v>
      </c>
      <c r="F12233" s="5" t="s">
        <v>13436</v>
      </c>
      <c r="G12233" s="5" t="s">
        <v>13437</v>
      </c>
      <c r="H12233" s="5" t="s">
        <v>11</v>
      </c>
      <c r="I12233" s="3">
        <v>0</v>
      </c>
      <c r="J12233" s="5" t="s">
        <v>9451</v>
      </c>
      <c r="K12233" s="6">
        <v>44875.472094899997</v>
      </c>
    </row>
    <row r="12234" spans="1:11" x14ac:dyDescent="0.2">
      <c r="A12234" t="str">
        <f t="shared" si="191"/>
        <v>BJ22A0390 CXC894</v>
      </c>
      <c r="B12234" s="3">
        <v>170</v>
      </c>
      <c r="C12234" s="4">
        <v>44875.433680549999</v>
      </c>
      <c r="D12234" s="5" t="s">
        <v>11663</v>
      </c>
      <c r="E12234" s="5" t="s">
        <v>13356</v>
      </c>
      <c r="F12234" s="5" t="s">
        <v>13357</v>
      </c>
      <c r="G12234" s="5" t="s">
        <v>13438</v>
      </c>
      <c r="H12234" s="5" t="s">
        <v>11</v>
      </c>
      <c r="I12234" s="3">
        <v>0</v>
      </c>
      <c r="J12234" s="5" t="s">
        <v>11663</v>
      </c>
      <c r="K12234" s="6">
        <v>44875.47197916</v>
      </c>
    </row>
    <row r="12235" spans="1:11" x14ac:dyDescent="0.2">
      <c r="A12235" t="str">
        <f t="shared" si="191"/>
        <v>CIC00280SF274090</v>
      </c>
      <c r="B12235" s="3">
        <v>170</v>
      </c>
      <c r="C12235" s="4">
        <v>44875.459699070001</v>
      </c>
      <c r="D12235" s="5" t="s">
        <v>9842</v>
      </c>
      <c r="E12235" s="5" t="s">
        <v>12764</v>
      </c>
      <c r="F12235" s="5" t="s">
        <v>12765</v>
      </c>
      <c r="G12235" s="5" t="s">
        <v>13439</v>
      </c>
      <c r="H12235" s="5" t="s">
        <v>11</v>
      </c>
      <c r="I12235" s="3">
        <v>0</v>
      </c>
      <c r="J12235" s="5" t="s">
        <v>9842</v>
      </c>
      <c r="K12235" s="6">
        <v>44875.461006940001</v>
      </c>
    </row>
    <row r="12236" spans="1:11" x14ac:dyDescent="0.2">
      <c r="A12236" t="str">
        <f t="shared" si="191"/>
        <v>CIC00280SF274092</v>
      </c>
      <c r="B12236" s="3">
        <v>170</v>
      </c>
      <c r="C12236" s="4">
        <v>44875.456620370001</v>
      </c>
      <c r="D12236" s="5" t="s">
        <v>9842</v>
      </c>
      <c r="E12236" s="5" t="s">
        <v>12764</v>
      </c>
      <c r="F12236" s="5" t="s">
        <v>12765</v>
      </c>
      <c r="G12236" s="5" t="s">
        <v>13440</v>
      </c>
      <c r="H12236" s="5" t="s">
        <v>11</v>
      </c>
      <c r="I12236" s="3">
        <v>0</v>
      </c>
      <c r="J12236" s="5" t="s">
        <v>9842</v>
      </c>
      <c r="K12236" s="6">
        <v>44875.457592589999</v>
      </c>
    </row>
    <row r="12237" spans="1:11" x14ac:dyDescent="0.2">
      <c r="A12237" t="str">
        <f t="shared" si="191"/>
        <v>CIC00280SF273057</v>
      </c>
      <c r="B12237" s="3">
        <v>170</v>
      </c>
      <c r="C12237" s="4">
        <v>44875.31821759</v>
      </c>
      <c r="D12237" s="5" t="s">
        <v>12562</v>
      </c>
      <c r="E12237" s="5" t="s">
        <v>12764</v>
      </c>
      <c r="F12237" s="5" t="s">
        <v>12765</v>
      </c>
      <c r="G12237" s="5" t="s">
        <v>13441</v>
      </c>
      <c r="H12237" s="5" t="s">
        <v>11</v>
      </c>
      <c r="I12237" s="3">
        <v>0</v>
      </c>
      <c r="J12237" s="5" t="s">
        <v>12562</v>
      </c>
      <c r="K12237" s="6">
        <v>44875.45528935</v>
      </c>
    </row>
    <row r="12238" spans="1:11" x14ac:dyDescent="0.2">
      <c r="A12238" t="str">
        <f t="shared" si="191"/>
        <v>CIC00280SF274091</v>
      </c>
      <c r="B12238" s="3">
        <v>170</v>
      </c>
      <c r="C12238" s="4">
        <v>44875.449317129998</v>
      </c>
      <c r="D12238" s="5" t="s">
        <v>9842</v>
      </c>
      <c r="E12238" s="5" t="s">
        <v>12764</v>
      </c>
      <c r="F12238" s="5" t="s">
        <v>12765</v>
      </c>
      <c r="G12238" s="5" t="s">
        <v>13442</v>
      </c>
      <c r="H12238" s="5" t="s">
        <v>11</v>
      </c>
      <c r="I12238" s="3">
        <v>0</v>
      </c>
      <c r="J12238" s="5" t="s">
        <v>9842</v>
      </c>
      <c r="K12238" s="6">
        <v>44875.45280092</v>
      </c>
    </row>
    <row r="12239" spans="1:11" x14ac:dyDescent="0.2">
      <c r="A12239" t="str">
        <f t="shared" si="191"/>
        <v>CIC00280SF274087</v>
      </c>
      <c r="B12239" s="3">
        <v>170</v>
      </c>
      <c r="C12239" s="4">
        <v>44875.438275460001</v>
      </c>
      <c r="D12239" s="5" t="s">
        <v>9842</v>
      </c>
      <c r="E12239" s="5" t="s">
        <v>12764</v>
      </c>
      <c r="F12239" s="5" t="s">
        <v>12765</v>
      </c>
      <c r="G12239" s="5" t="s">
        <v>13443</v>
      </c>
      <c r="H12239" s="5" t="s">
        <v>11</v>
      </c>
      <c r="I12239" s="3">
        <v>0</v>
      </c>
      <c r="J12239" s="5" t="s">
        <v>9842</v>
      </c>
      <c r="K12239" s="6">
        <v>44875.448483790002</v>
      </c>
    </row>
    <row r="12240" spans="1:11" x14ac:dyDescent="0.2">
      <c r="A12240" t="str">
        <f t="shared" si="191"/>
        <v xml:space="preserve">EX002900  T9687 </v>
      </c>
      <c r="B12240" s="3">
        <v>170</v>
      </c>
      <c r="C12240" s="4">
        <v>44875.373773140003</v>
      </c>
      <c r="D12240" s="5" t="s">
        <v>11651</v>
      </c>
      <c r="E12240" s="5" t="s">
        <v>12345</v>
      </c>
      <c r="F12240" s="5" t="s">
        <v>12346</v>
      </c>
      <c r="G12240" s="5" t="s">
        <v>13444</v>
      </c>
      <c r="H12240" s="5" t="s">
        <v>11</v>
      </c>
      <c r="I12240" s="3">
        <v>0</v>
      </c>
      <c r="J12240" s="5" t="s">
        <v>11651</v>
      </c>
      <c r="K12240" s="6">
        <v>44875.445752309999</v>
      </c>
    </row>
    <row r="12241" spans="1:11" x14ac:dyDescent="0.2">
      <c r="A12241" t="str">
        <f t="shared" si="191"/>
        <v>CIC00280SF274088</v>
      </c>
      <c r="B12241" s="3">
        <v>170</v>
      </c>
      <c r="C12241" s="4">
        <v>44875.397430550001</v>
      </c>
      <c r="D12241" s="5" t="s">
        <v>9842</v>
      </c>
      <c r="E12241" s="5" t="s">
        <v>12764</v>
      </c>
      <c r="F12241" s="5" t="s">
        <v>12765</v>
      </c>
      <c r="G12241" s="5" t="s">
        <v>13445</v>
      </c>
      <c r="H12241" s="5" t="s">
        <v>11</v>
      </c>
      <c r="I12241" s="3">
        <v>0</v>
      </c>
      <c r="J12241" s="5" t="s">
        <v>9842</v>
      </c>
      <c r="K12241" s="6">
        <v>44875.436990740003</v>
      </c>
    </row>
    <row r="12242" spans="1:11" x14ac:dyDescent="0.2">
      <c r="A12242" t="str">
        <f t="shared" si="191"/>
        <v>CIC00280SF274221</v>
      </c>
      <c r="B12242" s="3">
        <v>170</v>
      </c>
      <c r="C12242" s="4">
        <v>44875.407997679999</v>
      </c>
      <c r="D12242" s="5" t="s">
        <v>9842</v>
      </c>
      <c r="E12242" s="5" t="s">
        <v>12764</v>
      </c>
      <c r="F12242" s="5" t="s">
        <v>12765</v>
      </c>
      <c r="G12242" s="5" t="s">
        <v>13446</v>
      </c>
      <c r="H12242" s="5" t="s">
        <v>11</v>
      </c>
      <c r="I12242" s="3">
        <v>0</v>
      </c>
      <c r="J12242" s="5" t="s">
        <v>9842</v>
      </c>
      <c r="K12242" s="6">
        <v>44875.411354160002</v>
      </c>
    </row>
    <row r="12243" spans="1:11" x14ac:dyDescent="0.2">
      <c r="A12243" t="str">
        <f t="shared" si="191"/>
        <v>BJ22A0390 CXC895</v>
      </c>
      <c r="B12243" s="3">
        <v>170</v>
      </c>
      <c r="C12243" s="4">
        <v>44875.339467589998</v>
      </c>
      <c r="D12243" s="5" t="s">
        <v>11663</v>
      </c>
      <c r="E12243" s="5" t="s">
        <v>13356</v>
      </c>
      <c r="F12243" s="5" t="s">
        <v>13357</v>
      </c>
      <c r="G12243" s="5" t="s">
        <v>13447</v>
      </c>
      <c r="H12243" s="5" t="s">
        <v>11</v>
      </c>
      <c r="I12243" s="3">
        <v>0</v>
      </c>
      <c r="J12243" s="5" t="s">
        <v>11663</v>
      </c>
      <c r="K12243" s="6">
        <v>44875.4021412</v>
      </c>
    </row>
    <row r="12244" spans="1:11" x14ac:dyDescent="0.2">
      <c r="A12244" t="str">
        <f t="shared" si="191"/>
        <v>BJ22A0390 CXC883</v>
      </c>
      <c r="B12244" s="3">
        <v>170</v>
      </c>
      <c r="C12244" s="4">
        <v>44874.655833329998</v>
      </c>
      <c r="D12244" s="5" t="s">
        <v>11663</v>
      </c>
      <c r="E12244" s="5" t="s">
        <v>13356</v>
      </c>
      <c r="F12244" s="5" t="s">
        <v>13357</v>
      </c>
      <c r="G12244" s="5" t="s">
        <v>13448</v>
      </c>
      <c r="H12244" s="5" t="s">
        <v>11</v>
      </c>
      <c r="I12244" s="3">
        <v>0</v>
      </c>
      <c r="J12244" s="5" t="s">
        <v>11663</v>
      </c>
      <c r="K12244" s="6">
        <v>44875.332349529999</v>
      </c>
    </row>
    <row r="12245" spans="1:11" x14ac:dyDescent="0.2">
      <c r="A12245" t="str">
        <f t="shared" si="191"/>
        <v>CIC00280SF274095</v>
      </c>
      <c r="B12245" s="3">
        <v>170</v>
      </c>
      <c r="C12245" s="4">
        <v>44875.31982638</v>
      </c>
      <c r="D12245" s="5" t="s">
        <v>9842</v>
      </c>
      <c r="E12245" s="5" t="s">
        <v>12764</v>
      </c>
      <c r="F12245" s="5" t="s">
        <v>12765</v>
      </c>
      <c r="G12245" s="5" t="s">
        <v>13449</v>
      </c>
      <c r="H12245" s="5" t="s">
        <v>11</v>
      </c>
      <c r="I12245" s="3">
        <v>0</v>
      </c>
      <c r="J12245" s="5" t="s">
        <v>9842</v>
      </c>
      <c r="K12245" s="6">
        <v>44875.329456009997</v>
      </c>
    </row>
    <row r="12246" spans="1:11" x14ac:dyDescent="0.2">
      <c r="A12246" t="str">
        <f t="shared" si="191"/>
        <v>CIC00280SF273687</v>
      </c>
      <c r="B12246" s="3">
        <v>170</v>
      </c>
      <c r="C12246" s="4">
        <v>44874.640509249999</v>
      </c>
      <c r="D12246" s="5" t="s">
        <v>12562</v>
      </c>
      <c r="E12246" s="5" t="s">
        <v>12764</v>
      </c>
      <c r="F12246" s="5" t="s">
        <v>12765</v>
      </c>
      <c r="G12246" s="5" t="s">
        <v>13450</v>
      </c>
      <c r="H12246" s="5" t="s">
        <v>11</v>
      </c>
      <c r="I12246" s="3">
        <v>0</v>
      </c>
      <c r="J12246" s="5" t="s">
        <v>12562</v>
      </c>
      <c r="K12246" s="6">
        <v>44875.316886569999</v>
      </c>
    </row>
    <row r="12247" spans="1:11" x14ac:dyDescent="0.2">
      <c r="A12247" t="str">
        <f t="shared" si="191"/>
        <v xml:space="preserve">EX004632  F5648 </v>
      </c>
      <c r="B12247" s="3">
        <v>170</v>
      </c>
      <c r="C12247" s="4">
        <v>44874.365624999999</v>
      </c>
      <c r="D12247" s="5" t="s">
        <v>11710</v>
      </c>
      <c r="E12247" s="5" t="s">
        <v>13451</v>
      </c>
      <c r="F12247" s="5" t="s">
        <v>13452</v>
      </c>
      <c r="G12247" s="5" t="s">
        <v>13453</v>
      </c>
      <c r="H12247" s="5" t="s">
        <v>11</v>
      </c>
      <c r="I12247" s="3">
        <v>0</v>
      </c>
      <c r="J12247" s="5" t="s">
        <v>9842</v>
      </c>
      <c r="K12247" s="6">
        <v>44874.6714699</v>
      </c>
    </row>
    <row r="12248" spans="1:11" x14ac:dyDescent="0.2">
      <c r="A12248" t="str">
        <f t="shared" si="191"/>
        <v>EX002689  M82698</v>
      </c>
      <c r="B12248" s="3">
        <v>170</v>
      </c>
      <c r="C12248" s="4">
        <v>44874.650196750001</v>
      </c>
      <c r="D12248" s="5" t="s">
        <v>9451</v>
      </c>
      <c r="E12248" s="5" t="s">
        <v>12337</v>
      </c>
      <c r="F12248" s="5" t="s">
        <v>13454</v>
      </c>
      <c r="G12248" s="5" t="s">
        <v>13432</v>
      </c>
      <c r="H12248" s="5" t="s">
        <v>11</v>
      </c>
      <c r="I12248" s="3">
        <v>0</v>
      </c>
      <c r="J12248" s="5" t="s">
        <v>9451</v>
      </c>
      <c r="K12248" s="6">
        <v>44874.659814810002</v>
      </c>
    </row>
    <row r="12249" spans="1:11" x14ac:dyDescent="0.2">
      <c r="A12249" t="str">
        <f t="shared" si="191"/>
        <v>BJ22A0390 CXC908</v>
      </c>
      <c r="B12249" s="3">
        <v>170</v>
      </c>
      <c r="C12249" s="4">
        <v>44874.519745370002</v>
      </c>
      <c r="D12249" s="5" t="s">
        <v>11743</v>
      </c>
      <c r="E12249" s="5" t="s">
        <v>13356</v>
      </c>
      <c r="F12249" s="5" t="s">
        <v>13357</v>
      </c>
      <c r="G12249" s="5" t="s">
        <v>13455</v>
      </c>
      <c r="H12249" s="5" t="s">
        <v>11</v>
      </c>
      <c r="I12249" s="3">
        <v>0</v>
      </c>
      <c r="J12249" s="5" t="s">
        <v>11743</v>
      </c>
      <c r="K12249" s="6">
        <v>44874.659780089998</v>
      </c>
    </row>
    <row r="12250" spans="1:11" x14ac:dyDescent="0.2">
      <c r="A12250" t="str">
        <f t="shared" si="191"/>
        <v>CIC00280SF271953</v>
      </c>
      <c r="B12250" s="3">
        <v>170</v>
      </c>
      <c r="C12250" s="4">
        <v>44873.646851849997</v>
      </c>
      <c r="D12250" s="5" t="s">
        <v>12562</v>
      </c>
      <c r="E12250" s="5" t="s">
        <v>12764</v>
      </c>
      <c r="F12250" s="5" t="s">
        <v>12765</v>
      </c>
      <c r="G12250" s="5" t="s">
        <v>13456</v>
      </c>
      <c r="H12250" s="5" t="s">
        <v>11</v>
      </c>
      <c r="I12250" s="3">
        <v>0</v>
      </c>
      <c r="J12250" s="5" t="s">
        <v>12562</v>
      </c>
      <c r="K12250" s="6">
        <v>44874.659490739999</v>
      </c>
    </row>
    <row r="12251" spans="1:11" x14ac:dyDescent="0.2">
      <c r="A12251" t="str">
        <f t="shared" si="191"/>
        <v>CIC00280SF276499</v>
      </c>
      <c r="B12251" s="3">
        <v>170</v>
      </c>
      <c r="C12251" s="4">
        <v>44874.652523140001</v>
      </c>
      <c r="D12251" s="5" t="s">
        <v>9842</v>
      </c>
      <c r="E12251" s="5" t="s">
        <v>12764</v>
      </c>
      <c r="F12251" s="5" t="s">
        <v>12765</v>
      </c>
      <c r="G12251" s="5" t="s">
        <v>13457</v>
      </c>
      <c r="H12251" s="5" t="s">
        <v>11</v>
      </c>
      <c r="I12251" s="3">
        <v>0</v>
      </c>
      <c r="J12251" s="5" t="s">
        <v>9842</v>
      </c>
      <c r="K12251" s="6">
        <v>44874.655081010002</v>
      </c>
    </row>
    <row r="12252" spans="1:11" x14ac:dyDescent="0.2">
      <c r="A12252" t="str">
        <f t="shared" si="191"/>
        <v>BJ22A0390 CXC909</v>
      </c>
      <c r="B12252" s="3">
        <v>170</v>
      </c>
      <c r="C12252" s="4">
        <v>44874.629560180001</v>
      </c>
      <c r="D12252" s="5" t="s">
        <v>11663</v>
      </c>
      <c r="E12252" s="5" t="s">
        <v>13356</v>
      </c>
      <c r="F12252" s="5" t="s">
        <v>13357</v>
      </c>
      <c r="G12252" s="5" t="s">
        <v>13458</v>
      </c>
      <c r="H12252" s="5" t="s">
        <v>11</v>
      </c>
      <c r="I12252" s="3">
        <v>0</v>
      </c>
      <c r="J12252" s="5" t="s">
        <v>11663</v>
      </c>
      <c r="K12252" s="6">
        <v>44874.651504629997</v>
      </c>
    </row>
    <row r="12253" spans="1:11" x14ac:dyDescent="0.2">
      <c r="A12253" t="str">
        <f t="shared" si="191"/>
        <v>CIC00280SF276989</v>
      </c>
      <c r="B12253" s="3">
        <v>170</v>
      </c>
      <c r="C12253" s="4">
        <v>44874.64673611</v>
      </c>
      <c r="D12253" s="5" t="s">
        <v>9842</v>
      </c>
      <c r="E12253" s="5" t="s">
        <v>12764</v>
      </c>
      <c r="F12253" s="5" t="s">
        <v>12765</v>
      </c>
      <c r="G12253" s="5" t="s">
        <v>13459</v>
      </c>
      <c r="H12253" s="5" t="s">
        <v>11</v>
      </c>
      <c r="I12253" s="3">
        <v>0</v>
      </c>
      <c r="J12253" s="5" t="s">
        <v>9842</v>
      </c>
      <c r="K12253" s="6">
        <v>44874.651307870001</v>
      </c>
    </row>
    <row r="12254" spans="1:11" x14ac:dyDescent="0.2">
      <c r="A12254" t="str">
        <f t="shared" si="191"/>
        <v>CIC00280SF274093</v>
      </c>
      <c r="B12254" s="3">
        <v>170</v>
      </c>
      <c r="C12254" s="4">
        <v>44874.637118049999</v>
      </c>
      <c r="D12254" s="5" t="s">
        <v>11743</v>
      </c>
      <c r="E12254" s="5" t="s">
        <v>12764</v>
      </c>
      <c r="F12254" s="5" t="s">
        <v>12765</v>
      </c>
      <c r="G12254" s="5" t="s">
        <v>13460</v>
      </c>
      <c r="H12254" s="5" t="s">
        <v>11</v>
      </c>
      <c r="I12254" s="3">
        <v>0</v>
      </c>
      <c r="J12254" s="5" t="s">
        <v>11743</v>
      </c>
      <c r="K12254" s="6">
        <v>44874.648217590002</v>
      </c>
    </row>
    <row r="12255" spans="1:11" x14ac:dyDescent="0.2">
      <c r="A12255" t="str">
        <f t="shared" si="191"/>
        <v>CIC00280SF276999</v>
      </c>
      <c r="B12255" s="3">
        <v>170</v>
      </c>
      <c r="C12255" s="4">
        <v>44874.642222219998</v>
      </c>
      <c r="D12255" s="5" t="s">
        <v>9842</v>
      </c>
      <c r="E12255" s="5" t="s">
        <v>12764</v>
      </c>
      <c r="F12255" s="5" t="s">
        <v>12765</v>
      </c>
      <c r="G12255" s="5" t="s">
        <v>13461</v>
      </c>
      <c r="H12255" s="5" t="s">
        <v>11</v>
      </c>
      <c r="I12255" s="3">
        <v>0</v>
      </c>
      <c r="J12255" s="5" t="s">
        <v>9842</v>
      </c>
      <c r="K12255" s="6">
        <v>44874.646215269997</v>
      </c>
    </row>
    <row r="12256" spans="1:11" x14ac:dyDescent="0.2">
      <c r="A12256" t="str">
        <f t="shared" si="191"/>
        <v>CIC00280SF274051</v>
      </c>
      <c r="B12256" s="3">
        <v>170</v>
      </c>
      <c r="C12256" s="4">
        <v>44874.635706009998</v>
      </c>
      <c r="D12256" s="5" t="s">
        <v>9842</v>
      </c>
      <c r="E12256" s="5" t="s">
        <v>12764</v>
      </c>
      <c r="F12256" s="5" t="s">
        <v>12765</v>
      </c>
      <c r="G12256" s="5" t="s">
        <v>13462</v>
      </c>
      <c r="H12256" s="5" t="s">
        <v>11</v>
      </c>
      <c r="I12256" s="3">
        <v>0</v>
      </c>
      <c r="J12256" s="5" t="s">
        <v>9842</v>
      </c>
      <c r="K12256" s="6">
        <v>44874.639664349997</v>
      </c>
    </row>
    <row r="12257" spans="1:11" x14ac:dyDescent="0.2">
      <c r="A12257" t="str">
        <f t="shared" si="191"/>
        <v>CIC00280SF277660</v>
      </c>
      <c r="B12257" s="3">
        <v>170</v>
      </c>
      <c r="C12257" s="4">
        <v>44874.621689810003</v>
      </c>
      <c r="D12257" s="5" t="s">
        <v>9842</v>
      </c>
      <c r="E12257" s="5" t="s">
        <v>12764</v>
      </c>
      <c r="F12257" s="5" t="s">
        <v>12765</v>
      </c>
      <c r="G12257" s="5" t="s">
        <v>13463</v>
      </c>
      <c r="H12257" s="5" t="s">
        <v>11</v>
      </c>
      <c r="I12257" s="3">
        <v>0</v>
      </c>
      <c r="J12257" s="5" t="s">
        <v>9842</v>
      </c>
      <c r="K12257" s="6">
        <v>44874.632928239997</v>
      </c>
    </row>
    <row r="12258" spans="1:11" x14ac:dyDescent="0.2">
      <c r="A12258" t="str">
        <f t="shared" si="191"/>
        <v>BJ22A0216 CXC695</v>
      </c>
      <c r="B12258" s="3">
        <v>170</v>
      </c>
      <c r="C12258" s="4">
        <v>44874.621527770003</v>
      </c>
      <c r="D12258" s="5" t="s">
        <v>11651</v>
      </c>
      <c r="E12258" s="5" t="s">
        <v>13361</v>
      </c>
      <c r="F12258" s="5" t="s">
        <v>13362</v>
      </c>
      <c r="G12258" s="5" t="s">
        <v>13464</v>
      </c>
      <c r="H12258" s="5" t="s">
        <v>11</v>
      </c>
      <c r="I12258" s="3">
        <v>0</v>
      </c>
      <c r="J12258" s="5" t="s">
        <v>11651</v>
      </c>
      <c r="K12258" s="6">
        <v>44874.625648139998</v>
      </c>
    </row>
    <row r="12259" spans="1:11" x14ac:dyDescent="0.2">
      <c r="A12259" t="str">
        <f t="shared" si="191"/>
        <v>CIC00280SF268797</v>
      </c>
      <c r="B12259" s="3">
        <v>170</v>
      </c>
      <c r="C12259" s="4">
        <v>44874.606782399998</v>
      </c>
      <c r="D12259" s="5" t="s">
        <v>11743</v>
      </c>
      <c r="E12259" s="5" t="s">
        <v>12764</v>
      </c>
      <c r="F12259" s="5" t="s">
        <v>12765</v>
      </c>
      <c r="G12259" s="5" t="s">
        <v>13465</v>
      </c>
      <c r="H12259" s="5" t="s">
        <v>11</v>
      </c>
      <c r="I12259" s="3">
        <v>0</v>
      </c>
      <c r="J12259" s="5" t="s">
        <v>11743</v>
      </c>
      <c r="K12259" s="6">
        <v>44874.623865740003</v>
      </c>
    </row>
    <row r="12260" spans="1:11" x14ac:dyDescent="0.2">
      <c r="A12260" t="str">
        <f t="shared" si="191"/>
        <v>BJ22A0216 CXC694</v>
      </c>
      <c r="B12260" s="3">
        <v>170</v>
      </c>
      <c r="C12260" s="4">
        <v>44874.618750000001</v>
      </c>
      <c r="D12260" s="5" t="s">
        <v>11651</v>
      </c>
      <c r="E12260" s="5" t="s">
        <v>13361</v>
      </c>
      <c r="F12260" s="5" t="s">
        <v>13362</v>
      </c>
      <c r="G12260" s="5" t="s">
        <v>13466</v>
      </c>
      <c r="H12260" s="5" t="s">
        <v>11</v>
      </c>
      <c r="I12260" s="3">
        <v>0</v>
      </c>
      <c r="J12260" s="5" t="s">
        <v>11651</v>
      </c>
      <c r="K12260" s="6">
        <v>44874.620821750003</v>
      </c>
    </row>
    <row r="12261" spans="1:11" x14ac:dyDescent="0.2">
      <c r="A12261" t="str">
        <f t="shared" si="191"/>
        <v>CIC00280SF269395</v>
      </c>
      <c r="B12261" s="3">
        <v>170</v>
      </c>
      <c r="C12261" s="4">
        <v>44874.614236109999</v>
      </c>
      <c r="D12261" s="5" t="s">
        <v>9842</v>
      </c>
      <c r="E12261" s="5" t="s">
        <v>12764</v>
      </c>
      <c r="F12261" s="5" t="s">
        <v>12765</v>
      </c>
      <c r="G12261" s="5" t="s">
        <v>13467</v>
      </c>
      <c r="H12261" s="5" t="s">
        <v>11</v>
      </c>
      <c r="I12261" s="3">
        <v>0</v>
      </c>
      <c r="J12261" s="5" t="s">
        <v>9842</v>
      </c>
      <c r="K12261" s="6">
        <v>44874.616030090001</v>
      </c>
    </row>
    <row r="12262" spans="1:11" x14ac:dyDescent="0.2">
      <c r="A12262" t="str">
        <f t="shared" si="191"/>
        <v>CIC00280SF274135</v>
      </c>
      <c r="B12262" s="3">
        <v>170</v>
      </c>
      <c r="C12262" s="4">
        <v>44874.60881944</v>
      </c>
      <c r="D12262" s="5" t="s">
        <v>9842</v>
      </c>
      <c r="E12262" s="5" t="s">
        <v>12764</v>
      </c>
      <c r="F12262" s="5" t="s">
        <v>12765</v>
      </c>
      <c r="G12262" s="5" t="s">
        <v>13468</v>
      </c>
      <c r="H12262" s="5" t="s">
        <v>11</v>
      </c>
      <c r="I12262" s="3">
        <v>0</v>
      </c>
      <c r="J12262" s="5" t="s">
        <v>9842</v>
      </c>
      <c r="K12262" s="6">
        <v>44874.610972219998</v>
      </c>
    </row>
    <row r="12263" spans="1:11" x14ac:dyDescent="0.2">
      <c r="A12263" t="str">
        <f t="shared" si="191"/>
        <v>CIC00280SF274218</v>
      </c>
      <c r="B12263" s="3">
        <v>170</v>
      </c>
      <c r="C12263" s="4">
        <v>44874.604814810002</v>
      </c>
      <c r="D12263" s="5" t="s">
        <v>9842</v>
      </c>
      <c r="E12263" s="5" t="s">
        <v>12764</v>
      </c>
      <c r="F12263" s="5" t="s">
        <v>12765</v>
      </c>
      <c r="G12263" s="5" t="s">
        <v>13469</v>
      </c>
      <c r="H12263" s="5" t="s">
        <v>11</v>
      </c>
      <c r="I12263" s="3">
        <v>0</v>
      </c>
      <c r="J12263" s="5" t="s">
        <v>9842</v>
      </c>
      <c r="K12263" s="6">
        <v>44874.607696749998</v>
      </c>
    </row>
    <row r="12264" spans="1:11" x14ac:dyDescent="0.2">
      <c r="A12264" t="str">
        <f t="shared" si="191"/>
        <v>CIC00280SF277007</v>
      </c>
      <c r="B12264" s="3">
        <v>170</v>
      </c>
      <c r="C12264" s="4">
        <v>44874.603541659999</v>
      </c>
      <c r="D12264" s="5" t="s">
        <v>11743</v>
      </c>
      <c r="E12264" s="5" t="s">
        <v>12764</v>
      </c>
      <c r="F12264" s="5" t="s">
        <v>12765</v>
      </c>
      <c r="G12264" s="5" t="s">
        <v>13470</v>
      </c>
      <c r="H12264" s="5" t="s">
        <v>11</v>
      </c>
      <c r="I12264" s="3">
        <v>0</v>
      </c>
      <c r="J12264" s="5" t="s">
        <v>11743</v>
      </c>
      <c r="K12264" s="6">
        <v>44874.606226850003</v>
      </c>
    </row>
    <row r="12265" spans="1:11" x14ac:dyDescent="0.2">
      <c r="A12265" t="str">
        <f t="shared" si="191"/>
        <v>BJ22A0390 CXC891</v>
      </c>
      <c r="B12265" s="3">
        <v>170</v>
      </c>
      <c r="C12265" s="4">
        <v>44874.552256939998</v>
      </c>
      <c r="D12265" s="5" t="s">
        <v>11651</v>
      </c>
      <c r="E12265" s="5" t="s">
        <v>13356</v>
      </c>
      <c r="F12265" s="5" t="s">
        <v>13357</v>
      </c>
      <c r="G12265" s="5" t="s">
        <v>13471</v>
      </c>
      <c r="H12265" s="5" t="s">
        <v>11</v>
      </c>
      <c r="I12265" s="3">
        <v>0</v>
      </c>
      <c r="J12265" s="5" t="s">
        <v>11651</v>
      </c>
      <c r="K12265" s="6">
        <v>44874.605439810002</v>
      </c>
    </row>
    <row r="12266" spans="1:11" x14ac:dyDescent="0.2">
      <c r="A12266" t="str">
        <f t="shared" si="191"/>
        <v xml:space="preserve">EX003013  H8747 </v>
      </c>
      <c r="B12266" s="3">
        <v>170</v>
      </c>
      <c r="C12266" s="4">
        <v>44873.37668981</v>
      </c>
      <c r="D12266" s="5" t="s">
        <v>9451</v>
      </c>
      <c r="E12266" s="5" t="s">
        <v>12203</v>
      </c>
      <c r="F12266" s="5" t="s">
        <v>12615</v>
      </c>
      <c r="G12266" s="5" t="s">
        <v>13472</v>
      </c>
      <c r="H12266" s="5" t="s">
        <v>11</v>
      </c>
      <c r="I12266" s="3">
        <v>0</v>
      </c>
      <c r="J12266" s="5" t="s">
        <v>9451</v>
      </c>
      <c r="K12266" s="6">
        <v>44874.605057870001</v>
      </c>
    </row>
    <row r="12267" spans="1:11" x14ac:dyDescent="0.2">
      <c r="A12267" t="str">
        <f t="shared" si="191"/>
        <v>BJ22A0390 CXC907</v>
      </c>
      <c r="B12267" s="3">
        <v>170</v>
      </c>
      <c r="C12267" s="4">
        <v>44874.512372680001</v>
      </c>
      <c r="D12267" s="5" t="s">
        <v>9842</v>
      </c>
      <c r="E12267" s="5" t="s">
        <v>13356</v>
      </c>
      <c r="F12267" s="5" t="s">
        <v>13357</v>
      </c>
      <c r="G12267" s="5" t="s">
        <v>13473</v>
      </c>
      <c r="H12267" s="5" t="s">
        <v>11</v>
      </c>
      <c r="I12267" s="3">
        <v>0</v>
      </c>
      <c r="J12267" s="5" t="s">
        <v>9842</v>
      </c>
      <c r="K12267" s="6">
        <v>44874.603287029997</v>
      </c>
    </row>
    <row r="12268" spans="1:11" x14ac:dyDescent="0.2">
      <c r="A12268" t="str">
        <f t="shared" si="191"/>
        <v>CIC00280SF271331</v>
      </c>
      <c r="B12268" s="3">
        <v>170</v>
      </c>
      <c r="C12268" s="4">
        <v>44874.602835639998</v>
      </c>
      <c r="D12268" s="5" t="s">
        <v>9842</v>
      </c>
      <c r="E12268" s="5" t="s">
        <v>12764</v>
      </c>
      <c r="F12268" s="5" t="s">
        <v>12765</v>
      </c>
      <c r="G12268" s="5" t="s">
        <v>13474</v>
      </c>
      <c r="H12268" s="5" t="s">
        <v>11</v>
      </c>
      <c r="I12268" s="3">
        <v>0</v>
      </c>
      <c r="J12268" s="5" t="s">
        <v>9842</v>
      </c>
      <c r="K12268" s="6">
        <v>44874.603287029997</v>
      </c>
    </row>
    <row r="12269" spans="1:11" x14ac:dyDescent="0.2">
      <c r="A12269" t="str">
        <f t="shared" si="191"/>
        <v>CIC00280SF277077</v>
      </c>
      <c r="B12269" s="3">
        <v>170</v>
      </c>
      <c r="C12269" s="4">
        <v>44874.597314810002</v>
      </c>
      <c r="D12269" s="5" t="s">
        <v>11743</v>
      </c>
      <c r="E12269" s="5" t="s">
        <v>12764</v>
      </c>
      <c r="F12269" s="5" t="s">
        <v>12765</v>
      </c>
      <c r="G12269" s="5" t="s">
        <v>13475</v>
      </c>
      <c r="H12269" s="5" t="s">
        <v>11</v>
      </c>
      <c r="I12269" s="3">
        <v>0</v>
      </c>
      <c r="J12269" s="5" t="s">
        <v>11743</v>
      </c>
      <c r="K12269" s="6">
        <v>44874.602743050003</v>
      </c>
    </row>
    <row r="12270" spans="1:11" x14ac:dyDescent="0.2">
      <c r="A12270" t="str">
        <f t="shared" si="191"/>
        <v>CIC00280SF272391</v>
      </c>
      <c r="B12270" s="3">
        <v>170</v>
      </c>
      <c r="C12270" s="4">
        <v>44874.551851850003</v>
      </c>
      <c r="D12270" s="5" t="s">
        <v>9842</v>
      </c>
      <c r="E12270" s="5" t="s">
        <v>12764</v>
      </c>
      <c r="F12270" s="5" t="s">
        <v>12765</v>
      </c>
      <c r="G12270" s="5" t="s">
        <v>13476</v>
      </c>
      <c r="H12270" s="5" t="s">
        <v>11</v>
      </c>
      <c r="I12270" s="3">
        <v>0</v>
      </c>
      <c r="J12270" s="5" t="s">
        <v>9842</v>
      </c>
      <c r="K12270" s="6">
        <v>44874.602453699998</v>
      </c>
    </row>
    <row r="12271" spans="1:11" x14ac:dyDescent="0.2">
      <c r="A12271" t="str">
        <f t="shared" si="191"/>
        <v>CIC00280SF272067</v>
      </c>
      <c r="B12271" s="3">
        <v>170</v>
      </c>
      <c r="C12271" s="4">
        <v>44874.551064810003</v>
      </c>
      <c r="D12271" s="5" t="s">
        <v>11743</v>
      </c>
      <c r="E12271" s="5" t="s">
        <v>12764</v>
      </c>
      <c r="F12271" s="5" t="s">
        <v>12765</v>
      </c>
      <c r="G12271" s="5" t="s">
        <v>13477</v>
      </c>
      <c r="H12271" s="5" t="s">
        <v>11</v>
      </c>
      <c r="I12271" s="3">
        <v>0</v>
      </c>
      <c r="J12271" s="5" t="s">
        <v>11743</v>
      </c>
      <c r="K12271" s="6">
        <v>44874.55388888</v>
      </c>
    </row>
    <row r="12272" spans="1:11" x14ac:dyDescent="0.2">
      <c r="A12272" t="str">
        <f t="shared" si="191"/>
        <v>BJ22A0390 CXC896</v>
      </c>
      <c r="B12272" s="3">
        <v>170</v>
      </c>
      <c r="C12272" s="4">
        <v>44874.550254629998</v>
      </c>
      <c r="D12272" s="5" t="s">
        <v>11663</v>
      </c>
      <c r="E12272" s="5" t="s">
        <v>13356</v>
      </c>
      <c r="F12272" s="5" t="s">
        <v>13357</v>
      </c>
      <c r="G12272" s="5" t="s">
        <v>13478</v>
      </c>
      <c r="H12272" s="5" t="s">
        <v>11</v>
      </c>
      <c r="I12272" s="3">
        <v>0</v>
      </c>
      <c r="J12272" s="5" t="s">
        <v>11663</v>
      </c>
      <c r="K12272" s="6">
        <v>44874.550520830002</v>
      </c>
    </row>
    <row r="12273" spans="1:11" x14ac:dyDescent="0.2">
      <c r="A12273" t="str">
        <f t="shared" si="191"/>
        <v>BJ22A0390 CXC881</v>
      </c>
      <c r="B12273" s="3">
        <v>170</v>
      </c>
      <c r="C12273" s="4">
        <v>44874.517638880003</v>
      </c>
      <c r="D12273" s="5" t="s">
        <v>11663</v>
      </c>
      <c r="E12273" s="5" t="s">
        <v>13356</v>
      </c>
      <c r="F12273" s="5" t="s">
        <v>13357</v>
      </c>
      <c r="G12273" s="5" t="s">
        <v>13479</v>
      </c>
      <c r="H12273" s="5" t="s">
        <v>11</v>
      </c>
      <c r="I12273" s="3">
        <v>0</v>
      </c>
      <c r="J12273" s="5" t="s">
        <v>11663</v>
      </c>
      <c r="K12273" s="6">
        <v>44874.543275459997</v>
      </c>
    </row>
    <row r="12274" spans="1:11" x14ac:dyDescent="0.2">
      <c r="A12274" t="str">
        <f t="shared" si="191"/>
        <v xml:space="preserve">EX004631  F5648 </v>
      </c>
      <c r="B12274" s="3">
        <v>170</v>
      </c>
      <c r="C12274" s="4">
        <v>44874.360347219997</v>
      </c>
      <c r="D12274" s="5" t="s">
        <v>11710</v>
      </c>
      <c r="E12274" s="5" t="s">
        <v>13451</v>
      </c>
      <c r="F12274" s="5" t="s">
        <v>13480</v>
      </c>
      <c r="G12274" s="5" t="s">
        <v>13453</v>
      </c>
      <c r="H12274" s="5" t="s">
        <v>11</v>
      </c>
      <c r="I12274" s="3">
        <v>0</v>
      </c>
      <c r="J12274" s="5" t="s">
        <v>11710</v>
      </c>
      <c r="K12274" s="6">
        <v>44874.525474529997</v>
      </c>
    </row>
    <row r="12275" spans="1:11" x14ac:dyDescent="0.2">
      <c r="A12275" t="str">
        <f t="shared" si="191"/>
        <v>BJ22A0390 CXC903</v>
      </c>
      <c r="B12275" s="3">
        <v>170</v>
      </c>
      <c r="C12275" s="4">
        <v>44874.518449069998</v>
      </c>
      <c r="D12275" s="5" t="s">
        <v>11651</v>
      </c>
      <c r="E12275" s="5" t="s">
        <v>13356</v>
      </c>
      <c r="F12275" s="5" t="s">
        <v>13357</v>
      </c>
      <c r="G12275" s="5" t="s">
        <v>13481</v>
      </c>
      <c r="H12275" s="5" t="s">
        <v>11</v>
      </c>
      <c r="I12275" s="3">
        <v>0</v>
      </c>
      <c r="J12275" s="5" t="s">
        <v>11651</v>
      </c>
      <c r="K12275" s="6">
        <v>44874.518645830001</v>
      </c>
    </row>
    <row r="12276" spans="1:11" x14ac:dyDescent="0.2">
      <c r="A12276" t="str">
        <f t="shared" si="191"/>
        <v>BJ22A0390 CXC890</v>
      </c>
      <c r="B12276" s="3">
        <v>170</v>
      </c>
      <c r="C12276" s="4">
        <v>44874.516168980001</v>
      </c>
      <c r="D12276" s="5" t="s">
        <v>11663</v>
      </c>
      <c r="E12276" s="5" t="s">
        <v>13356</v>
      </c>
      <c r="F12276" s="5" t="s">
        <v>13357</v>
      </c>
      <c r="G12276" s="5" t="s">
        <v>13482</v>
      </c>
      <c r="H12276" s="5" t="s">
        <v>11</v>
      </c>
      <c r="I12276" s="3">
        <v>0</v>
      </c>
      <c r="J12276" s="5" t="s">
        <v>11663</v>
      </c>
      <c r="K12276" s="6">
        <v>44874.516574070003</v>
      </c>
    </row>
    <row r="12277" spans="1:11" x14ac:dyDescent="0.2">
      <c r="A12277" t="str">
        <f t="shared" si="191"/>
        <v>BJ22A0390 CXC905</v>
      </c>
      <c r="B12277" s="3">
        <v>170</v>
      </c>
      <c r="C12277" s="4">
        <v>44874.506539349997</v>
      </c>
      <c r="D12277" s="5" t="s">
        <v>11743</v>
      </c>
      <c r="E12277" s="5" t="s">
        <v>13356</v>
      </c>
      <c r="F12277" s="5" t="s">
        <v>13357</v>
      </c>
      <c r="G12277" s="5" t="s">
        <v>13483</v>
      </c>
      <c r="H12277" s="5" t="s">
        <v>11</v>
      </c>
      <c r="I12277" s="3">
        <v>0</v>
      </c>
      <c r="J12277" s="5" t="s">
        <v>11743</v>
      </c>
      <c r="K12277" s="6">
        <v>44874.516226849999</v>
      </c>
    </row>
    <row r="12278" spans="1:11" x14ac:dyDescent="0.2">
      <c r="A12278" t="str">
        <f t="shared" si="191"/>
        <v>BJ22A0390 CXC887</v>
      </c>
      <c r="B12278" s="3">
        <v>170</v>
      </c>
      <c r="C12278" s="4">
        <v>44874.514247680003</v>
      </c>
      <c r="D12278" s="5" t="s">
        <v>11663</v>
      </c>
      <c r="E12278" s="5" t="s">
        <v>13356</v>
      </c>
      <c r="F12278" s="5" t="s">
        <v>13357</v>
      </c>
      <c r="G12278" s="5" t="s">
        <v>13484</v>
      </c>
      <c r="H12278" s="5" t="s">
        <v>11</v>
      </c>
      <c r="I12278" s="3">
        <v>0</v>
      </c>
      <c r="J12278" s="5" t="s">
        <v>11663</v>
      </c>
      <c r="K12278" s="6">
        <v>44874.514456010002</v>
      </c>
    </row>
    <row r="12279" spans="1:11" x14ac:dyDescent="0.2">
      <c r="A12279" t="str">
        <f t="shared" si="191"/>
        <v>BJ22A0390 CXC885</v>
      </c>
      <c r="B12279" s="3">
        <v>170</v>
      </c>
      <c r="C12279" s="4">
        <v>44874.513321749997</v>
      </c>
      <c r="D12279" s="5" t="s">
        <v>11663</v>
      </c>
      <c r="E12279" s="5" t="s">
        <v>13356</v>
      </c>
      <c r="F12279" s="5" t="s">
        <v>13357</v>
      </c>
      <c r="G12279" s="5" t="s">
        <v>13485</v>
      </c>
      <c r="H12279" s="5" t="s">
        <v>11</v>
      </c>
      <c r="I12279" s="3">
        <v>0</v>
      </c>
      <c r="J12279" s="5" t="s">
        <v>11663</v>
      </c>
      <c r="K12279" s="6">
        <v>44874.51384259</v>
      </c>
    </row>
    <row r="12280" spans="1:11" x14ac:dyDescent="0.2">
      <c r="A12280" t="str">
        <f t="shared" si="191"/>
        <v xml:space="preserve">EX003014  H8747 </v>
      </c>
      <c r="B12280" s="3">
        <v>170</v>
      </c>
      <c r="C12280" s="4">
        <v>44874.353819440003</v>
      </c>
      <c r="D12280" s="5" t="s">
        <v>9451</v>
      </c>
      <c r="E12280" s="5" t="s">
        <v>12203</v>
      </c>
      <c r="F12280" s="5" t="s">
        <v>12944</v>
      </c>
      <c r="G12280" s="5" t="s">
        <v>13472</v>
      </c>
      <c r="H12280" s="5" t="s">
        <v>11</v>
      </c>
      <c r="I12280" s="3">
        <v>0</v>
      </c>
      <c r="J12280" s="5" t="s">
        <v>9451</v>
      </c>
      <c r="K12280" s="6">
        <v>44874.511932870002</v>
      </c>
    </row>
    <row r="12281" spans="1:11" x14ac:dyDescent="0.2">
      <c r="A12281" t="str">
        <f t="shared" si="191"/>
        <v>CIC00280SF274021</v>
      </c>
      <c r="B12281" s="3">
        <v>170</v>
      </c>
      <c r="C12281" s="4">
        <v>44874.44645833</v>
      </c>
      <c r="D12281" s="5" t="s">
        <v>9842</v>
      </c>
      <c r="E12281" s="5" t="s">
        <v>12764</v>
      </c>
      <c r="F12281" s="5" t="s">
        <v>12765</v>
      </c>
      <c r="G12281" s="5" t="s">
        <v>13486</v>
      </c>
      <c r="H12281" s="5" t="s">
        <v>11</v>
      </c>
      <c r="I12281" s="3">
        <v>0</v>
      </c>
      <c r="J12281" s="5" t="s">
        <v>9842</v>
      </c>
      <c r="K12281" s="6">
        <v>44874.511793979997</v>
      </c>
    </row>
    <row r="12282" spans="1:11" x14ac:dyDescent="0.2">
      <c r="A12282" t="str">
        <f t="shared" si="191"/>
        <v>BJ22A0390 CXC912</v>
      </c>
      <c r="B12282" s="3">
        <v>170</v>
      </c>
      <c r="C12282" s="4">
        <v>44874.492604159997</v>
      </c>
      <c r="D12282" s="5" t="s">
        <v>11651</v>
      </c>
      <c r="E12282" s="5" t="s">
        <v>13356</v>
      </c>
      <c r="F12282" s="5" t="s">
        <v>13357</v>
      </c>
      <c r="G12282" s="5" t="s">
        <v>13487</v>
      </c>
      <c r="H12282" s="5" t="s">
        <v>11</v>
      </c>
      <c r="I12282" s="3">
        <v>0</v>
      </c>
      <c r="J12282" s="5" t="s">
        <v>11651</v>
      </c>
      <c r="K12282" s="6">
        <v>44874.51159722</v>
      </c>
    </row>
    <row r="12283" spans="1:11" x14ac:dyDescent="0.2">
      <c r="A12283" t="str">
        <f t="shared" si="191"/>
        <v xml:space="preserve">EX001982  T5601 </v>
      </c>
      <c r="B12283" s="3">
        <v>170</v>
      </c>
      <c r="C12283" s="4">
        <v>44874.502187500002</v>
      </c>
      <c r="D12283" s="5" t="s">
        <v>11743</v>
      </c>
      <c r="E12283" s="5" t="s">
        <v>11757</v>
      </c>
      <c r="F12283" s="5" t="s">
        <v>13369</v>
      </c>
      <c r="G12283" s="5" t="s">
        <v>13488</v>
      </c>
      <c r="H12283" s="5" t="s">
        <v>11</v>
      </c>
      <c r="I12283" s="3">
        <v>0</v>
      </c>
      <c r="J12283" s="5" t="s">
        <v>11743</v>
      </c>
      <c r="K12283" s="6">
        <v>44874.50362268</v>
      </c>
    </row>
    <row r="12284" spans="1:11" x14ac:dyDescent="0.2">
      <c r="A12284" t="str">
        <f t="shared" si="191"/>
        <v>BJ22A0390 CXC910</v>
      </c>
      <c r="B12284" s="3">
        <v>170</v>
      </c>
      <c r="C12284" s="4">
        <v>44874.472893509999</v>
      </c>
      <c r="D12284" s="5" t="s">
        <v>11743</v>
      </c>
      <c r="E12284" s="5" t="s">
        <v>13356</v>
      </c>
      <c r="F12284" s="5" t="s">
        <v>13357</v>
      </c>
      <c r="G12284" s="5" t="s">
        <v>13489</v>
      </c>
      <c r="H12284" s="5" t="s">
        <v>11</v>
      </c>
      <c r="I12284" s="3">
        <v>0</v>
      </c>
      <c r="J12284" s="5" t="s">
        <v>11743</v>
      </c>
      <c r="K12284" s="6">
        <v>44874.499074070001</v>
      </c>
    </row>
    <row r="12285" spans="1:11" x14ac:dyDescent="0.2">
      <c r="A12285" t="str">
        <f t="shared" si="191"/>
        <v>BJ22A0390 CXC882</v>
      </c>
      <c r="B12285" s="3">
        <v>170</v>
      </c>
      <c r="C12285" s="4">
        <v>44874.474166660002</v>
      </c>
      <c r="D12285" s="5" t="s">
        <v>9842</v>
      </c>
      <c r="E12285" s="5" t="s">
        <v>13356</v>
      </c>
      <c r="F12285" s="5" t="s">
        <v>13357</v>
      </c>
      <c r="G12285" s="5" t="s">
        <v>13490</v>
      </c>
      <c r="H12285" s="5" t="s">
        <v>11</v>
      </c>
      <c r="I12285" s="3">
        <v>0</v>
      </c>
      <c r="J12285" s="5" t="s">
        <v>9842</v>
      </c>
      <c r="K12285" s="6">
        <v>44874.495856480004</v>
      </c>
    </row>
    <row r="12286" spans="1:11" x14ac:dyDescent="0.2">
      <c r="A12286" t="str">
        <f t="shared" si="191"/>
        <v>CIC00280SF273321</v>
      </c>
      <c r="B12286" s="3">
        <v>170</v>
      </c>
      <c r="C12286" s="4">
        <v>44874.453842590003</v>
      </c>
      <c r="D12286" s="5" t="s">
        <v>11743</v>
      </c>
      <c r="E12286" s="5" t="s">
        <v>12764</v>
      </c>
      <c r="F12286" s="5" t="s">
        <v>12765</v>
      </c>
      <c r="G12286" s="5" t="s">
        <v>13491</v>
      </c>
      <c r="H12286" s="5" t="s">
        <v>11</v>
      </c>
      <c r="I12286" s="3">
        <v>0</v>
      </c>
      <c r="J12286" s="5" t="s">
        <v>11743</v>
      </c>
      <c r="K12286" s="6">
        <v>44874.46696759</v>
      </c>
    </row>
    <row r="12287" spans="1:11" x14ac:dyDescent="0.2">
      <c r="A12287" t="str">
        <f t="shared" si="191"/>
        <v>CIC00280SF272549</v>
      </c>
      <c r="B12287" s="3">
        <v>170</v>
      </c>
      <c r="C12287" s="4">
        <v>44874.398923610002</v>
      </c>
      <c r="D12287" s="5" t="s">
        <v>11663</v>
      </c>
      <c r="E12287" s="5" t="s">
        <v>12764</v>
      </c>
      <c r="F12287" s="5" t="s">
        <v>12765</v>
      </c>
      <c r="G12287" s="5" t="s">
        <v>13492</v>
      </c>
      <c r="H12287" s="5" t="s">
        <v>11</v>
      </c>
      <c r="I12287" s="3">
        <v>0</v>
      </c>
      <c r="J12287" s="5" t="s">
        <v>11663</v>
      </c>
      <c r="K12287" s="6">
        <v>44874.461967590003</v>
      </c>
    </row>
    <row r="12288" spans="1:11" x14ac:dyDescent="0.2">
      <c r="A12288" t="str">
        <f t="shared" si="191"/>
        <v xml:space="preserve">EX004631  F5690 </v>
      </c>
      <c r="B12288" s="3">
        <v>170</v>
      </c>
      <c r="C12288" s="4">
        <v>44874.454328699998</v>
      </c>
      <c r="D12288" s="5" t="s">
        <v>9451</v>
      </c>
      <c r="E12288" s="5" t="s">
        <v>13451</v>
      </c>
      <c r="F12288" s="5" t="s">
        <v>13480</v>
      </c>
      <c r="G12288" s="5" t="s">
        <v>2292</v>
      </c>
      <c r="H12288" s="5" t="s">
        <v>11</v>
      </c>
      <c r="I12288" s="3">
        <v>0</v>
      </c>
      <c r="J12288" s="5" t="s">
        <v>9451</v>
      </c>
      <c r="K12288" s="6">
        <v>44874.454722219998</v>
      </c>
    </row>
    <row r="12289" spans="1:11" x14ac:dyDescent="0.2">
      <c r="A12289" t="str">
        <f t="shared" si="191"/>
        <v>CIC00280SF274139</v>
      </c>
      <c r="B12289" s="3">
        <v>170</v>
      </c>
      <c r="C12289" s="4">
        <v>44874.443333329997</v>
      </c>
      <c r="D12289" s="5" t="s">
        <v>11743</v>
      </c>
      <c r="E12289" s="5" t="s">
        <v>12764</v>
      </c>
      <c r="F12289" s="5" t="s">
        <v>12765</v>
      </c>
      <c r="G12289" s="5" t="s">
        <v>13493</v>
      </c>
      <c r="H12289" s="5" t="s">
        <v>11</v>
      </c>
      <c r="I12289" s="3">
        <v>0</v>
      </c>
      <c r="J12289" s="5" t="s">
        <v>11743</v>
      </c>
      <c r="K12289" s="6">
        <v>44874.452824070002</v>
      </c>
    </row>
    <row r="12290" spans="1:11" x14ac:dyDescent="0.2">
      <c r="A12290" t="str">
        <f t="shared" si="191"/>
        <v>CIC00280SF276163</v>
      </c>
      <c r="B12290" s="3">
        <v>170</v>
      </c>
      <c r="C12290" s="4">
        <v>44874.374780090002</v>
      </c>
      <c r="D12290" s="5" t="s">
        <v>9842</v>
      </c>
      <c r="E12290" s="5" t="s">
        <v>12764</v>
      </c>
      <c r="F12290" s="5" t="s">
        <v>12765</v>
      </c>
      <c r="G12290" s="5" t="s">
        <v>13494</v>
      </c>
      <c r="H12290" s="5" t="s">
        <v>11</v>
      </c>
      <c r="I12290" s="3">
        <v>0</v>
      </c>
      <c r="J12290" s="5" t="s">
        <v>9842</v>
      </c>
      <c r="K12290" s="6">
        <v>44874.44467592</v>
      </c>
    </row>
    <row r="12291" spans="1:11" x14ac:dyDescent="0.2">
      <c r="A12291" t="str">
        <f t="shared" ref="A12291:A12354" si="192">CONCATENATE(F12291,G12291)</f>
        <v>CIC00280SF268919</v>
      </c>
      <c r="B12291" s="3">
        <v>170</v>
      </c>
      <c r="C12291" s="4">
        <v>44874.384722219998</v>
      </c>
      <c r="D12291" s="5" t="s">
        <v>11743</v>
      </c>
      <c r="E12291" s="5" t="s">
        <v>12764</v>
      </c>
      <c r="F12291" s="5" t="s">
        <v>12765</v>
      </c>
      <c r="G12291" s="5" t="s">
        <v>13495</v>
      </c>
      <c r="H12291" s="5" t="s">
        <v>11</v>
      </c>
      <c r="I12291" s="3">
        <v>0</v>
      </c>
      <c r="J12291" s="5" t="s">
        <v>11743</v>
      </c>
      <c r="K12291" s="6">
        <v>44874.442453700001</v>
      </c>
    </row>
    <row r="12292" spans="1:11" x14ac:dyDescent="0.2">
      <c r="A12292" t="str">
        <f t="shared" si="192"/>
        <v>CIC00280SF276993</v>
      </c>
      <c r="B12292" s="3">
        <v>170</v>
      </c>
      <c r="C12292" s="4">
        <v>44874.439178239998</v>
      </c>
      <c r="D12292" s="5" t="s">
        <v>11743</v>
      </c>
      <c r="E12292" s="5" t="s">
        <v>12764</v>
      </c>
      <c r="F12292" s="5" t="s">
        <v>12765</v>
      </c>
      <c r="G12292" s="5" t="s">
        <v>13496</v>
      </c>
      <c r="H12292" s="5" t="s">
        <v>11</v>
      </c>
      <c r="I12292" s="3">
        <v>0</v>
      </c>
      <c r="J12292" s="5" t="s">
        <v>11743</v>
      </c>
      <c r="K12292" s="6">
        <v>44874.441030089998</v>
      </c>
    </row>
    <row r="12293" spans="1:11" x14ac:dyDescent="0.2">
      <c r="A12293" t="str">
        <f t="shared" si="192"/>
        <v>CIC00280SF275503</v>
      </c>
      <c r="B12293" s="3">
        <v>170</v>
      </c>
      <c r="C12293" s="4">
        <v>44873.64665509</v>
      </c>
      <c r="D12293" s="5" t="s">
        <v>11651</v>
      </c>
      <c r="E12293" s="5" t="s">
        <v>12764</v>
      </c>
      <c r="F12293" s="5" t="s">
        <v>12765</v>
      </c>
      <c r="G12293" s="5" t="s">
        <v>13497</v>
      </c>
      <c r="H12293" s="5" t="s">
        <v>11</v>
      </c>
      <c r="I12293" s="3">
        <v>0</v>
      </c>
      <c r="J12293" s="5" t="s">
        <v>11651</v>
      </c>
      <c r="K12293" s="6">
        <v>44874.393032400003</v>
      </c>
    </row>
    <row r="12294" spans="1:11" x14ac:dyDescent="0.2">
      <c r="A12294" t="str">
        <f t="shared" si="192"/>
        <v>CIC00280SF274527</v>
      </c>
      <c r="B12294" s="3">
        <v>170</v>
      </c>
      <c r="C12294" s="4">
        <v>44873.655983789999</v>
      </c>
      <c r="D12294" s="5" t="s">
        <v>11663</v>
      </c>
      <c r="E12294" s="5" t="s">
        <v>12764</v>
      </c>
      <c r="F12294" s="5" t="s">
        <v>12765</v>
      </c>
      <c r="G12294" s="5" t="s">
        <v>13498</v>
      </c>
      <c r="H12294" s="5" t="s">
        <v>11</v>
      </c>
      <c r="I12294" s="3">
        <v>0</v>
      </c>
      <c r="J12294" s="5" t="s">
        <v>11663</v>
      </c>
      <c r="K12294" s="6">
        <v>44874.385509250002</v>
      </c>
    </row>
    <row r="12295" spans="1:11" x14ac:dyDescent="0.2">
      <c r="A12295" t="str">
        <f t="shared" si="192"/>
        <v xml:space="preserve">EX001746  C8887 </v>
      </c>
      <c r="B12295" s="3">
        <v>170</v>
      </c>
      <c r="C12295" s="4">
        <v>44873.50508101</v>
      </c>
      <c r="D12295" s="5" t="s">
        <v>11756</v>
      </c>
      <c r="E12295" s="5" t="s">
        <v>12342</v>
      </c>
      <c r="F12295" s="5" t="s">
        <v>13499</v>
      </c>
      <c r="G12295" s="5" t="s">
        <v>12355</v>
      </c>
      <c r="H12295" s="5" t="s">
        <v>11</v>
      </c>
      <c r="I12295" s="3">
        <v>0</v>
      </c>
      <c r="J12295" s="5" t="s">
        <v>11756</v>
      </c>
      <c r="K12295" s="6">
        <v>44874.3790162</v>
      </c>
    </row>
    <row r="12296" spans="1:11" x14ac:dyDescent="0.2">
      <c r="A12296" t="str">
        <f t="shared" si="192"/>
        <v>CIC00280SF274097</v>
      </c>
      <c r="B12296" s="3">
        <v>170</v>
      </c>
      <c r="C12296" s="4">
        <v>44874.34784722</v>
      </c>
      <c r="D12296" s="5" t="s">
        <v>11743</v>
      </c>
      <c r="E12296" s="5" t="s">
        <v>12764</v>
      </c>
      <c r="F12296" s="5" t="s">
        <v>12765</v>
      </c>
      <c r="G12296" s="5" t="s">
        <v>13500</v>
      </c>
      <c r="H12296" s="5" t="s">
        <v>11</v>
      </c>
      <c r="I12296" s="3">
        <v>0</v>
      </c>
      <c r="J12296" s="5" t="s">
        <v>11743</v>
      </c>
      <c r="K12296" s="6">
        <v>44874.37413194</v>
      </c>
    </row>
    <row r="12297" spans="1:11" x14ac:dyDescent="0.2">
      <c r="A12297" t="str">
        <f t="shared" si="192"/>
        <v>CIC00280SF267585</v>
      </c>
      <c r="B12297" s="3">
        <v>170</v>
      </c>
      <c r="C12297" s="4">
        <v>44874.368159719997</v>
      </c>
      <c r="D12297" s="5" t="s">
        <v>9842</v>
      </c>
      <c r="E12297" s="5" t="s">
        <v>12764</v>
      </c>
      <c r="F12297" s="5" t="s">
        <v>12765</v>
      </c>
      <c r="G12297" s="5" t="s">
        <v>13501</v>
      </c>
      <c r="H12297" s="5" t="s">
        <v>11</v>
      </c>
      <c r="I12297" s="3">
        <v>0</v>
      </c>
      <c r="J12297" s="5" t="s">
        <v>9842</v>
      </c>
      <c r="K12297" s="6">
        <v>44874.372141200001</v>
      </c>
    </row>
    <row r="12298" spans="1:11" x14ac:dyDescent="0.2">
      <c r="A12298" t="str">
        <f t="shared" si="192"/>
        <v>CIC00280SF274141</v>
      </c>
      <c r="B12298" s="3">
        <v>170</v>
      </c>
      <c r="C12298" s="4">
        <v>44874.353472219998</v>
      </c>
      <c r="D12298" s="5" t="s">
        <v>11743</v>
      </c>
      <c r="E12298" s="5" t="s">
        <v>12764</v>
      </c>
      <c r="F12298" s="5" t="s">
        <v>12765</v>
      </c>
      <c r="G12298" s="5" t="s">
        <v>13502</v>
      </c>
      <c r="H12298" s="5" t="s">
        <v>11</v>
      </c>
      <c r="I12298" s="3">
        <v>0</v>
      </c>
      <c r="J12298" s="5" t="s">
        <v>11743</v>
      </c>
      <c r="K12298" s="6">
        <v>44874.369178239998</v>
      </c>
    </row>
    <row r="12299" spans="1:11" x14ac:dyDescent="0.2">
      <c r="A12299" t="str">
        <f t="shared" si="192"/>
        <v>CIC00280SF277079</v>
      </c>
      <c r="B12299" s="3">
        <v>170</v>
      </c>
      <c r="C12299" s="4">
        <v>44874.357175919999</v>
      </c>
      <c r="D12299" s="5" t="s">
        <v>9842</v>
      </c>
      <c r="E12299" s="5" t="s">
        <v>12764</v>
      </c>
      <c r="F12299" s="5" t="s">
        <v>12765</v>
      </c>
      <c r="G12299" s="5" t="s">
        <v>13503</v>
      </c>
      <c r="H12299" s="5" t="s">
        <v>11</v>
      </c>
      <c r="I12299" s="3">
        <v>0</v>
      </c>
      <c r="J12299" s="5" t="s">
        <v>9842</v>
      </c>
      <c r="K12299" s="6">
        <v>44874.365694439999</v>
      </c>
    </row>
    <row r="12300" spans="1:11" x14ac:dyDescent="0.2">
      <c r="A12300" t="str">
        <f t="shared" si="192"/>
        <v>CIC00280SF268915</v>
      </c>
      <c r="B12300" s="3">
        <v>170</v>
      </c>
      <c r="C12300" s="4">
        <v>44874.347604160001</v>
      </c>
      <c r="D12300" s="5" t="s">
        <v>9842</v>
      </c>
      <c r="E12300" s="5" t="s">
        <v>12764</v>
      </c>
      <c r="F12300" s="5" t="s">
        <v>12765</v>
      </c>
      <c r="G12300" s="5" t="s">
        <v>13504</v>
      </c>
      <c r="H12300" s="5" t="s">
        <v>11</v>
      </c>
      <c r="I12300" s="3">
        <v>0</v>
      </c>
      <c r="J12300" s="5" t="s">
        <v>9842</v>
      </c>
      <c r="K12300" s="6">
        <v>44874.355127310002</v>
      </c>
    </row>
    <row r="12301" spans="1:11" x14ac:dyDescent="0.2">
      <c r="A12301" t="str">
        <f t="shared" si="192"/>
        <v xml:space="preserve">EX003012  I0453 </v>
      </c>
      <c r="B12301" s="3">
        <v>170</v>
      </c>
      <c r="C12301" s="4">
        <v>44870.347685180001</v>
      </c>
      <c r="D12301" s="5" t="s">
        <v>11651</v>
      </c>
      <c r="E12301" s="5" t="s">
        <v>12203</v>
      </c>
      <c r="F12301" s="5" t="s">
        <v>12713</v>
      </c>
      <c r="G12301" s="5" t="s">
        <v>13505</v>
      </c>
      <c r="H12301" s="5" t="s">
        <v>11</v>
      </c>
      <c r="I12301" s="3">
        <v>0</v>
      </c>
      <c r="J12301" s="5" t="s">
        <v>11651</v>
      </c>
      <c r="K12301" s="6">
        <v>44874.351030090002</v>
      </c>
    </row>
    <row r="12302" spans="1:11" x14ac:dyDescent="0.2">
      <c r="A12302" t="str">
        <f t="shared" si="192"/>
        <v>CIC00280SF272393</v>
      </c>
      <c r="B12302" s="3">
        <v>170</v>
      </c>
      <c r="C12302" s="4">
        <v>44874.32532407</v>
      </c>
      <c r="D12302" s="5" t="s">
        <v>9842</v>
      </c>
      <c r="E12302" s="5" t="s">
        <v>12764</v>
      </c>
      <c r="F12302" s="5" t="s">
        <v>12765</v>
      </c>
      <c r="G12302" s="5" t="s">
        <v>13506</v>
      </c>
      <c r="H12302" s="5" t="s">
        <v>11</v>
      </c>
      <c r="I12302" s="3">
        <v>0</v>
      </c>
      <c r="J12302" s="5" t="s">
        <v>9842</v>
      </c>
      <c r="K12302" s="6">
        <v>44874.346319440003</v>
      </c>
    </row>
    <row r="12303" spans="1:11" x14ac:dyDescent="0.2">
      <c r="A12303" t="str">
        <f t="shared" si="192"/>
        <v>CIC00280SF268729</v>
      </c>
      <c r="B12303" s="3">
        <v>170</v>
      </c>
      <c r="C12303" s="4">
        <v>44874.32796296</v>
      </c>
      <c r="D12303" s="5" t="s">
        <v>11743</v>
      </c>
      <c r="E12303" s="5" t="s">
        <v>12764</v>
      </c>
      <c r="F12303" s="5" t="s">
        <v>12765</v>
      </c>
      <c r="G12303" s="5" t="s">
        <v>13507</v>
      </c>
      <c r="H12303" s="5" t="s">
        <v>11</v>
      </c>
      <c r="I12303" s="3">
        <v>0</v>
      </c>
      <c r="J12303" s="5" t="s">
        <v>11743</v>
      </c>
      <c r="K12303" s="6">
        <v>44874.340925919998</v>
      </c>
    </row>
    <row r="12304" spans="1:11" x14ac:dyDescent="0.2">
      <c r="A12304" t="str">
        <f t="shared" si="192"/>
        <v>CIC00280SF272451</v>
      </c>
      <c r="B12304" s="3">
        <v>170</v>
      </c>
      <c r="C12304" s="4">
        <v>44874.31410879</v>
      </c>
      <c r="D12304" s="5" t="s">
        <v>9842</v>
      </c>
      <c r="E12304" s="5" t="s">
        <v>12764</v>
      </c>
      <c r="F12304" s="5" t="s">
        <v>12765</v>
      </c>
      <c r="G12304" s="5" t="s">
        <v>13508</v>
      </c>
      <c r="H12304" s="5" t="s">
        <v>11</v>
      </c>
      <c r="I12304" s="3">
        <v>0</v>
      </c>
      <c r="J12304" s="5" t="s">
        <v>9842</v>
      </c>
      <c r="K12304" s="6">
        <v>44874.323969899997</v>
      </c>
    </row>
    <row r="12305" spans="1:11" x14ac:dyDescent="0.2">
      <c r="A12305" t="str">
        <f t="shared" si="192"/>
        <v>CIC00280SF276167</v>
      </c>
      <c r="B12305" s="3">
        <v>170</v>
      </c>
      <c r="C12305" s="4">
        <v>44873.651412029998</v>
      </c>
      <c r="D12305" s="5" t="s">
        <v>11743</v>
      </c>
      <c r="E12305" s="5" t="s">
        <v>12764</v>
      </c>
      <c r="F12305" s="5" t="s">
        <v>12765</v>
      </c>
      <c r="G12305" s="5" t="s">
        <v>13509</v>
      </c>
      <c r="H12305" s="5" t="s">
        <v>11</v>
      </c>
      <c r="I12305" s="3">
        <v>0</v>
      </c>
      <c r="J12305" s="5" t="s">
        <v>11743</v>
      </c>
      <c r="K12305" s="6">
        <v>44873.652800919997</v>
      </c>
    </row>
    <row r="12306" spans="1:11" x14ac:dyDescent="0.2">
      <c r="A12306" t="str">
        <f t="shared" si="192"/>
        <v>CIC00280SF272261</v>
      </c>
      <c r="B12306" s="3">
        <v>170</v>
      </c>
      <c r="C12306" s="4">
        <v>44873.638680550001</v>
      </c>
      <c r="D12306" s="5" t="s">
        <v>11743</v>
      </c>
      <c r="E12306" s="5" t="s">
        <v>12764</v>
      </c>
      <c r="F12306" s="5" t="s">
        <v>12765</v>
      </c>
      <c r="G12306" s="5" t="s">
        <v>13510</v>
      </c>
      <c r="H12306" s="5" t="s">
        <v>11</v>
      </c>
      <c r="I12306" s="3">
        <v>0</v>
      </c>
      <c r="J12306" s="5" t="s">
        <v>11743</v>
      </c>
      <c r="K12306" s="6">
        <v>44873.643298609997</v>
      </c>
    </row>
    <row r="12307" spans="1:11" x14ac:dyDescent="0.2">
      <c r="A12307" t="str">
        <f t="shared" si="192"/>
        <v>CIC00280SF274065</v>
      </c>
      <c r="B12307" s="3">
        <v>170</v>
      </c>
      <c r="C12307" s="4">
        <v>44873.635601850001</v>
      </c>
      <c r="D12307" s="5" t="s">
        <v>11743</v>
      </c>
      <c r="E12307" s="5" t="s">
        <v>12764</v>
      </c>
      <c r="F12307" s="5" t="s">
        <v>12765</v>
      </c>
      <c r="G12307" s="5" t="s">
        <v>13511</v>
      </c>
      <c r="H12307" s="5" t="s">
        <v>11</v>
      </c>
      <c r="I12307" s="3">
        <v>0</v>
      </c>
      <c r="J12307" s="5" t="s">
        <v>11743</v>
      </c>
      <c r="K12307" s="6">
        <v>44873.637372680001</v>
      </c>
    </row>
    <row r="12308" spans="1:11" x14ac:dyDescent="0.2">
      <c r="A12308" t="str">
        <f t="shared" si="192"/>
        <v>CIC00280SF274911</v>
      </c>
      <c r="B12308" s="3">
        <v>170</v>
      </c>
      <c r="C12308" s="4">
        <v>44873.630972220002</v>
      </c>
      <c r="D12308" s="5" t="s">
        <v>11743</v>
      </c>
      <c r="E12308" s="5" t="s">
        <v>12764</v>
      </c>
      <c r="F12308" s="5" t="s">
        <v>12765</v>
      </c>
      <c r="G12308" s="5" t="s">
        <v>13512</v>
      </c>
      <c r="H12308" s="5" t="s">
        <v>11</v>
      </c>
      <c r="I12308" s="3">
        <v>0</v>
      </c>
      <c r="J12308" s="5" t="s">
        <v>11743</v>
      </c>
      <c r="K12308" s="6">
        <v>44873.634155090003</v>
      </c>
    </row>
    <row r="12309" spans="1:11" x14ac:dyDescent="0.2">
      <c r="A12309" t="str">
        <f t="shared" si="192"/>
        <v>CIC00280SF272899</v>
      </c>
      <c r="B12309" s="3">
        <v>170</v>
      </c>
      <c r="C12309" s="4">
        <v>44873.615775459999</v>
      </c>
      <c r="D12309" s="5" t="s">
        <v>11756</v>
      </c>
      <c r="E12309" s="5" t="s">
        <v>12764</v>
      </c>
      <c r="F12309" s="5" t="s">
        <v>12765</v>
      </c>
      <c r="G12309" s="5" t="s">
        <v>13513</v>
      </c>
      <c r="H12309" s="5" t="s">
        <v>11</v>
      </c>
      <c r="I12309" s="3">
        <v>0</v>
      </c>
      <c r="J12309" s="5" t="s">
        <v>11756</v>
      </c>
      <c r="K12309" s="6">
        <v>44873.616932869998</v>
      </c>
    </row>
    <row r="12310" spans="1:11" x14ac:dyDescent="0.2">
      <c r="A12310" t="str">
        <f t="shared" si="192"/>
        <v>CIC00280SF272898</v>
      </c>
      <c r="B12310" s="3">
        <v>170</v>
      </c>
      <c r="C12310" s="4">
        <v>44873.607962959999</v>
      </c>
      <c r="D12310" s="5" t="s">
        <v>11743</v>
      </c>
      <c r="E12310" s="5" t="s">
        <v>12764</v>
      </c>
      <c r="F12310" s="5" t="s">
        <v>12765</v>
      </c>
      <c r="G12310" s="5" t="s">
        <v>13514</v>
      </c>
      <c r="H12310" s="5" t="s">
        <v>11</v>
      </c>
      <c r="I12310" s="3">
        <v>0</v>
      </c>
      <c r="J12310" s="5" t="s">
        <v>11743</v>
      </c>
      <c r="K12310" s="6">
        <v>44873.615289349997</v>
      </c>
    </row>
    <row r="12311" spans="1:11" x14ac:dyDescent="0.2">
      <c r="A12311" t="str">
        <f t="shared" si="192"/>
        <v xml:space="preserve">25838643  1     </v>
      </c>
      <c r="B12311" s="3">
        <v>170</v>
      </c>
      <c r="C12311" s="4">
        <v>44873.613923609999</v>
      </c>
      <c r="D12311" s="5" t="s">
        <v>11663</v>
      </c>
      <c r="E12311" s="5" t="s">
        <v>13515</v>
      </c>
      <c r="F12311" s="5" t="s">
        <v>13516</v>
      </c>
      <c r="G12311" s="5" t="s">
        <v>20</v>
      </c>
      <c r="H12311" s="5" t="s">
        <v>11</v>
      </c>
      <c r="I12311" s="3">
        <v>0</v>
      </c>
      <c r="J12311" s="5" t="s">
        <v>11663</v>
      </c>
      <c r="K12311" s="6">
        <v>44873.61414351</v>
      </c>
    </row>
    <row r="12312" spans="1:11" x14ac:dyDescent="0.2">
      <c r="A12312" t="str">
        <f t="shared" si="192"/>
        <v xml:space="preserve">25838644  1     </v>
      </c>
      <c r="B12312" s="3">
        <v>170</v>
      </c>
      <c r="C12312" s="4">
        <v>44873.613645830002</v>
      </c>
      <c r="D12312" s="5" t="s">
        <v>11663</v>
      </c>
      <c r="E12312" s="5" t="s">
        <v>13515</v>
      </c>
      <c r="F12312" s="5" t="s">
        <v>13517</v>
      </c>
      <c r="G12312" s="5" t="s">
        <v>20</v>
      </c>
      <c r="H12312" s="5" t="s">
        <v>11</v>
      </c>
      <c r="I12312" s="3">
        <v>0</v>
      </c>
      <c r="J12312" s="5" t="s">
        <v>11663</v>
      </c>
      <c r="K12312" s="6">
        <v>44873.613773140001</v>
      </c>
    </row>
    <row r="12313" spans="1:11" x14ac:dyDescent="0.2">
      <c r="A12313" t="str">
        <f t="shared" si="192"/>
        <v xml:space="preserve">25838645  1     </v>
      </c>
      <c r="B12313" s="3">
        <v>170</v>
      </c>
      <c r="C12313" s="4">
        <v>44873.612060179999</v>
      </c>
      <c r="D12313" s="5" t="s">
        <v>11663</v>
      </c>
      <c r="E12313" s="5" t="s">
        <v>13515</v>
      </c>
      <c r="F12313" s="5" t="s">
        <v>13518</v>
      </c>
      <c r="G12313" s="5" t="s">
        <v>20</v>
      </c>
      <c r="H12313" s="5" t="s">
        <v>11</v>
      </c>
      <c r="I12313" s="3">
        <v>0</v>
      </c>
      <c r="J12313" s="5" t="s">
        <v>11663</v>
      </c>
      <c r="K12313" s="6">
        <v>44873.61347222</v>
      </c>
    </row>
    <row r="12314" spans="1:11" x14ac:dyDescent="0.2">
      <c r="A12314" t="str">
        <f t="shared" si="192"/>
        <v xml:space="preserve">25838642  1     </v>
      </c>
      <c r="B12314" s="3">
        <v>170</v>
      </c>
      <c r="C12314" s="4">
        <v>44873.611574069997</v>
      </c>
      <c r="D12314" s="5" t="s">
        <v>11663</v>
      </c>
      <c r="E12314" s="5" t="s">
        <v>13515</v>
      </c>
      <c r="F12314" s="5" t="s">
        <v>13519</v>
      </c>
      <c r="G12314" s="5" t="s">
        <v>20</v>
      </c>
      <c r="H12314" s="5" t="s">
        <v>11</v>
      </c>
      <c r="I12314" s="3">
        <v>0</v>
      </c>
      <c r="J12314" s="5" t="s">
        <v>11663</v>
      </c>
      <c r="K12314" s="6">
        <v>44873.611944440003</v>
      </c>
    </row>
    <row r="12315" spans="1:11" x14ac:dyDescent="0.2">
      <c r="A12315" t="str">
        <f t="shared" si="192"/>
        <v xml:space="preserve">EX003085  H8612 </v>
      </c>
      <c r="B12315" s="3">
        <v>170</v>
      </c>
      <c r="C12315" s="4">
        <v>44873.538784720004</v>
      </c>
      <c r="D12315" s="5" t="s">
        <v>11659</v>
      </c>
      <c r="E12315" s="5" t="s">
        <v>12203</v>
      </c>
      <c r="F12315" s="5" t="s">
        <v>12587</v>
      </c>
      <c r="G12315" s="5" t="s">
        <v>13520</v>
      </c>
      <c r="H12315" s="5" t="s">
        <v>11</v>
      </c>
      <c r="I12315" s="3">
        <v>0</v>
      </c>
      <c r="J12315" s="5" t="s">
        <v>11659</v>
      </c>
      <c r="K12315" s="6">
        <v>44873.603194440002</v>
      </c>
    </row>
    <row r="12316" spans="1:11" x14ac:dyDescent="0.2">
      <c r="A12316" t="str">
        <f t="shared" si="192"/>
        <v xml:space="preserve">EX003084  H8612 </v>
      </c>
      <c r="B12316" s="3">
        <v>170</v>
      </c>
      <c r="C12316" s="4">
        <v>44873.509606480002</v>
      </c>
      <c r="D12316" s="5" t="s">
        <v>11659</v>
      </c>
      <c r="E12316" s="5" t="s">
        <v>12203</v>
      </c>
      <c r="F12316" s="5" t="s">
        <v>12605</v>
      </c>
      <c r="G12316" s="5" t="s">
        <v>13520</v>
      </c>
      <c r="H12316" s="5" t="s">
        <v>11</v>
      </c>
      <c r="I12316" s="3">
        <v>0</v>
      </c>
      <c r="J12316" s="5" t="s">
        <v>11659</v>
      </c>
      <c r="K12316" s="6">
        <v>44873.538495369998</v>
      </c>
    </row>
    <row r="12317" spans="1:11" x14ac:dyDescent="0.2">
      <c r="A12317" t="str">
        <f t="shared" si="192"/>
        <v>BJ22A0390 CXC917</v>
      </c>
      <c r="B12317" s="3">
        <v>170</v>
      </c>
      <c r="C12317" s="4">
        <v>44873.437384249999</v>
      </c>
      <c r="D12317" s="5" t="s">
        <v>12562</v>
      </c>
      <c r="E12317" s="5" t="s">
        <v>13356</v>
      </c>
      <c r="F12317" s="5" t="s">
        <v>13357</v>
      </c>
      <c r="G12317" s="5" t="s">
        <v>13521</v>
      </c>
      <c r="H12317" s="5" t="s">
        <v>11</v>
      </c>
      <c r="I12317" s="3">
        <v>0</v>
      </c>
      <c r="J12317" s="5" t="s">
        <v>12562</v>
      </c>
      <c r="K12317" s="6">
        <v>44873.511226850002</v>
      </c>
    </row>
    <row r="12318" spans="1:11" x14ac:dyDescent="0.2">
      <c r="A12318" t="str">
        <f t="shared" si="192"/>
        <v xml:space="preserve">EX002900  T9590 </v>
      </c>
      <c r="B12318" s="3">
        <v>170</v>
      </c>
      <c r="C12318" s="4">
        <v>44873.502025460002</v>
      </c>
      <c r="D12318" s="5" t="s">
        <v>12562</v>
      </c>
      <c r="E12318" s="5" t="s">
        <v>12345</v>
      </c>
      <c r="F12318" s="5" t="s">
        <v>12346</v>
      </c>
      <c r="G12318" s="5" t="s">
        <v>13522</v>
      </c>
      <c r="H12318" s="5" t="s">
        <v>11</v>
      </c>
      <c r="I12318" s="3">
        <v>0</v>
      </c>
      <c r="J12318" s="5" t="s">
        <v>12562</v>
      </c>
      <c r="K12318" s="6">
        <v>44873.510069440003</v>
      </c>
    </row>
    <row r="12319" spans="1:11" x14ac:dyDescent="0.2">
      <c r="A12319" t="str">
        <f t="shared" si="192"/>
        <v xml:space="preserve">EX002406  Q0055 </v>
      </c>
      <c r="B12319" s="3">
        <v>170</v>
      </c>
      <c r="C12319" s="4">
        <v>44873.491493050002</v>
      </c>
      <c r="D12319" s="5" t="s">
        <v>11659</v>
      </c>
      <c r="E12319" s="5" t="s">
        <v>13523</v>
      </c>
      <c r="F12319" s="5" t="s">
        <v>13524</v>
      </c>
      <c r="G12319" s="5" t="s">
        <v>13525</v>
      </c>
      <c r="H12319" s="5" t="s">
        <v>11</v>
      </c>
      <c r="I12319" s="3">
        <v>0</v>
      </c>
      <c r="J12319" s="5" t="s">
        <v>11659</v>
      </c>
      <c r="K12319" s="6">
        <v>44873.498344899999</v>
      </c>
    </row>
    <row r="12320" spans="1:11" x14ac:dyDescent="0.2">
      <c r="A12320" t="str">
        <f t="shared" si="192"/>
        <v>BJ22A0390 CXC888</v>
      </c>
      <c r="B12320" s="3">
        <v>170</v>
      </c>
      <c r="C12320" s="4">
        <v>44873.375266199997</v>
      </c>
      <c r="D12320" s="5" t="s">
        <v>11663</v>
      </c>
      <c r="E12320" s="5" t="s">
        <v>13356</v>
      </c>
      <c r="F12320" s="5" t="s">
        <v>13357</v>
      </c>
      <c r="G12320" s="5" t="s">
        <v>13526</v>
      </c>
      <c r="H12320" s="5" t="s">
        <v>11</v>
      </c>
      <c r="I12320" s="3">
        <v>0</v>
      </c>
      <c r="J12320" s="5" t="s">
        <v>11663</v>
      </c>
      <c r="K12320" s="6">
        <v>44873.484849530003</v>
      </c>
    </row>
    <row r="12321" spans="1:11" x14ac:dyDescent="0.2">
      <c r="A12321" t="str">
        <f t="shared" si="192"/>
        <v>BJ22A0390 CXC911</v>
      </c>
      <c r="B12321" s="3">
        <v>170</v>
      </c>
      <c r="C12321" s="4">
        <v>44873.465891200001</v>
      </c>
      <c r="D12321" s="5" t="s">
        <v>11743</v>
      </c>
      <c r="E12321" s="5" t="s">
        <v>13356</v>
      </c>
      <c r="F12321" s="5" t="s">
        <v>13357</v>
      </c>
      <c r="G12321" s="5" t="s">
        <v>13527</v>
      </c>
      <c r="H12321" s="5" t="s">
        <v>11</v>
      </c>
      <c r="I12321" s="3">
        <v>0</v>
      </c>
      <c r="J12321" s="5" t="s">
        <v>11743</v>
      </c>
      <c r="K12321" s="6">
        <v>44873.484236110002</v>
      </c>
    </row>
    <row r="12322" spans="1:11" x14ac:dyDescent="0.2">
      <c r="A12322" t="str">
        <f t="shared" si="192"/>
        <v xml:space="preserve">26050423  1     </v>
      </c>
      <c r="B12322" s="3">
        <v>170</v>
      </c>
      <c r="C12322" s="4">
        <v>44873.479814810002</v>
      </c>
      <c r="D12322" s="5" t="s">
        <v>11663</v>
      </c>
      <c r="E12322" s="5" t="s">
        <v>13335</v>
      </c>
      <c r="F12322" s="5" t="s">
        <v>13528</v>
      </c>
      <c r="G12322" s="5" t="s">
        <v>20</v>
      </c>
      <c r="H12322" s="5" t="s">
        <v>11</v>
      </c>
      <c r="I12322" s="3">
        <v>0</v>
      </c>
      <c r="J12322" s="5" t="s">
        <v>11663</v>
      </c>
      <c r="K12322" s="6">
        <v>44873.480671290003</v>
      </c>
    </row>
    <row r="12323" spans="1:11" x14ac:dyDescent="0.2">
      <c r="A12323" t="str">
        <f t="shared" si="192"/>
        <v xml:space="preserve">EX003684  I0661 </v>
      </c>
      <c r="B12323" s="3">
        <v>170</v>
      </c>
      <c r="C12323" s="4">
        <v>44873.380624999998</v>
      </c>
      <c r="D12323" s="5" t="s">
        <v>11743</v>
      </c>
      <c r="E12323" s="5" t="s">
        <v>11785</v>
      </c>
      <c r="F12323" s="5" t="s">
        <v>13124</v>
      </c>
      <c r="G12323" s="5" t="s">
        <v>13529</v>
      </c>
      <c r="H12323" s="5" t="s">
        <v>11</v>
      </c>
      <c r="I12323" s="3">
        <v>0</v>
      </c>
      <c r="J12323" s="5" t="s">
        <v>11743</v>
      </c>
      <c r="K12323" s="6">
        <v>44873.463657400003</v>
      </c>
    </row>
    <row r="12324" spans="1:11" x14ac:dyDescent="0.2">
      <c r="A12324" t="str">
        <f t="shared" si="192"/>
        <v xml:space="preserve">EX001983  T5591 </v>
      </c>
      <c r="B12324" s="3">
        <v>170</v>
      </c>
      <c r="C12324" s="4">
        <v>44873.45280092</v>
      </c>
      <c r="D12324" s="5" t="s">
        <v>11663</v>
      </c>
      <c r="E12324" s="5" t="s">
        <v>11757</v>
      </c>
      <c r="F12324" s="5" t="s">
        <v>13530</v>
      </c>
      <c r="G12324" s="5" t="s">
        <v>13531</v>
      </c>
      <c r="H12324" s="5" t="s">
        <v>11</v>
      </c>
      <c r="I12324" s="3">
        <v>0</v>
      </c>
      <c r="J12324" s="5" t="s">
        <v>11663</v>
      </c>
      <c r="K12324" s="6">
        <v>44873.455069440002</v>
      </c>
    </row>
    <row r="12325" spans="1:11" x14ac:dyDescent="0.2">
      <c r="A12325" t="str">
        <f t="shared" si="192"/>
        <v>BJ22A0390 CXC880</v>
      </c>
      <c r="B12325" s="3">
        <v>170</v>
      </c>
      <c r="C12325" s="4">
        <v>44873.376701380002</v>
      </c>
      <c r="D12325" s="5" t="s">
        <v>9842</v>
      </c>
      <c r="E12325" s="5" t="s">
        <v>13356</v>
      </c>
      <c r="F12325" s="5" t="s">
        <v>13357</v>
      </c>
      <c r="G12325" s="5" t="s">
        <v>13532</v>
      </c>
      <c r="H12325" s="5" t="s">
        <v>11</v>
      </c>
      <c r="I12325" s="3">
        <v>0</v>
      </c>
      <c r="J12325" s="5" t="s">
        <v>9842</v>
      </c>
      <c r="K12325" s="6">
        <v>44873.410462959997</v>
      </c>
    </row>
    <row r="12326" spans="1:11" x14ac:dyDescent="0.2">
      <c r="A12326" t="str">
        <f t="shared" si="192"/>
        <v>BJ22A0390 CXC878</v>
      </c>
      <c r="B12326" s="3">
        <v>170</v>
      </c>
      <c r="C12326" s="4">
        <v>44873.375115739997</v>
      </c>
      <c r="D12326" s="5" t="s">
        <v>11651</v>
      </c>
      <c r="E12326" s="5" t="s">
        <v>13356</v>
      </c>
      <c r="F12326" s="5" t="s">
        <v>13357</v>
      </c>
      <c r="G12326" s="5" t="s">
        <v>13533</v>
      </c>
      <c r="H12326" s="5" t="s">
        <v>11</v>
      </c>
      <c r="I12326" s="3">
        <v>0</v>
      </c>
      <c r="J12326" s="5" t="s">
        <v>11651</v>
      </c>
      <c r="K12326" s="6">
        <v>44873.397986110002</v>
      </c>
    </row>
    <row r="12327" spans="1:11" x14ac:dyDescent="0.2">
      <c r="A12327" t="str">
        <f t="shared" si="192"/>
        <v xml:space="preserve">25889936  1     </v>
      </c>
      <c r="B12327" s="3">
        <v>170</v>
      </c>
      <c r="C12327" s="4">
        <v>44867.621851850003</v>
      </c>
      <c r="D12327" s="5" t="s">
        <v>11663</v>
      </c>
      <c r="E12327" s="5" t="s">
        <v>13534</v>
      </c>
      <c r="F12327" s="5" t="s">
        <v>13535</v>
      </c>
      <c r="G12327" s="5" t="s">
        <v>20</v>
      </c>
      <c r="H12327" s="5" t="s">
        <v>11</v>
      </c>
      <c r="I12327" s="3">
        <v>0</v>
      </c>
      <c r="J12327" s="5" t="s">
        <v>11663</v>
      </c>
      <c r="K12327" s="6">
        <v>44873.391111110002</v>
      </c>
    </row>
    <row r="12328" spans="1:11" x14ac:dyDescent="0.2">
      <c r="A12328" t="str">
        <f t="shared" si="192"/>
        <v xml:space="preserve">EX002403  H7390 </v>
      </c>
      <c r="B12328" s="3">
        <v>170</v>
      </c>
      <c r="C12328" s="4">
        <v>44873.380787030001</v>
      </c>
      <c r="D12328" s="5" t="s">
        <v>12562</v>
      </c>
      <c r="E12328" s="5" t="s">
        <v>13523</v>
      </c>
      <c r="F12328" s="5" t="s">
        <v>13536</v>
      </c>
      <c r="G12328" s="5" t="s">
        <v>13537</v>
      </c>
      <c r="H12328" s="5" t="s">
        <v>11</v>
      </c>
      <c r="I12328" s="3">
        <v>0</v>
      </c>
      <c r="J12328" s="5" t="s">
        <v>12562</v>
      </c>
      <c r="K12328" s="6">
        <v>44873.387881939998</v>
      </c>
    </row>
    <row r="12329" spans="1:11" x14ac:dyDescent="0.2">
      <c r="A12329" t="str">
        <f t="shared" si="192"/>
        <v xml:space="preserve">EX002218  T6798 </v>
      </c>
      <c r="B12329" s="3">
        <v>170</v>
      </c>
      <c r="C12329" s="4">
        <v>44873.365613419999</v>
      </c>
      <c r="D12329" s="5" t="s">
        <v>11743</v>
      </c>
      <c r="E12329" s="5" t="s">
        <v>12485</v>
      </c>
      <c r="F12329" s="5" t="s">
        <v>12486</v>
      </c>
      <c r="G12329" s="5" t="s">
        <v>13538</v>
      </c>
      <c r="H12329" s="5" t="s">
        <v>11</v>
      </c>
      <c r="I12329" s="3">
        <v>0</v>
      </c>
      <c r="J12329" s="5" t="s">
        <v>11743</v>
      </c>
      <c r="K12329" s="6">
        <v>44873.365821749998</v>
      </c>
    </row>
    <row r="12330" spans="1:11" x14ac:dyDescent="0.2">
      <c r="A12330" t="str">
        <f t="shared" si="192"/>
        <v xml:space="preserve">EX003687  W1216 </v>
      </c>
      <c r="B12330" s="3">
        <v>170</v>
      </c>
      <c r="C12330" s="4">
        <v>44873.363206009999</v>
      </c>
      <c r="D12330" s="5" t="s">
        <v>11743</v>
      </c>
      <c r="E12330" s="5" t="s">
        <v>11785</v>
      </c>
      <c r="F12330" s="5" t="s">
        <v>11875</v>
      </c>
      <c r="G12330" s="5" t="s">
        <v>13539</v>
      </c>
      <c r="H12330" s="5" t="s">
        <v>11</v>
      </c>
      <c r="I12330" s="3">
        <v>0</v>
      </c>
      <c r="J12330" s="5" t="s">
        <v>11743</v>
      </c>
      <c r="K12330" s="6">
        <v>44873.36355324</v>
      </c>
    </row>
    <row r="12331" spans="1:11" x14ac:dyDescent="0.2">
      <c r="A12331" t="str">
        <f t="shared" si="192"/>
        <v xml:space="preserve">EX002216  T7000 </v>
      </c>
      <c r="B12331" s="3">
        <v>170</v>
      </c>
      <c r="C12331" s="4">
        <v>44873.35574074</v>
      </c>
      <c r="D12331" s="5" t="s">
        <v>11710</v>
      </c>
      <c r="E12331" s="5" t="s">
        <v>12485</v>
      </c>
      <c r="F12331" s="5" t="s">
        <v>13540</v>
      </c>
      <c r="G12331" s="5" t="s">
        <v>13541</v>
      </c>
      <c r="H12331" s="5" t="s">
        <v>11</v>
      </c>
      <c r="I12331" s="3">
        <v>0</v>
      </c>
      <c r="J12331" s="5" t="s">
        <v>11710</v>
      </c>
      <c r="K12331" s="6">
        <v>44873.356238419998</v>
      </c>
    </row>
    <row r="12332" spans="1:11" x14ac:dyDescent="0.2">
      <c r="A12332" t="str">
        <f t="shared" si="192"/>
        <v xml:space="preserve">EX003011  I0453 </v>
      </c>
      <c r="B12332" s="3">
        <v>170</v>
      </c>
      <c r="C12332" s="4">
        <v>44869.649398139998</v>
      </c>
      <c r="D12332" s="5" t="s">
        <v>11651</v>
      </c>
      <c r="E12332" s="5" t="s">
        <v>12203</v>
      </c>
      <c r="F12332" s="5" t="s">
        <v>12597</v>
      </c>
      <c r="G12332" s="5" t="s">
        <v>13505</v>
      </c>
      <c r="H12332" s="5" t="s">
        <v>11</v>
      </c>
      <c r="I12332" s="3">
        <v>0</v>
      </c>
      <c r="J12332" s="5" t="s">
        <v>11651</v>
      </c>
      <c r="K12332" s="6">
        <v>44873.324236109998</v>
      </c>
    </row>
    <row r="12333" spans="1:11" x14ac:dyDescent="0.2">
      <c r="A12333" t="str">
        <f t="shared" si="192"/>
        <v xml:space="preserve">25889937  1     </v>
      </c>
      <c r="B12333" s="3">
        <v>170</v>
      </c>
      <c r="C12333" s="4">
        <v>44867.620752310002</v>
      </c>
      <c r="D12333" s="5" t="s">
        <v>11663</v>
      </c>
      <c r="E12333" s="5" t="s">
        <v>13534</v>
      </c>
      <c r="F12333" s="5" t="s">
        <v>13542</v>
      </c>
      <c r="G12333" s="5" t="s">
        <v>20</v>
      </c>
      <c r="H12333" s="5" t="s">
        <v>11</v>
      </c>
      <c r="I12333" s="3">
        <v>0</v>
      </c>
      <c r="J12333" s="5" t="s">
        <v>11663</v>
      </c>
      <c r="K12333" s="6">
        <v>44870.42688657</v>
      </c>
    </row>
    <row r="12334" spans="1:11" x14ac:dyDescent="0.2">
      <c r="A12334" t="str">
        <f t="shared" si="192"/>
        <v xml:space="preserve">25889935  1     </v>
      </c>
      <c r="B12334" s="3">
        <v>170</v>
      </c>
      <c r="C12334" s="4">
        <v>44868.641250000001</v>
      </c>
      <c r="D12334" s="5" t="s">
        <v>11663</v>
      </c>
      <c r="E12334" s="5" t="s">
        <v>13534</v>
      </c>
      <c r="F12334" s="5" t="s">
        <v>13543</v>
      </c>
      <c r="G12334" s="5" t="s">
        <v>20</v>
      </c>
      <c r="H12334" s="5" t="s">
        <v>11</v>
      </c>
      <c r="I12334" s="3">
        <v>0</v>
      </c>
      <c r="J12334" s="5" t="s">
        <v>11663</v>
      </c>
      <c r="K12334" s="6">
        <v>44870.426215270003</v>
      </c>
    </row>
    <row r="12335" spans="1:11" x14ac:dyDescent="0.2">
      <c r="A12335" t="str">
        <f t="shared" si="192"/>
        <v xml:space="preserve">EX002401  T7343 </v>
      </c>
      <c r="B12335" s="3">
        <v>170</v>
      </c>
      <c r="C12335" s="4">
        <v>44870.3390162</v>
      </c>
      <c r="D12335" s="5" t="s">
        <v>11756</v>
      </c>
      <c r="E12335" s="5" t="s">
        <v>13523</v>
      </c>
      <c r="F12335" s="5" t="s">
        <v>13544</v>
      </c>
      <c r="G12335" s="5" t="s">
        <v>13545</v>
      </c>
      <c r="H12335" s="5" t="s">
        <v>11</v>
      </c>
      <c r="I12335" s="3">
        <v>0</v>
      </c>
      <c r="J12335" s="5" t="s">
        <v>11756</v>
      </c>
      <c r="K12335" s="6">
        <v>44870.340995370003</v>
      </c>
    </row>
    <row r="12336" spans="1:11" x14ac:dyDescent="0.2">
      <c r="A12336" t="str">
        <f t="shared" si="192"/>
        <v xml:space="preserve">EX003277  Q1605 </v>
      </c>
      <c r="B12336" s="3">
        <v>170</v>
      </c>
      <c r="C12336" s="4">
        <v>44870.327627309998</v>
      </c>
      <c r="D12336" s="5" t="s">
        <v>11756</v>
      </c>
      <c r="E12336" s="5" t="s">
        <v>11713</v>
      </c>
      <c r="F12336" s="5" t="s">
        <v>12264</v>
      </c>
      <c r="G12336" s="5" t="s">
        <v>13546</v>
      </c>
      <c r="H12336" s="5" t="s">
        <v>11</v>
      </c>
      <c r="I12336" s="3">
        <v>0</v>
      </c>
      <c r="J12336" s="5" t="s">
        <v>11756</v>
      </c>
      <c r="K12336" s="6">
        <v>44870.327847220004</v>
      </c>
    </row>
    <row r="12337" spans="1:11" x14ac:dyDescent="0.2">
      <c r="A12337" t="str">
        <f t="shared" si="192"/>
        <v xml:space="preserve">EX002764  T8751 </v>
      </c>
      <c r="B12337" s="3">
        <v>170</v>
      </c>
      <c r="C12337" s="4">
        <v>44869.661006939998</v>
      </c>
      <c r="D12337" s="5" t="s">
        <v>12562</v>
      </c>
      <c r="E12337" s="5" t="s">
        <v>12337</v>
      </c>
      <c r="F12337" s="5" t="s">
        <v>12351</v>
      </c>
      <c r="G12337" s="5" t="s">
        <v>13547</v>
      </c>
      <c r="H12337" s="5" t="s">
        <v>11</v>
      </c>
      <c r="I12337" s="3">
        <v>0</v>
      </c>
      <c r="J12337" s="5" t="s">
        <v>12562</v>
      </c>
      <c r="K12337" s="6">
        <v>44869.66228009</v>
      </c>
    </row>
    <row r="12338" spans="1:11" x14ac:dyDescent="0.2">
      <c r="A12338" t="str">
        <f t="shared" si="192"/>
        <v xml:space="preserve">EX002900  T9582 </v>
      </c>
      <c r="B12338" s="3">
        <v>170</v>
      </c>
      <c r="C12338" s="4">
        <v>44869.633379630002</v>
      </c>
      <c r="D12338" s="5" t="s">
        <v>12562</v>
      </c>
      <c r="E12338" s="5" t="s">
        <v>12345</v>
      </c>
      <c r="F12338" s="5" t="s">
        <v>12346</v>
      </c>
      <c r="G12338" s="5" t="s">
        <v>13548</v>
      </c>
      <c r="H12338" s="5" t="s">
        <v>11</v>
      </c>
      <c r="I12338" s="3">
        <v>0</v>
      </c>
      <c r="J12338" s="5" t="s">
        <v>12562</v>
      </c>
      <c r="K12338" s="6">
        <v>44869.642453699998</v>
      </c>
    </row>
    <row r="12339" spans="1:11" x14ac:dyDescent="0.2">
      <c r="A12339" t="str">
        <f t="shared" si="192"/>
        <v xml:space="preserve">EX001982  T5576 </v>
      </c>
      <c r="B12339" s="3">
        <v>170</v>
      </c>
      <c r="C12339" s="4">
        <v>44869.629756939998</v>
      </c>
      <c r="D12339" s="5" t="s">
        <v>11743</v>
      </c>
      <c r="E12339" s="5" t="s">
        <v>11757</v>
      </c>
      <c r="F12339" s="5" t="s">
        <v>13369</v>
      </c>
      <c r="G12339" s="5" t="s">
        <v>13549</v>
      </c>
      <c r="H12339" s="5" t="s">
        <v>11</v>
      </c>
      <c r="I12339" s="3">
        <v>0</v>
      </c>
      <c r="J12339" s="5" t="s">
        <v>11743</v>
      </c>
      <c r="K12339" s="6">
        <v>44869.63225694</v>
      </c>
    </row>
    <row r="12340" spans="1:11" x14ac:dyDescent="0.2">
      <c r="A12340" t="str">
        <f t="shared" si="192"/>
        <v xml:space="preserve">EX002216  T6976 </v>
      </c>
      <c r="B12340" s="3">
        <v>170</v>
      </c>
      <c r="C12340" s="4">
        <v>44869.62708333</v>
      </c>
      <c r="D12340" s="5" t="s">
        <v>11743</v>
      </c>
      <c r="E12340" s="5" t="s">
        <v>12485</v>
      </c>
      <c r="F12340" s="5" t="s">
        <v>13540</v>
      </c>
      <c r="G12340" s="5" t="s">
        <v>9395</v>
      </c>
      <c r="H12340" s="5" t="s">
        <v>11</v>
      </c>
      <c r="I12340" s="3">
        <v>0</v>
      </c>
      <c r="J12340" s="5" t="s">
        <v>11743</v>
      </c>
      <c r="K12340" s="6">
        <v>44869.627384250001</v>
      </c>
    </row>
    <row r="12341" spans="1:11" x14ac:dyDescent="0.2">
      <c r="A12341" t="str">
        <f t="shared" si="192"/>
        <v xml:space="preserve">EX002216  T6968 </v>
      </c>
      <c r="B12341" s="3">
        <v>170</v>
      </c>
      <c r="C12341" s="4">
        <v>44869.625798610003</v>
      </c>
      <c r="D12341" s="5" t="s">
        <v>11743</v>
      </c>
      <c r="E12341" s="5" t="s">
        <v>12485</v>
      </c>
      <c r="F12341" s="5" t="s">
        <v>13540</v>
      </c>
      <c r="G12341" s="5" t="s">
        <v>13550</v>
      </c>
      <c r="H12341" s="5" t="s">
        <v>11</v>
      </c>
      <c r="I12341" s="3">
        <v>0</v>
      </c>
      <c r="J12341" s="5" t="s">
        <v>11743</v>
      </c>
      <c r="K12341" s="6">
        <v>44869.626909719998</v>
      </c>
    </row>
    <row r="12342" spans="1:11" x14ac:dyDescent="0.2">
      <c r="A12342" t="str">
        <f t="shared" si="192"/>
        <v xml:space="preserve">EX001976  T5620 </v>
      </c>
      <c r="B12342" s="3">
        <v>170</v>
      </c>
      <c r="C12342" s="4">
        <v>44869.625763880002</v>
      </c>
      <c r="D12342" s="5" t="s">
        <v>12562</v>
      </c>
      <c r="E12342" s="5" t="s">
        <v>11757</v>
      </c>
      <c r="F12342" s="5" t="s">
        <v>13551</v>
      </c>
      <c r="G12342" s="5" t="s">
        <v>13552</v>
      </c>
      <c r="H12342" s="5" t="s">
        <v>11</v>
      </c>
      <c r="I12342" s="3">
        <v>0</v>
      </c>
      <c r="J12342" s="5" t="s">
        <v>12562</v>
      </c>
      <c r="K12342" s="6">
        <v>44869.626157400002</v>
      </c>
    </row>
    <row r="12343" spans="1:11" x14ac:dyDescent="0.2">
      <c r="A12343" t="str">
        <f t="shared" si="192"/>
        <v xml:space="preserve">EX002216  T6967 </v>
      </c>
      <c r="B12343" s="3">
        <v>170</v>
      </c>
      <c r="C12343" s="4">
        <v>44869.625416659997</v>
      </c>
      <c r="D12343" s="5" t="s">
        <v>11743</v>
      </c>
      <c r="E12343" s="5" t="s">
        <v>12485</v>
      </c>
      <c r="F12343" s="5" t="s">
        <v>13540</v>
      </c>
      <c r="G12343" s="5" t="s">
        <v>13553</v>
      </c>
      <c r="H12343" s="5" t="s">
        <v>11</v>
      </c>
      <c r="I12343" s="3">
        <v>0</v>
      </c>
      <c r="J12343" s="5" t="s">
        <v>11743</v>
      </c>
      <c r="K12343" s="6">
        <v>44869.625555550003</v>
      </c>
    </row>
    <row r="12344" spans="1:11" x14ac:dyDescent="0.2">
      <c r="A12344" t="str">
        <f t="shared" si="192"/>
        <v xml:space="preserve">EX003013  H8748 </v>
      </c>
      <c r="B12344" s="3">
        <v>170</v>
      </c>
      <c r="C12344" s="4">
        <v>44869.624872679997</v>
      </c>
      <c r="D12344" s="5" t="s">
        <v>11651</v>
      </c>
      <c r="E12344" s="5" t="s">
        <v>12203</v>
      </c>
      <c r="F12344" s="5" t="s">
        <v>12615</v>
      </c>
      <c r="G12344" s="5" t="s">
        <v>13341</v>
      </c>
      <c r="H12344" s="5" t="s">
        <v>11</v>
      </c>
      <c r="I12344" s="3">
        <v>0</v>
      </c>
      <c r="J12344" s="5" t="s">
        <v>11651</v>
      </c>
      <c r="K12344" s="6">
        <v>44869.625358789999</v>
      </c>
    </row>
    <row r="12345" spans="1:11" x14ac:dyDescent="0.2">
      <c r="A12345" t="str">
        <f t="shared" si="192"/>
        <v xml:space="preserve">EX002216  T6969 </v>
      </c>
      <c r="B12345" s="3">
        <v>170</v>
      </c>
      <c r="C12345" s="4">
        <v>44869.624826380001</v>
      </c>
      <c r="D12345" s="5" t="s">
        <v>11743</v>
      </c>
      <c r="E12345" s="5" t="s">
        <v>12485</v>
      </c>
      <c r="F12345" s="5" t="s">
        <v>13540</v>
      </c>
      <c r="G12345" s="5" t="s">
        <v>13554</v>
      </c>
      <c r="H12345" s="5" t="s">
        <v>11</v>
      </c>
      <c r="I12345" s="3">
        <v>0</v>
      </c>
      <c r="J12345" s="5" t="s">
        <v>11743</v>
      </c>
      <c r="K12345" s="6">
        <v>44869.625069440001</v>
      </c>
    </row>
    <row r="12346" spans="1:11" x14ac:dyDescent="0.2">
      <c r="A12346" t="str">
        <f t="shared" si="192"/>
        <v xml:space="preserve">EX002215  T6779 </v>
      </c>
      <c r="B12346" s="3">
        <v>170</v>
      </c>
      <c r="C12346" s="4">
        <v>44869.623449070001</v>
      </c>
      <c r="D12346" s="5" t="s">
        <v>11743</v>
      </c>
      <c r="E12346" s="5" t="s">
        <v>12485</v>
      </c>
      <c r="F12346" s="5" t="s">
        <v>13555</v>
      </c>
      <c r="G12346" s="5" t="s">
        <v>13556</v>
      </c>
      <c r="H12346" s="5" t="s">
        <v>11</v>
      </c>
      <c r="I12346" s="3">
        <v>0</v>
      </c>
      <c r="J12346" s="5" t="s">
        <v>11743</v>
      </c>
      <c r="K12346" s="6">
        <v>44869.623599530001</v>
      </c>
    </row>
    <row r="12347" spans="1:11" x14ac:dyDescent="0.2">
      <c r="A12347" t="str">
        <f t="shared" si="192"/>
        <v xml:space="preserve">EX002215  T6793 </v>
      </c>
      <c r="B12347" s="3">
        <v>170</v>
      </c>
      <c r="C12347" s="4">
        <v>44869.62251157</v>
      </c>
      <c r="D12347" s="5" t="s">
        <v>12562</v>
      </c>
      <c r="E12347" s="5" t="s">
        <v>12485</v>
      </c>
      <c r="F12347" s="5" t="s">
        <v>13555</v>
      </c>
      <c r="G12347" s="5" t="s">
        <v>13557</v>
      </c>
      <c r="H12347" s="5" t="s">
        <v>11</v>
      </c>
      <c r="I12347" s="3">
        <v>0</v>
      </c>
      <c r="J12347" s="5" t="s">
        <v>12562</v>
      </c>
      <c r="K12347" s="6">
        <v>44869.622766200002</v>
      </c>
    </row>
    <row r="12348" spans="1:11" x14ac:dyDescent="0.2">
      <c r="A12348" t="str">
        <f t="shared" si="192"/>
        <v xml:space="preserve">EX002215  T6785 </v>
      </c>
      <c r="B12348" s="3">
        <v>170</v>
      </c>
      <c r="C12348" s="4">
        <v>44869.622060180001</v>
      </c>
      <c r="D12348" s="5" t="s">
        <v>11743</v>
      </c>
      <c r="E12348" s="5" t="s">
        <v>12485</v>
      </c>
      <c r="F12348" s="5" t="s">
        <v>13555</v>
      </c>
      <c r="G12348" s="5" t="s">
        <v>13558</v>
      </c>
      <c r="H12348" s="5" t="s">
        <v>11</v>
      </c>
      <c r="I12348" s="3">
        <v>0</v>
      </c>
      <c r="J12348" s="5" t="s">
        <v>11743</v>
      </c>
      <c r="K12348" s="6">
        <v>44869.622291660002</v>
      </c>
    </row>
    <row r="12349" spans="1:11" x14ac:dyDescent="0.2">
      <c r="A12349" t="str">
        <f t="shared" si="192"/>
        <v xml:space="preserve">EX002215  T6782 </v>
      </c>
      <c r="B12349" s="3">
        <v>170</v>
      </c>
      <c r="C12349" s="4">
        <v>44869.620289350001</v>
      </c>
      <c r="D12349" s="5" t="s">
        <v>12562</v>
      </c>
      <c r="E12349" s="5" t="s">
        <v>12485</v>
      </c>
      <c r="F12349" s="5" t="s">
        <v>13555</v>
      </c>
      <c r="G12349" s="5" t="s">
        <v>13559</v>
      </c>
      <c r="H12349" s="5" t="s">
        <v>11</v>
      </c>
      <c r="I12349" s="3">
        <v>0</v>
      </c>
      <c r="J12349" s="5" t="s">
        <v>12562</v>
      </c>
      <c r="K12349" s="6">
        <v>44869.6212037</v>
      </c>
    </row>
    <row r="12350" spans="1:11" x14ac:dyDescent="0.2">
      <c r="A12350" t="str">
        <f t="shared" si="192"/>
        <v xml:space="preserve">EX002215  T6825 </v>
      </c>
      <c r="B12350" s="3">
        <v>170</v>
      </c>
      <c r="C12350" s="4">
        <v>44869.552002310003</v>
      </c>
      <c r="D12350" s="5" t="s">
        <v>11743</v>
      </c>
      <c r="E12350" s="5" t="s">
        <v>12485</v>
      </c>
      <c r="F12350" s="5" t="s">
        <v>13555</v>
      </c>
      <c r="G12350" s="5" t="s">
        <v>13560</v>
      </c>
      <c r="H12350" s="5" t="s">
        <v>11</v>
      </c>
      <c r="I12350" s="3">
        <v>0</v>
      </c>
      <c r="J12350" s="5" t="s">
        <v>11743</v>
      </c>
      <c r="K12350" s="6">
        <v>44869.552164350003</v>
      </c>
    </row>
    <row r="12351" spans="1:11" x14ac:dyDescent="0.2">
      <c r="A12351" t="str">
        <f t="shared" si="192"/>
        <v xml:space="preserve">EX002215  T6883 </v>
      </c>
      <c r="B12351" s="3">
        <v>170</v>
      </c>
      <c r="C12351" s="4">
        <v>44869.551620370003</v>
      </c>
      <c r="D12351" s="5" t="s">
        <v>11743</v>
      </c>
      <c r="E12351" s="5" t="s">
        <v>12485</v>
      </c>
      <c r="F12351" s="5" t="s">
        <v>13555</v>
      </c>
      <c r="G12351" s="5" t="s">
        <v>13561</v>
      </c>
      <c r="H12351" s="5" t="s">
        <v>11</v>
      </c>
      <c r="I12351" s="3">
        <v>0</v>
      </c>
      <c r="J12351" s="5" t="s">
        <v>11743</v>
      </c>
      <c r="K12351" s="6">
        <v>44869.551770830003</v>
      </c>
    </row>
    <row r="12352" spans="1:11" x14ac:dyDescent="0.2">
      <c r="A12352" t="str">
        <f t="shared" si="192"/>
        <v xml:space="preserve">EX002215  T6880 </v>
      </c>
      <c r="B12352" s="3">
        <v>170</v>
      </c>
      <c r="C12352" s="4">
        <v>44869.551273140001</v>
      </c>
      <c r="D12352" s="5" t="s">
        <v>11743</v>
      </c>
      <c r="E12352" s="5" t="s">
        <v>12485</v>
      </c>
      <c r="F12352" s="5" t="s">
        <v>13555</v>
      </c>
      <c r="G12352" s="5" t="s">
        <v>13562</v>
      </c>
      <c r="H12352" s="5" t="s">
        <v>11</v>
      </c>
      <c r="I12352" s="3">
        <v>0</v>
      </c>
      <c r="J12352" s="5" t="s">
        <v>11743</v>
      </c>
      <c r="K12352" s="6">
        <v>44869.551400459997</v>
      </c>
    </row>
    <row r="12353" spans="1:11" x14ac:dyDescent="0.2">
      <c r="A12353" t="str">
        <f t="shared" si="192"/>
        <v xml:space="preserve">EX002215  T6881 </v>
      </c>
      <c r="B12353" s="3">
        <v>170</v>
      </c>
      <c r="C12353" s="4">
        <v>44869.550914350002</v>
      </c>
      <c r="D12353" s="5" t="s">
        <v>11743</v>
      </c>
      <c r="E12353" s="5" t="s">
        <v>12485</v>
      </c>
      <c r="F12353" s="5" t="s">
        <v>13555</v>
      </c>
      <c r="G12353" s="5" t="s">
        <v>13563</v>
      </c>
      <c r="H12353" s="5" t="s">
        <v>11</v>
      </c>
      <c r="I12353" s="3">
        <v>0</v>
      </c>
      <c r="J12353" s="5" t="s">
        <v>11743</v>
      </c>
      <c r="K12353" s="6">
        <v>44869.551087959997</v>
      </c>
    </row>
    <row r="12354" spans="1:11" x14ac:dyDescent="0.2">
      <c r="A12354" t="str">
        <f t="shared" si="192"/>
        <v xml:space="preserve">EX002215  T6836 </v>
      </c>
      <c r="B12354" s="3">
        <v>170</v>
      </c>
      <c r="C12354" s="4">
        <v>44869.549537029998</v>
      </c>
      <c r="D12354" s="5" t="s">
        <v>11743</v>
      </c>
      <c r="E12354" s="5" t="s">
        <v>12485</v>
      </c>
      <c r="F12354" s="5" t="s">
        <v>13555</v>
      </c>
      <c r="G12354" s="5" t="s">
        <v>13564</v>
      </c>
      <c r="H12354" s="5" t="s">
        <v>11</v>
      </c>
      <c r="I12354" s="3">
        <v>0</v>
      </c>
      <c r="J12354" s="5" t="s">
        <v>11743</v>
      </c>
      <c r="K12354" s="6">
        <v>44869.549687500003</v>
      </c>
    </row>
    <row r="12355" spans="1:11" x14ac:dyDescent="0.2">
      <c r="A12355" t="str">
        <f t="shared" ref="A12355:A12418" si="193">CONCATENATE(F12355,G12355)</f>
        <v xml:space="preserve">EX004631  F5937 </v>
      </c>
      <c r="B12355" s="3">
        <v>170</v>
      </c>
      <c r="C12355" s="4">
        <v>44869.410567129999</v>
      </c>
      <c r="D12355" s="5" t="s">
        <v>11710</v>
      </c>
      <c r="E12355" s="5" t="s">
        <v>13451</v>
      </c>
      <c r="F12355" s="5" t="s">
        <v>13480</v>
      </c>
      <c r="G12355" s="5" t="s">
        <v>13565</v>
      </c>
      <c r="H12355" s="5" t="s">
        <v>11</v>
      </c>
      <c r="I12355" s="3">
        <v>0</v>
      </c>
      <c r="J12355" s="5" t="s">
        <v>11710</v>
      </c>
      <c r="K12355" s="6">
        <v>44869.549467589997</v>
      </c>
    </row>
    <row r="12356" spans="1:11" x14ac:dyDescent="0.2">
      <c r="A12356" t="str">
        <f t="shared" si="193"/>
        <v xml:space="preserve">EX002215  T6816 </v>
      </c>
      <c r="B12356" s="3">
        <v>170</v>
      </c>
      <c r="C12356" s="4">
        <v>44869.549212960002</v>
      </c>
      <c r="D12356" s="5" t="s">
        <v>11743</v>
      </c>
      <c r="E12356" s="5" t="s">
        <v>12485</v>
      </c>
      <c r="F12356" s="5" t="s">
        <v>13555</v>
      </c>
      <c r="G12356" s="5" t="s">
        <v>13566</v>
      </c>
      <c r="H12356" s="5" t="s">
        <v>11</v>
      </c>
      <c r="I12356" s="3">
        <v>0</v>
      </c>
      <c r="J12356" s="5" t="s">
        <v>11743</v>
      </c>
      <c r="K12356" s="6">
        <v>44869.549351850001</v>
      </c>
    </row>
    <row r="12357" spans="1:11" x14ac:dyDescent="0.2">
      <c r="A12357" t="str">
        <f t="shared" si="193"/>
        <v xml:space="preserve">EX002215  T6878 </v>
      </c>
      <c r="B12357" s="3">
        <v>170</v>
      </c>
      <c r="C12357" s="4">
        <v>44869.548819440002</v>
      </c>
      <c r="D12357" s="5" t="s">
        <v>11743</v>
      </c>
      <c r="E12357" s="5" t="s">
        <v>12485</v>
      </c>
      <c r="F12357" s="5" t="s">
        <v>13555</v>
      </c>
      <c r="G12357" s="5" t="s">
        <v>13567</v>
      </c>
      <c r="H12357" s="5" t="s">
        <v>11</v>
      </c>
      <c r="I12357" s="3">
        <v>0</v>
      </c>
      <c r="J12357" s="5" t="s">
        <v>11743</v>
      </c>
      <c r="K12357" s="6">
        <v>44869.549004629996</v>
      </c>
    </row>
    <row r="12358" spans="1:11" x14ac:dyDescent="0.2">
      <c r="A12358" t="str">
        <f t="shared" si="193"/>
        <v xml:space="preserve">EX002215  T6879 </v>
      </c>
      <c r="B12358" s="3">
        <v>170</v>
      </c>
      <c r="C12358" s="4">
        <v>44869.548425920002</v>
      </c>
      <c r="D12358" s="5" t="s">
        <v>11743</v>
      </c>
      <c r="E12358" s="5" t="s">
        <v>12485</v>
      </c>
      <c r="F12358" s="5" t="s">
        <v>13555</v>
      </c>
      <c r="G12358" s="5" t="s">
        <v>13568</v>
      </c>
      <c r="H12358" s="5" t="s">
        <v>11</v>
      </c>
      <c r="I12358" s="3">
        <v>0</v>
      </c>
      <c r="J12358" s="5" t="s">
        <v>11743</v>
      </c>
      <c r="K12358" s="6">
        <v>44869.548634250001</v>
      </c>
    </row>
    <row r="12359" spans="1:11" x14ac:dyDescent="0.2">
      <c r="A12359" t="str">
        <f t="shared" si="193"/>
        <v xml:space="preserve">EX002215  T6809 </v>
      </c>
      <c r="B12359" s="3">
        <v>170</v>
      </c>
      <c r="C12359" s="4">
        <v>44869.546886570002</v>
      </c>
      <c r="D12359" s="5" t="s">
        <v>11743</v>
      </c>
      <c r="E12359" s="5" t="s">
        <v>12485</v>
      </c>
      <c r="F12359" s="5" t="s">
        <v>13555</v>
      </c>
      <c r="G12359" s="5" t="s">
        <v>13569</v>
      </c>
      <c r="H12359" s="5" t="s">
        <v>11</v>
      </c>
      <c r="I12359" s="3">
        <v>0</v>
      </c>
      <c r="J12359" s="5" t="s">
        <v>11743</v>
      </c>
      <c r="K12359" s="6">
        <v>44869.547048610002</v>
      </c>
    </row>
    <row r="12360" spans="1:11" x14ac:dyDescent="0.2">
      <c r="A12360" t="str">
        <f t="shared" si="193"/>
        <v xml:space="preserve">EX002215  T6827 </v>
      </c>
      <c r="B12360" s="3">
        <v>170</v>
      </c>
      <c r="C12360" s="4">
        <v>44869.546458329998</v>
      </c>
      <c r="D12360" s="5" t="s">
        <v>11743</v>
      </c>
      <c r="E12360" s="5" t="s">
        <v>12485</v>
      </c>
      <c r="F12360" s="5" t="s">
        <v>13555</v>
      </c>
      <c r="G12360" s="5" t="s">
        <v>13570</v>
      </c>
      <c r="H12360" s="5" t="s">
        <v>11</v>
      </c>
      <c r="I12360" s="3">
        <v>0</v>
      </c>
      <c r="J12360" s="5" t="s">
        <v>11743</v>
      </c>
      <c r="K12360" s="6">
        <v>44869.546643510002</v>
      </c>
    </row>
    <row r="12361" spans="1:11" x14ac:dyDescent="0.2">
      <c r="A12361" t="str">
        <f t="shared" si="193"/>
        <v xml:space="preserve">EX002215  T6837 </v>
      </c>
      <c r="B12361" s="3">
        <v>170</v>
      </c>
      <c r="C12361" s="4">
        <v>44869.54608796</v>
      </c>
      <c r="D12361" s="5" t="s">
        <v>11743</v>
      </c>
      <c r="E12361" s="5" t="s">
        <v>12485</v>
      </c>
      <c r="F12361" s="5" t="s">
        <v>13555</v>
      </c>
      <c r="G12361" s="5" t="s">
        <v>13571</v>
      </c>
      <c r="H12361" s="5" t="s">
        <v>11</v>
      </c>
      <c r="I12361" s="3">
        <v>0</v>
      </c>
      <c r="J12361" s="5" t="s">
        <v>11743</v>
      </c>
      <c r="K12361" s="6">
        <v>44869.546284720003</v>
      </c>
    </row>
    <row r="12362" spans="1:11" x14ac:dyDescent="0.2">
      <c r="A12362" t="str">
        <f t="shared" si="193"/>
        <v xml:space="preserve">EX002215  T6817 </v>
      </c>
      <c r="B12362" s="3">
        <v>170</v>
      </c>
      <c r="C12362" s="4">
        <v>44869.545752309998</v>
      </c>
      <c r="D12362" s="5" t="s">
        <v>11743</v>
      </c>
      <c r="E12362" s="5" t="s">
        <v>12485</v>
      </c>
      <c r="F12362" s="5" t="s">
        <v>13555</v>
      </c>
      <c r="G12362" s="5" t="s">
        <v>13572</v>
      </c>
      <c r="H12362" s="5" t="s">
        <v>11</v>
      </c>
      <c r="I12362" s="3">
        <v>0</v>
      </c>
      <c r="J12362" s="5" t="s">
        <v>11743</v>
      </c>
      <c r="K12362" s="6">
        <v>44869.545902769998</v>
      </c>
    </row>
    <row r="12363" spans="1:11" x14ac:dyDescent="0.2">
      <c r="A12363" t="str">
        <f t="shared" si="193"/>
        <v xml:space="preserve">EX002215  T6876 </v>
      </c>
      <c r="B12363" s="3">
        <v>170</v>
      </c>
      <c r="C12363" s="4">
        <v>44869.544432870003</v>
      </c>
      <c r="D12363" s="5" t="s">
        <v>11743</v>
      </c>
      <c r="E12363" s="5" t="s">
        <v>12485</v>
      </c>
      <c r="F12363" s="5" t="s">
        <v>13555</v>
      </c>
      <c r="G12363" s="5" t="s">
        <v>13573</v>
      </c>
      <c r="H12363" s="5" t="s">
        <v>11</v>
      </c>
      <c r="I12363" s="3">
        <v>0</v>
      </c>
      <c r="J12363" s="5" t="s">
        <v>11743</v>
      </c>
      <c r="K12363" s="6">
        <v>44869.544594899999</v>
      </c>
    </row>
    <row r="12364" spans="1:11" x14ac:dyDescent="0.2">
      <c r="A12364" t="str">
        <f t="shared" si="193"/>
        <v xml:space="preserve">EX002215  T6912 </v>
      </c>
      <c r="B12364" s="3">
        <v>170</v>
      </c>
      <c r="C12364" s="4">
        <v>44869.54399305</v>
      </c>
      <c r="D12364" s="5" t="s">
        <v>11743</v>
      </c>
      <c r="E12364" s="5" t="s">
        <v>12485</v>
      </c>
      <c r="F12364" s="5" t="s">
        <v>13555</v>
      </c>
      <c r="G12364" s="5" t="s">
        <v>13574</v>
      </c>
      <c r="H12364" s="5" t="s">
        <v>11</v>
      </c>
      <c r="I12364" s="3">
        <v>0</v>
      </c>
      <c r="J12364" s="5" t="s">
        <v>11743</v>
      </c>
      <c r="K12364" s="6">
        <v>44869.544247680002</v>
      </c>
    </row>
    <row r="12365" spans="1:11" x14ac:dyDescent="0.2">
      <c r="A12365" t="str">
        <f t="shared" si="193"/>
        <v xml:space="preserve">EX002215  T6886 </v>
      </c>
      <c r="B12365" s="3">
        <v>170</v>
      </c>
      <c r="C12365" s="4">
        <v>44869.543692129999</v>
      </c>
      <c r="D12365" s="5" t="s">
        <v>11743</v>
      </c>
      <c r="E12365" s="5" t="s">
        <v>12485</v>
      </c>
      <c r="F12365" s="5" t="s">
        <v>13555</v>
      </c>
      <c r="G12365" s="5" t="s">
        <v>8960</v>
      </c>
      <c r="H12365" s="5" t="s">
        <v>11</v>
      </c>
      <c r="I12365" s="3">
        <v>0</v>
      </c>
      <c r="J12365" s="5" t="s">
        <v>11743</v>
      </c>
      <c r="K12365" s="6">
        <v>44869.543819439998</v>
      </c>
    </row>
    <row r="12366" spans="1:11" x14ac:dyDescent="0.2">
      <c r="A12366" t="str">
        <f t="shared" si="193"/>
        <v xml:space="preserve">EX002215  T6807 </v>
      </c>
      <c r="B12366" s="3">
        <v>170</v>
      </c>
      <c r="C12366" s="4">
        <v>44869.543298609999</v>
      </c>
      <c r="D12366" s="5" t="s">
        <v>11743</v>
      </c>
      <c r="E12366" s="5" t="s">
        <v>12485</v>
      </c>
      <c r="F12366" s="5" t="s">
        <v>13555</v>
      </c>
      <c r="G12366" s="5" t="s">
        <v>13575</v>
      </c>
      <c r="H12366" s="5" t="s">
        <v>11</v>
      </c>
      <c r="I12366" s="3">
        <v>0</v>
      </c>
      <c r="J12366" s="5" t="s">
        <v>11743</v>
      </c>
      <c r="K12366" s="6">
        <v>44869.543495370002</v>
      </c>
    </row>
    <row r="12367" spans="1:11" x14ac:dyDescent="0.2">
      <c r="A12367" t="str">
        <f t="shared" si="193"/>
        <v xml:space="preserve">EX002215  T6882 </v>
      </c>
      <c r="B12367" s="3">
        <v>170</v>
      </c>
      <c r="C12367" s="4">
        <v>44869.541851850001</v>
      </c>
      <c r="D12367" s="5" t="s">
        <v>11743</v>
      </c>
      <c r="E12367" s="5" t="s">
        <v>12485</v>
      </c>
      <c r="F12367" s="5" t="s">
        <v>13555</v>
      </c>
      <c r="G12367" s="5" t="s">
        <v>13576</v>
      </c>
      <c r="H12367" s="5" t="s">
        <v>11</v>
      </c>
      <c r="I12367" s="3">
        <v>0</v>
      </c>
      <c r="J12367" s="5" t="s">
        <v>11743</v>
      </c>
      <c r="K12367" s="6">
        <v>44869.542037029998</v>
      </c>
    </row>
    <row r="12368" spans="1:11" x14ac:dyDescent="0.2">
      <c r="A12368" t="str">
        <f t="shared" si="193"/>
        <v xml:space="preserve">EX002218  T6961 </v>
      </c>
      <c r="B12368" s="3">
        <v>170</v>
      </c>
      <c r="C12368" s="4">
        <v>44869.541446750001</v>
      </c>
      <c r="D12368" s="5" t="s">
        <v>11743</v>
      </c>
      <c r="E12368" s="5" t="s">
        <v>12485</v>
      </c>
      <c r="F12368" s="5" t="s">
        <v>12486</v>
      </c>
      <c r="G12368" s="5" t="s">
        <v>13577</v>
      </c>
      <c r="H12368" s="5" t="s">
        <v>11</v>
      </c>
      <c r="I12368" s="3">
        <v>0</v>
      </c>
      <c r="J12368" s="5" t="s">
        <v>11743</v>
      </c>
      <c r="K12368" s="6">
        <v>44869.54158564</v>
      </c>
    </row>
    <row r="12369" spans="1:11" x14ac:dyDescent="0.2">
      <c r="A12369" t="str">
        <f t="shared" si="193"/>
        <v xml:space="preserve">EX002215  T6831 </v>
      </c>
      <c r="B12369" s="3">
        <v>170</v>
      </c>
      <c r="C12369" s="4">
        <v>44869.540868049997</v>
      </c>
      <c r="D12369" s="5" t="s">
        <v>11743</v>
      </c>
      <c r="E12369" s="5" t="s">
        <v>12485</v>
      </c>
      <c r="F12369" s="5" t="s">
        <v>13555</v>
      </c>
      <c r="G12369" s="5" t="s">
        <v>13578</v>
      </c>
      <c r="H12369" s="5" t="s">
        <v>11</v>
      </c>
      <c r="I12369" s="3">
        <v>0</v>
      </c>
      <c r="J12369" s="5" t="s">
        <v>11743</v>
      </c>
      <c r="K12369" s="6">
        <v>44869.541122679999</v>
      </c>
    </row>
    <row r="12370" spans="1:11" x14ac:dyDescent="0.2">
      <c r="A12370" t="str">
        <f t="shared" si="193"/>
        <v xml:space="preserve">EX002215  T6806 </v>
      </c>
      <c r="B12370" s="3">
        <v>170</v>
      </c>
      <c r="C12370" s="4">
        <v>44869.540486110003</v>
      </c>
      <c r="D12370" s="5" t="s">
        <v>11743</v>
      </c>
      <c r="E12370" s="5" t="s">
        <v>12485</v>
      </c>
      <c r="F12370" s="5" t="s">
        <v>13555</v>
      </c>
      <c r="G12370" s="5" t="s">
        <v>13579</v>
      </c>
      <c r="H12370" s="5" t="s">
        <v>11</v>
      </c>
      <c r="I12370" s="3">
        <v>0</v>
      </c>
      <c r="J12370" s="5" t="s">
        <v>11743</v>
      </c>
      <c r="K12370" s="6">
        <v>44869.54067129</v>
      </c>
    </row>
    <row r="12371" spans="1:11" x14ac:dyDescent="0.2">
      <c r="A12371" t="str">
        <f t="shared" si="193"/>
        <v xml:space="preserve">EX002215  T6907 </v>
      </c>
      <c r="B12371" s="3">
        <v>170</v>
      </c>
      <c r="C12371" s="4">
        <v>44869.539085639997</v>
      </c>
      <c r="D12371" s="5" t="s">
        <v>11743</v>
      </c>
      <c r="E12371" s="5" t="s">
        <v>12485</v>
      </c>
      <c r="F12371" s="5" t="s">
        <v>13555</v>
      </c>
      <c r="G12371" s="5" t="s">
        <v>13580</v>
      </c>
      <c r="H12371" s="5" t="s">
        <v>11</v>
      </c>
      <c r="I12371" s="3">
        <v>0</v>
      </c>
      <c r="J12371" s="5" t="s">
        <v>11743</v>
      </c>
      <c r="K12371" s="6">
        <v>44869.539328699997</v>
      </c>
    </row>
    <row r="12372" spans="1:11" x14ac:dyDescent="0.2">
      <c r="A12372" t="str">
        <f t="shared" si="193"/>
        <v xml:space="preserve">EX002218  T6962 </v>
      </c>
      <c r="B12372" s="3">
        <v>170</v>
      </c>
      <c r="C12372" s="4">
        <v>44869.538009249998</v>
      </c>
      <c r="D12372" s="5" t="s">
        <v>11743</v>
      </c>
      <c r="E12372" s="5" t="s">
        <v>12485</v>
      </c>
      <c r="F12372" s="5" t="s">
        <v>12486</v>
      </c>
      <c r="G12372" s="5" t="s">
        <v>13581</v>
      </c>
      <c r="H12372" s="5" t="s">
        <v>11</v>
      </c>
      <c r="I12372" s="3">
        <v>0</v>
      </c>
      <c r="J12372" s="5" t="s">
        <v>11743</v>
      </c>
      <c r="K12372" s="6">
        <v>44869.53819444</v>
      </c>
    </row>
    <row r="12373" spans="1:11" x14ac:dyDescent="0.2">
      <c r="A12373" t="str">
        <f t="shared" si="193"/>
        <v xml:space="preserve">EX002215  T6811 </v>
      </c>
      <c r="B12373" s="3">
        <v>170</v>
      </c>
      <c r="C12373" s="4">
        <v>44869.537418979999</v>
      </c>
      <c r="D12373" s="5" t="s">
        <v>11743</v>
      </c>
      <c r="E12373" s="5" t="s">
        <v>12485</v>
      </c>
      <c r="F12373" s="5" t="s">
        <v>13555</v>
      </c>
      <c r="G12373" s="5" t="s">
        <v>13582</v>
      </c>
      <c r="H12373" s="5" t="s">
        <v>11</v>
      </c>
      <c r="I12373" s="3">
        <v>0</v>
      </c>
      <c r="J12373" s="5" t="s">
        <v>11743</v>
      </c>
      <c r="K12373" s="6">
        <v>44869.537604160003</v>
      </c>
    </row>
    <row r="12374" spans="1:11" x14ac:dyDescent="0.2">
      <c r="A12374" t="str">
        <f t="shared" si="193"/>
        <v xml:space="preserve">EX002215  T6829 </v>
      </c>
      <c r="B12374" s="3">
        <v>170</v>
      </c>
      <c r="C12374" s="4">
        <v>44869.535983790003</v>
      </c>
      <c r="D12374" s="5" t="s">
        <v>11743</v>
      </c>
      <c r="E12374" s="5" t="s">
        <v>12485</v>
      </c>
      <c r="F12374" s="5" t="s">
        <v>13555</v>
      </c>
      <c r="G12374" s="5" t="s">
        <v>13583</v>
      </c>
      <c r="H12374" s="5" t="s">
        <v>11</v>
      </c>
      <c r="I12374" s="3">
        <v>0</v>
      </c>
      <c r="J12374" s="5" t="s">
        <v>11743</v>
      </c>
      <c r="K12374" s="6">
        <v>44869.53618055</v>
      </c>
    </row>
    <row r="12375" spans="1:11" x14ac:dyDescent="0.2">
      <c r="A12375" t="str">
        <f t="shared" si="193"/>
        <v xml:space="preserve">EX002215  T6819 </v>
      </c>
      <c r="B12375" s="3">
        <v>170</v>
      </c>
      <c r="C12375" s="4">
        <v>44869.535567129999</v>
      </c>
      <c r="D12375" s="5" t="s">
        <v>11743</v>
      </c>
      <c r="E12375" s="5" t="s">
        <v>12485</v>
      </c>
      <c r="F12375" s="5" t="s">
        <v>13555</v>
      </c>
      <c r="G12375" s="5" t="s">
        <v>13584</v>
      </c>
      <c r="H12375" s="5" t="s">
        <v>11</v>
      </c>
      <c r="I12375" s="3">
        <v>0</v>
      </c>
      <c r="J12375" s="5" t="s">
        <v>11743</v>
      </c>
      <c r="K12375" s="6">
        <v>44869.535752310003</v>
      </c>
    </row>
    <row r="12376" spans="1:11" x14ac:dyDescent="0.2">
      <c r="A12376" t="str">
        <f t="shared" si="193"/>
        <v xml:space="preserve">EX002215  T6832 </v>
      </c>
      <c r="B12376" s="3">
        <v>170</v>
      </c>
      <c r="C12376" s="4">
        <v>44869.535196750003</v>
      </c>
      <c r="D12376" s="5" t="s">
        <v>11743</v>
      </c>
      <c r="E12376" s="5" t="s">
        <v>12485</v>
      </c>
      <c r="F12376" s="5" t="s">
        <v>13555</v>
      </c>
      <c r="G12376" s="5" t="s">
        <v>13585</v>
      </c>
      <c r="H12376" s="5" t="s">
        <v>11</v>
      </c>
      <c r="I12376" s="3">
        <v>0</v>
      </c>
      <c r="J12376" s="5" t="s">
        <v>11743</v>
      </c>
      <c r="K12376" s="6">
        <v>44869.535381939997</v>
      </c>
    </row>
    <row r="12377" spans="1:11" x14ac:dyDescent="0.2">
      <c r="A12377" t="str">
        <f t="shared" si="193"/>
        <v xml:space="preserve">EX002215  T6826 </v>
      </c>
      <c r="B12377" s="3">
        <v>170</v>
      </c>
      <c r="C12377" s="4">
        <v>44869.53480324</v>
      </c>
      <c r="D12377" s="5" t="s">
        <v>11743</v>
      </c>
      <c r="E12377" s="5" t="s">
        <v>12485</v>
      </c>
      <c r="F12377" s="5" t="s">
        <v>13555</v>
      </c>
      <c r="G12377" s="5" t="s">
        <v>13586</v>
      </c>
      <c r="H12377" s="5" t="s">
        <v>11</v>
      </c>
      <c r="I12377" s="3">
        <v>0</v>
      </c>
      <c r="J12377" s="5" t="s">
        <v>11743</v>
      </c>
      <c r="K12377" s="6">
        <v>44869.535000000003</v>
      </c>
    </row>
    <row r="12378" spans="1:11" x14ac:dyDescent="0.2">
      <c r="A12378" t="str">
        <f t="shared" si="193"/>
        <v xml:space="preserve">EX002215  T6814 </v>
      </c>
      <c r="B12378" s="3">
        <v>170</v>
      </c>
      <c r="C12378" s="4">
        <v>44869.533541659999</v>
      </c>
      <c r="D12378" s="5" t="s">
        <v>11743</v>
      </c>
      <c r="E12378" s="5" t="s">
        <v>12485</v>
      </c>
      <c r="F12378" s="5" t="s">
        <v>13555</v>
      </c>
      <c r="G12378" s="5" t="s">
        <v>13587</v>
      </c>
      <c r="H12378" s="5" t="s">
        <v>11</v>
      </c>
      <c r="I12378" s="3">
        <v>0</v>
      </c>
      <c r="J12378" s="5" t="s">
        <v>11743</v>
      </c>
      <c r="K12378" s="6">
        <v>44869.533715270001</v>
      </c>
    </row>
    <row r="12379" spans="1:11" x14ac:dyDescent="0.2">
      <c r="A12379" t="str">
        <f t="shared" si="193"/>
        <v xml:space="preserve">EX002215  T6873 </v>
      </c>
      <c r="B12379" s="3">
        <v>170</v>
      </c>
      <c r="C12379" s="4">
        <v>44869.533113420002</v>
      </c>
      <c r="D12379" s="5" t="s">
        <v>11743</v>
      </c>
      <c r="E12379" s="5" t="s">
        <v>12485</v>
      </c>
      <c r="F12379" s="5" t="s">
        <v>13555</v>
      </c>
      <c r="G12379" s="5" t="s">
        <v>13588</v>
      </c>
      <c r="H12379" s="5" t="s">
        <v>11</v>
      </c>
      <c r="I12379" s="3">
        <v>0</v>
      </c>
      <c r="J12379" s="5" t="s">
        <v>11743</v>
      </c>
      <c r="K12379" s="6">
        <v>44869.533356480002</v>
      </c>
    </row>
    <row r="12380" spans="1:11" x14ac:dyDescent="0.2">
      <c r="A12380" t="str">
        <f t="shared" si="193"/>
        <v xml:space="preserve">EX002215  T6828 </v>
      </c>
      <c r="B12380" s="3">
        <v>170</v>
      </c>
      <c r="C12380" s="4">
        <v>44869.532569440002</v>
      </c>
      <c r="D12380" s="5" t="s">
        <v>11743</v>
      </c>
      <c r="E12380" s="5" t="s">
        <v>12485</v>
      </c>
      <c r="F12380" s="5" t="s">
        <v>13555</v>
      </c>
      <c r="G12380" s="5" t="s">
        <v>13589</v>
      </c>
      <c r="H12380" s="5" t="s">
        <v>11</v>
      </c>
      <c r="I12380" s="3">
        <v>0</v>
      </c>
      <c r="J12380" s="5" t="s">
        <v>11743</v>
      </c>
      <c r="K12380" s="6">
        <v>44869.532916659999</v>
      </c>
    </row>
    <row r="12381" spans="1:11" x14ac:dyDescent="0.2">
      <c r="A12381" t="str">
        <f t="shared" si="193"/>
        <v xml:space="preserve">EX002215  T6885 </v>
      </c>
      <c r="B12381" s="3">
        <v>170</v>
      </c>
      <c r="C12381" s="4">
        <v>44869.532187500001</v>
      </c>
      <c r="D12381" s="5" t="s">
        <v>11743</v>
      </c>
      <c r="E12381" s="5" t="s">
        <v>12485</v>
      </c>
      <c r="F12381" s="5" t="s">
        <v>13555</v>
      </c>
      <c r="G12381" s="5" t="s">
        <v>13590</v>
      </c>
      <c r="H12381" s="5" t="s">
        <v>11</v>
      </c>
      <c r="I12381" s="3">
        <v>0</v>
      </c>
      <c r="J12381" s="5" t="s">
        <v>11743</v>
      </c>
      <c r="K12381" s="6">
        <v>44869.53238425</v>
      </c>
    </row>
    <row r="12382" spans="1:11" x14ac:dyDescent="0.2">
      <c r="A12382" t="str">
        <f t="shared" si="193"/>
        <v xml:space="preserve">EX002215  T6908 </v>
      </c>
      <c r="B12382" s="3">
        <v>170</v>
      </c>
      <c r="C12382" s="4">
        <v>44869.531099530002</v>
      </c>
      <c r="D12382" s="5" t="s">
        <v>11743</v>
      </c>
      <c r="E12382" s="5" t="s">
        <v>12485</v>
      </c>
      <c r="F12382" s="5" t="s">
        <v>13555</v>
      </c>
      <c r="G12382" s="5" t="s">
        <v>13591</v>
      </c>
      <c r="H12382" s="5" t="s">
        <v>11</v>
      </c>
      <c r="I12382" s="3">
        <v>0</v>
      </c>
      <c r="J12382" s="5" t="s">
        <v>11743</v>
      </c>
      <c r="K12382" s="6">
        <v>44869.531215269999</v>
      </c>
    </row>
    <row r="12383" spans="1:11" x14ac:dyDescent="0.2">
      <c r="A12383" t="str">
        <f t="shared" si="193"/>
        <v xml:space="preserve">EX002215  T6822 </v>
      </c>
      <c r="B12383" s="3">
        <v>170</v>
      </c>
      <c r="C12383" s="4">
        <v>44869.530740740003</v>
      </c>
      <c r="D12383" s="5" t="s">
        <v>11743</v>
      </c>
      <c r="E12383" s="5" t="s">
        <v>12485</v>
      </c>
      <c r="F12383" s="5" t="s">
        <v>13555</v>
      </c>
      <c r="G12383" s="5" t="s">
        <v>13592</v>
      </c>
      <c r="H12383" s="5" t="s">
        <v>11</v>
      </c>
      <c r="I12383" s="3">
        <v>0</v>
      </c>
      <c r="J12383" s="5" t="s">
        <v>11743</v>
      </c>
      <c r="K12383" s="6">
        <v>44869.530891199996</v>
      </c>
    </row>
    <row r="12384" spans="1:11" x14ac:dyDescent="0.2">
      <c r="A12384" t="str">
        <f t="shared" si="193"/>
        <v xml:space="preserve">EX002215  T6877 </v>
      </c>
      <c r="B12384" s="3">
        <v>170</v>
      </c>
      <c r="C12384" s="4">
        <v>44869.53030092</v>
      </c>
      <c r="D12384" s="5" t="s">
        <v>11743</v>
      </c>
      <c r="E12384" s="5" t="s">
        <v>12485</v>
      </c>
      <c r="F12384" s="5" t="s">
        <v>13555</v>
      </c>
      <c r="G12384" s="5" t="s">
        <v>13593</v>
      </c>
      <c r="H12384" s="5" t="s">
        <v>11</v>
      </c>
      <c r="I12384" s="3">
        <v>0</v>
      </c>
      <c r="J12384" s="5" t="s">
        <v>11743</v>
      </c>
      <c r="K12384" s="6">
        <v>44869.53045138</v>
      </c>
    </row>
    <row r="12385" spans="1:11" x14ac:dyDescent="0.2">
      <c r="A12385" t="str">
        <f t="shared" si="193"/>
        <v xml:space="preserve">EX002215  T6838 </v>
      </c>
      <c r="B12385" s="3">
        <v>170</v>
      </c>
      <c r="C12385" s="4">
        <v>44869.528900459998</v>
      </c>
      <c r="D12385" s="5" t="s">
        <v>11743</v>
      </c>
      <c r="E12385" s="5" t="s">
        <v>12485</v>
      </c>
      <c r="F12385" s="5" t="s">
        <v>13555</v>
      </c>
      <c r="G12385" s="5" t="s">
        <v>13594</v>
      </c>
      <c r="H12385" s="5" t="s">
        <v>11</v>
      </c>
      <c r="I12385" s="3">
        <v>0</v>
      </c>
      <c r="J12385" s="5" t="s">
        <v>11743</v>
      </c>
      <c r="K12385" s="6">
        <v>44869.529525459999</v>
      </c>
    </row>
    <row r="12386" spans="1:11" x14ac:dyDescent="0.2">
      <c r="A12386" t="str">
        <f t="shared" si="193"/>
        <v xml:space="preserve">EX002215  T6815 </v>
      </c>
      <c r="B12386" s="3">
        <v>170</v>
      </c>
      <c r="C12386" s="4">
        <v>44869.525555549997</v>
      </c>
      <c r="D12386" s="5" t="s">
        <v>11743</v>
      </c>
      <c r="E12386" s="5" t="s">
        <v>12485</v>
      </c>
      <c r="F12386" s="5" t="s">
        <v>13555</v>
      </c>
      <c r="G12386" s="5" t="s">
        <v>13595</v>
      </c>
      <c r="H12386" s="5" t="s">
        <v>11</v>
      </c>
      <c r="I12386" s="3">
        <v>0</v>
      </c>
      <c r="J12386" s="5" t="s">
        <v>11743</v>
      </c>
      <c r="K12386" s="6">
        <v>44869.528020830003</v>
      </c>
    </row>
    <row r="12387" spans="1:11" x14ac:dyDescent="0.2">
      <c r="A12387" t="str">
        <f t="shared" si="193"/>
        <v xml:space="preserve">EX002215  T6805 </v>
      </c>
      <c r="B12387" s="3">
        <v>170</v>
      </c>
      <c r="C12387" s="4">
        <v>44869.527372680001</v>
      </c>
      <c r="D12387" s="5" t="s">
        <v>11743</v>
      </c>
      <c r="E12387" s="5" t="s">
        <v>12485</v>
      </c>
      <c r="F12387" s="5" t="s">
        <v>13555</v>
      </c>
      <c r="G12387" s="5" t="s">
        <v>13596</v>
      </c>
      <c r="H12387" s="5" t="s">
        <v>11</v>
      </c>
      <c r="I12387" s="3">
        <v>0</v>
      </c>
      <c r="J12387" s="5" t="s">
        <v>11743</v>
      </c>
      <c r="K12387" s="6">
        <v>44869.527743049999</v>
      </c>
    </row>
    <row r="12388" spans="1:11" x14ac:dyDescent="0.2">
      <c r="A12388" t="str">
        <f t="shared" si="193"/>
        <v>EX003091  M82839</v>
      </c>
      <c r="B12388" s="3">
        <v>170</v>
      </c>
      <c r="C12388" s="4">
        <v>44869.525034719998</v>
      </c>
      <c r="D12388" s="5" t="s">
        <v>19</v>
      </c>
      <c r="E12388" s="5" t="s">
        <v>12203</v>
      </c>
      <c r="F12388" s="5" t="s">
        <v>12742</v>
      </c>
      <c r="G12388" s="5" t="s">
        <v>13597</v>
      </c>
      <c r="H12388" s="5" t="s">
        <v>11</v>
      </c>
      <c r="I12388" s="3">
        <v>0</v>
      </c>
      <c r="J12388" s="5" t="s">
        <v>19</v>
      </c>
      <c r="K12388" s="6">
        <v>44869.527256939997</v>
      </c>
    </row>
    <row r="12389" spans="1:11" x14ac:dyDescent="0.2">
      <c r="A12389" t="str">
        <f t="shared" si="193"/>
        <v xml:space="preserve">EX002215  T6823 </v>
      </c>
      <c r="B12389" s="3">
        <v>170</v>
      </c>
      <c r="C12389" s="4">
        <v>44869.526701379997</v>
      </c>
      <c r="D12389" s="5" t="s">
        <v>11743</v>
      </c>
      <c r="E12389" s="5" t="s">
        <v>12485</v>
      </c>
      <c r="F12389" s="5" t="s">
        <v>13555</v>
      </c>
      <c r="G12389" s="5" t="s">
        <v>13598</v>
      </c>
      <c r="H12389" s="5" t="s">
        <v>11</v>
      </c>
      <c r="I12389" s="3">
        <v>0</v>
      </c>
      <c r="J12389" s="5" t="s">
        <v>11743</v>
      </c>
      <c r="K12389" s="6">
        <v>44869.527164350002</v>
      </c>
    </row>
    <row r="12390" spans="1:11" x14ac:dyDescent="0.2">
      <c r="A12390" t="str">
        <f t="shared" si="193"/>
        <v xml:space="preserve">EX002215  T6889 </v>
      </c>
      <c r="B12390" s="3">
        <v>170</v>
      </c>
      <c r="C12390" s="4">
        <v>44869.525162029997</v>
      </c>
      <c r="D12390" s="5" t="s">
        <v>11743</v>
      </c>
      <c r="E12390" s="5" t="s">
        <v>12485</v>
      </c>
      <c r="F12390" s="5" t="s">
        <v>13555</v>
      </c>
      <c r="G12390" s="5" t="s">
        <v>10127</v>
      </c>
      <c r="H12390" s="5" t="s">
        <v>11</v>
      </c>
      <c r="I12390" s="3">
        <v>0</v>
      </c>
      <c r="J12390" s="5" t="s">
        <v>11743</v>
      </c>
      <c r="K12390" s="6">
        <v>44869.525347219998</v>
      </c>
    </row>
    <row r="12391" spans="1:11" x14ac:dyDescent="0.2">
      <c r="A12391" t="str">
        <f t="shared" si="193"/>
        <v>EX003090  M82839</v>
      </c>
      <c r="B12391" s="3">
        <v>170</v>
      </c>
      <c r="C12391" s="4">
        <v>44869.444687499999</v>
      </c>
      <c r="D12391" s="5" t="s">
        <v>19</v>
      </c>
      <c r="E12391" s="5" t="s">
        <v>12203</v>
      </c>
      <c r="F12391" s="5" t="s">
        <v>12624</v>
      </c>
      <c r="G12391" s="5" t="s">
        <v>13597</v>
      </c>
      <c r="H12391" s="5" t="s">
        <v>11</v>
      </c>
      <c r="I12391" s="3">
        <v>0</v>
      </c>
      <c r="J12391" s="5" t="s">
        <v>19</v>
      </c>
      <c r="K12391" s="6">
        <v>44869.525335639999</v>
      </c>
    </row>
    <row r="12392" spans="1:11" x14ac:dyDescent="0.2">
      <c r="A12392" t="str">
        <f t="shared" si="193"/>
        <v xml:space="preserve">EX002215  T6813 </v>
      </c>
      <c r="B12392" s="3">
        <v>170</v>
      </c>
      <c r="C12392" s="4">
        <v>44869.523969900001</v>
      </c>
      <c r="D12392" s="5" t="s">
        <v>11743</v>
      </c>
      <c r="E12392" s="5" t="s">
        <v>12485</v>
      </c>
      <c r="F12392" s="5" t="s">
        <v>13555</v>
      </c>
      <c r="G12392" s="5" t="s">
        <v>13599</v>
      </c>
      <c r="H12392" s="5" t="s">
        <v>11</v>
      </c>
      <c r="I12392" s="3">
        <v>0</v>
      </c>
      <c r="J12392" s="5" t="s">
        <v>11743</v>
      </c>
      <c r="K12392" s="6">
        <v>44869.524155090003</v>
      </c>
    </row>
    <row r="12393" spans="1:11" x14ac:dyDescent="0.2">
      <c r="A12393" t="str">
        <f t="shared" si="193"/>
        <v xml:space="preserve">EX002215  T6910 </v>
      </c>
      <c r="B12393" s="3">
        <v>170</v>
      </c>
      <c r="C12393" s="4">
        <v>44869.523645829999</v>
      </c>
      <c r="D12393" s="5" t="s">
        <v>11743</v>
      </c>
      <c r="E12393" s="5" t="s">
        <v>12485</v>
      </c>
      <c r="F12393" s="5" t="s">
        <v>13555</v>
      </c>
      <c r="G12393" s="5" t="s">
        <v>13600</v>
      </c>
      <c r="H12393" s="5" t="s">
        <v>11</v>
      </c>
      <c r="I12393" s="3">
        <v>0</v>
      </c>
      <c r="J12393" s="5" t="s">
        <v>11743</v>
      </c>
      <c r="K12393" s="6">
        <v>44869.523796289999</v>
      </c>
    </row>
    <row r="12394" spans="1:11" x14ac:dyDescent="0.2">
      <c r="A12394" t="str">
        <f t="shared" si="193"/>
        <v xml:space="preserve">EX002215  T6911 </v>
      </c>
      <c r="B12394" s="3">
        <v>170</v>
      </c>
      <c r="C12394" s="4">
        <v>44869.523310179997</v>
      </c>
      <c r="D12394" s="5" t="s">
        <v>11743</v>
      </c>
      <c r="E12394" s="5" t="s">
        <v>12485</v>
      </c>
      <c r="F12394" s="5" t="s">
        <v>13555</v>
      </c>
      <c r="G12394" s="5" t="s">
        <v>13601</v>
      </c>
      <c r="H12394" s="5" t="s">
        <v>11</v>
      </c>
      <c r="I12394" s="3">
        <v>0</v>
      </c>
      <c r="J12394" s="5" t="s">
        <v>11743</v>
      </c>
      <c r="K12394" s="6">
        <v>44869.523460639997</v>
      </c>
    </row>
    <row r="12395" spans="1:11" x14ac:dyDescent="0.2">
      <c r="A12395" t="str">
        <f t="shared" si="193"/>
        <v xml:space="preserve">EX002215  T6824 </v>
      </c>
      <c r="B12395" s="3">
        <v>170</v>
      </c>
      <c r="C12395" s="4">
        <v>44869.52280092</v>
      </c>
      <c r="D12395" s="5" t="s">
        <v>11743</v>
      </c>
      <c r="E12395" s="5" t="s">
        <v>12485</v>
      </c>
      <c r="F12395" s="5" t="s">
        <v>13555</v>
      </c>
      <c r="G12395" s="5" t="s">
        <v>13602</v>
      </c>
      <c r="H12395" s="5" t="s">
        <v>11</v>
      </c>
      <c r="I12395" s="3">
        <v>0</v>
      </c>
      <c r="J12395" s="5" t="s">
        <v>11743</v>
      </c>
      <c r="K12395" s="6">
        <v>44869.523101849998</v>
      </c>
    </row>
    <row r="12396" spans="1:11" x14ac:dyDescent="0.2">
      <c r="A12396" t="str">
        <f t="shared" si="193"/>
        <v xml:space="preserve">EX002215  T6884 </v>
      </c>
      <c r="B12396" s="3">
        <v>170</v>
      </c>
      <c r="C12396" s="4">
        <v>44869.521053240001</v>
      </c>
      <c r="D12396" s="5" t="s">
        <v>11743</v>
      </c>
      <c r="E12396" s="5" t="s">
        <v>12485</v>
      </c>
      <c r="F12396" s="5" t="s">
        <v>13555</v>
      </c>
      <c r="G12396" s="5" t="s">
        <v>13603</v>
      </c>
      <c r="H12396" s="5" t="s">
        <v>11</v>
      </c>
      <c r="I12396" s="3">
        <v>0</v>
      </c>
      <c r="J12396" s="5" t="s">
        <v>11743</v>
      </c>
      <c r="K12396" s="6">
        <v>44869.521273140002</v>
      </c>
    </row>
    <row r="12397" spans="1:11" x14ac:dyDescent="0.2">
      <c r="A12397" t="str">
        <f t="shared" si="193"/>
        <v xml:space="preserve">EX002215  T6818 </v>
      </c>
      <c r="B12397" s="3">
        <v>170</v>
      </c>
      <c r="C12397" s="4">
        <v>44869.520682870003</v>
      </c>
      <c r="D12397" s="5" t="s">
        <v>11743</v>
      </c>
      <c r="E12397" s="5" t="s">
        <v>12485</v>
      </c>
      <c r="F12397" s="5" t="s">
        <v>13555</v>
      </c>
      <c r="G12397" s="5" t="s">
        <v>9639</v>
      </c>
      <c r="H12397" s="5" t="s">
        <v>11</v>
      </c>
      <c r="I12397" s="3">
        <v>0</v>
      </c>
      <c r="J12397" s="5" t="s">
        <v>11743</v>
      </c>
      <c r="K12397" s="6">
        <v>44869.520844899998</v>
      </c>
    </row>
    <row r="12398" spans="1:11" x14ac:dyDescent="0.2">
      <c r="A12398" t="str">
        <f t="shared" si="193"/>
        <v xml:space="preserve">EX002215  T6830 </v>
      </c>
      <c r="B12398" s="3">
        <v>170</v>
      </c>
      <c r="C12398" s="4">
        <v>44869.520138879998</v>
      </c>
      <c r="D12398" s="5" t="s">
        <v>11743</v>
      </c>
      <c r="E12398" s="5" t="s">
        <v>12485</v>
      </c>
      <c r="F12398" s="5" t="s">
        <v>13555</v>
      </c>
      <c r="G12398" s="5" t="s">
        <v>13604</v>
      </c>
      <c r="H12398" s="5" t="s">
        <v>11</v>
      </c>
      <c r="I12398" s="3">
        <v>0</v>
      </c>
      <c r="J12398" s="5" t="s">
        <v>11743</v>
      </c>
      <c r="K12398" s="6">
        <v>44869.520370370003</v>
      </c>
    </row>
    <row r="12399" spans="1:11" x14ac:dyDescent="0.2">
      <c r="A12399" t="str">
        <f t="shared" si="193"/>
        <v xml:space="preserve">EX002215  T6834 </v>
      </c>
      <c r="B12399" s="3">
        <v>170</v>
      </c>
      <c r="C12399" s="4">
        <v>44869.519525459997</v>
      </c>
      <c r="D12399" s="5" t="s">
        <v>11743</v>
      </c>
      <c r="E12399" s="5" t="s">
        <v>12485</v>
      </c>
      <c r="F12399" s="5" t="s">
        <v>13555</v>
      </c>
      <c r="G12399" s="5" t="s">
        <v>13605</v>
      </c>
      <c r="H12399" s="5" t="s">
        <v>11</v>
      </c>
      <c r="I12399" s="3">
        <v>0</v>
      </c>
      <c r="J12399" s="5" t="s">
        <v>11743</v>
      </c>
      <c r="K12399" s="6">
        <v>44869.519861109999</v>
      </c>
    </row>
    <row r="12400" spans="1:11" x14ac:dyDescent="0.2">
      <c r="A12400" t="str">
        <f t="shared" si="193"/>
        <v xml:space="preserve">EX002215  T6810 </v>
      </c>
      <c r="B12400" s="3">
        <v>170</v>
      </c>
      <c r="C12400" s="4">
        <v>44869.518287029998</v>
      </c>
      <c r="D12400" s="5" t="s">
        <v>11743</v>
      </c>
      <c r="E12400" s="5" t="s">
        <v>12485</v>
      </c>
      <c r="F12400" s="5" t="s">
        <v>13555</v>
      </c>
      <c r="G12400" s="5" t="s">
        <v>13606</v>
      </c>
      <c r="H12400" s="5" t="s">
        <v>11</v>
      </c>
      <c r="I12400" s="3">
        <v>0</v>
      </c>
      <c r="J12400" s="5" t="s">
        <v>11743</v>
      </c>
      <c r="K12400" s="6">
        <v>44869.518449069998</v>
      </c>
    </row>
    <row r="12401" spans="1:11" x14ac:dyDescent="0.2">
      <c r="A12401" t="str">
        <f t="shared" si="193"/>
        <v xml:space="preserve">EX002215  T6891 </v>
      </c>
      <c r="B12401" s="3">
        <v>170</v>
      </c>
      <c r="C12401" s="4">
        <v>44869.517835639999</v>
      </c>
      <c r="D12401" s="5" t="s">
        <v>11743</v>
      </c>
      <c r="E12401" s="5" t="s">
        <v>12485</v>
      </c>
      <c r="F12401" s="5" t="s">
        <v>13555</v>
      </c>
      <c r="G12401" s="5" t="s">
        <v>13607</v>
      </c>
      <c r="H12401" s="5" t="s">
        <v>11</v>
      </c>
      <c r="I12401" s="3">
        <v>0</v>
      </c>
      <c r="J12401" s="5" t="s">
        <v>11743</v>
      </c>
      <c r="K12401" s="6">
        <v>44869.518067129997</v>
      </c>
    </row>
    <row r="12402" spans="1:11" x14ac:dyDescent="0.2">
      <c r="A12402" t="str">
        <f t="shared" si="193"/>
        <v xml:space="preserve">EX002215  T6892 </v>
      </c>
      <c r="B12402" s="3">
        <v>170</v>
      </c>
      <c r="C12402" s="4">
        <v>44869.517268509997</v>
      </c>
      <c r="D12402" s="5" t="s">
        <v>11743</v>
      </c>
      <c r="E12402" s="5" t="s">
        <v>12485</v>
      </c>
      <c r="F12402" s="5" t="s">
        <v>13555</v>
      </c>
      <c r="G12402" s="5" t="s">
        <v>10129</v>
      </c>
      <c r="H12402" s="5" t="s">
        <v>11</v>
      </c>
      <c r="I12402" s="3">
        <v>0</v>
      </c>
      <c r="J12402" s="5" t="s">
        <v>11743</v>
      </c>
      <c r="K12402" s="6">
        <v>44869.517500000002</v>
      </c>
    </row>
    <row r="12403" spans="1:11" x14ac:dyDescent="0.2">
      <c r="A12403" t="str">
        <f t="shared" si="193"/>
        <v xml:space="preserve">EX002215  T6909 </v>
      </c>
      <c r="B12403" s="3">
        <v>170</v>
      </c>
      <c r="C12403" s="4">
        <v>44869.51692129</v>
      </c>
      <c r="D12403" s="5" t="s">
        <v>11743</v>
      </c>
      <c r="E12403" s="5" t="s">
        <v>12485</v>
      </c>
      <c r="F12403" s="5" t="s">
        <v>13555</v>
      </c>
      <c r="G12403" s="5" t="s">
        <v>13608</v>
      </c>
      <c r="H12403" s="5" t="s">
        <v>11</v>
      </c>
      <c r="I12403" s="3">
        <v>0</v>
      </c>
      <c r="J12403" s="5" t="s">
        <v>11743</v>
      </c>
      <c r="K12403" s="6">
        <v>44869.51708333</v>
      </c>
    </row>
    <row r="12404" spans="1:11" x14ac:dyDescent="0.2">
      <c r="A12404" t="str">
        <f t="shared" si="193"/>
        <v xml:space="preserve">EX002215  T6871 </v>
      </c>
      <c r="B12404" s="3">
        <v>170</v>
      </c>
      <c r="C12404" s="4">
        <v>44869.515798610002</v>
      </c>
      <c r="D12404" s="5" t="s">
        <v>11743</v>
      </c>
      <c r="E12404" s="5" t="s">
        <v>12485</v>
      </c>
      <c r="F12404" s="5" t="s">
        <v>13555</v>
      </c>
      <c r="G12404" s="5" t="s">
        <v>13609</v>
      </c>
      <c r="H12404" s="5" t="s">
        <v>11</v>
      </c>
      <c r="I12404" s="3">
        <v>0</v>
      </c>
      <c r="J12404" s="5" t="s">
        <v>11743</v>
      </c>
      <c r="K12404" s="6">
        <v>44869.516018510003</v>
      </c>
    </row>
    <row r="12405" spans="1:11" x14ac:dyDescent="0.2">
      <c r="A12405" t="str">
        <f t="shared" si="193"/>
        <v xml:space="preserve">EX002215  T6874 </v>
      </c>
      <c r="B12405" s="3">
        <v>170</v>
      </c>
      <c r="C12405" s="4">
        <v>44869.515347220004</v>
      </c>
      <c r="D12405" s="5" t="s">
        <v>11743</v>
      </c>
      <c r="E12405" s="5" t="s">
        <v>12485</v>
      </c>
      <c r="F12405" s="5" t="s">
        <v>13555</v>
      </c>
      <c r="G12405" s="5" t="s">
        <v>13610</v>
      </c>
      <c r="H12405" s="5" t="s">
        <v>11</v>
      </c>
      <c r="I12405" s="3">
        <v>0</v>
      </c>
      <c r="J12405" s="5" t="s">
        <v>11743</v>
      </c>
      <c r="K12405" s="6">
        <v>44869.515590269999</v>
      </c>
    </row>
    <row r="12406" spans="1:11" x14ac:dyDescent="0.2">
      <c r="A12406" t="str">
        <f t="shared" si="193"/>
        <v xml:space="preserve">EX002215  T6906 </v>
      </c>
      <c r="B12406" s="3">
        <v>170</v>
      </c>
      <c r="C12406" s="4">
        <v>44869.514930550002</v>
      </c>
      <c r="D12406" s="5" t="s">
        <v>11743</v>
      </c>
      <c r="E12406" s="5" t="s">
        <v>12485</v>
      </c>
      <c r="F12406" s="5" t="s">
        <v>13555</v>
      </c>
      <c r="G12406" s="5" t="s">
        <v>13611</v>
      </c>
      <c r="H12406" s="5" t="s">
        <v>11</v>
      </c>
      <c r="I12406" s="3">
        <v>0</v>
      </c>
      <c r="J12406" s="5" t="s">
        <v>11743</v>
      </c>
      <c r="K12406" s="6">
        <v>44869.51506944</v>
      </c>
    </row>
    <row r="12407" spans="1:11" x14ac:dyDescent="0.2">
      <c r="A12407" t="str">
        <f t="shared" si="193"/>
        <v xml:space="preserve">EX002215  T6821 </v>
      </c>
      <c r="B12407" s="3">
        <v>170</v>
      </c>
      <c r="C12407" s="4">
        <v>44869.514583329998</v>
      </c>
      <c r="D12407" s="5" t="s">
        <v>11743</v>
      </c>
      <c r="E12407" s="5" t="s">
        <v>12485</v>
      </c>
      <c r="F12407" s="5" t="s">
        <v>13555</v>
      </c>
      <c r="G12407" s="5" t="s">
        <v>13612</v>
      </c>
      <c r="H12407" s="5" t="s">
        <v>11</v>
      </c>
      <c r="I12407" s="3">
        <v>0</v>
      </c>
      <c r="J12407" s="5" t="s">
        <v>11743</v>
      </c>
      <c r="K12407" s="6">
        <v>44869.514733789998</v>
      </c>
    </row>
    <row r="12408" spans="1:11" x14ac:dyDescent="0.2">
      <c r="A12408" t="str">
        <f t="shared" si="193"/>
        <v xml:space="preserve">EX004631  F5938 </v>
      </c>
      <c r="B12408" s="3">
        <v>170</v>
      </c>
      <c r="C12408" s="4">
        <v>44869.448275460003</v>
      </c>
      <c r="D12408" s="5" t="s">
        <v>11710</v>
      </c>
      <c r="E12408" s="5" t="s">
        <v>13451</v>
      </c>
      <c r="F12408" s="5" t="s">
        <v>13480</v>
      </c>
      <c r="G12408" s="5" t="s">
        <v>13613</v>
      </c>
      <c r="H12408" s="5" t="s">
        <v>11</v>
      </c>
      <c r="I12408" s="3">
        <v>0</v>
      </c>
      <c r="J12408" s="5" t="s">
        <v>11710</v>
      </c>
      <c r="K12408" s="6">
        <v>44869.461770829999</v>
      </c>
    </row>
    <row r="12409" spans="1:11" x14ac:dyDescent="0.2">
      <c r="A12409" t="str">
        <f t="shared" si="193"/>
        <v xml:space="preserve">EX002215  T6905 </v>
      </c>
      <c r="B12409" s="3">
        <v>170</v>
      </c>
      <c r="C12409" s="4">
        <v>44869.458912030001</v>
      </c>
      <c r="D12409" s="5" t="s">
        <v>11743</v>
      </c>
      <c r="E12409" s="5" t="s">
        <v>12485</v>
      </c>
      <c r="F12409" s="5" t="s">
        <v>13555</v>
      </c>
      <c r="G12409" s="5" t="s">
        <v>13614</v>
      </c>
      <c r="H12409" s="5" t="s">
        <v>11</v>
      </c>
      <c r="I12409" s="3">
        <v>0</v>
      </c>
      <c r="J12409" s="5" t="s">
        <v>11743</v>
      </c>
      <c r="K12409" s="6">
        <v>44869.459097220002</v>
      </c>
    </row>
    <row r="12410" spans="1:11" x14ac:dyDescent="0.2">
      <c r="A12410" t="str">
        <f t="shared" si="193"/>
        <v xml:space="preserve">EX002215  T6890 </v>
      </c>
      <c r="B12410" s="3">
        <v>170</v>
      </c>
      <c r="C12410" s="4">
        <v>44869.458495370003</v>
      </c>
      <c r="D12410" s="5" t="s">
        <v>11743</v>
      </c>
      <c r="E12410" s="5" t="s">
        <v>12485</v>
      </c>
      <c r="F12410" s="5" t="s">
        <v>13555</v>
      </c>
      <c r="G12410" s="5" t="s">
        <v>13615</v>
      </c>
      <c r="H12410" s="5" t="s">
        <v>11</v>
      </c>
      <c r="I12410" s="3">
        <v>0</v>
      </c>
      <c r="J12410" s="5" t="s">
        <v>11743</v>
      </c>
      <c r="K12410" s="6">
        <v>44869.458726850004</v>
      </c>
    </row>
    <row r="12411" spans="1:11" x14ac:dyDescent="0.2">
      <c r="A12411" t="str">
        <f t="shared" si="193"/>
        <v xml:space="preserve">EX002215  T6833 </v>
      </c>
      <c r="B12411" s="3">
        <v>170</v>
      </c>
      <c r="C12411" s="4">
        <v>44869.457997680001</v>
      </c>
      <c r="D12411" s="5" t="s">
        <v>11743</v>
      </c>
      <c r="E12411" s="5" t="s">
        <v>12485</v>
      </c>
      <c r="F12411" s="5" t="s">
        <v>13555</v>
      </c>
      <c r="G12411" s="5" t="s">
        <v>13616</v>
      </c>
      <c r="H12411" s="5" t="s">
        <v>11</v>
      </c>
      <c r="I12411" s="3">
        <v>0</v>
      </c>
      <c r="J12411" s="5" t="s">
        <v>11743</v>
      </c>
      <c r="K12411" s="6">
        <v>44869.45828703</v>
      </c>
    </row>
    <row r="12412" spans="1:11" x14ac:dyDescent="0.2">
      <c r="A12412" t="str">
        <f t="shared" si="193"/>
        <v xml:space="preserve">EX002215  T6820 </v>
      </c>
      <c r="B12412" s="3">
        <v>170</v>
      </c>
      <c r="C12412" s="4">
        <v>44869.457627310003</v>
      </c>
      <c r="D12412" s="5" t="s">
        <v>11743</v>
      </c>
      <c r="E12412" s="5" t="s">
        <v>12485</v>
      </c>
      <c r="F12412" s="5" t="s">
        <v>13555</v>
      </c>
      <c r="G12412" s="5" t="s">
        <v>13617</v>
      </c>
      <c r="H12412" s="5" t="s">
        <v>11</v>
      </c>
      <c r="I12412" s="3">
        <v>0</v>
      </c>
      <c r="J12412" s="5" t="s">
        <v>11743</v>
      </c>
      <c r="K12412" s="6">
        <v>44869.457800919998</v>
      </c>
    </row>
    <row r="12413" spans="1:11" x14ac:dyDescent="0.2">
      <c r="A12413" t="str">
        <f t="shared" si="193"/>
        <v xml:space="preserve">EX002215  T6835 </v>
      </c>
      <c r="B12413" s="3">
        <v>170</v>
      </c>
      <c r="C12413" s="4">
        <v>44869.456574069998</v>
      </c>
      <c r="D12413" s="5" t="s">
        <v>11743</v>
      </c>
      <c r="E12413" s="5" t="s">
        <v>12485</v>
      </c>
      <c r="F12413" s="5" t="s">
        <v>13555</v>
      </c>
      <c r="G12413" s="5" t="s">
        <v>13618</v>
      </c>
      <c r="H12413" s="5" t="s">
        <v>11</v>
      </c>
      <c r="I12413" s="3">
        <v>0</v>
      </c>
      <c r="J12413" s="5" t="s">
        <v>11743</v>
      </c>
      <c r="K12413" s="6">
        <v>44869.456712959996</v>
      </c>
    </row>
    <row r="12414" spans="1:11" x14ac:dyDescent="0.2">
      <c r="A12414" t="str">
        <f t="shared" si="193"/>
        <v xml:space="preserve">EX002215  T6887 </v>
      </c>
      <c r="B12414" s="3">
        <v>170</v>
      </c>
      <c r="C12414" s="4">
        <v>44869.456192129997</v>
      </c>
      <c r="D12414" s="5" t="s">
        <v>11743</v>
      </c>
      <c r="E12414" s="5" t="s">
        <v>12485</v>
      </c>
      <c r="F12414" s="5" t="s">
        <v>13555</v>
      </c>
      <c r="G12414" s="5" t="s">
        <v>10130</v>
      </c>
      <c r="H12414" s="5" t="s">
        <v>11</v>
      </c>
      <c r="I12414" s="3">
        <v>0</v>
      </c>
      <c r="J12414" s="5" t="s">
        <v>11743</v>
      </c>
      <c r="K12414" s="6">
        <v>44869.456400460003</v>
      </c>
    </row>
    <row r="12415" spans="1:11" x14ac:dyDescent="0.2">
      <c r="A12415" t="str">
        <f t="shared" si="193"/>
        <v xml:space="preserve">EX002215  T6872 </v>
      </c>
      <c r="B12415" s="3">
        <v>170</v>
      </c>
      <c r="C12415" s="4">
        <v>44869.455798609997</v>
      </c>
      <c r="D12415" s="5" t="s">
        <v>11743</v>
      </c>
      <c r="E12415" s="5" t="s">
        <v>12485</v>
      </c>
      <c r="F12415" s="5" t="s">
        <v>13555</v>
      </c>
      <c r="G12415" s="5" t="s">
        <v>13619</v>
      </c>
      <c r="H12415" s="5" t="s">
        <v>11</v>
      </c>
      <c r="I12415" s="3">
        <v>0</v>
      </c>
      <c r="J12415" s="5" t="s">
        <v>11743</v>
      </c>
      <c r="K12415" s="6">
        <v>44869.45596064</v>
      </c>
    </row>
    <row r="12416" spans="1:11" x14ac:dyDescent="0.2">
      <c r="A12416" t="str">
        <f t="shared" si="193"/>
        <v xml:space="preserve">EX002215  T6888 </v>
      </c>
      <c r="B12416" s="3">
        <v>170</v>
      </c>
      <c r="C12416" s="4">
        <v>44869.455358790001</v>
      </c>
      <c r="D12416" s="5" t="s">
        <v>11743</v>
      </c>
      <c r="E12416" s="5" t="s">
        <v>12485</v>
      </c>
      <c r="F12416" s="5" t="s">
        <v>13555</v>
      </c>
      <c r="G12416" s="5" t="s">
        <v>10128</v>
      </c>
      <c r="H12416" s="5" t="s">
        <v>11</v>
      </c>
      <c r="I12416" s="3">
        <v>0</v>
      </c>
      <c r="J12416" s="5" t="s">
        <v>11743</v>
      </c>
      <c r="K12416" s="6">
        <v>44869.45564814</v>
      </c>
    </row>
    <row r="12417" spans="1:11" x14ac:dyDescent="0.2">
      <c r="A12417" t="str">
        <f t="shared" si="193"/>
        <v xml:space="preserve">EX002218  T6957 </v>
      </c>
      <c r="B12417" s="3">
        <v>170</v>
      </c>
      <c r="C12417" s="4">
        <v>44869.455347219999</v>
      </c>
      <c r="D12417" s="5" t="s">
        <v>12562</v>
      </c>
      <c r="E12417" s="5" t="s">
        <v>12485</v>
      </c>
      <c r="F12417" s="5" t="s">
        <v>12486</v>
      </c>
      <c r="G12417" s="5" t="s">
        <v>13620</v>
      </c>
      <c r="H12417" s="5" t="s">
        <v>11</v>
      </c>
      <c r="I12417" s="3">
        <v>0</v>
      </c>
      <c r="J12417" s="5" t="s">
        <v>12562</v>
      </c>
      <c r="K12417" s="6">
        <v>44869.455613420003</v>
      </c>
    </row>
    <row r="12418" spans="1:11" x14ac:dyDescent="0.2">
      <c r="A12418" t="str">
        <f t="shared" si="193"/>
        <v xml:space="preserve">EX002218  T6960 </v>
      </c>
      <c r="B12418" s="3">
        <v>170</v>
      </c>
      <c r="C12418" s="4">
        <v>44869.454884250001</v>
      </c>
      <c r="D12418" s="5" t="s">
        <v>12562</v>
      </c>
      <c r="E12418" s="5" t="s">
        <v>12485</v>
      </c>
      <c r="F12418" s="5" t="s">
        <v>12486</v>
      </c>
      <c r="G12418" s="5" t="s">
        <v>13621</v>
      </c>
      <c r="H12418" s="5" t="s">
        <v>11</v>
      </c>
      <c r="I12418" s="3">
        <v>0</v>
      </c>
      <c r="J12418" s="5" t="s">
        <v>12562</v>
      </c>
      <c r="K12418" s="6">
        <v>44869.455185179999</v>
      </c>
    </row>
    <row r="12419" spans="1:11" x14ac:dyDescent="0.2">
      <c r="A12419" t="str">
        <f t="shared" ref="A12419:A12482" si="194">CONCATENATE(F12419,G12419)</f>
        <v xml:space="preserve">EX002218  T6894 </v>
      </c>
      <c r="B12419" s="3">
        <v>170</v>
      </c>
      <c r="C12419" s="4">
        <v>44869.454398139998</v>
      </c>
      <c r="D12419" s="5" t="s">
        <v>12562</v>
      </c>
      <c r="E12419" s="5" t="s">
        <v>12485</v>
      </c>
      <c r="F12419" s="5" t="s">
        <v>12486</v>
      </c>
      <c r="G12419" s="5" t="s">
        <v>13622</v>
      </c>
      <c r="H12419" s="5" t="s">
        <v>11</v>
      </c>
      <c r="I12419" s="3">
        <v>0</v>
      </c>
      <c r="J12419" s="5" t="s">
        <v>12562</v>
      </c>
      <c r="K12419" s="6">
        <v>44869.454687500001</v>
      </c>
    </row>
    <row r="12420" spans="1:11" x14ac:dyDescent="0.2">
      <c r="A12420" t="str">
        <f t="shared" si="194"/>
        <v xml:space="preserve">EX002218  T6958 </v>
      </c>
      <c r="B12420" s="3">
        <v>170</v>
      </c>
      <c r="C12420" s="4">
        <v>44869.453171289999</v>
      </c>
      <c r="D12420" s="5" t="s">
        <v>12562</v>
      </c>
      <c r="E12420" s="5" t="s">
        <v>12485</v>
      </c>
      <c r="F12420" s="5" t="s">
        <v>12486</v>
      </c>
      <c r="G12420" s="5" t="s">
        <v>13623</v>
      </c>
      <c r="H12420" s="5" t="s">
        <v>11</v>
      </c>
      <c r="I12420" s="3">
        <v>0</v>
      </c>
      <c r="J12420" s="5" t="s">
        <v>12562</v>
      </c>
      <c r="K12420" s="6">
        <v>44869.453668980001</v>
      </c>
    </row>
    <row r="12421" spans="1:11" x14ac:dyDescent="0.2">
      <c r="A12421" t="str">
        <f t="shared" si="194"/>
        <v xml:space="preserve">EX002218  T6893 </v>
      </c>
      <c r="B12421" s="3">
        <v>170</v>
      </c>
      <c r="C12421" s="4">
        <v>44869.453171289999</v>
      </c>
      <c r="D12421" s="5" t="s">
        <v>11743</v>
      </c>
      <c r="E12421" s="5" t="s">
        <v>12485</v>
      </c>
      <c r="F12421" s="5" t="s">
        <v>12486</v>
      </c>
      <c r="G12421" s="5" t="s">
        <v>9606</v>
      </c>
      <c r="H12421" s="5" t="s">
        <v>11</v>
      </c>
      <c r="I12421" s="3">
        <v>0</v>
      </c>
      <c r="J12421" s="5" t="s">
        <v>11743</v>
      </c>
      <c r="K12421" s="6">
        <v>44869.453391199997</v>
      </c>
    </row>
    <row r="12422" spans="1:11" x14ac:dyDescent="0.2">
      <c r="A12422" t="str">
        <f t="shared" si="194"/>
        <v xml:space="preserve">EX002218  T6899 </v>
      </c>
      <c r="B12422" s="3">
        <v>170</v>
      </c>
      <c r="C12422" s="4">
        <v>44869.452581010002</v>
      </c>
      <c r="D12422" s="5" t="s">
        <v>11743</v>
      </c>
      <c r="E12422" s="5" t="s">
        <v>12485</v>
      </c>
      <c r="F12422" s="5" t="s">
        <v>12486</v>
      </c>
      <c r="G12422" s="5" t="s">
        <v>13624</v>
      </c>
      <c r="H12422" s="5" t="s">
        <v>11</v>
      </c>
      <c r="I12422" s="3">
        <v>0</v>
      </c>
      <c r="J12422" s="5" t="s">
        <v>11743</v>
      </c>
      <c r="K12422" s="6">
        <v>44869.452893510002</v>
      </c>
    </row>
    <row r="12423" spans="1:11" x14ac:dyDescent="0.2">
      <c r="A12423" t="str">
        <f t="shared" si="194"/>
        <v xml:space="preserve">EX002218  T6959 </v>
      </c>
      <c r="B12423" s="3">
        <v>170</v>
      </c>
      <c r="C12423" s="4">
        <v>44869.45201388</v>
      </c>
      <c r="D12423" s="5" t="s">
        <v>11743</v>
      </c>
      <c r="E12423" s="5" t="s">
        <v>12485</v>
      </c>
      <c r="F12423" s="5" t="s">
        <v>12486</v>
      </c>
      <c r="G12423" s="5" t="s">
        <v>13625</v>
      </c>
      <c r="H12423" s="5" t="s">
        <v>11</v>
      </c>
      <c r="I12423" s="3">
        <v>0</v>
      </c>
      <c r="J12423" s="5" t="s">
        <v>11743</v>
      </c>
      <c r="K12423" s="6">
        <v>44869.452303240003</v>
      </c>
    </row>
    <row r="12424" spans="1:11" x14ac:dyDescent="0.2">
      <c r="A12424" t="str">
        <f t="shared" si="194"/>
        <v xml:space="preserve">EX002218  T6903 </v>
      </c>
      <c r="B12424" s="3">
        <v>170</v>
      </c>
      <c r="C12424" s="4">
        <v>44869.451319439999</v>
      </c>
      <c r="D12424" s="5" t="s">
        <v>11743</v>
      </c>
      <c r="E12424" s="5" t="s">
        <v>12485</v>
      </c>
      <c r="F12424" s="5" t="s">
        <v>12486</v>
      </c>
      <c r="G12424" s="5" t="s">
        <v>13626</v>
      </c>
      <c r="H12424" s="5" t="s">
        <v>11</v>
      </c>
      <c r="I12424" s="3">
        <v>0</v>
      </c>
      <c r="J12424" s="5" t="s">
        <v>11743</v>
      </c>
      <c r="K12424" s="6">
        <v>44869.451608789997</v>
      </c>
    </row>
    <row r="12425" spans="1:11" x14ac:dyDescent="0.2">
      <c r="A12425" t="str">
        <f t="shared" si="194"/>
        <v xml:space="preserve">EX004632  F5940 </v>
      </c>
      <c r="B12425" s="3">
        <v>170</v>
      </c>
      <c r="C12425" s="4">
        <v>44869.435729160003</v>
      </c>
      <c r="D12425" s="5" t="s">
        <v>11710</v>
      </c>
      <c r="E12425" s="5" t="s">
        <v>13451</v>
      </c>
      <c r="F12425" s="5" t="s">
        <v>13452</v>
      </c>
      <c r="G12425" s="5" t="s">
        <v>13627</v>
      </c>
      <c r="H12425" s="5" t="s">
        <v>11</v>
      </c>
      <c r="I12425" s="3">
        <v>0</v>
      </c>
      <c r="J12425" s="5" t="s">
        <v>11710</v>
      </c>
      <c r="K12425" s="6">
        <v>44869.447754629997</v>
      </c>
    </row>
    <row r="12426" spans="1:11" x14ac:dyDescent="0.2">
      <c r="A12426" t="str">
        <f t="shared" si="194"/>
        <v xml:space="preserve">EX001982  T5619 </v>
      </c>
      <c r="B12426" s="3">
        <v>170</v>
      </c>
      <c r="C12426" s="4">
        <v>44869.4361574</v>
      </c>
      <c r="D12426" s="5" t="s">
        <v>11743</v>
      </c>
      <c r="E12426" s="5" t="s">
        <v>11757</v>
      </c>
      <c r="F12426" s="5" t="s">
        <v>13369</v>
      </c>
      <c r="G12426" s="5" t="s">
        <v>13628</v>
      </c>
      <c r="H12426" s="5" t="s">
        <v>11</v>
      </c>
      <c r="I12426" s="3">
        <v>0</v>
      </c>
      <c r="J12426" s="5" t="s">
        <v>11743</v>
      </c>
      <c r="K12426" s="6">
        <v>44869.436886570002</v>
      </c>
    </row>
    <row r="12427" spans="1:11" x14ac:dyDescent="0.2">
      <c r="A12427" t="str">
        <f t="shared" si="194"/>
        <v xml:space="preserve">EX001976  T5621 </v>
      </c>
      <c r="B12427" s="3">
        <v>170</v>
      </c>
      <c r="C12427" s="4">
        <v>44869.415254630003</v>
      </c>
      <c r="D12427" s="5" t="s">
        <v>12562</v>
      </c>
      <c r="E12427" s="5" t="s">
        <v>11757</v>
      </c>
      <c r="F12427" s="5" t="s">
        <v>13551</v>
      </c>
      <c r="G12427" s="5" t="s">
        <v>13629</v>
      </c>
      <c r="H12427" s="5" t="s">
        <v>11</v>
      </c>
      <c r="I12427" s="3">
        <v>0</v>
      </c>
      <c r="J12427" s="5" t="s">
        <v>12562</v>
      </c>
      <c r="K12427" s="6">
        <v>44869.432777770002</v>
      </c>
    </row>
    <row r="12428" spans="1:11" x14ac:dyDescent="0.2">
      <c r="A12428" t="str">
        <f t="shared" si="194"/>
        <v xml:space="preserve">EX001976  T5624 </v>
      </c>
      <c r="B12428" s="3">
        <v>170</v>
      </c>
      <c r="C12428" s="4">
        <v>44869.41165509</v>
      </c>
      <c r="D12428" s="5" t="s">
        <v>12562</v>
      </c>
      <c r="E12428" s="5" t="s">
        <v>11757</v>
      </c>
      <c r="F12428" s="5" t="s">
        <v>13551</v>
      </c>
      <c r="G12428" s="5" t="s">
        <v>13630</v>
      </c>
      <c r="H12428" s="5" t="s">
        <v>11</v>
      </c>
      <c r="I12428" s="3">
        <v>0</v>
      </c>
      <c r="J12428" s="5" t="s">
        <v>12562</v>
      </c>
      <c r="K12428" s="6">
        <v>44869.414097219997</v>
      </c>
    </row>
    <row r="12429" spans="1:11" x14ac:dyDescent="0.2">
      <c r="A12429" t="str">
        <f t="shared" si="194"/>
        <v xml:space="preserve">EX002216  T6984 </v>
      </c>
      <c r="B12429" s="3">
        <v>170</v>
      </c>
      <c r="C12429" s="4">
        <v>44869.41381944</v>
      </c>
      <c r="D12429" s="5" t="s">
        <v>11743</v>
      </c>
      <c r="E12429" s="5" t="s">
        <v>12485</v>
      </c>
      <c r="F12429" s="5" t="s">
        <v>13540</v>
      </c>
      <c r="G12429" s="5" t="s">
        <v>13631</v>
      </c>
      <c r="H12429" s="5" t="s">
        <v>11</v>
      </c>
      <c r="I12429" s="3">
        <v>0</v>
      </c>
      <c r="J12429" s="5" t="s">
        <v>11743</v>
      </c>
      <c r="K12429" s="6">
        <v>44869.414074070002</v>
      </c>
    </row>
    <row r="12430" spans="1:11" x14ac:dyDescent="0.2">
      <c r="A12430" t="str">
        <f t="shared" si="194"/>
        <v xml:space="preserve">EX002216  T6966 </v>
      </c>
      <c r="B12430" s="3">
        <v>170</v>
      </c>
      <c r="C12430" s="4">
        <v>44869.413460639997</v>
      </c>
      <c r="D12430" s="5" t="s">
        <v>11743</v>
      </c>
      <c r="E12430" s="5" t="s">
        <v>12485</v>
      </c>
      <c r="F12430" s="5" t="s">
        <v>13540</v>
      </c>
      <c r="G12430" s="5" t="s">
        <v>13632</v>
      </c>
      <c r="H12430" s="5" t="s">
        <v>11</v>
      </c>
      <c r="I12430" s="3">
        <v>0</v>
      </c>
      <c r="J12430" s="5" t="s">
        <v>11743</v>
      </c>
      <c r="K12430" s="6">
        <v>44869.413634249999</v>
      </c>
    </row>
    <row r="12431" spans="1:11" x14ac:dyDescent="0.2">
      <c r="A12431" t="str">
        <f t="shared" si="194"/>
        <v xml:space="preserve">EX002216  T7012 </v>
      </c>
      <c r="B12431" s="3">
        <v>170</v>
      </c>
      <c r="C12431" s="4">
        <v>44869.412928240003</v>
      </c>
      <c r="D12431" s="5" t="s">
        <v>11743</v>
      </c>
      <c r="E12431" s="5" t="s">
        <v>12485</v>
      </c>
      <c r="F12431" s="5" t="s">
        <v>13540</v>
      </c>
      <c r="G12431" s="5" t="s">
        <v>13633</v>
      </c>
      <c r="H12431" s="5" t="s">
        <v>11</v>
      </c>
      <c r="I12431" s="3">
        <v>0</v>
      </c>
      <c r="J12431" s="5" t="s">
        <v>11743</v>
      </c>
      <c r="K12431" s="6">
        <v>44869.41327546</v>
      </c>
    </row>
    <row r="12432" spans="1:11" x14ac:dyDescent="0.2">
      <c r="A12432" t="str">
        <f t="shared" si="194"/>
        <v xml:space="preserve">EX002216  T6995 </v>
      </c>
      <c r="B12432" s="3">
        <v>170</v>
      </c>
      <c r="C12432" s="4">
        <v>44869.412523140003</v>
      </c>
      <c r="D12432" s="5" t="s">
        <v>11743</v>
      </c>
      <c r="E12432" s="5" t="s">
        <v>12485</v>
      </c>
      <c r="F12432" s="5" t="s">
        <v>13540</v>
      </c>
      <c r="G12432" s="5" t="s">
        <v>13634</v>
      </c>
      <c r="H12432" s="5" t="s">
        <v>11</v>
      </c>
      <c r="I12432" s="3">
        <v>0</v>
      </c>
      <c r="J12432" s="5" t="s">
        <v>11743</v>
      </c>
      <c r="K12432" s="6">
        <v>44869.412708329997</v>
      </c>
    </row>
    <row r="12433" spans="1:11" x14ac:dyDescent="0.2">
      <c r="A12433" t="str">
        <f t="shared" si="194"/>
        <v xml:space="preserve">EX002216  T7001 </v>
      </c>
      <c r="B12433" s="3">
        <v>170</v>
      </c>
      <c r="C12433" s="4">
        <v>44869.411053240001</v>
      </c>
      <c r="D12433" s="5" t="s">
        <v>11743</v>
      </c>
      <c r="E12433" s="5" t="s">
        <v>12485</v>
      </c>
      <c r="F12433" s="5" t="s">
        <v>13540</v>
      </c>
      <c r="G12433" s="5" t="s">
        <v>13635</v>
      </c>
      <c r="H12433" s="5" t="s">
        <v>11</v>
      </c>
      <c r="I12433" s="3">
        <v>0</v>
      </c>
      <c r="J12433" s="5" t="s">
        <v>11743</v>
      </c>
      <c r="K12433" s="6">
        <v>44869.411215270004</v>
      </c>
    </row>
    <row r="12434" spans="1:11" x14ac:dyDescent="0.2">
      <c r="A12434" t="str">
        <f t="shared" si="194"/>
        <v xml:space="preserve">EX002216  T6996 </v>
      </c>
      <c r="B12434" s="3">
        <v>170</v>
      </c>
      <c r="C12434" s="4">
        <v>44869.410601850002</v>
      </c>
      <c r="D12434" s="5" t="s">
        <v>11743</v>
      </c>
      <c r="E12434" s="5" t="s">
        <v>12485</v>
      </c>
      <c r="F12434" s="5" t="s">
        <v>13540</v>
      </c>
      <c r="G12434" s="5" t="s">
        <v>13636</v>
      </c>
      <c r="H12434" s="5" t="s">
        <v>11</v>
      </c>
      <c r="I12434" s="3">
        <v>0</v>
      </c>
      <c r="J12434" s="5" t="s">
        <v>11743</v>
      </c>
      <c r="K12434" s="6">
        <v>44869.410833330003</v>
      </c>
    </row>
    <row r="12435" spans="1:11" x14ac:dyDescent="0.2">
      <c r="A12435" t="str">
        <f t="shared" si="194"/>
        <v xml:space="preserve">EX002216  T6999 </v>
      </c>
      <c r="B12435" s="3">
        <v>170</v>
      </c>
      <c r="C12435" s="4">
        <v>44869.410243049999</v>
      </c>
      <c r="D12435" s="5" t="s">
        <v>11743</v>
      </c>
      <c r="E12435" s="5" t="s">
        <v>12485</v>
      </c>
      <c r="F12435" s="5" t="s">
        <v>13540</v>
      </c>
      <c r="G12435" s="5" t="s">
        <v>13637</v>
      </c>
      <c r="H12435" s="5" t="s">
        <v>11</v>
      </c>
      <c r="I12435" s="3">
        <v>0</v>
      </c>
      <c r="J12435" s="5" t="s">
        <v>11743</v>
      </c>
      <c r="K12435" s="6">
        <v>44869.410405089999</v>
      </c>
    </row>
    <row r="12436" spans="1:11" x14ac:dyDescent="0.2">
      <c r="A12436" t="str">
        <f t="shared" si="194"/>
        <v xml:space="preserve">EX002216  T7019 </v>
      </c>
      <c r="B12436" s="3">
        <v>170</v>
      </c>
      <c r="C12436" s="4">
        <v>44869.409814810002</v>
      </c>
      <c r="D12436" s="5" t="s">
        <v>11743</v>
      </c>
      <c r="E12436" s="5" t="s">
        <v>12485</v>
      </c>
      <c r="F12436" s="5" t="s">
        <v>13540</v>
      </c>
      <c r="G12436" s="5" t="s">
        <v>13638</v>
      </c>
      <c r="H12436" s="5" t="s">
        <v>11</v>
      </c>
      <c r="I12436" s="3">
        <v>0</v>
      </c>
      <c r="J12436" s="5" t="s">
        <v>11743</v>
      </c>
      <c r="K12436" s="6">
        <v>44869.410023140001</v>
      </c>
    </row>
    <row r="12437" spans="1:11" x14ac:dyDescent="0.2">
      <c r="A12437" t="str">
        <f t="shared" si="194"/>
        <v xml:space="preserve">EX002216  T6986 </v>
      </c>
      <c r="B12437" s="3">
        <v>170</v>
      </c>
      <c r="C12437" s="4">
        <v>44869.408125000002</v>
      </c>
      <c r="D12437" s="5" t="s">
        <v>11743</v>
      </c>
      <c r="E12437" s="5" t="s">
        <v>12485</v>
      </c>
      <c r="F12437" s="5" t="s">
        <v>13540</v>
      </c>
      <c r="G12437" s="5" t="s">
        <v>13639</v>
      </c>
      <c r="H12437" s="5" t="s">
        <v>11</v>
      </c>
      <c r="I12437" s="3">
        <v>0</v>
      </c>
      <c r="J12437" s="5" t="s">
        <v>11743</v>
      </c>
      <c r="K12437" s="6">
        <v>44869.408275460002</v>
      </c>
    </row>
    <row r="12438" spans="1:11" x14ac:dyDescent="0.2">
      <c r="A12438" t="str">
        <f t="shared" si="194"/>
        <v xml:space="preserve">EX002216  T6998 </v>
      </c>
      <c r="B12438" s="3">
        <v>170</v>
      </c>
      <c r="C12438" s="4">
        <v>44869.407418980001</v>
      </c>
      <c r="D12438" s="5" t="s">
        <v>11743</v>
      </c>
      <c r="E12438" s="5" t="s">
        <v>12485</v>
      </c>
      <c r="F12438" s="5" t="s">
        <v>13540</v>
      </c>
      <c r="G12438" s="5" t="s">
        <v>13640</v>
      </c>
      <c r="H12438" s="5" t="s">
        <v>11</v>
      </c>
      <c r="I12438" s="3">
        <v>0</v>
      </c>
      <c r="J12438" s="5" t="s">
        <v>11743</v>
      </c>
      <c r="K12438" s="6">
        <v>44869.407604159998</v>
      </c>
    </row>
    <row r="12439" spans="1:11" x14ac:dyDescent="0.2">
      <c r="A12439" t="str">
        <f t="shared" si="194"/>
        <v xml:space="preserve">EX002216  T6989 </v>
      </c>
      <c r="B12439" s="3">
        <v>170</v>
      </c>
      <c r="C12439" s="4">
        <v>44869.407037030003</v>
      </c>
      <c r="D12439" s="5" t="s">
        <v>11743</v>
      </c>
      <c r="E12439" s="5" t="s">
        <v>12485</v>
      </c>
      <c r="F12439" s="5" t="s">
        <v>13540</v>
      </c>
      <c r="G12439" s="5" t="s">
        <v>11688</v>
      </c>
      <c r="H12439" s="5" t="s">
        <v>11</v>
      </c>
      <c r="I12439" s="3">
        <v>0</v>
      </c>
      <c r="J12439" s="5" t="s">
        <v>11743</v>
      </c>
      <c r="K12439" s="6">
        <v>44869.407245369999</v>
      </c>
    </row>
    <row r="12440" spans="1:11" x14ac:dyDescent="0.2">
      <c r="A12440" t="str">
        <f t="shared" si="194"/>
        <v xml:space="preserve">EX001976  T5622 </v>
      </c>
      <c r="B12440" s="3">
        <v>170</v>
      </c>
      <c r="C12440" s="4">
        <v>44869.403738419998</v>
      </c>
      <c r="D12440" s="5" t="s">
        <v>12562</v>
      </c>
      <c r="E12440" s="5" t="s">
        <v>11757</v>
      </c>
      <c r="F12440" s="5" t="s">
        <v>13551</v>
      </c>
      <c r="G12440" s="5" t="s">
        <v>13641</v>
      </c>
      <c r="H12440" s="5" t="s">
        <v>11</v>
      </c>
      <c r="I12440" s="3">
        <v>0</v>
      </c>
      <c r="J12440" s="5" t="s">
        <v>12562</v>
      </c>
      <c r="K12440" s="6">
        <v>44869.407025460001</v>
      </c>
    </row>
    <row r="12441" spans="1:11" x14ac:dyDescent="0.2">
      <c r="A12441" t="str">
        <f t="shared" si="194"/>
        <v xml:space="preserve">EX002216  T7007 </v>
      </c>
      <c r="B12441" s="3">
        <v>170</v>
      </c>
      <c r="C12441" s="4">
        <v>44869.406620369999</v>
      </c>
      <c r="D12441" s="5" t="s">
        <v>11743</v>
      </c>
      <c r="E12441" s="5" t="s">
        <v>12485</v>
      </c>
      <c r="F12441" s="5" t="s">
        <v>13540</v>
      </c>
      <c r="G12441" s="5" t="s">
        <v>13642</v>
      </c>
      <c r="H12441" s="5" t="s">
        <v>11</v>
      </c>
      <c r="I12441" s="3">
        <v>0</v>
      </c>
      <c r="J12441" s="5" t="s">
        <v>11743</v>
      </c>
      <c r="K12441" s="6">
        <v>44869.406828699997</v>
      </c>
    </row>
    <row r="12442" spans="1:11" x14ac:dyDescent="0.2">
      <c r="A12442" t="str">
        <f t="shared" si="194"/>
        <v xml:space="preserve">EX004632  F5692 </v>
      </c>
      <c r="B12442" s="3">
        <v>170</v>
      </c>
      <c r="C12442" s="4">
        <v>44869.400486109997</v>
      </c>
      <c r="D12442" s="5" t="s">
        <v>11710</v>
      </c>
      <c r="E12442" s="5" t="s">
        <v>13451</v>
      </c>
      <c r="F12442" s="5" t="s">
        <v>13452</v>
      </c>
      <c r="G12442" s="5" t="s">
        <v>13643</v>
      </c>
      <c r="H12442" s="5" t="s">
        <v>11</v>
      </c>
      <c r="I12442" s="3">
        <v>0</v>
      </c>
      <c r="J12442" s="5" t="s">
        <v>11710</v>
      </c>
      <c r="K12442" s="6">
        <v>44869.406076380001</v>
      </c>
    </row>
    <row r="12443" spans="1:11" x14ac:dyDescent="0.2">
      <c r="A12443" t="str">
        <f t="shared" si="194"/>
        <v xml:space="preserve">EX002216  T7029 </v>
      </c>
      <c r="B12443" s="3">
        <v>170</v>
      </c>
      <c r="C12443" s="4">
        <v>44869.405347220003</v>
      </c>
      <c r="D12443" s="5" t="s">
        <v>11743</v>
      </c>
      <c r="E12443" s="5" t="s">
        <v>12485</v>
      </c>
      <c r="F12443" s="5" t="s">
        <v>13540</v>
      </c>
      <c r="G12443" s="5" t="s">
        <v>9595</v>
      </c>
      <c r="H12443" s="5" t="s">
        <v>11</v>
      </c>
      <c r="I12443" s="3">
        <v>0</v>
      </c>
      <c r="J12443" s="5" t="s">
        <v>11743</v>
      </c>
      <c r="K12443" s="6">
        <v>44869.405497680003</v>
      </c>
    </row>
    <row r="12444" spans="1:11" x14ac:dyDescent="0.2">
      <c r="A12444" t="str">
        <f t="shared" si="194"/>
        <v xml:space="preserve">EX002216  T7030 </v>
      </c>
      <c r="B12444" s="3">
        <v>170</v>
      </c>
      <c r="C12444" s="4">
        <v>44869.404930550001</v>
      </c>
      <c r="D12444" s="5" t="s">
        <v>11743</v>
      </c>
      <c r="E12444" s="5" t="s">
        <v>12485</v>
      </c>
      <c r="F12444" s="5" t="s">
        <v>13540</v>
      </c>
      <c r="G12444" s="5" t="s">
        <v>13644</v>
      </c>
      <c r="H12444" s="5" t="s">
        <v>11</v>
      </c>
      <c r="I12444" s="3">
        <v>0</v>
      </c>
      <c r="J12444" s="5" t="s">
        <v>11743</v>
      </c>
      <c r="K12444" s="6">
        <v>44869.405081010002</v>
      </c>
    </row>
    <row r="12445" spans="1:11" x14ac:dyDescent="0.2">
      <c r="A12445" t="str">
        <f t="shared" si="194"/>
        <v xml:space="preserve">EX002216  T7015 </v>
      </c>
      <c r="B12445" s="3">
        <v>170</v>
      </c>
      <c r="C12445" s="4">
        <v>44869.404432869997</v>
      </c>
      <c r="D12445" s="5" t="s">
        <v>11743</v>
      </c>
      <c r="E12445" s="5" t="s">
        <v>12485</v>
      </c>
      <c r="F12445" s="5" t="s">
        <v>13540</v>
      </c>
      <c r="G12445" s="5" t="s">
        <v>13645</v>
      </c>
      <c r="H12445" s="5" t="s">
        <v>11</v>
      </c>
      <c r="I12445" s="3">
        <v>0</v>
      </c>
      <c r="J12445" s="5" t="s">
        <v>11743</v>
      </c>
      <c r="K12445" s="6">
        <v>44869.404733789997</v>
      </c>
    </row>
    <row r="12446" spans="1:11" x14ac:dyDescent="0.2">
      <c r="A12446" t="str">
        <f t="shared" si="194"/>
        <v xml:space="preserve">EX002216  T7028 </v>
      </c>
      <c r="B12446" s="3">
        <v>170</v>
      </c>
      <c r="C12446" s="4">
        <v>44869.40407407</v>
      </c>
      <c r="D12446" s="5" t="s">
        <v>11743</v>
      </c>
      <c r="E12446" s="5" t="s">
        <v>12485</v>
      </c>
      <c r="F12446" s="5" t="s">
        <v>13540</v>
      </c>
      <c r="G12446" s="5" t="s">
        <v>9582</v>
      </c>
      <c r="H12446" s="5" t="s">
        <v>11</v>
      </c>
      <c r="I12446" s="3">
        <v>0</v>
      </c>
      <c r="J12446" s="5" t="s">
        <v>11743</v>
      </c>
      <c r="K12446" s="6">
        <v>44869.404247680002</v>
      </c>
    </row>
    <row r="12447" spans="1:11" x14ac:dyDescent="0.2">
      <c r="A12447" t="str">
        <f t="shared" si="194"/>
        <v xml:space="preserve">EX001976  T5791 </v>
      </c>
      <c r="B12447" s="3">
        <v>170</v>
      </c>
      <c r="C12447" s="4">
        <v>44869.399918980002</v>
      </c>
      <c r="D12447" s="5" t="s">
        <v>12562</v>
      </c>
      <c r="E12447" s="5" t="s">
        <v>11757</v>
      </c>
      <c r="F12447" s="5" t="s">
        <v>13551</v>
      </c>
      <c r="G12447" s="5" t="s">
        <v>13646</v>
      </c>
      <c r="H12447" s="5" t="s">
        <v>11</v>
      </c>
      <c r="I12447" s="3">
        <v>0</v>
      </c>
      <c r="J12447" s="5" t="s">
        <v>12562</v>
      </c>
      <c r="K12447" s="6">
        <v>44869.403541660002</v>
      </c>
    </row>
    <row r="12448" spans="1:11" x14ac:dyDescent="0.2">
      <c r="A12448" t="str">
        <f t="shared" si="194"/>
        <v xml:space="preserve">EX002216  T7017 </v>
      </c>
      <c r="B12448" s="3">
        <v>170</v>
      </c>
      <c r="C12448" s="4">
        <v>44869.402719899997</v>
      </c>
      <c r="D12448" s="5" t="s">
        <v>11743</v>
      </c>
      <c r="E12448" s="5" t="s">
        <v>12485</v>
      </c>
      <c r="F12448" s="5" t="s">
        <v>13540</v>
      </c>
      <c r="G12448" s="5" t="s">
        <v>13647</v>
      </c>
      <c r="H12448" s="5" t="s">
        <v>11</v>
      </c>
      <c r="I12448" s="3">
        <v>0</v>
      </c>
      <c r="J12448" s="5" t="s">
        <v>11743</v>
      </c>
      <c r="K12448" s="6">
        <v>44869.402881939997</v>
      </c>
    </row>
    <row r="12449" spans="1:11" x14ac:dyDescent="0.2">
      <c r="A12449" t="str">
        <f t="shared" si="194"/>
        <v xml:space="preserve">EX002216  T7008 </v>
      </c>
      <c r="B12449" s="3">
        <v>170</v>
      </c>
      <c r="C12449" s="4">
        <v>44869.402291660001</v>
      </c>
      <c r="D12449" s="5" t="s">
        <v>11743</v>
      </c>
      <c r="E12449" s="5" t="s">
        <v>12485</v>
      </c>
      <c r="F12449" s="5" t="s">
        <v>13540</v>
      </c>
      <c r="G12449" s="5" t="s">
        <v>13648</v>
      </c>
      <c r="H12449" s="5" t="s">
        <v>11</v>
      </c>
      <c r="I12449" s="3">
        <v>0</v>
      </c>
      <c r="J12449" s="5" t="s">
        <v>11743</v>
      </c>
      <c r="K12449" s="6">
        <v>44869.402488419997</v>
      </c>
    </row>
    <row r="12450" spans="1:11" x14ac:dyDescent="0.2">
      <c r="A12450" t="str">
        <f t="shared" si="194"/>
        <v xml:space="preserve">EX002216  T7027 </v>
      </c>
      <c r="B12450" s="3">
        <v>170</v>
      </c>
      <c r="C12450" s="4">
        <v>44869.401840270002</v>
      </c>
      <c r="D12450" s="5" t="s">
        <v>11743</v>
      </c>
      <c r="E12450" s="5" t="s">
        <v>12485</v>
      </c>
      <c r="F12450" s="5" t="s">
        <v>13540</v>
      </c>
      <c r="G12450" s="5" t="s">
        <v>13649</v>
      </c>
      <c r="H12450" s="5" t="s">
        <v>11</v>
      </c>
      <c r="I12450" s="3">
        <v>0</v>
      </c>
      <c r="J12450" s="5" t="s">
        <v>11743</v>
      </c>
      <c r="K12450" s="6">
        <v>44869.402013879997</v>
      </c>
    </row>
    <row r="12451" spans="1:11" x14ac:dyDescent="0.2">
      <c r="A12451" t="str">
        <f t="shared" si="194"/>
        <v xml:space="preserve">EX002216  T7026 </v>
      </c>
      <c r="B12451" s="3">
        <v>170</v>
      </c>
      <c r="C12451" s="4">
        <v>44869.401400460003</v>
      </c>
      <c r="D12451" s="5" t="s">
        <v>11743</v>
      </c>
      <c r="E12451" s="5" t="s">
        <v>12485</v>
      </c>
      <c r="F12451" s="5" t="s">
        <v>13540</v>
      </c>
      <c r="G12451" s="5" t="s">
        <v>9641</v>
      </c>
      <c r="H12451" s="5" t="s">
        <v>11</v>
      </c>
      <c r="I12451" s="3">
        <v>0</v>
      </c>
      <c r="J12451" s="5" t="s">
        <v>11743</v>
      </c>
      <c r="K12451" s="6">
        <v>44869.401608790002</v>
      </c>
    </row>
    <row r="12452" spans="1:11" x14ac:dyDescent="0.2">
      <c r="A12452" t="str">
        <f t="shared" si="194"/>
        <v xml:space="preserve">EX002216  T7024 </v>
      </c>
      <c r="B12452" s="3">
        <v>170</v>
      </c>
      <c r="C12452" s="4">
        <v>44869.400243049997</v>
      </c>
      <c r="D12452" s="5" t="s">
        <v>11743</v>
      </c>
      <c r="E12452" s="5" t="s">
        <v>12485</v>
      </c>
      <c r="F12452" s="5" t="s">
        <v>13540</v>
      </c>
      <c r="G12452" s="5" t="s">
        <v>9615</v>
      </c>
      <c r="H12452" s="5" t="s">
        <v>11</v>
      </c>
      <c r="I12452" s="3">
        <v>0</v>
      </c>
      <c r="J12452" s="5" t="s">
        <v>11743</v>
      </c>
      <c r="K12452" s="6">
        <v>44869.400416659999</v>
      </c>
    </row>
    <row r="12453" spans="1:11" x14ac:dyDescent="0.2">
      <c r="A12453" t="str">
        <f t="shared" si="194"/>
        <v xml:space="preserve">EX002216  T6997 </v>
      </c>
      <c r="B12453" s="3">
        <v>170</v>
      </c>
      <c r="C12453" s="4">
        <v>44869.399872679998</v>
      </c>
      <c r="D12453" s="5" t="s">
        <v>11743</v>
      </c>
      <c r="E12453" s="5" t="s">
        <v>12485</v>
      </c>
      <c r="F12453" s="5" t="s">
        <v>13540</v>
      </c>
      <c r="G12453" s="5" t="s">
        <v>13650</v>
      </c>
      <c r="H12453" s="5" t="s">
        <v>11</v>
      </c>
      <c r="I12453" s="3">
        <v>0</v>
      </c>
      <c r="J12453" s="5" t="s">
        <v>11743</v>
      </c>
      <c r="K12453" s="6">
        <v>44869.40005787</v>
      </c>
    </row>
    <row r="12454" spans="1:11" x14ac:dyDescent="0.2">
      <c r="A12454" t="str">
        <f t="shared" si="194"/>
        <v xml:space="preserve">EX002216  T6987 </v>
      </c>
      <c r="B12454" s="3">
        <v>170</v>
      </c>
      <c r="C12454" s="4">
        <v>44869.39950231</v>
      </c>
      <c r="D12454" s="5" t="s">
        <v>11743</v>
      </c>
      <c r="E12454" s="5" t="s">
        <v>12485</v>
      </c>
      <c r="F12454" s="5" t="s">
        <v>13540</v>
      </c>
      <c r="G12454" s="5" t="s">
        <v>11691</v>
      </c>
      <c r="H12454" s="5" t="s">
        <v>11</v>
      </c>
      <c r="I12454" s="3">
        <v>0</v>
      </c>
      <c r="J12454" s="5" t="s">
        <v>11743</v>
      </c>
      <c r="K12454" s="6">
        <v>44869.399675920002</v>
      </c>
    </row>
    <row r="12455" spans="1:11" x14ac:dyDescent="0.2">
      <c r="A12455" t="str">
        <f t="shared" si="194"/>
        <v xml:space="preserve">EX004631  F5689 </v>
      </c>
      <c r="B12455" s="3">
        <v>170</v>
      </c>
      <c r="C12455" s="4">
        <v>44869.398009249999</v>
      </c>
      <c r="D12455" s="5" t="s">
        <v>11710</v>
      </c>
      <c r="E12455" s="5" t="s">
        <v>13451</v>
      </c>
      <c r="F12455" s="5" t="s">
        <v>13480</v>
      </c>
      <c r="G12455" s="5" t="s">
        <v>2346</v>
      </c>
      <c r="H12455" s="5" t="s">
        <v>11</v>
      </c>
      <c r="I12455" s="3">
        <v>0</v>
      </c>
      <c r="J12455" s="5" t="s">
        <v>11710</v>
      </c>
      <c r="K12455" s="6">
        <v>44869.39942129</v>
      </c>
    </row>
    <row r="12456" spans="1:11" x14ac:dyDescent="0.2">
      <c r="A12456" t="str">
        <f t="shared" si="194"/>
        <v xml:space="preserve">EX002216  T6980 </v>
      </c>
      <c r="B12456" s="3">
        <v>170</v>
      </c>
      <c r="C12456" s="4">
        <v>44869.399131940001</v>
      </c>
      <c r="D12456" s="5" t="s">
        <v>11743</v>
      </c>
      <c r="E12456" s="5" t="s">
        <v>12485</v>
      </c>
      <c r="F12456" s="5" t="s">
        <v>13540</v>
      </c>
      <c r="G12456" s="5" t="s">
        <v>13651</v>
      </c>
      <c r="H12456" s="5" t="s">
        <v>11</v>
      </c>
      <c r="I12456" s="3">
        <v>0</v>
      </c>
      <c r="J12456" s="5" t="s">
        <v>11743</v>
      </c>
      <c r="K12456" s="6">
        <v>44869.399282400002</v>
      </c>
    </row>
    <row r="12457" spans="1:11" x14ac:dyDescent="0.2">
      <c r="A12457" t="str">
        <f t="shared" si="194"/>
        <v xml:space="preserve">EX002216  T6992 </v>
      </c>
      <c r="B12457" s="3">
        <v>170</v>
      </c>
      <c r="C12457" s="4">
        <v>44869.397893510002</v>
      </c>
      <c r="D12457" s="5" t="s">
        <v>11743</v>
      </c>
      <c r="E12457" s="5" t="s">
        <v>12485</v>
      </c>
      <c r="F12457" s="5" t="s">
        <v>13540</v>
      </c>
      <c r="G12457" s="5" t="s">
        <v>11687</v>
      </c>
      <c r="H12457" s="5" t="s">
        <v>11</v>
      </c>
      <c r="I12457" s="3">
        <v>0</v>
      </c>
      <c r="J12457" s="5" t="s">
        <v>11743</v>
      </c>
      <c r="K12457" s="6">
        <v>44869.3980324</v>
      </c>
    </row>
    <row r="12458" spans="1:11" x14ac:dyDescent="0.2">
      <c r="A12458" t="str">
        <f t="shared" si="194"/>
        <v xml:space="preserve">EX004632  H8786 </v>
      </c>
      <c r="B12458" s="3">
        <v>170</v>
      </c>
      <c r="C12458" s="4">
        <v>44869.396527769997</v>
      </c>
      <c r="D12458" s="5" t="s">
        <v>11710</v>
      </c>
      <c r="E12458" s="5" t="s">
        <v>13451</v>
      </c>
      <c r="F12458" s="5" t="s">
        <v>13452</v>
      </c>
      <c r="G12458" s="5" t="s">
        <v>13652</v>
      </c>
      <c r="H12458" s="5" t="s">
        <v>11</v>
      </c>
      <c r="I12458" s="3">
        <v>0</v>
      </c>
      <c r="J12458" s="5" t="s">
        <v>11710</v>
      </c>
      <c r="K12458" s="6">
        <v>44869.397615740003</v>
      </c>
    </row>
    <row r="12459" spans="1:11" x14ac:dyDescent="0.2">
      <c r="A12459" t="str">
        <f t="shared" si="194"/>
        <v xml:space="preserve">EX002216  T7014 </v>
      </c>
      <c r="B12459" s="3">
        <v>170</v>
      </c>
      <c r="C12459" s="4">
        <v>44869.397303240003</v>
      </c>
      <c r="D12459" s="5" t="s">
        <v>11743</v>
      </c>
      <c r="E12459" s="5" t="s">
        <v>12485</v>
      </c>
      <c r="F12459" s="5" t="s">
        <v>13540</v>
      </c>
      <c r="G12459" s="5" t="s">
        <v>13653</v>
      </c>
      <c r="H12459" s="5" t="s">
        <v>11</v>
      </c>
      <c r="I12459" s="3">
        <v>0</v>
      </c>
      <c r="J12459" s="5" t="s">
        <v>11743</v>
      </c>
      <c r="K12459" s="6">
        <v>44869.397465269998</v>
      </c>
    </row>
    <row r="12460" spans="1:11" x14ac:dyDescent="0.2">
      <c r="A12460" t="str">
        <f t="shared" si="194"/>
        <v xml:space="preserve">EX002216  T7006 </v>
      </c>
      <c r="B12460" s="3">
        <v>170</v>
      </c>
      <c r="C12460" s="4">
        <v>44869.396956010001</v>
      </c>
      <c r="D12460" s="5" t="s">
        <v>11743</v>
      </c>
      <c r="E12460" s="5" t="s">
        <v>12485</v>
      </c>
      <c r="F12460" s="5" t="s">
        <v>13540</v>
      </c>
      <c r="G12460" s="5" t="s">
        <v>13654</v>
      </c>
      <c r="H12460" s="5" t="s">
        <v>11</v>
      </c>
      <c r="I12460" s="3">
        <v>0</v>
      </c>
      <c r="J12460" s="5" t="s">
        <v>11743</v>
      </c>
      <c r="K12460" s="6">
        <v>44869.3970949</v>
      </c>
    </row>
    <row r="12461" spans="1:11" x14ac:dyDescent="0.2">
      <c r="A12461" t="str">
        <f t="shared" si="194"/>
        <v xml:space="preserve">EX002216  T6975 </v>
      </c>
      <c r="B12461" s="3">
        <v>170</v>
      </c>
      <c r="C12461" s="4">
        <v>44869.396585640003</v>
      </c>
      <c r="D12461" s="5" t="s">
        <v>11743</v>
      </c>
      <c r="E12461" s="5" t="s">
        <v>12485</v>
      </c>
      <c r="F12461" s="5" t="s">
        <v>13540</v>
      </c>
      <c r="G12461" s="5" t="s">
        <v>9400</v>
      </c>
      <c r="H12461" s="5" t="s">
        <v>11</v>
      </c>
      <c r="I12461" s="3">
        <v>0</v>
      </c>
      <c r="J12461" s="5" t="s">
        <v>11743</v>
      </c>
      <c r="K12461" s="6">
        <v>44869.39673611</v>
      </c>
    </row>
    <row r="12462" spans="1:11" x14ac:dyDescent="0.2">
      <c r="A12462" t="str">
        <f t="shared" si="194"/>
        <v xml:space="preserve">EX002216  T7010 </v>
      </c>
      <c r="B12462" s="3">
        <v>170</v>
      </c>
      <c r="C12462" s="4">
        <v>44869.395358790003</v>
      </c>
      <c r="D12462" s="5" t="s">
        <v>11743</v>
      </c>
      <c r="E12462" s="5" t="s">
        <v>12485</v>
      </c>
      <c r="F12462" s="5" t="s">
        <v>13540</v>
      </c>
      <c r="G12462" s="5" t="s">
        <v>13655</v>
      </c>
      <c r="H12462" s="5" t="s">
        <v>11</v>
      </c>
      <c r="I12462" s="3">
        <v>0</v>
      </c>
      <c r="J12462" s="5" t="s">
        <v>11743</v>
      </c>
      <c r="K12462" s="6">
        <v>44869.395624999997</v>
      </c>
    </row>
    <row r="12463" spans="1:11" x14ac:dyDescent="0.2">
      <c r="A12463" t="str">
        <f t="shared" si="194"/>
        <v xml:space="preserve">EX002216  T7011 </v>
      </c>
      <c r="B12463" s="3">
        <v>170</v>
      </c>
      <c r="C12463" s="4">
        <v>44869.394907399997</v>
      </c>
      <c r="D12463" s="5" t="s">
        <v>11743</v>
      </c>
      <c r="E12463" s="5" t="s">
        <v>12485</v>
      </c>
      <c r="F12463" s="5" t="s">
        <v>13540</v>
      </c>
      <c r="G12463" s="5" t="s">
        <v>13656</v>
      </c>
      <c r="H12463" s="5" t="s">
        <v>11</v>
      </c>
      <c r="I12463" s="3">
        <v>0</v>
      </c>
      <c r="J12463" s="5" t="s">
        <v>11743</v>
      </c>
      <c r="K12463" s="6">
        <v>44869.395185180001</v>
      </c>
    </row>
    <row r="12464" spans="1:11" x14ac:dyDescent="0.2">
      <c r="A12464" t="str">
        <f t="shared" si="194"/>
        <v xml:space="preserve">EX002216  T7022 </v>
      </c>
      <c r="B12464" s="3">
        <v>170</v>
      </c>
      <c r="C12464" s="4">
        <v>44869.394513879997</v>
      </c>
      <c r="D12464" s="5" t="s">
        <v>11743</v>
      </c>
      <c r="E12464" s="5" t="s">
        <v>12485</v>
      </c>
      <c r="F12464" s="5" t="s">
        <v>13540</v>
      </c>
      <c r="G12464" s="5" t="s">
        <v>9642</v>
      </c>
      <c r="H12464" s="5" t="s">
        <v>11</v>
      </c>
      <c r="I12464" s="3">
        <v>0</v>
      </c>
      <c r="J12464" s="5" t="s">
        <v>11743</v>
      </c>
      <c r="K12464" s="6">
        <v>44869.394687499997</v>
      </c>
    </row>
    <row r="12465" spans="1:11" x14ac:dyDescent="0.2">
      <c r="A12465" t="str">
        <f t="shared" si="194"/>
        <v xml:space="preserve">EX002216  T7018 </v>
      </c>
      <c r="B12465" s="3">
        <v>170</v>
      </c>
      <c r="C12465" s="4">
        <v>44869.394108790002</v>
      </c>
      <c r="D12465" s="5" t="s">
        <v>11743</v>
      </c>
      <c r="E12465" s="5" t="s">
        <v>12485</v>
      </c>
      <c r="F12465" s="5" t="s">
        <v>13540</v>
      </c>
      <c r="G12465" s="5" t="s">
        <v>13657</v>
      </c>
      <c r="H12465" s="5" t="s">
        <v>11</v>
      </c>
      <c r="I12465" s="3">
        <v>0</v>
      </c>
      <c r="J12465" s="5" t="s">
        <v>11743</v>
      </c>
      <c r="K12465" s="6">
        <v>44869.394270830002</v>
      </c>
    </row>
    <row r="12466" spans="1:11" x14ac:dyDescent="0.2">
      <c r="A12466" t="str">
        <f t="shared" si="194"/>
        <v xml:space="preserve">EX004848  H8759 </v>
      </c>
      <c r="B12466" s="3">
        <v>170</v>
      </c>
      <c r="C12466" s="4">
        <v>44869.387094899997</v>
      </c>
      <c r="D12466" s="5" t="s">
        <v>11710</v>
      </c>
      <c r="E12466" s="5" t="s">
        <v>13658</v>
      </c>
      <c r="F12466" s="5" t="s">
        <v>13659</v>
      </c>
      <c r="G12466" s="5" t="s">
        <v>13660</v>
      </c>
      <c r="H12466" s="5" t="s">
        <v>11</v>
      </c>
      <c r="I12466" s="3">
        <v>0</v>
      </c>
      <c r="J12466" s="5" t="s">
        <v>11710</v>
      </c>
      <c r="K12466" s="6">
        <v>44869.39424768</v>
      </c>
    </row>
    <row r="12467" spans="1:11" x14ac:dyDescent="0.2">
      <c r="A12467" t="str">
        <f t="shared" si="194"/>
        <v xml:space="preserve">EX002216  T6981 </v>
      </c>
      <c r="B12467" s="3">
        <v>170</v>
      </c>
      <c r="C12467" s="4">
        <v>44869.392824069997</v>
      </c>
      <c r="D12467" s="5" t="s">
        <v>11743</v>
      </c>
      <c r="E12467" s="5" t="s">
        <v>12485</v>
      </c>
      <c r="F12467" s="5" t="s">
        <v>13540</v>
      </c>
      <c r="G12467" s="5" t="s">
        <v>13661</v>
      </c>
      <c r="H12467" s="5" t="s">
        <v>11</v>
      </c>
      <c r="I12467" s="3">
        <v>0</v>
      </c>
      <c r="J12467" s="5" t="s">
        <v>11743</v>
      </c>
      <c r="K12467" s="6">
        <v>44869.393055549997</v>
      </c>
    </row>
    <row r="12468" spans="1:11" x14ac:dyDescent="0.2">
      <c r="A12468" t="str">
        <f t="shared" si="194"/>
        <v xml:space="preserve">EX002216  T7023 </v>
      </c>
      <c r="B12468" s="3">
        <v>170</v>
      </c>
      <c r="C12468" s="4">
        <v>44869.392361110004</v>
      </c>
      <c r="D12468" s="5" t="s">
        <v>11743</v>
      </c>
      <c r="E12468" s="5" t="s">
        <v>12485</v>
      </c>
      <c r="F12468" s="5" t="s">
        <v>13540</v>
      </c>
      <c r="G12468" s="5" t="s">
        <v>13662</v>
      </c>
      <c r="H12468" s="5" t="s">
        <v>11</v>
      </c>
      <c r="I12468" s="3">
        <v>0</v>
      </c>
      <c r="J12468" s="5" t="s">
        <v>11743</v>
      </c>
      <c r="K12468" s="6">
        <v>44869.392638880003</v>
      </c>
    </row>
    <row r="12469" spans="1:11" x14ac:dyDescent="0.2">
      <c r="A12469" t="str">
        <f t="shared" si="194"/>
        <v xml:space="preserve">EX004848  H8760 </v>
      </c>
      <c r="B12469" s="3">
        <v>170</v>
      </c>
      <c r="C12469" s="4">
        <v>44869.392187500001</v>
      </c>
      <c r="D12469" s="5" t="s">
        <v>11710</v>
      </c>
      <c r="E12469" s="5" t="s">
        <v>13658</v>
      </c>
      <c r="F12469" s="5" t="s">
        <v>13659</v>
      </c>
      <c r="G12469" s="5" t="s">
        <v>13663</v>
      </c>
      <c r="H12469" s="5" t="s">
        <v>11</v>
      </c>
      <c r="I12469" s="3">
        <v>0</v>
      </c>
      <c r="J12469" s="5" t="s">
        <v>11710</v>
      </c>
      <c r="K12469" s="6">
        <v>44869.392418980002</v>
      </c>
    </row>
    <row r="12470" spans="1:11" x14ac:dyDescent="0.2">
      <c r="A12470" t="str">
        <f t="shared" si="194"/>
        <v xml:space="preserve">EX002216  T6979 </v>
      </c>
      <c r="B12470" s="3">
        <v>170</v>
      </c>
      <c r="C12470" s="4">
        <v>44869.391967590003</v>
      </c>
      <c r="D12470" s="5" t="s">
        <v>11743</v>
      </c>
      <c r="E12470" s="5" t="s">
        <v>12485</v>
      </c>
      <c r="F12470" s="5" t="s">
        <v>13540</v>
      </c>
      <c r="G12470" s="5" t="s">
        <v>13664</v>
      </c>
      <c r="H12470" s="5" t="s">
        <v>11</v>
      </c>
      <c r="I12470" s="3">
        <v>0</v>
      </c>
      <c r="J12470" s="5" t="s">
        <v>11743</v>
      </c>
      <c r="K12470" s="6">
        <v>44869.392175920002</v>
      </c>
    </row>
    <row r="12471" spans="1:11" x14ac:dyDescent="0.2">
      <c r="A12471" t="str">
        <f t="shared" si="194"/>
        <v xml:space="preserve">EX002216  T6982 </v>
      </c>
      <c r="B12471" s="3">
        <v>170</v>
      </c>
      <c r="C12471" s="4">
        <v>44869.391539349999</v>
      </c>
      <c r="D12471" s="5" t="s">
        <v>11743</v>
      </c>
      <c r="E12471" s="5" t="s">
        <v>12485</v>
      </c>
      <c r="F12471" s="5" t="s">
        <v>13540</v>
      </c>
      <c r="G12471" s="5" t="s">
        <v>13665</v>
      </c>
      <c r="H12471" s="5" t="s">
        <v>11</v>
      </c>
      <c r="I12471" s="3">
        <v>0</v>
      </c>
      <c r="J12471" s="5" t="s">
        <v>11743</v>
      </c>
      <c r="K12471" s="6">
        <v>44869.391736110003</v>
      </c>
    </row>
    <row r="12472" spans="1:11" x14ac:dyDescent="0.2">
      <c r="A12472" t="str">
        <f t="shared" si="194"/>
        <v>BJ22A0390 CXC906</v>
      </c>
      <c r="B12472" s="3">
        <v>170</v>
      </c>
      <c r="C12472" s="4">
        <v>44869.366689809998</v>
      </c>
      <c r="D12472" s="5" t="s">
        <v>11743</v>
      </c>
      <c r="E12472" s="5" t="s">
        <v>13356</v>
      </c>
      <c r="F12472" s="5" t="s">
        <v>13357</v>
      </c>
      <c r="G12472" s="5" t="s">
        <v>13666</v>
      </c>
      <c r="H12472" s="5" t="s">
        <v>11</v>
      </c>
      <c r="I12472" s="3">
        <v>0</v>
      </c>
      <c r="J12472" s="5" t="s">
        <v>11743</v>
      </c>
      <c r="K12472" s="6">
        <v>44869.388854160003</v>
      </c>
    </row>
    <row r="12473" spans="1:11" x14ac:dyDescent="0.2">
      <c r="A12473" t="str">
        <f t="shared" si="194"/>
        <v xml:space="preserve">EX004848  H8754 </v>
      </c>
      <c r="B12473" s="3">
        <v>170</v>
      </c>
      <c r="C12473" s="4">
        <v>44869.385706009998</v>
      </c>
      <c r="D12473" s="5" t="s">
        <v>11710</v>
      </c>
      <c r="E12473" s="5" t="s">
        <v>13658</v>
      </c>
      <c r="F12473" s="5" t="s">
        <v>13659</v>
      </c>
      <c r="G12473" s="5" t="s">
        <v>13667</v>
      </c>
      <c r="H12473" s="5" t="s">
        <v>11</v>
      </c>
      <c r="I12473" s="3">
        <v>0</v>
      </c>
      <c r="J12473" s="5" t="s">
        <v>11710</v>
      </c>
      <c r="K12473" s="6">
        <v>44869.386423609998</v>
      </c>
    </row>
    <row r="12474" spans="1:11" x14ac:dyDescent="0.2">
      <c r="A12474" t="str">
        <f t="shared" si="194"/>
        <v xml:space="preserve">EX004848  H8755 </v>
      </c>
      <c r="B12474" s="3">
        <v>170</v>
      </c>
      <c r="C12474" s="4">
        <v>44869.379479160001</v>
      </c>
      <c r="D12474" s="5" t="s">
        <v>11710</v>
      </c>
      <c r="E12474" s="5" t="s">
        <v>13658</v>
      </c>
      <c r="F12474" s="5" t="s">
        <v>13659</v>
      </c>
      <c r="G12474" s="5" t="s">
        <v>13668</v>
      </c>
      <c r="H12474" s="5" t="s">
        <v>11</v>
      </c>
      <c r="I12474" s="3">
        <v>0</v>
      </c>
      <c r="J12474" s="5" t="s">
        <v>11710</v>
      </c>
      <c r="K12474" s="6">
        <v>44869.385162029997</v>
      </c>
    </row>
    <row r="12475" spans="1:11" x14ac:dyDescent="0.2">
      <c r="A12475" t="str">
        <f t="shared" si="194"/>
        <v xml:space="preserve">EX002218  T6900 </v>
      </c>
      <c r="B12475" s="3">
        <v>170</v>
      </c>
      <c r="C12475" s="4">
        <v>44869.353113420002</v>
      </c>
      <c r="D12475" s="5" t="s">
        <v>11743</v>
      </c>
      <c r="E12475" s="5" t="s">
        <v>12485</v>
      </c>
      <c r="F12475" s="5" t="s">
        <v>12486</v>
      </c>
      <c r="G12475" s="5" t="s">
        <v>13669</v>
      </c>
      <c r="H12475" s="5" t="s">
        <v>11</v>
      </c>
      <c r="I12475" s="3">
        <v>0</v>
      </c>
      <c r="J12475" s="5" t="s">
        <v>11743</v>
      </c>
      <c r="K12475" s="6">
        <v>44869.353310179999</v>
      </c>
    </row>
    <row r="12476" spans="1:11" x14ac:dyDescent="0.2">
      <c r="A12476" t="str">
        <f t="shared" si="194"/>
        <v xml:space="preserve">EX002218  T6897 </v>
      </c>
      <c r="B12476" s="3">
        <v>170</v>
      </c>
      <c r="C12476" s="4">
        <v>44869.35262731</v>
      </c>
      <c r="D12476" s="5" t="s">
        <v>11743</v>
      </c>
      <c r="E12476" s="5" t="s">
        <v>12485</v>
      </c>
      <c r="F12476" s="5" t="s">
        <v>12486</v>
      </c>
      <c r="G12476" s="5" t="s">
        <v>13670</v>
      </c>
      <c r="H12476" s="5" t="s">
        <v>11</v>
      </c>
      <c r="I12476" s="3">
        <v>0</v>
      </c>
      <c r="J12476" s="5" t="s">
        <v>11743</v>
      </c>
      <c r="K12476" s="6">
        <v>44869.352870369999</v>
      </c>
    </row>
    <row r="12477" spans="1:11" x14ac:dyDescent="0.2">
      <c r="A12477" t="str">
        <f t="shared" si="194"/>
        <v xml:space="preserve">EX002218  T6904 </v>
      </c>
      <c r="B12477" s="3">
        <v>170</v>
      </c>
      <c r="C12477" s="4">
        <v>44869.352210639998</v>
      </c>
      <c r="D12477" s="5" t="s">
        <v>11743</v>
      </c>
      <c r="E12477" s="5" t="s">
        <v>12485</v>
      </c>
      <c r="F12477" s="5" t="s">
        <v>12486</v>
      </c>
      <c r="G12477" s="5" t="s">
        <v>13671</v>
      </c>
      <c r="H12477" s="5" t="s">
        <v>11</v>
      </c>
      <c r="I12477" s="3">
        <v>0</v>
      </c>
      <c r="J12477" s="5" t="s">
        <v>11743</v>
      </c>
      <c r="K12477" s="6">
        <v>44869.352407400002</v>
      </c>
    </row>
    <row r="12478" spans="1:11" x14ac:dyDescent="0.2">
      <c r="A12478" t="str">
        <f t="shared" si="194"/>
        <v xml:space="preserve">EX002218  T6898 </v>
      </c>
      <c r="B12478" s="3">
        <v>170</v>
      </c>
      <c r="C12478" s="4">
        <v>44869.351828699997</v>
      </c>
      <c r="D12478" s="5" t="s">
        <v>11743</v>
      </c>
      <c r="E12478" s="5" t="s">
        <v>12485</v>
      </c>
      <c r="F12478" s="5" t="s">
        <v>12486</v>
      </c>
      <c r="G12478" s="5" t="s">
        <v>13672</v>
      </c>
      <c r="H12478" s="5" t="s">
        <v>11</v>
      </c>
      <c r="I12478" s="3">
        <v>0</v>
      </c>
      <c r="J12478" s="5" t="s">
        <v>11743</v>
      </c>
      <c r="K12478" s="6">
        <v>44869.352013880001</v>
      </c>
    </row>
    <row r="12479" spans="1:11" x14ac:dyDescent="0.2">
      <c r="A12479" t="str">
        <f t="shared" si="194"/>
        <v xml:space="preserve">EX002218  T6945 </v>
      </c>
      <c r="B12479" s="3">
        <v>170</v>
      </c>
      <c r="C12479" s="4">
        <v>44869.350416660003</v>
      </c>
      <c r="D12479" s="5" t="s">
        <v>11743</v>
      </c>
      <c r="E12479" s="5" t="s">
        <v>12485</v>
      </c>
      <c r="F12479" s="5" t="s">
        <v>12486</v>
      </c>
      <c r="G12479" s="5" t="s">
        <v>13673</v>
      </c>
      <c r="H12479" s="5" t="s">
        <v>11</v>
      </c>
      <c r="I12479" s="3">
        <v>0</v>
      </c>
      <c r="J12479" s="5" t="s">
        <v>11743</v>
      </c>
      <c r="K12479" s="6">
        <v>44869.350659720003</v>
      </c>
    </row>
    <row r="12480" spans="1:11" x14ac:dyDescent="0.2">
      <c r="A12480" t="str">
        <f t="shared" si="194"/>
        <v xml:space="preserve">EX002218  T6955 </v>
      </c>
      <c r="B12480" s="3">
        <v>170</v>
      </c>
      <c r="C12480" s="4">
        <v>44869.350034720002</v>
      </c>
      <c r="D12480" s="5" t="s">
        <v>11743</v>
      </c>
      <c r="E12480" s="5" t="s">
        <v>12485</v>
      </c>
      <c r="F12480" s="5" t="s">
        <v>12486</v>
      </c>
      <c r="G12480" s="5" t="s">
        <v>13674</v>
      </c>
      <c r="H12480" s="5" t="s">
        <v>11</v>
      </c>
      <c r="I12480" s="3">
        <v>0</v>
      </c>
      <c r="J12480" s="5" t="s">
        <v>11743</v>
      </c>
      <c r="K12480" s="6">
        <v>44869.350243050001</v>
      </c>
    </row>
    <row r="12481" spans="1:11" x14ac:dyDescent="0.2">
      <c r="A12481" t="str">
        <f t="shared" si="194"/>
        <v xml:space="preserve">EX002218  T6946 </v>
      </c>
      <c r="B12481" s="3">
        <v>170</v>
      </c>
      <c r="C12481" s="4">
        <v>44869.349571749997</v>
      </c>
      <c r="D12481" s="5" t="s">
        <v>11743</v>
      </c>
      <c r="E12481" s="5" t="s">
        <v>12485</v>
      </c>
      <c r="F12481" s="5" t="s">
        <v>12486</v>
      </c>
      <c r="G12481" s="5" t="s">
        <v>13675</v>
      </c>
      <c r="H12481" s="5" t="s">
        <v>11</v>
      </c>
      <c r="I12481" s="3">
        <v>0</v>
      </c>
      <c r="J12481" s="5" t="s">
        <v>11743</v>
      </c>
      <c r="K12481" s="6">
        <v>44869.349814809997</v>
      </c>
    </row>
    <row r="12482" spans="1:11" x14ac:dyDescent="0.2">
      <c r="A12482" t="str">
        <f t="shared" si="194"/>
        <v xml:space="preserve">EX002218  T6948 </v>
      </c>
      <c r="B12482" s="3">
        <v>170</v>
      </c>
      <c r="C12482" s="4">
        <v>44869.34907407</v>
      </c>
      <c r="D12482" s="5" t="s">
        <v>11743</v>
      </c>
      <c r="E12482" s="5" t="s">
        <v>12485</v>
      </c>
      <c r="F12482" s="5" t="s">
        <v>12486</v>
      </c>
      <c r="G12482" s="5" t="s">
        <v>13676</v>
      </c>
      <c r="H12482" s="5" t="s">
        <v>11</v>
      </c>
      <c r="I12482" s="3">
        <v>0</v>
      </c>
      <c r="J12482" s="5" t="s">
        <v>11743</v>
      </c>
      <c r="K12482" s="6">
        <v>44869.349432870004</v>
      </c>
    </row>
    <row r="12483" spans="1:11" x14ac:dyDescent="0.2">
      <c r="A12483" t="str">
        <f t="shared" ref="A12483:A12546" si="195">CONCATENATE(F12483,G12483)</f>
        <v xml:space="preserve">EX002216  T6790 </v>
      </c>
      <c r="B12483" s="3">
        <v>170</v>
      </c>
      <c r="C12483" s="4">
        <v>44869.346643509998</v>
      </c>
      <c r="D12483" s="5" t="s">
        <v>11743</v>
      </c>
      <c r="E12483" s="5" t="s">
        <v>12485</v>
      </c>
      <c r="F12483" s="5" t="s">
        <v>13540</v>
      </c>
      <c r="G12483" s="5" t="s">
        <v>13677</v>
      </c>
      <c r="H12483" s="5" t="s">
        <v>11</v>
      </c>
      <c r="I12483" s="3">
        <v>0</v>
      </c>
      <c r="J12483" s="5" t="s">
        <v>11743</v>
      </c>
      <c r="K12483" s="6">
        <v>44869.346886569998</v>
      </c>
    </row>
    <row r="12484" spans="1:11" x14ac:dyDescent="0.2">
      <c r="A12484" t="str">
        <f t="shared" si="195"/>
        <v xml:space="preserve">EX002216  T6794 </v>
      </c>
      <c r="B12484" s="3">
        <v>170</v>
      </c>
      <c r="C12484" s="4">
        <v>44869.345000000001</v>
      </c>
      <c r="D12484" s="5" t="s">
        <v>11743</v>
      </c>
      <c r="E12484" s="5" t="s">
        <v>12485</v>
      </c>
      <c r="F12484" s="5" t="s">
        <v>13540</v>
      </c>
      <c r="G12484" s="5" t="s">
        <v>13678</v>
      </c>
      <c r="H12484" s="5" t="s">
        <v>11</v>
      </c>
      <c r="I12484" s="3">
        <v>0</v>
      </c>
      <c r="J12484" s="5" t="s">
        <v>11743</v>
      </c>
      <c r="K12484" s="6">
        <v>44869.345300920002</v>
      </c>
    </row>
    <row r="12485" spans="1:11" x14ac:dyDescent="0.2">
      <c r="A12485" t="str">
        <f t="shared" si="195"/>
        <v>EX002858  M82728</v>
      </c>
      <c r="B12485" s="3">
        <v>170</v>
      </c>
      <c r="C12485" s="4">
        <v>44865.459918979999</v>
      </c>
      <c r="D12485" s="5" t="s">
        <v>12562</v>
      </c>
      <c r="E12485" s="5" t="s">
        <v>12345</v>
      </c>
      <c r="F12485" s="5" t="s">
        <v>12688</v>
      </c>
      <c r="G12485" s="5" t="s">
        <v>13679</v>
      </c>
      <c r="H12485" s="5" t="s">
        <v>11</v>
      </c>
      <c r="I12485" s="3">
        <v>0</v>
      </c>
      <c r="J12485" s="5" t="s">
        <v>12562</v>
      </c>
      <c r="K12485" s="6">
        <v>44869.341435180002</v>
      </c>
    </row>
    <row r="12486" spans="1:11" x14ac:dyDescent="0.2">
      <c r="A12486" t="str">
        <f t="shared" si="195"/>
        <v>EX002858  M82727</v>
      </c>
      <c r="B12486" s="3">
        <v>170</v>
      </c>
      <c r="C12486" s="4">
        <v>44863.337986109997</v>
      </c>
      <c r="D12486" s="5" t="s">
        <v>11659</v>
      </c>
      <c r="E12486" s="5" t="s">
        <v>12345</v>
      </c>
      <c r="F12486" s="5" t="s">
        <v>12688</v>
      </c>
      <c r="G12486" s="5" t="s">
        <v>13680</v>
      </c>
      <c r="H12486" s="5" t="s">
        <v>11</v>
      </c>
      <c r="I12486" s="3">
        <v>0</v>
      </c>
      <c r="J12486" s="5" t="s">
        <v>11659</v>
      </c>
      <c r="K12486" s="6">
        <v>44869.341076379998</v>
      </c>
    </row>
    <row r="12487" spans="1:11" x14ac:dyDescent="0.2">
      <c r="A12487" t="str">
        <f t="shared" si="195"/>
        <v xml:space="preserve">EX001976  T5790 </v>
      </c>
      <c r="B12487" s="3">
        <v>170</v>
      </c>
      <c r="C12487" s="4">
        <v>44869.330312500002</v>
      </c>
      <c r="D12487" s="5" t="s">
        <v>11711</v>
      </c>
      <c r="E12487" s="5" t="s">
        <v>11757</v>
      </c>
      <c r="F12487" s="5" t="s">
        <v>13551</v>
      </c>
      <c r="G12487" s="5" t="s">
        <v>13681</v>
      </c>
      <c r="H12487" s="5" t="s">
        <v>11</v>
      </c>
      <c r="I12487" s="3">
        <v>0</v>
      </c>
      <c r="J12487" s="5" t="s">
        <v>11743</v>
      </c>
      <c r="K12487" s="6">
        <v>44869.34003472</v>
      </c>
    </row>
    <row r="12488" spans="1:11" x14ac:dyDescent="0.2">
      <c r="A12488" t="str">
        <f t="shared" si="195"/>
        <v xml:space="preserve">EX002218  T6788 </v>
      </c>
      <c r="B12488" s="3">
        <v>170</v>
      </c>
      <c r="C12488" s="4">
        <v>44869.332870370003</v>
      </c>
      <c r="D12488" s="5" t="s">
        <v>11711</v>
      </c>
      <c r="E12488" s="5" t="s">
        <v>12485</v>
      </c>
      <c r="F12488" s="5" t="s">
        <v>12486</v>
      </c>
      <c r="G12488" s="5" t="s">
        <v>13682</v>
      </c>
      <c r="H12488" s="5" t="s">
        <v>11</v>
      </c>
      <c r="I12488" s="3">
        <v>0</v>
      </c>
      <c r="J12488" s="5" t="s">
        <v>11743</v>
      </c>
      <c r="K12488" s="6">
        <v>44869.338263880003</v>
      </c>
    </row>
    <row r="12489" spans="1:11" x14ac:dyDescent="0.2">
      <c r="A12489" t="str">
        <f t="shared" si="195"/>
        <v xml:space="preserve">EX002218  T6925 </v>
      </c>
      <c r="B12489" s="3">
        <v>170</v>
      </c>
      <c r="C12489" s="4">
        <v>44868.65746527</v>
      </c>
      <c r="D12489" s="5" t="s">
        <v>11743</v>
      </c>
      <c r="E12489" s="5" t="s">
        <v>12485</v>
      </c>
      <c r="F12489" s="5" t="s">
        <v>12486</v>
      </c>
      <c r="G12489" s="5" t="s">
        <v>13683</v>
      </c>
      <c r="H12489" s="5" t="s">
        <v>11</v>
      </c>
      <c r="I12489" s="3">
        <v>0</v>
      </c>
      <c r="J12489" s="5" t="s">
        <v>11743</v>
      </c>
      <c r="K12489" s="6">
        <v>44868.657615739998</v>
      </c>
    </row>
    <row r="12490" spans="1:11" x14ac:dyDescent="0.2">
      <c r="A12490" t="str">
        <f t="shared" si="195"/>
        <v xml:space="preserve">EX002215  T6875 </v>
      </c>
      <c r="B12490" s="3">
        <v>170</v>
      </c>
      <c r="C12490" s="4">
        <v>44868.657002309999</v>
      </c>
      <c r="D12490" s="5" t="s">
        <v>11743</v>
      </c>
      <c r="E12490" s="5" t="s">
        <v>12485</v>
      </c>
      <c r="F12490" s="5" t="s">
        <v>13555</v>
      </c>
      <c r="G12490" s="5" t="s">
        <v>13684</v>
      </c>
      <c r="H12490" s="5" t="s">
        <v>11</v>
      </c>
      <c r="I12490" s="3">
        <v>0</v>
      </c>
      <c r="J12490" s="5" t="s">
        <v>11743</v>
      </c>
      <c r="K12490" s="6">
        <v>44868.657199070003</v>
      </c>
    </row>
    <row r="12491" spans="1:11" x14ac:dyDescent="0.2">
      <c r="A12491" t="str">
        <f t="shared" si="195"/>
        <v xml:space="preserve">EX002215  T6812 </v>
      </c>
      <c r="B12491" s="3">
        <v>170</v>
      </c>
      <c r="C12491" s="4">
        <v>44868.656469900001</v>
      </c>
      <c r="D12491" s="5" t="s">
        <v>11743</v>
      </c>
      <c r="E12491" s="5" t="s">
        <v>12485</v>
      </c>
      <c r="F12491" s="5" t="s">
        <v>13555</v>
      </c>
      <c r="G12491" s="5" t="s">
        <v>13685</v>
      </c>
      <c r="H12491" s="5" t="s">
        <v>11</v>
      </c>
      <c r="I12491" s="3">
        <v>0</v>
      </c>
      <c r="J12491" s="5" t="s">
        <v>11743</v>
      </c>
      <c r="K12491" s="6">
        <v>44868.656724530003</v>
      </c>
    </row>
    <row r="12492" spans="1:11" x14ac:dyDescent="0.2">
      <c r="A12492" t="str">
        <f t="shared" si="195"/>
        <v xml:space="preserve">EX002218  T6916 </v>
      </c>
      <c r="B12492" s="3">
        <v>170</v>
      </c>
      <c r="C12492" s="4">
        <v>44868.655972220004</v>
      </c>
      <c r="D12492" s="5" t="s">
        <v>11743</v>
      </c>
      <c r="E12492" s="5" t="s">
        <v>12485</v>
      </c>
      <c r="F12492" s="5" t="s">
        <v>12486</v>
      </c>
      <c r="G12492" s="5" t="s">
        <v>13686</v>
      </c>
      <c r="H12492" s="5" t="s">
        <v>11</v>
      </c>
      <c r="I12492" s="3">
        <v>0</v>
      </c>
      <c r="J12492" s="5" t="s">
        <v>11743</v>
      </c>
      <c r="K12492" s="6">
        <v>44868.656157400001</v>
      </c>
    </row>
    <row r="12493" spans="1:11" x14ac:dyDescent="0.2">
      <c r="A12493" t="str">
        <f t="shared" si="195"/>
        <v xml:space="preserve">EX002215  T6808 </v>
      </c>
      <c r="B12493" s="3">
        <v>170</v>
      </c>
      <c r="C12493" s="4">
        <v>44868.652314810002</v>
      </c>
      <c r="D12493" s="5" t="s">
        <v>11743</v>
      </c>
      <c r="E12493" s="5" t="s">
        <v>12485</v>
      </c>
      <c r="F12493" s="5" t="s">
        <v>13555</v>
      </c>
      <c r="G12493" s="5" t="s">
        <v>13687</v>
      </c>
      <c r="H12493" s="5" t="s">
        <v>11</v>
      </c>
      <c r="I12493" s="3">
        <v>0</v>
      </c>
      <c r="J12493" s="5" t="s">
        <v>11743</v>
      </c>
      <c r="K12493" s="6">
        <v>44868.6524537</v>
      </c>
    </row>
    <row r="12494" spans="1:11" x14ac:dyDescent="0.2">
      <c r="A12494" t="str">
        <f t="shared" si="195"/>
        <v xml:space="preserve">EX002218  T6921 </v>
      </c>
      <c r="B12494" s="3">
        <v>170</v>
      </c>
      <c r="C12494" s="4">
        <v>44868.651921290002</v>
      </c>
      <c r="D12494" s="5" t="s">
        <v>11743</v>
      </c>
      <c r="E12494" s="5" t="s">
        <v>12485</v>
      </c>
      <c r="F12494" s="5" t="s">
        <v>12486</v>
      </c>
      <c r="G12494" s="5" t="s">
        <v>13688</v>
      </c>
      <c r="H12494" s="5" t="s">
        <v>11</v>
      </c>
      <c r="I12494" s="3">
        <v>0</v>
      </c>
      <c r="J12494" s="5" t="s">
        <v>11743</v>
      </c>
      <c r="K12494" s="6">
        <v>44868.652118049999</v>
      </c>
    </row>
    <row r="12495" spans="1:11" x14ac:dyDescent="0.2">
      <c r="A12495" t="str">
        <f t="shared" si="195"/>
        <v xml:space="preserve">EX002218  T6919 </v>
      </c>
      <c r="B12495" s="3">
        <v>170</v>
      </c>
      <c r="C12495" s="4">
        <v>44868.651307870001</v>
      </c>
      <c r="D12495" s="5" t="s">
        <v>11743</v>
      </c>
      <c r="E12495" s="5" t="s">
        <v>12485</v>
      </c>
      <c r="F12495" s="5" t="s">
        <v>12486</v>
      </c>
      <c r="G12495" s="5" t="s">
        <v>13689</v>
      </c>
      <c r="H12495" s="5" t="s">
        <v>11</v>
      </c>
      <c r="I12495" s="3">
        <v>0</v>
      </c>
      <c r="J12495" s="5" t="s">
        <v>11743</v>
      </c>
      <c r="K12495" s="6">
        <v>44868.651504629997</v>
      </c>
    </row>
    <row r="12496" spans="1:11" x14ac:dyDescent="0.2">
      <c r="A12496" t="str">
        <f t="shared" si="195"/>
        <v xml:space="preserve">EX002218  T6918 </v>
      </c>
      <c r="B12496" s="3">
        <v>170</v>
      </c>
      <c r="C12496" s="4">
        <v>44868.65052083</v>
      </c>
      <c r="D12496" s="5" t="s">
        <v>11743</v>
      </c>
      <c r="E12496" s="5" t="s">
        <v>12485</v>
      </c>
      <c r="F12496" s="5" t="s">
        <v>12486</v>
      </c>
      <c r="G12496" s="5" t="s">
        <v>13690</v>
      </c>
      <c r="H12496" s="5" t="s">
        <v>11</v>
      </c>
      <c r="I12496" s="3">
        <v>0</v>
      </c>
      <c r="J12496" s="5" t="s">
        <v>11743</v>
      </c>
      <c r="K12496" s="6">
        <v>44868.650729159999</v>
      </c>
    </row>
    <row r="12497" spans="1:11" x14ac:dyDescent="0.2">
      <c r="A12497" t="str">
        <f t="shared" si="195"/>
        <v xml:space="preserve">EX002216  T6964 </v>
      </c>
      <c r="B12497" s="3">
        <v>170</v>
      </c>
      <c r="C12497" s="4">
        <v>44868.649398139998</v>
      </c>
      <c r="D12497" s="5" t="s">
        <v>11743</v>
      </c>
      <c r="E12497" s="5" t="s">
        <v>12485</v>
      </c>
      <c r="F12497" s="5" t="s">
        <v>13540</v>
      </c>
      <c r="G12497" s="5" t="s">
        <v>13691</v>
      </c>
      <c r="H12497" s="5" t="s">
        <v>11</v>
      </c>
      <c r="I12497" s="3">
        <v>0</v>
      </c>
      <c r="J12497" s="5" t="s">
        <v>11743</v>
      </c>
      <c r="K12497" s="6">
        <v>44868.649560179998</v>
      </c>
    </row>
    <row r="12498" spans="1:11" x14ac:dyDescent="0.2">
      <c r="A12498" t="str">
        <f t="shared" si="195"/>
        <v xml:space="preserve">EX002216  T6974 </v>
      </c>
      <c r="B12498" s="3">
        <v>170</v>
      </c>
      <c r="C12498" s="4">
        <v>44868.649131940001</v>
      </c>
      <c r="D12498" s="5" t="s">
        <v>11743</v>
      </c>
      <c r="E12498" s="5" t="s">
        <v>12485</v>
      </c>
      <c r="F12498" s="5" t="s">
        <v>13540</v>
      </c>
      <c r="G12498" s="5" t="s">
        <v>9399</v>
      </c>
      <c r="H12498" s="5" t="s">
        <v>11</v>
      </c>
      <c r="I12498" s="3">
        <v>0</v>
      </c>
      <c r="J12498" s="5" t="s">
        <v>11743</v>
      </c>
      <c r="K12498" s="6">
        <v>44868.64925925</v>
      </c>
    </row>
    <row r="12499" spans="1:11" x14ac:dyDescent="0.2">
      <c r="A12499" t="str">
        <f t="shared" si="195"/>
        <v xml:space="preserve">EX002216  T6977 </v>
      </c>
      <c r="B12499" s="3">
        <v>170</v>
      </c>
      <c r="C12499" s="4">
        <v>44868.648692130002</v>
      </c>
      <c r="D12499" s="5" t="s">
        <v>11743</v>
      </c>
      <c r="E12499" s="5" t="s">
        <v>12485</v>
      </c>
      <c r="F12499" s="5" t="s">
        <v>13540</v>
      </c>
      <c r="G12499" s="5" t="s">
        <v>9392</v>
      </c>
      <c r="H12499" s="5" t="s">
        <v>11</v>
      </c>
      <c r="I12499" s="3">
        <v>0</v>
      </c>
      <c r="J12499" s="5" t="s">
        <v>11743</v>
      </c>
      <c r="K12499" s="6">
        <v>44868.648900460001</v>
      </c>
    </row>
    <row r="12500" spans="1:11" x14ac:dyDescent="0.2">
      <c r="A12500" t="str">
        <f t="shared" si="195"/>
        <v xml:space="preserve">EX002216  T6963 </v>
      </c>
      <c r="B12500" s="3">
        <v>170</v>
      </c>
      <c r="C12500" s="4">
        <v>44868.648252309998</v>
      </c>
      <c r="D12500" s="5" t="s">
        <v>11743</v>
      </c>
      <c r="E12500" s="5" t="s">
        <v>12485</v>
      </c>
      <c r="F12500" s="5" t="s">
        <v>13540</v>
      </c>
      <c r="G12500" s="5" t="s">
        <v>13692</v>
      </c>
      <c r="H12500" s="5" t="s">
        <v>11</v>
      </c>
      <c r="I12500" s="3">
        <v>0</v>
      </c>
      <c r="J12500" s="5" t="s">
        <v>11743</v>
      </c>
      <c r="K12500" s="6">
        <v>44868.648553239997</v>
      </c>
    </row>
    <row r="12501" spans="1:11" x14ac:dyDescent="0.2">
      <c r="A12501" t="str">
        <f t="shared" si="195"/>
        <v xml:space="preserve">EX002216  T7013 </v>
      </c>
      <c r="B12501" s="3">
        <v>170</v>
      </c>
      <c r="C12501" s="4">
        <v>44868.647268510002</v>
      </c>
      <c r="D12501" s="5" t="s">
        <v>11743</v>
      </c>
      <c r="E12501" s="5" t="s">
        <v>12485</v>
      </c>
      <c r="F12501" s="5" t="s">
        <v>13540</v>
      </c>
      <c r="G12501" s="5" t="s">
        <v>13693</v>
      </c>
      <c r="H12501" s="5" t="s">
        <v>11</v>
      </c>
      <c r="I12501" s="3">
        <v>0</v>
      </c>
      <c r="J12501" s="5" t="s">
        <v>11743</v>
      </c>
      <c r="K12501" s="6">
        <v>44868.647442130001</v>
      </c>
    </row>
    <row r="12502" spans="1:11" x14ac:dyDescent="0.2">
      <c r="A12502" t="str">
        <f t="shared" si="195"/>
        <v xml:space="preserve">EX002216  T7020 </v>
      </c>
      <c r="B12502" s="3">
        <v>170</v>
      </c>
      <c r="C12502" s="4">
        <v>44868.646770829997</v>
      </c>
      <c r="D12502" s="5" t="s">
        <v>11743</v>
      </c>
      <c r="E12502" s="5" t="s">
        <v>12485</v>
      </c>
      <c r="F12502" s="5" t="s">
        <v>13540</v>
      </c>
      <c r="G12502" s="5" t="s">
        <v>13694</v>
      </c>
      <c r="H12502" s="5" t="s">
        <v>11</v>
      </c>
      <c r="I12502" s="3">
        <v>0</v>
      </c>
      <c r="J12502" s="5" t="s">
        <v>11743</v>
      </c>
      <c r="K12502" s="6">
        <v>44868.646967590001</v>
      </c>
    </row>
    <row r="12503" spans="1:11" x14ac:dyDescent="0.2">
      <c r="A12503" t="str">
        <f t="shared" si="195"/>
        <v xml:space="preserve">EX002216  T7003 </v>
      </c>
      <c r="B12503" s="3">
        <v>170</v>
      </c>
      <c r="C12503" s="4">
        <v>44868.646168979998</v>
      </c>
      <c r="D12503" s="5" t="s">
        <v>11743</v>
      </c>
      <c r="E12503" s="5" t="s">
        <v>12485</v>
      </c>
      <c r="F12503" s="5" t="s">
        <v>13540</v>
      </c>
      <c r="G12503" s="5" t="s">
        <v>13695</v>
      </c>
      <c r="H12503" s="5" t="s">
        <v>11</v>
      </c>
      <c r="I12503" s="3">
        <v>0</v>
      </c>
      <c r="J12503" s="5" t="s">
        <v>11743</v>
      </c>
      <c r="K12503" s="6">
        <v>44868.646388879999</v>
      </c>
    </row>
    <row r="12504" spans="1:11" x14ac:dyDescent="0.2">
      <c r="A12504" t="str">
        <f t="shared" si="195"/>
        <v xml:space="preserve">EX002216  T6985 </v>
      </c>
      <c r="B12504" s="3">
        <v>170</v>
      </c>
      <c r="C12504" s="4">
        <v>44868.644699069999</v>
      </c>
      <c r="D12504" s="5" t="s">
        <v>11743</v>
      </c>
      <c r="E12504" s="5" t="s">
        <v>12485</v>
      </c>
      <c r="F12504" s="5" t="s">
        <v>13540</v>
      </c>
      <c r="G12504" s="5" t="s">
        <v>13696</v>
      </c>
      <c r="H12504" s="5" t="s">
        <v>11</v>
      </c>
      <c r="I12504" s="3">
        <v>0</v>
      </c>
      <c r="J12504" s="5" t="s">
        <v>11743</v>
      </c>
      <c r="K12504" s="6">
        <v>44868.644884250003</v>
      </c>
    </row>
    <row r="12505" spans="1:11" x14ac:dyDescent="0.2">
      <c r="A12505" t="str">
        <f t="shared" si="195"/>
        <v xml:space="preserve">EX002216  T6970 </v>
      </c>
      <c r="B12505" s="3">
        <v>170</v>
      </c>
      <c r="C12505" s="4">
        <v>44868.644282399997</v>
      </c>
      <c r="D12505" s="5" t="s">
        <v>11743</v>
      </c>
      <c r="E12505" s="5" t="s">
        <v>12485</v>
      </c>
      <c r="F12505" s="5" t="s">
        <v>13540</v>
      </c>
      <c r="G12505" s="5" t="s">
        <v>13697</v>
      </c>
      <c r="H12505" s="5" t="s">
        <v>11</v>
      </c>
      <c r="I12505" s="3">
        <v>0</v>
      </c>
      <c r="J12505" s="5" t="s">
        <v>11743</v>
      </c>
      <c r="K12505" s="6">
        <v>44868.644432870002</v>
      </c>
    </row>
    <row r="12506" spans="1:11" x14ac:dyDescent="0.2">
      <c r="A12506" t="str">
        <f t="shared" si="195"/>
        <v xml:space="preserve">EX002216  T6978 </v>
      </c>
      <c r="B12506" s="3">
        <v>170</v>
      </c>
      <c r="C12506" s="4">
        <v>44868.643900460003</v>
      </c>
      <c r="D12506" s="5" t="s">
        <v>11743</v>
      </c>
      <c r="E12506" s="5" t="s">
        <v>12485</v>
      </c>
      <c r="F12506" s="5" t="s">
        <v>13540</v>
      </c>
      <c r="G12506" s="5" t="s">
        <v>13698</v>
      </c>
      <c r="H12506" s="5" t="s">
        <v>11</v>
      </c>
      <c r="I12506" s="3">
        <v>0</v>
      </c>
      <c r="J12506" s="5" t="s">
        <v>11743</v>
      </c>
      <c r="K12506" s="6">
        <v>44868.644027770002</v>
      </c>
    </row>
    <row r="12507" spans="1:11" x14ac:dyDescent="0.2">
      <c r="A12507" t="str">
        <f t="shared" si="195"/>
        <v xml:space="preserve">EX002216  T6965 </v>
      </c>
      <c r="B12507" s="3">
        <v>170</v>
      </c>
      <c r="C12507" s="4">
        <v>44868.643530089998</v>
      </c>
      <c r="D12507" s="5" t="s">
        <v>11743</v>
      </c>
      <c r="E12507" s="5" t="s">
        <v>12485</v>
      </c>
      <c r="F12507" s="5" t="s">
        <v>13540</v>
      </c>
      <c r="G12507" s="5" t="s">
        <v>11692</v>
      </c>
      <c r="H12507" s="5" t="s">
        <v>11</v>
      </c>
      <c r="I12507" s="3">
        <v>0</v>
      </c>
      <c r="J12507" s="5" t="s">
        <v>11743</v>
      </c>
      <c r="K12507" s="6">
        <v>44868.6437037</v>
      </c>
    </row>
    <row r="12508" spans="1:11" x14ac:dyDescent="0.2">
      <c r="A12508" t="str">
        <f t="shared" si="195"/>
        <v xml:space="preserve">EX002216  T6993 </v>
      </c>
      <c r="B12508" s="3">
        <v>170</v>
      </c>
      <c r="C12508" s="4">
        <v>44868.64270833</v>
      </c>
      <c r="D12508" s="5" t="s">
        <v>11743</v>
      </c>
      <c r="E12508" s="5" t="s">
        <v>12485</v>
      </c>
      <c r="F12508" s="5" t="s">
        <v>13540</v>
      </c>
      <c r="G12508" s="5" t="s">
        <v>13699</v>
      </c>
      <c r="H12508" s="5" t="s">
        <v>11</v>
      </c>
      <c r="I12508" s="3">
        <v>0</v>
      </c>
      <c r="J12508" s="5" t="s">
        <v>11743</v>
      </c>
      <c r="K12508" s="6">
        <v>44868.64287037</v>
      </c>
    </row>
    <row r="12509" spans="1:11" x14ac:dyDescent="0.2">
      <c r="A12509" t="str">
        <f t="shared" si="195"/>
        <v xml:space="preserve">EX002216  T7005 </v>
      </c>
      <c r="B12509" s="3">
        <v>170</v>
      </c>
      <c r="C12509" s="4">
        <v>44868.64216435</v>
      </c>
      <c r="D12509" s="5" t="s">
        <v>11743</v>
      </c>
      <c r="E12509" s="5" t="s">
        <v>12485</v>
      </c>
      <c r="F12509" s="5" t="s">
        <v>13540</v>
      </c>
      <c r="G12509" s="5" t="s">
        <v>13700</v>
      </c>
      <c r="H12509" s="5" t="s">
        <v>11</v>
      </c>
      <c r="I12509" s="3">
        <v>0</v>
      </c>
      <c r="J12509" s="5" t="s">
        <v>11743</v>
      </c>
      <c r="K12509" s="6">
        <v>44868.642453699998</v>
      </c>
    </row>
    <row r="12510" spans="1:11" x14ac:dyDescent="0.2">
      <c r="A12510" t="str">
        <f t="shared" si="195"/>
        <v xml:space="preserve">EX002216  T6983 </v>
      </c>
      <c r="B12510" s="3">
        <v>170</v>
      </c>
      <c r="C12510" s="4">
        <v>44868.641562500001</v>
      </c>
      <c r="D12510" s="5" t="s">
        <v>11743</v>
      </c>
      <c r="E12510" s="5" t="s">
        <v>12485</v>
      </c>
      <c r="F12510" s="5" t="s">
        <v>13540</v>
      </c>
      <c r="G12510" s="5" t="s">
        <v>13701</v>
      </c>
      <c r="H12510" s="5" t="s">
        <v>11</v>
      </c>
      <c r="I12510" s="3">
        <v>0</v>
      </c>
      <c r="J12510" s="5" t="s">
        <v>11743</v>
      </c>
      <c r="K12510" s="6">
        <v>44868.641782400002</v>
      </c>
    </row>
    <row r="12511" spans="1:11" x14ac:dyDescent="0.2">
      <c r="A12511" t="str">
        <f t="shared" si="195"/>
        <v xml:space="preserve">EX002216  T6994 </v>
      </c>
      <c r="B12511" s="3">
        <v>170</v>
      </c>
      <c r="C12511" s="4">
        <v>44868.641157400001</v>
      </c>
      <c r="D12511" s="5" t="s">
        <v>11743</v>
      </c>
      <c r="E12511" s="5" t="s">
        <v>12485</v>
      </c>
      <c r="F12511" s="5" t="s">
        <v>13540</v>
      </c>
      <c r="G12511" s="5" t="s">
        <v>13702</v>
      </c>
      <c r="H12511" s="5" t="s">
        <v>11</v>
      </c>
      <c r="I12511" s="3">
        <v>0</v>
      </c>
      <c r="J12511" s="5" t="s">
        <v>11743</v>
      </c>
      <c r="K12511" s="6">
        <v>44868.641354159998</v>
      </c>
    </row>
    <row r="12512" spans="1:11" x14ac:dyDescent="0.2">
      <c r="A12512" t="str">
        <f t="shared" si="195"/>
        <v xml:space="preserve">EX002216  T6972 </v>
      </c>
      <c r="B12512" s="3">
        <v>170</v>
      </c>
      <c r="C12512" s="4">
        <v>44868.640358789999</v>
      </c>
      <c r="D12512" s="5" t="s">
        <v>11743</v>
      </c>
      <c r="E12512" s="5" t="s">
        <v>12485</v>
      </c>
      <c r="F12512" s="5" t="s">
        <v>13540</v>
      </c>
      <c r="G12512" s="5" t="s">
        <v>11698</v>
      </c>
      <c r="H12512" s="5" t="s">
        <v>11</v>
      </c>
      <c r="I12512" s="3">
        <v>0</v>
      </c>
      <c r="J12512" s="5" t="s">
        <v>11743</v>
      </c>
      <c r="K12512" s="6">
        <v>44868.640474530002</v>
      </c>
    </row>
    <row r="12513" spans="1:11" x14ac:dyDescent="0.2">
      <c r="A12513" t="str">
        <f t="shared" si="195"/>
        <v xml:space="preserve">EX002216  T6971 </v>
      </c>
      <c r="B12513" s="3">
        <v>170</v>
      </c>
      <c r="C12513" s="4">
        <v>44868.63975694</v>
      </c>
      <c r="D12513" s="5" t="s">
        <v>11743</v>
      </c>
      <c r="E12513" s="5" t="s">
        <v>12485</v>
      </c>
      <c r="F12513" s="5" t="s">
        <v>13540</v>
      </c>
      <c r="G12513" s="5" t="s">
        <v>11696</v>
      </c>
      <c r="H12513" s="5" t="s">
        <v>11</v>
      </c>
      <c r="I12513" s="3">
        <v>0</v>
      </c>
      <c r="J12513" s="5" t="s">
        <v>11743</v>
      </c>
      <c r="K12513" s="6">
        <v>44868.639976849998</v>
      </c>
    </row>
    <row r="12514" spans="1:11" x14ac:dyDescent="0.2">
      <c r="A12514" t="str">
        <f t="shared" si="195"/>
        <v xml:space="preserve">EX002216  T6988 </v>
      </c>
      <c r="B12514" s="3">
        <v>170</v>
      </c>
      <c r="C12514" s="4">
        <v>44868.639340269998</v>
      </c>
      <c r="D12514" s="5" t="s">
        <v>11743</v>
      </c>
      <c r="E12514" s="5" t="s">
        <v>12485</v>
      </c>
      <c r="F12514" s="5" t="s">
        <v>13540</v>
      </c>
      <c r="G12514" s="5" t="s">
        <v>11694</v>
      </c>
      <c r="H12514" s="5" t="s">
        <v>11</v>
      </c>
      <c r="I12514" s="3">
        <v>0</v>
      </c>
      <c r="J12514" s="5" t="s">
        <v>11743</v>
      </c>
      <c r="K12514" s="6">
        <v>44868.639525459999</v>
      </c>
    </row>
    <row r="12515" spans="1:11" x14ac:dyDescent="0.2">
      <c r="A12515" t="str">
        <f t="shared" si="195"/>
        <v xml:space="preserve">EX002216  T6973 </v>
      </c>
      <c r="B12515" s="3">
        <v>170</v>
      </c>
      <c r="C12515" s="4">
        <v>44868.638749999998</v>
      </c>
      <c r="D12515" s="5" t="s">
        <v>11743</v>
      </c>
      <c r="E12515" s="5" t="s">
        <v>12485</v>
      </c>
      <c r="F12515" s="5" t="s">
        <v>13540</v>
      </c>
      <c r="G12515" s="5" t="s">
        <v>11697</v>
      </c>
      <c r="H12515" s="5" t="s">
        <v>11</v>
      </c>
      <c r="I12515" s="3">
        <v>0</v>
      </c>
      <c r="J12515" s="5" t="s">
        <v>11743</v>
      </c>
      <c r="K12515" s="6">
        <v>44868.639108789997</v>
      </c>
    </row>
    <row r="12516" spans="1:11" x14ac:dyDescent="0.2">
      <c r="A12516" t="str">
        <f t="shared" si="195"/>
        <v xml:space="preserve">EX002218  T6924 </v>
      </c>
      <c r="B12516" s="3">
        <v>170</v>
      </c>
      <c r="C12516" s="4">
        <v>44868.636817129998</v>
      </c>
      <c r="D12516" s="5" t="s">
        <v>11743</v>
      </c>
      <c r="E12516" s="5" t="s">
        <v>12485</v>
      </c>
      <c r="F12516" s="5" t="s">
        <v>12486</v>
      </c>
      <c r="G12516" s="5" t="s">
        <v>13703</v>
      </c>
      <c r="H12516" s="5" t="s">
        <v>11</v>
      </c>
      <c r="I12516" s="3">
        <v>0</v>
      </c>
      <c r="J12516" s="5" t="s">
        <v>11743</v>
      </c>
      <c r="K12516" s="6">
        <v>44868.637094899997</v>
      </c>
    </row>
    <row r="12517" spans="1:11" x14ac:dyDescent="0.2">
      <c r="A12517" t="str">
        <f t="shared" si="195"/>
        <v xml:space="preserve">EX002218  T6917 </v>
      </c>
      <c r="B12517" s="3">
        <v>170</v>
      </c>
      <c r="C12517" s="4">
        <v>44868.636180549998</v>
      </c>
      <c r="D12517" s="5" t="s">
        <v>11743</v>
      </c>
      <c r="E12517" s="5" t="s">
        <v>12485</v>
      </c>
      <c r="F12517" s="5" t="s">
        <v>12486</v>
      </c>
      <c r="G12517" s="5" t="s">
        <v>13704</v>
      </c>
      <c r="H12517" s="5" t="s">
        <v>11</v>
      </c>
      <c r="I12517" s="3">
        <v>0</v>
      </c>
      <c r="J12517" s="5" t="s">
        <v>11743</v>
      </c>
      <c r="K12517" s="6">
        <v>44868.636631939997</v>
      </c>
    </row>
    <row r="12518" spans="1:11" x14ac:dyDescent="0.2">
      <c r="A12518" t="str">
        <f t="shared" si="195"/>
        <v xml:space="preserve">EX002218  T6915 </v>
      </c>
      <c r="B12518" s="3">
        <v>170</v>
      </c>
      <c r="C12518" s="4">
        <v>44868.63572916</v>
      </c>
      <c r="D12518" s="5" t="s">
        <v>11743</v>
      </c>
      <c r="E12518" s="5" t="s">
        <v>12485</v>
      </c>
      <c r="F12518" s="5" t="s">
        <v>12486</v>
      </c>
      <c r="G12518" s="5" t="s">
        <v>13705</v>
      </c>
      <c r="H12518" s="5" t="s">
        <v>11</v>
      </c>
      <c r="I12518" s="3">
        <v>0</v>
      </c>
      <c r="J12518" s="5" t="s">
        <v>11743</v>
      </c>
      <c r="K12518" s="6">
        <v>44868.63604166</v>
      </c>
    </row>
    <row r="12519" spans="1:11" x14ac:dyDescent="0.2">
      <c r="A12519" t="str">
        <f t="shared" si="195"/>
        <v xml:space="preserve">EX002218  T6920 </v>
      </c>
      <c r="B12519" s="3">
        <v>170</v>
      </c>
      <c r="C12519" s="4">
        <v>44868.635289350001</v>
      </c>
      <c r="D12519" s="5" t="s">
        <v>11743</v>
      </c>
      <c r="E12519" s="5" t="s">
        <v>12485</v>
      </c>
      <c r="F12519" s="5" t="s">
        <v>12486</v>
      </c>
      <c r="G12519" s="5" t="s">
        <v>13706</v>
      </c>
      <c r="H12519" s="5" t="s">
        <v>11</v>
      </c>
      <c r="I12519" s="3">
        <v>0</v>
      </c>
      <c r="J12519" s="5" t="s">
        <v>11743</v>
      </c>
      <c r="K12519" s="6">
        <v>44868.635567129997</v>
      </c>
    </row>
    <row r="12520" spans="1:11" x14ac:dyDescent="0.2">
      <c r="A12520" t="str">
        <f t="shared" si="195"/>
        <v xml:space="preserve">EX002218  T6954 </v>
      </c>
      <c r="B12520" s="3">
        <v>170</v>
      </c>
      <c r="C12520" s="4">
        <v>44868.633657400002</v>
      </c>
      <c r="D12520" s="5" t="s">
        <v>11743</v>
      </c>
      <c r="E12520" s="5" t="s">
        <v>12485</v>
      </c>
      <c r="F12520" s="5" t="s">
        <v>12486</v>
      </c>
      <c r="G12520" s="5" t="s">
        <v>13707</v>
      </c>
      <c r="H12520" s="5" t="s">
        <v>11</v>
      </c>
      <c r="I12520" s="3">
        <v>0</v>
      </c>
      <c r="J12520" s="5" t="s">
        <v>11743</v>
      </c>
      <c r="K12520" s="6">
        <v>44868.63403935</v>
      </c>
    </row>
    <row r="12521" spans="1:11" x14ac:dyDescent="0.2">
      <c r="A12521" t="str">
        <f t="shared" si="195"/>
        <v xml:space="preserve">EX002218  T6939 </v>
      </c>
      <c r="B12521" s="3">
        <v>170</v>
      </c>
      <c r="C12521" s="4">
        <v>44868.633275460001</v>
      </c>
      <c r="D12521" s="5" t="s">
        <v>11743</v>
      </c>
      <c r="E12521" s="5" t="s">
        <v>12485</v>
      </c>
      <c r="F12521" s="5" t="s">
        <v>12486</v>
      </c>
      <c r="G12521" s="5" t="s">
        <v>11686</v>
      </c>
      <c r="H12521" s="5" t="s">
        <v>11</v>
      </c>
      <c r="I12521" s="3">
        <v>0</v>
      </c>
      <c r="J12521" s="5" t="s">
        <v>11743</v>
      </c>
      <c r="K12521" s="6">
        <v>44868.633530090003</v>
      </c>
    </row>
    <row r="12522" spans="1:11" x14ac:dyDescent="0.2">
      <c r="A12522" t="str">
        <f t="shared" si="195"/>
        <v xml:space="preserve">EX002218  T6936 </v>
      </c>
      <c r="B12522" s="3">
        <v>170</v>
      </c>
      <c r="C12522" s="4">
        <v>44868.632719900001</v>
      </c>
      <c r="D12522" s="5" t="s">
        <v>11743</v>
      </c>
      <c r="E12522" s="5" t="s">
        <v>12485</v>
      </c>
      <c r="F12522" s="5" t="s">
        <v>12486</v>
      </c>
      <c r="G12522" s="5" t="s">
        <v>13708</v>
      </c>
      <c r="H12522" s="5" t="s">
        <v>11</v>
      </c>
      <c r="I12522" s="3">
        <v>0</v>
      </c>
      <c r="J12522" s="5" t="s">
        <v>11743</v>
      </c>
      <c r="K12522" s="6">
        <v>44868.633113420001</v>
      </c>
    </row>
    <row r="12523" spans="1:11" x14ac:dyDescent="0.2">
      <c r="A12523" t="str">
        <f t="shared" si="195"/>
        <v xml:space="preserve">EX002218  T6930 </v>
      </c>
      <c r="B12523" s="3">
        <v>170</v>
      </c>
      <c r="C12523" s="4">
        <v>44868.63201388</v>
      </c>
      <c r="D12523" s="5" t="s">
        <v>11743</v>
      </c>
      <c r="E12523" s="5" t="s">
        <v>12485</v>
      </c>
      <c r="F12523" s="5" t="s">
        <v>12486</v>
      </c>
      <c r="G12523" s="5" t="s">
        <v>13709</v>
      </c>
      <c r="H12523" s="5" t="s">
        <v>11</v>
      </c>
      <c r="I12523" s="3">
        <v>0</v>
      </c>
      <c r="J12523" s="5" t="s">
        <v>11743</v>
      </c>
      <c r="K12523" s="6">
        <v>44868.632430550002</v>
      </c>
    </row>
    <row r="12524" spans="1:11" x14ac:dyDescent="0.2">
      <c r="A12524" t="str">
        <f t="shared" si="195"/>
        <v xml:space="preserve">EX002218  T6951 </v>
      </c>
      <c r="B12524" s="3">
        <v>170</v>
      </c>
      <c r="C12524" s="4">
        <v>44868.631678240003</v>
      </c>
      <c r="D12524" s="5" t="s">
        <v>11743</v>
      </c>
      <c r="E12524" s="5" t="s">
        <v>12485</v>
      </c>
      <c r="F12524" s="5" t="s">
        <v>12486</v>
      </c>
      <c r="G12524" s="5" t="s">
        <v>13710</v>
      </c>
      <c r="H12524" s="5" t="s">
        <v>11</v>
      </c>
      <c r="I12524" s="3">
        <v>0</v>
      </c>
      <c r="J12524" s="5" t="s">
        <v>11743</v>
      </c>
      <c r="K12524" s="6">
        <v>44868.631851849997</v>
      </c>
    </row>
    <row r="12525" spans="1:11" x14ac:dyDescent="0.2">
      <c r="A12525" t="str">
        <f t="shared" si="195"/>
        <v xml:space="preserve">EX002218  T6953 </v>
      </c>
      <c r="B12525" s="3">
        <v>170</v>
      </c>
      <c r="C12525" s="4">
        <v>44868.631157399999</v>
      </c>
      <c r="D12525" s="5" t="s">
        <v>11743</v>
      </c>
      <c r="E12525" s="5" t="s">
        <v>12485</v>
      </c>
      <c r="F12525" s="5" t="s">
        <v>12486</v>
      </c>
      <c r="G12525" s="5" t="s">
        <v>13711</v>
      </c>
      <c r="H12525" s="5" t="s">
        <v>11</v>
      </c>
      <c r="I12525" s="3">
        <v>0</v>
      </c>
      <c r="J12525" s="5" t="s">
        <v>11743</v>
      </c>
      <c r="K12525" s="6">
        <v>44868.631550919999</v>
      </c>
    </row>
    <row r="12526" spans="1:11" x14ac:dyDescent="0.2">
      <c r="A12526" t="str">
        <f t="shared" si="195"/>
        <v xml:space="preserve">EX002218  T6952 </v>
      </c>
      <c r="B12526" s="3">
        <v>170</v>
      </c>
      <c r="C12526" s="4">
        <v>44868.630729160002</v>
      </c>
      <c r="D12526" s="5" t="s">
        <v>11743</v>
      </c>
      <c r="E12526" s="5" t="s">
        <v>12485</v>
      </c>
      <c r="F12526" s="5" t="s">
        <v>12486</v>
      </c>
      <c r="G12526" s="5" t="s">
        <v>13712</v>
      </c>
      <c r="H12526" s="5" t="s">
        <v>11</v>
      </c>
      <c r="I12526" s="3">
        <v>0</v>
      </c>
      <c r="J12526" s="5" t="s">
        <v>11743</v>
      </c>
      <c r="K12526" s="6">
        <v>44868.63103009</v>
      </c>
    </row>
    <row r="12527" spans="1:11" x14ac:dyDescent="0.2">
      <c r="A12527" t="str">
        <f t="shared" si="195"/>
        <v xml:space="preserve">EX002218  T6956 </v>
      </c>
      <c r="B12527" s="3">
        <v>170</v>
      </c>
      <c r="C12527" s="4">
        <v>44868.630358789997</v>
      </c>
      <c r="D12527" s="5" t="s">
        <v>11743</v>
      </c>
      <c r="E12527" s="5" t="s">
        <v>12485</v>
      </c>
      <c r="F12527" s="5" t="s">
        <v>12486</v>
      </c>
      <c r="G12527" s="5" t="s">
        <v>13713</v>
      </c>
      <c r="H12527" s="5" t="s">
        <v>11</v>
      </c>
      <c r="I12527" s="3">
        <v>0</v>
      </c>
      <c r="J12527" s="5" t="s">
        <v>11743</v>
      </c>
      <c r="K12527" s="6">
        <v>44868.630590269997</v>
      </c>
    </row>
    <row r="12528" spans="1:11" x14ac:dyDescent="0.2">
      <c r="A12528" t="str">
        <f t="shared" si="195"/>
        <v xml:space="preserve">EX002216  T6991 </v>
      </c>
      <c r="B12528" s="3">
        <v>170</v>
      </c>
      <c r="C12528" s="4">
        <v>44868.6212037</v>
      </c>
      <c r="D12528" s="5" t="s">
        <v>11743</v>
      </c>
      <c r="E12528" s="5" t="s">
        <v>12485</v>
      </c>
      <c r="F12528" s="5" t="s">
        <v>13540</v>
      </c>
      <c r="G12528" s="5" t="s">
        <v>11689</v>
      </c>
      <c r="H12528" s="5" t="s">
        <v>11</v>
      </c>
      <c r="I12528" s="3">
        <v>0</v>
      </c>
      <c r="J12528" s="5" t="s">
        <v>11743</v>
      </c>
      <c r="K12528" s="6">
        <v>44868.621793979997</v>
      </c>
    </row>
    <row r="12529" spans="1:11" x14ac:dyDescent="0.2">
      <c r="A12529" t="str">
        <f t="shared" si="195"/>
        <v xml:space="preserve">EX002216  T7002 </v>
      </c>
      <c r="B12529" s="3">
        <v>170</v>
      </c>
      <c r="C12529" s="4">
        <v>44868.620856480004</v>
      </c>
      <c r="D12529" s="5" t="s">
        <v>11743</v>
      </c>
      <c r="E12529" s="5" t="s">
        <v>12485</v>
      </c>
      <c r="F12529" s="5" t="s">
        <v>13540</v>
      </c>
      <c r="G12529" s="5" t="s">
        <v>13714</v>
      </c>
      <c r="H12529" s="5" t="s">
        <v>11</v>
      </c>
      <c r="I12529" s="3">
        <v>0</v>
      </c>
      <c r="J12529" s="5" t="s">
        <v>11743</v>
      </c>
      <c r="K12529" s="6">
        <v>44868.62105324</v>
      </c>
    </row>
    <row r="12530" spans="1:11" x14ac:dyDescent="0.2">
      <c r="A12530" t="str">
        <f t="shared" si="195"/>
        <v xml:space="preserve">EX002216  T6990 </v>
      </c>
      <c r="B12530" s="3">
        <v>170</v>
      </c>
      <c r="C12530" s="4">
        <v>44868.620428239999</v>
      </c>
      <c r="D12530" s="5" t="s">
        <v>11743</v>
      </c>
      <c r="E12530" s="5" t="s">
        <v>12485</v>
      </c>
      <c r="F12530" s="5" t="s">
        <v>13540</v>
      </c>
      <c r="G12530" s="5" t="s">
        <v>11693</v>
      </c>
      <c r="H12530" s="5" t="s">
        <v>11</v>
      </c>
      <c r="I12530" s="3">
        <v>0</v>
      </c>
      <c r="J12530" s="5" t="s">
        <v>11743</v>
      </c>
      <c r="K12530" s="6">
        <v>44868.620625000003</v>
      </c>
    </row>
    <row r="12531" spans="1:11" x14ac:dyDescent="0.2">
      <c r="A12531" t="str">
        <f t="shared" si="195"/>
        <v xml:space="preserve">EX002216  T7004 </v>
      </c>
      <c r="B12531" s="3">
        <v>170</v>
      </c>
      <c r="C12531" s="4">
        <v>44868.619768509998</v>
      </c>
      <c r="D12531" s="5" t="s">
        <v>11743</v>
      </c>
      <c r="E12531" s="5" t="s">
        <v>12485</v>
      </c>
      <c r="F12531" s="5" t="s">
        <v>13540</v>
      </c>
      <c r="G12531" s="5" t="s">
        <v>13715</v>
      </c>
      <c r="H12531" s="5" t="s">
        <v>11</v>
      </c>
      <c r="I12531" s="3">
        <v>0</v>
      </c>
      <c r="J12531" s="5" t="s">
        <v>11743</v>
      </c>
      <c r="K12531" s="6">
        <v>44868.62</v>
      </c>
    </row>
    <row r="12532" spans="1:11" x14ac:dyDescent="0.2">
      <c r="A12532" t="str">
        <f t="shared" si="195"/>
        <v xml:space="preserve">EX002216  T7009 </v>
      </c>
      <c r="B12532" s="3">
        <v>170</v>
      </c>
      <c r="C12532" s="4">
        <v>44868.619305549997</v>
      </c>
      <c r="D12532" s="5" t="s">
        <v>11743</v>
      </c>
      <c r="E12532" s="5" t="s">
        <v>12485</v>
      </c>
      <c r="F12532" s="5" t="s">
        <v>13540</v>
      </c>
      <c r="G12532" s="5" t="s">
        <v>13716</v>
      </c>
      <c r="H12532" s="5" t="s">
        <v>11</v>
      </c>
      <c r="I12532" s="3">
        <v>0</v>
      </c>
      <c r="J12532" s="5" t="s">
        <v>11743</v>
      </c>
      <c r="K12532" s="6">
        <v>44868.619571750001</v>
      </c>
    </row>
    <row r="12533" spans="1:11" x14ac:dyDescent="0.2">
      <c r="A12533" t="str">
        <f t="shared" si="195"/>
        <v xml:space="preserve">EX002216  T7025 </v>
      </c>
      <c r="B12533" s="3">
        <v>170</v>
      </c>
      <c r="C12533" s="4">
        <v>44868.618703699998</v>
      </c>
      <c r="D12533" s="5" t="s">
        <v>11743</v>
      </c>
      <c r="E12533" s="5" t="s">
        <v>12485</v>
      </c>
      <c r="F12533" s="5" t="s">
        <v>13540</v>
      </c>
      <c r="G12533" s="5" t="s">
        <v>13717</v>
      </c>
      <c r="H12533" s="5" t="s">
        <v>11</v>
      </c>
      <c r="I12533" s="3">
        <v>0</v>
      </c>
      <c r="J12533" s="5" t="s">
        <v>11743</v>
      </c>
      <c r="K12533" s="6">
        <v>44868.61912037</v>
      </c>
    </row>
    <row r="12534" spans="1:11" x14ac:dyDescent="0.2">
      <c r="A12534" t="str">
        <f t="shared" si="195"/>
        <v xml:space="preserve">EX002216  T7021 </v>
      </c>
      <c r="B12534" s="3">
        <v>170</v>
      </c>
      <c r="C12534" s="4">
        <v>44868.618182869999</v>
      </c>
      <c r="D12534" s="5" t="s">
        <v>11743</v>
      </c>
      <c r="E12534" s="5" t="s">
        <v>12485</v>
      </c>
      <c r="F12534" s="5" t="s">
        <v>13540</v>
      </c>
      <c r="G12534" s="5" t="s">
        <v>13718</v>
      </c>
      <c r="H12534" s="5" t="s">
        <v>11</v>
      </c>
      <c r="I12534" s="3">
        <v>0</v>
      </c>
      <c r="J12534" s="5" t="s">
        <v>11743</v>
      </c>
      <c r="K12534" s="6">
        <v>44868.61840277</v>
      </c>
    </row>
    <row r="12535" spans="1:11" x14ac:dyDescent="0.2">
      <c r="A12535" t="str">
        <f t="shared" si="195"/>
        <v xml:space="preserve">EX002216  T7016 </v>
      </c>
      <c r="B12535" s="3">
        <v>170</v>
      </c>
      <c r="C12535" s="4">
        <v>44868.613402770003</v>
      </c>
      <c r="D12535" s="5" t="s">
        <v>11743</v>
      </c>
      <c r="E12535" s="5" t="s">
        <v>12485</v>
      </c>
      <c r="F12535" s="5" t="s">
        <v>13540</v>
      </c>
      <c r="G12535" s="5" t="s">
        <v>13719</v>
      </c>
      <c r="H12535" s="5" t="s">
        <v>11</v>
      </c>
      <c r="I12535" s="3">
        <v>0</v>
      </c>
      <c r="J12535" s="5" t="s">
        <v>11743</v>
      </c>
      <c r="K12535" s="6">
        <v>44868.613587959997</v>
      </c>
    </row>
    <row r="12536" spans="1:11" x14ac:dyDescent="0.2">
      <c r="A12536" t="str">
        <f t="shared" si="195"/>
        <v>CS00046SA 242820</v>
      </c>
      <c r="B12536" s="3">
        <v>170</v>
      </c>
      <c r="C12536" s="4">
        <v>44868.521863419999</v>
      </c>
      <c r="D12536" s="5" t="s">
        <v>11743</v>
      </c>
      <c r="E12536" s="5" t="s">
        <v>13720</v>
      </c>
      <c r="F12536" s="5" t="s">
        <v>13721</v>
      </c>
      <c r="G12536" s="5" t="s">
        <v>13722</v>
      </c>
      <c r="H12536" s="5" t="s">
        <v>11</v>
      </c>
      <c r="I12536" s="3">
        <v>0</v>
      </c>
      <c r="J12536" s="5" t="s">
        <v>11743</v>
      </c>
      <c r="K12536" s="6">
        <v>44868.554895829999</v>
      </c>
    </row>
    <row r="12537" spans="1:11" x14ac:dyDescent="0.2">
      <c r="A12537" t="str">
        <f t="shared" si="195"/>
        <v>CS00046SA 242939</v>
      </c>
      <c r="B12537" s="3">
        <v>170</v>
      </c>
      <c r="C12537" s="4">
        <v>44868.540937500002</v>
      </c>
      <c r="D12537" s="5" t="s">
        <v>12562</v>
      </c>
      <c r="E12537" s="5" t="s">
        <v>13720</v>
      </c>
      <c r="F12537" s="5" t="s">
        <v>13721</v>
      </c>
      <c r="G12537" s="5" t="s">
        <v>13723</v>
      </c>
      <c r="H12537" s="5" t="s">
        <v>11</v>
      </c>
      <c r="I12537" s="3">
        <v>0</v>
      </c>
      <c r="J12537" s="5" t="s">
        <v>12562</v>
      </c>
      <c r="K12537" s="6">
        <v>44868.549155089997</v>
      </c>
    </row>
    <row r="12538" spans="1:11" x14ac:dyDescent="0.2">
      <c r="A12538" t="str">
        <f t="shared" si="195"/>
        <v>CS00046SA 242941</v>
      </c>
      <c r="B12538" s="3">
        <v>170</v>
      </c>
      <c r="C12538" s="4">
        <v>44868.542037029998</v>
      </c>
      <c r="D12538" s="5" t="s">
        <v>11651</v>
      </c>
      <c r="E12538" s="5" t="s">
        <v>13720</v>
      </c>
      <c r="F12538" s="5" t="s">
        <v>13721</v>
      </c>
      <c r="G12538" s="5" t="s">
        <v>13724</v>
      </c>
      <c r="H12538" s="5" t="s">
        <v>11</v>
      </c>
      <c r="I12538" s="3">
        <v>0</v>
      </c>
      <c r="J12538" s="5" t="s">
        <v>11651</v>
      </c>
      <c r="K12538" s="6">
        <v>44868.542175920004</v>
      </c>
    </row>
    <row r="12539" spans="1:11" x14ac:dyDescent="0.2">
      <c r="A12539" t="str">
        <f t="shared" si="195"/>
        <v>CS00046SA 244299</v>
      </c>
      <c r="B12539" s="3">
        <v>170</v>
      </c>
      <c r="C12539" s="4">
        <v>44868.520763879998</v>
      </c>
      <c r="D12539" s="5" t="s">
        <v>11651</v>
      </c>
      <c r="E12539" s="5" t="s">
        <v>13720</v>
      </c>
      <c r="F12539" s="5" t="s">
        <v>13721</v>
      </c>
      <c r="G12539" s="5" t="s">
        <v>13725</v>
      </c>
      <c r="H12539" s="5" t="s">
        <v>11</v>
      </c>
      <c r="I12539" s="3">
        <v>0</v>
      </c>
      <c r="J12539" s="5" t="s">
        <v>11651</v>
      </c>
      <c r="K12539" s="6">
        <v>44868.538356479999</v>
      </c>
    </row>
    <row r="12540" spans="1:11" x14ac:dyDescent="0.2">
      <c r="A12540" t="str">
        <f t="shared" si="195"/>
        <v>CS00046SA 242940</v>
      </c>
      <c r="B12540" s="3">
        <v>170</v>
      </c>
      <c r="C12540" s="4">
        <v>44868.523298610002</v>
      </c>
      <c r="D12540" s="5" t="s">
        <v>12562</v>
      </c>
      <c r="E12540" s="5" t="s">
        <v>13720</v>
      </c>
      <c r="F12540" s="5" t="s">
        <v>13721</v>
      </c>
      <c r="G12540" s="5" t="s">
        <v>13726</v>
      </c>
      <c r="H12540" s="5" t="s">
        <v>11</v>
      </c>
      <c r="I12540" s="3">
        <v>0</v>
      </c>
      <c r="J12540" s="5" t="s">
        <v>12562</v>
      </c>
      <c r="K12540" s="6">
        <v>44868.535555549999</v>
      </c>
    </row>
    <row r="12541" spans="1:11" x14ac:dyDescent="0.2">
      <c r="A12541" t="str">
        <f t="shared" si="195"/>
        <v>CS00046SA 244300</v>
      </c>
      <c r="B12541" s="3">
        <v>170</v>
      </c>
      <c r="C12541" s="4">
        <v>44868.515439809998</v>
      </c>
      <c r="D12541" s="5" t="s">
        <v>11743</v>
      </c>
      <c r="E12541" s="5" t="s">
        <v>13720</v>
      </c>
      <c r="F12541" s="5" t="s">
        <v>13721</v>
      </c>
      <c r="G12541" s="5" t="s">
        <v>13727</v>
      </c>
      <c r="H12541" s="5" t="s">
        <v>11</v>
      </c>
      <c r="I12541" s="3">
        <v>0</v>
      </c>
      <c r="J12541" s="5" t="s">
        <v>11743</v>
      </c>
      <c r="K12541" s="6">
        <v>44868.519710640001</v>
      </c>
    </row>
    <row r="12542" spans="1:11" x14ac:dyDescent="0.2">
      <c r="A12542" t="str">
        <f t="shared" si="195"/>
        <v>CS00046SA 244297</v>
      </c>
      <c r="B12542" s="3">
        <v>170</v>
      </c>
      <c r="C12542" s="4">
        <v>44868.514317130001</v>
      </c>
      <c r="D12542" s="5" t="s">
        <v>12562</v>
      </c>
      <c r="E12542" s="5" t="s">
        <v>13720</v>
      </c>
      <c r="F12542" s="5" t="s">
        <v>13721</v>
      </c>
      <c r="G12542" s="5" t="s">
        <v>13728</v>
      </c>
      <c r="H12542" s="5" t="s">
        <v>11</v>
      </c>
      <c r="I12542" s="3">
        <v>0</v>
      </c>
      <c r="J12542" s="5" t="s">
        <v>12562</v>
      </c>
      <c r="K12542" s="6">
        <v>44868.518599529998</v>
      </c>
    </row>
    <row r="12543" spans="1:11" x14ac:dyDescent="0.2">
      <c r="A12543" t="str">
        <f t="shared" si="195"/>
        <v>CS00046SA 244298</v>
      </c>
      <c r="B12543" s="3">
        <v>170</v>
      </c>
      <c r="C12543" s="4">
        <v>44868.506608789998</v>
      </c>
      <c r="D12543" s="5" t="s">
        <v>11743</v>
      </c>
      <c r="E12543" s="5" t="s">
        <v>13720</v>
      </c>
      <c r="F12543" s="5" t="s">
        <v>13721</v>
      </c>
      <c r="G12543" s="5" t="s">
        <v>13729</v>
      </c>
      <c r="H12543" s="5" t="s">
        <v>11</v>
      </c>
      <c r="I12543" s="3">
        <v>0</v>
      </c>
      <c r="J12543" s="5" t="s">
        <v>11743</v>
      </c>
      <c r="K12543" s="6">
        <v>44868.513749999998</v>
      </c>
    </row>
    <row r="12544" spans="1:11" x14ac:dyDescent="0.2">
      <c r="A12544" t="str">
        <f t="shared" si="195"/>
        <v>CS00046SA 242938</v>
      </c>
      <c r="B12544" s="3">
        <v>170</v>
      </c>
      <c r="C12544" s="4">
        <v>44868.496238419997</v>
      </c>
      <c r="D12544" s="5" t="s">
        <v>12562</v>
      </c>
      <c r="E12544" s="5" t="s">
        <v>13720</v>
      </c>
      <c r="F12544" s="5" t="s">
        <v>13721</v>
      </c>
      <c r="G12544" s="5" t="s">
        <v>13730</v>
      </c>
      <c r="H12544" s="5" t="s">
        <v>11</v>
      </c>
      <c r="I12544" s="3">
        <v>0</v>
      </c>
      <c r="J12544" s="5" t="s">
        <v>12562</v>
      </c>
      <c r="K12544" s="6">
        <v>44868.508101849999</v>
      </c>
    </row>
    <row r="12545" spans="1:11" x14ac:dyDescent="0.2">
      <c r="A12545" t="str">
        <f t="shared" si="195"/>
        <v>CS00046SA 245166</v>
      </c>
      <c r="B12545" s="3">
        <v>170</v>
      </c>
      <c r="C12545" s="4">
        <v>44868.493055550003</v>
      </c>
      <c r="D12545" s="5" t="s">
        <v>11651</v>
      </c>
      <c r="E12545" s="5" t="s">
        <v>13720</v>
      </c>
      <c r="F12545" s="5" t="s">
        <v>13721</v>
      </c>
      <c r="G12545" s="5" t="s">
        <v>13731</v>
      </c>
      <c r="H12545" s="5" t="s">
        <v>11</v>
      </c>
      <c r="I12545" s="3">
        <v>0</v>
      </c>
      <c r="J12545" s="5" t="s">
        <v>11651</v>
      </c>
      <c r="K12545" s="6">
        <v>44868.507152769998</v>
      </c>
    </row>
    <row r="12546" spans="1:11" x14ac:dyDescent="0.2">
      <c r="A12546" t="str">
        <f t="shared" si="195"/>
        <v>CS00046SA 241748</v>
      </c>
      <c r="B12546" s="3">
        <v>170</v>
      </c>
      <c r="C12546" s="4">
        <v>44868.497951379999</v>
      </c>
      <c r="D12546" s="5" t="s">
        <v>11743</v>
      </c>
      <c r="E12546" s="5" t="s">
        <v>13720</v>
      </c>
      <c r="F12546" s="5" t="s">
        <v>13721</v>
      </c>
      <c r="G12546" s="5" t="s">
        <v>13732</v>
      </c>
      <c r="H12546" s="5" t="s">
        <v>11</v>
      </c>
      <c r="I12546" s="3">
        <v>0</v>
      </c>
      <c r="J12546" s="5" t="s">
        <v>11743</v>
      </c>
      <c r="K12546" s="6">
        <v>44868.503263879997</v>
      </c>
    </row>
    <row r="12547" spans="1:11" x14ac:dyDescent="0.2">
      <c r="A12547" t="str">
        <f t="shared" ref="A12547:A12610" si="196">CONCATENATE(F12547,G12547)</f>
        <v>CS00046SA 241460</v>
      </c>
      <c r="B12547" s="3">
        <v>170</v>
      </c>
      <c r="C12547" s="4">
        <v>44868.475277769998</v>
      </c>
      <c r="D12547" s="5" t="s">
        <v>12562</v>
      </c>
      <c r="E12547" s="5" t="s">
        <v>13720</v>
      </c>
      <c r="F12547" s="5" t="s">
        <v>13721</v>
      </c>
      <c r="G12547" s="5" t="s">
        <v>13733</v>
      </c>
      <c r="H12547" s="5" t="s">
        <v>11</v>
      </c>
      <c r="I12547" s="3">
        <v>0</v>
      </c>
      <c r="J12547" s="5" t="s">
        <v>12562</v>
      </c>
      <c r="K12547" s="6">
        <v>44868.495092589998</v>
      </c>
    </row>
    <row r="12548" spans="1:11" x14ac:dyDescent="0.2">
      <c r="A12548" t="str">
        <f t="shared" si="196"/>
        <v>CS00046SA 242811</v>
      </c>
      <c r="B12548" s="3">
        <v>170</v>
      </c>
      <c r="C12548" s="4">
        <v>44868.474675919999</v>
      </c>
      <c r="D12548" s="5" t="s">
        <v>11743</v>
      </c>
      <c r="E12548" s="5" t="s">
        <v>13720</v>
      </c>
      <c r="F12548" s="5" t="s">
        <v>13721</v>
      </c>
      <c r="G12548" s="5" t="s">
        <v>13734</v>
      </c>
      <c r="H12548" s="5" t="s">
        <v>11</v>
      </c>
      <c r="I12548" s="3">
        <v>0</v>
      </c>
      <c r="J12548" s="5" t="s">
        <v>11743</v>
      </c>
      <c r="K12548" s="6">
        <v>44868.483761570002</v>
      </c>
    </row>
    <row r="12549" spans="1:11" x14ac:dyDescent="0.2">
      <c r="A12549" t="str">
        <f t="shared" si="196"/>
        <v>CS00046SA 240761</v>
      </c>
      <c r="B12549" s="3">
        <v>170</v>
      </c>
      <c r="C12549" s="4">
        <v>44868.470023139998</v>
      </c>
      <c r="D12549" s="5" t="s">
        <v>12562</v>
      </c>
      <c r="E12549" s="5" t="s">
        <v>13720</v>
      </c>
      <c r="F12549" s="5" t="s">
        <v>13721</v>
      </c>
      <c r="G12549" s="5" t="s">
        <v>13735</v>
      </c>
      <c r="H12549" s="5" t="s">
        <v>11</v>
      </c>
      <c r="I12549" s="3">
        <v>0</v>
      </c>
      <c r="J12549" s="5" t="s">
        <v>12562</v>
      </c>
      <c r="K12549" s="6">
        <v>44868.474166660002</v>
      </c>
    </row>
    <row r="12550" spans="1:11" x14ac:dyDescent="0.2">
      <c r="A12550" t="str">
        <f t="shared" si="196"/>
        <v>CS00046SA 242857</v>
      </c>
      <c r="B12550" s="3">
        <v>170</v>
      </c>
      <c r="C12550" s="4">
        <v>44868.473194439997</v>
      </c>
      <c r="D12550" s="5" t="s">
        <v>11651</v>
      </c>
      <c r="E12550" s="5" t="s">
        <v>13720</v>
      </c>
      <c r="F12550" s="5" t="s">
        <v>13721</v>
      </c>
      <c r="G12550" s="5" t="s">
        <v>13736</v>
      </c>
      <c r="H12550" s="5" t="s">
        <v>11</v>
      </c>
      <c r="I12550" s="3">
        <v>0</v>
      </c>
      <c r="J12550" s="5" t="s">
        <v>11651</v>
      </c>
      <c r="K12550" s="6">
        <v>44868.47359953</v>
      </c>
    </row>
    <row r="12551" spans="1:11" x14ac:dyDescent="0.2">
      <c r="A12551" t="str">
        <f t="shared" si="196"/>
        <v>CS00046SA 241356</v>
      </c>
      <c r="B12551" s="3">
        <v>170</v>
      </c>
      <c r="C12551" s="4">
        <v>44868.466145830003</v>
      </c>
      <c r="D12551" s="5" t="s">
        <v>11743</v>
      </c>
      <c r="E12551" s="5" t="s">
        <v>13720</v>
      </c>
      <c r="F12551" s="5" t="s">
        <v>13721</v>
      </c>
      <c r="G12551" s="5" t="s">
        <v>13737</v>
      </c>
      <c r="H12551" s="5" t="s">
        <v>11</v>
      </c>
      <c r="I12551" s="3">
        <v>0</v>
      </c>
      <c r="J12551" s="5" t="s">
        <v>11743</v>
      </c>
      <c r="K12551" s="6">
        <v>44868.473298609999</v>
      </c>
    </row>
    <row r="12552" spans="1:11" x14ac:dyDescent="0.2">
      <c r="A12552" t="str">
        <f t="shared" si="196"/>
        <v>CS00046SA 240918</v>
      </c>
      <c r="B12552" s="3">
        <v>170</v>
      </c>
      <c r="C12552" s="4">
        <v>44868.464131940003</v>
      </c>
      <c r="D12552" s="5" t="s">
        <v>12562</v>
      </c>
      <c r="E12552" s="5" t="s">
        <v>13720</v>
      </c>
      <c r="F12552" s="5" t="s">
        <v>13721</v>
      </c>
      <c r="G12552" s="5" t="s">
        <v>13738</v>
      </c>
      <c r="H12552" s="5" t="s">
        <v>11</v>
      </c>
      <c r="I12552" s="3">
        <v>0</v>
      </c>
      <c r="J12552" s="5" t="s">
        <v>12562</v>
      </c>
      <c r="K12552" s="6">
        <v>44868.467141200003</v>
      </c>
    </row>
    <row r="12553" spans="1:11" x14ac:dyDescent="0.2">
      <c r="A12553" t="str">
        <f t="shared" si="196"/>
        <v xml:space="preserve">EX003687  W1212 </v>
      </c>
      <c r="B12553" s="3">
        <v>170</v>
      </c>
      <c r="C12553" s="4">
        <v>44868.465081009999</v>
      </c>
      <c r="D12553" s="5" t="s">
        <v>11659</v>
      </c>
      <c r="E12553" s="5" t="s">
        <v>11785</v>
      </c>
      <c r="F12553" s="5" t="s">
        <v>11875</v>
      </c>
      <c r="G12553" s="5" t="s">
        <v>13739</v>
      </c>
      <c r="H12553" s="5" t="s">
        <v>11</v>
      </c>
      <c r="I12553" s="3">
        <v>0</v>
      </c>
      <c r="J12553" s="5" t="s">
        <v>11659</v>
      </c>
      <c r="K12553" s="6">
        <v>44868.465219899997</v>
      </c>
    </row>
    <row r="12554" spans="1:11" x14ac:dyDescent="0.2">
      <c r="A12554" t="str">
        <f t="shared" si="196"/>
        <v>CS00046SA 240922</v>
      </c>
      <c r="B12554" s="3">
        <v>170</v>
      </c>
      <c r="C12554" s="4">
        <v>44868.458564809996</v>
      </c>
      <c r="D12554" s="5" t="s">
        <v>11743</v>
      </c>
      <c r="E12554" s="5" t="s">
        <v>13720</v>
      </c>
      <c r="F12554" s="5" t="s">
        <v>13721</v>
      </c>
      <c r="G12554" s="5" t="s">
        <v>13740</v>
      </c>
      <c r="H12554" s="5" t="s">
        <v>11</v>
      </c>
      <c r="I12554" s="3">
        <v>0</v>
      </c>
      <c r="J12554" s="5" t="s">
        <v>11743</v>
      </c>
      <c r="K12554" s="6">
        <v>44868.465173609999</v>
      </c>
    </row>
    <row r="12555" spans="1:11" x14ac:dyDescent="0.2">
      <c r="A12555" t="str">
        <f t="shared" si="196"/>
        <v xml:space="preserve">EX003687  W1219 </v>
      </c>
      <c r="B12555" s="3">
        <v>170</v>
      </c>
      <c r="C12555" s="4">
        <v>44868.464826379997</v>
      </c>
      <c r="D12555" s="5" t="s">
        <v>11659</v>
      </c>
      <c r="E12555" s="5" t="s">
        <v>11785</v>
      </c>
      <c r="F12555" s="5" t="s">
        <v>11875</v>
      </c>
      <c r="G12555" s="5" t="s">
        <v>13741</v>
      </c>
      <c r="H12555" s="5" t="s">
        <v>11</v>
      </c>
      <c r="I12555" s="3">
        <v>0</v>
      </c>
      <c r="J12555" s="5" t="s">
        <v>11659</v>
      </c>
      <c r="K12555" s="6">
        <v>44868.464976850002</v>
      </c>
    </row>
    <row r="12556" spans="1:11" x14ac:dyDescent="0.2">
      <c r="A12556" t="str">
        <f t="shared" si="196"/>
        <v xml:space="preserve">EX003687  W1221 </v>
      </c>
      <c r="B12556" s="3">
        <v>170</v>
      </c>
      <c r="C12556" s="4">
        <v>44868.464594899997</v>
      </c>
      <c r="D12556" s="5" t="s">
        <v>11659</v>
      </c>
      <c r="E12556" s="5" t="s">
        <v>11785</v>
      </c>
      <c r="F12556" s="5" t="s">
        <v>11875</v>
      </c>
      <c r="G12556" s="5" t="s">
        <v>13742</v>
      </c>
      <c r="H12556" s="5" t="s">
        <v>11</v>
      </c>
      <c r="I12556" s="3">
        <v>0</v>
      </c>
      <c r="J12556" s="5" t="s">
        <v>11659</v>
      </c>
      <c r="K12556" s="6">
        <v>44868.464687500003</v>
      </c>
    </row>
    <row r="12557" spans="1:11" x14ac:dyDescent="0.2">
      <c r="A12557" t="str">
        <f t="shared" si="196"/>
        <v xml:space="preserve">EX003687  W1224 </v>
      </c>
      <c r="B12557" s="3">
        <v>170</v>
      </c>
      <c r="C12557" s="4">
        <v>44868.464120370001</v>
      </c>
      <c r="D12557" s="5" t="s">
        <v>11659</v>
      </c>
      <c r="E12557" s="5" t="s">
        <v>11785</v>
      </c>
      <c r="F12557" s="5" t="s">
        <v>11875</v>
      </c>
      <c r="G12557" s="5" t="s">
        <v>13743</v>
      </c>
      <c r="H12557" s="5" t="s">
        <v>11</v>
      </c>
      <c r="I12557" s="3">
        <v>0</v>
      </c>
      <c r="J12557" s="5" t="s">
        <v>11659</v>
      </c>
      <c r="K12557" s="6">
        <v>44868.4643287</v>
      </c>
    </row>
    <row r="12558" spans="1:11" x14ac:dyDescent="0.2">
      <c r="A12558" t="str">
        <f t="shared" si="196"/>
        <v xml:space="preserve">EX003687  W1220 </v>
      </c>
      <c r="B12558" s="3">
        <v>170</v>
      </c>
      <c r="C12558" s="4">
        <v>44868.463703699999</v>
      </c>
      <c r="D12558" s="5" t="s">
        <v>11659</v>
      </c>
      <c r="E12558" s="5" t="s">
        <v>11785</v>
      </c>
      <c r="F12558" s="5" t="s">
        <v>11875</v>
      </c>
      <c r="G12558" s="5" t="s">
        <v>13744</v>
      </c>
      <c r="H12558" s="5" t="s">
        <v>11</v>
      </c>
      <c r="I12558" s="3">
        <v>0</v>
      </c>
      <c r="J12558" s="5" t="s">
        <v>11659</v>
      </c>
      <c r="K12558" s="6">
        <v>44868.463877310001</v>
      </c>
    </row>
    <row r="12559" spans="1:11" x14ac:dyDescent="0.2">
      <c r="A12559" t="str">
        <f t="shared" si="196"/>
        <v xml:space="preserve">EX003687  W1226 </v>
      </c>
      <c r="B12559" s="3">
        <v>170</v>
      </c>
      <c r="C12559" s="4">
        <v>44868.463356480002</v>
      </c>
      <c r="D12559" s="5" t="s">
        <v>11659</v>
      </c>
      <c r="E12559" s="5" t="s">
        <v>11785</v>
      </c>
      <c r="F12559" s="5" t="s">
        <v>11875</v>
      </c>
      <c r="G12559" s="5" t="s">
        <v>13745</v>
      </c>
      <c r="H12559" s="5" t="s">
        <v>11</v>
      </c>
      <c r="I12559" s="3">
        <v>0</v>
      </c>
      <c r="J12559" s="5" t="s">
        <v>11659</v>
      </c>
      <c r="K12559" s="6">
        <v>44868.463518509998</v>
      </c>
    </row>
    <row r="12560" spans="1:11" x14ac:dyDescent="0.2">
      <c r="A12560" t="str">
        <f t="shared" si="196"/>
        <v xml:space="preserve">EX003687  W1215 </v>
      </c>
      <c r="B12560" s="3">
        <v>170</v>
      </c>
      <c r="C12560" s="4">
        <v>44868.463009250001</v>
      </c>
      <c r="D12560" s="5" t="s">
        <v>11659</v>
      </c>
      <c r="E12560" s="5" t="s">
        <v>11785</v>
      </c>
      <c r="F12560" s="5" t="s">
        <v>11875</v>
      </c>
      <c r="G12560" s="5" t="s">
        <v>13746</v>
      </c>
      <c r="H12560" s="5" t="s">
        <v>11</v>
      </c>
      <c r="I12560" s="3">
        <v>0</v>
      </c>
      <c r="J12560" s="5" t="s">
        <v>11659</v>
      </c>
      <c r="K12560" s="6">
        <v>44868.463125000002</v>
      </c>
    </row>
    <row r="12561" spans="1:11" x14ac:dyDescent="0.2">
      <c r="A12561" t="str">
        <f t="shared" si="196"/>
        <v xml:space="preserve">EX003687  W1213 </v>
      </c>
      <c r="B12561" s="3">
        <v>170</v>
      </c>
      <c r="C12561" s="4">
        <v>44868.462685179999</v>
      </c>
      <c r="D12561" s="5" t="s">
        <v>11659</v>
      </c>
      <c r="E12561" s="5" t="s">
        <v>11785</v>
      </c>
      <c r="F12561" s="5" t="s">
        <v>11875</v>
      </c>
      <c r="G12561" s="5" t="s">
        <v>13747</v>
      </c>
      <c r="H12561" s="5" t="s">
        <v>11</v>
      </c>
      <c r="I12561" s="3">
        <v>0</v>
      </c>
      <c r="J12561" s="5" t="s">
        <v>11659</v>
      </c>
      <c r="K12561" s="6">
        <v>44868.462800920002</v>
      </c>
    </row>
    <row r="12562" spans="1:11" x14ac:dyDescent="0.2">
      <c r="A12562" t="str">
        <f t="shared" si="196"/>
        <v xml:space="preserve">EX003687  W1214 </v>
      </c>
      <c r="B12562" s="3">
        <v>170</v>
      </c>
      <c r="C12562" s="4">
        <v>44868.460729159997</v>
      </c>
      <c r="D12562" s="5" t="s">
        <v>11663</v>
      </c>
      <c r="E12562" s="5" t="s">
        <v>11785</v>
      </c>
      <c r="F12562" s="5" t="s">
        <v>11875</v>
      </c>
      <c r="G12562" s="5" t="s">
        <v>13748</v>
      </c>
      <c r="H12562" s="5" t="s">
        <v>11</v>
      </c>
      <c r="I12562" s="3">
        <v>0</v>
      </c>
      <c r="J12562" s="5" t="s">
        <v>11659</v>
      </c>
      <c r="K12562" s="6">
        <v>44868.462210639998</v>
      </c>
    </row>
    <row r="12563" spans="1:11" x14ac:dyDescent="0.2">
      <c r="A12563" t="str">
        <f t="shared" si="196"/>
        <v>CS00046SA 240919</v>
      </c>
      <c r="B12563" s="3">
        <v>170</v>
      </c>
      <c r="C12563" s="4">
        <v>44868.454456009997</v>
      </c>
      <c r="D12563" s="5" t="s">
        <v>12562</v>
      </c>
      <c r="E12563" s="5" t="s">
        <v>13720</v>
      </c>
      <c r="F12563" s="5" t="s">
        <v>13721</v>
      </c>
      <c r="G12563" s="5" t="s">
        <v>13749</v>
      </c>
      <c r="H12563" s="5" t="s">
        <v>11</v>
      </c>
      <c r="I12563" s="3">
        <v>0</v>
      </c>
      <c r="J12563" s="5" t="s">
        <v>12562</v>
      </c>
      <c r="K12563" s="6">
        <v>44868.460243050002</v>
      </c>
    </row>
    <row r="12564" spans="1:11" x14ac:dyDescent="0.2">
      <c r="A12564" t="str">
        <f t="shared" si="196"/>
        <v>CS00046SA 240916</v>
      </c>
      <c r="B12564" s="3">
        <v>170</v>
      </c>
      <c r="C12564" s="4">
        <v>44868.453101849998</v>
      </c>
      <c r="D12564" s="5" t="s">
        <v>11743</v>
      </c>
      <c r="E12564" s="5" t="s">
        <v>13720</v>
      </c>
      <c r="F12564" s="5" t="s">
        <v>13721</v>
      </c>
      <c r="G12564" s="5" t="s">
        <v>13750</v>
      </c>
      <c r="H12564" s="5" t="s">
        <v>11</v>
      </c>
      <c r="I12564" s="3">
        <v>0</v>
      </c>
      <c r="J12564" s="5" t="s">
        <v>11743</v>
      </c>
      <c r="K12564" s="6">
        <v>44868.455856480003</v>
      </c>
    </row>
    <row r="12565" spans="1:11" x14ac:dyDescent="0.2">
      <c r="A12565" t="str">
        <f t="shared" si="196"/>
        <v>CS00046SA 242830</v>
      </c>
      <c r="B12565" s="3">
        <v>170</v>
      </c>
      <c r="C12565" s="4">
        <v>44868.443229160002</v>
      </c>
      <c r="D12565" s="5" t="s">
        <v>11651</v>
      </c>
      <c r="E12565" s="5" t="s">
        <v>13720</v>
      </c>
      <c r="F12565" s="5" t="s">
        <v>13721</v>
      </c>
      <c r="G12565" s="5" t="s">
        <v>13751</v>
      </c>
      <c r="H12565" s="5" t="s">
        <v>11</v>
      </c>
      <c r="I12565" s="3">
        <v>0</v>
      </c>
      <c r="J12565" s="5" t="s">
        <v>11651</v>
      </c>
      <c r="K12565" s="6">
        <v>44868.451377309997</v>
      </c>
    </row>
    <row r="12566" spans="1:11" x14ac:dyDescent="0.2">
      <c r="A12566" t="str">
        <f t="shared" si="196"/>
        <v>CS00046SA 245783</v>
      </c>
      <c r="B12566" s="3">
        <v>170</v>
      </c>
      <c r="C12566" s="4">
        <v>44868.449872680001</v>
      </c>
      <c r="D12566" s="5" t="s">
        <v>12562</v>
      </c>
      <c r="E12566" s="5" t="s">
        <v>13720</v>
      </c>
      <c r="F12566" s="5" t="s">
        <v>13721</v>
      </c>
      <c r="G12566" s="5" t="s">
        <v>13752</v>
      </c>
      <c r="H12566" s="5" t="s">
        <v>11</v>
      </c>
      <c r="I12566" s="3">
        <v>0</v>
      </c>
      <c r="J12566" s="5" t="s">
        <v>12562</v>
      </c>
      <c r="K12566" s="6">
        <v>44868.451180550001</v>
      </c>
    </row>
    <row r="12567" spans="1:11" x14ac:dyDescent="0.2">
      <c r="A12567" t="str">
        <f t="shared" si="196"/>
        <v>CS00046SA 240924</v>
      </c>
      <c r="B12567" s="3">
        <v>170</v>
      </c>
      <c r="C12567" s="4">
        <v>44868.443229160002</v>
      </c>
      <c r="D12567" s="5" t="s">
        <v>12562</v>
      </c>
      <c r="E12567" s="5" t="s">
        <v>13720</v>
      </c>
      <c r="F12567" s="5" t="s">
        <v>13721</v>
      </c>
      <c r="G12567" s="5" t="s">
        <v>13753</v>
      </c>
      <c r="H12567" s="5" t="s">
        <v>11</v>
      </c>
      <c r="I12567" s="3">
        <v>0</v>
      </c>
      <c r="J12567" s="5" t="s">
        <v>12562</v>
      </c>
      <c r="K12567" s="6">
        <v>44868.447314810001</v>
      </c>
    </row>
    <row r="12568" spans="1:11" x14ac:dyDescent="0.2">
      <c r="A12568" t="str">
        <f t="shared" si="196"/>
        <v>CS00046SA 240920</v>
      </c>
      <c r="B12568" s="3">
        <v>170</v>
      </c>
      <c r="C12568" s="4">
        <v>44868.435810180003</v>
      </c>
      <c r="D12568" s="5" t="s">
        <v>11743</v>
      </c>
      <c r="E12568" s="5" t="s">
        <v>13720</v>
      </c>
      <c r="F12568" s="5" t="s">
        <v>13721</v>
      </c>
      <c r="G12568" s="5" t="s">
        <v>13754</v>
      </c>
      <c r="H12568" s="5" t="s">
        <v>11</v>
      </c>
      <c r="I12568" s="3">
        <v>0</v>
      </c>
      <c r="J12568" s="5" t="s">
        <v>11743</v>
      </c>
      <c r="K12568" s="6">
        <v>44868.441469899997</v>
      </c>
    </row>
    <row r="12569" spans="1:11" x14ac:dyDescent="0.2">
      <c r="A12569" t="str">
        <f t="shared" si="196"/>
        <v>CS00046SA 242816</v>
      </c>
      <c r="B12569" s="3">
        <v>170</v>
      </c>
      <c r="C12569" s="4">
        <v>44868.395995370003</v>
      </c>
      <c r="D12569" s="5" t="s">
        <v>12562</v>
      </c>
      <c r="E12569" s="5" t="s">
        <v>13720</v>
      </c>
      <c r="F12569" s="5" t="s">
        <v>13721</v>
      </c>
      <c r="G12569" s="5" t="s">
        <v>13755</v>
      </c>
      <c r="H12569" s="5" t="s">
        <v>11</v>
      </c>
      <c r="I12569" s="3">
        <v>0</v>
      </c>
      <c r="J12569" s="5" t="s">
        <v>12562</v>
      </c>
      <c r="K12569" s="6">
        <v>44868.436990740003</v>
      </c>
    </row>
    <row r="12570" spans="1:11" x14ac:dyDescent="0.2">
      <c r="A12570" t="str">
        <f t="shared" si="196"/>
        <v>CS00046SA 243628</v>
      </c>
      <c r="B12570" s="3">
        <v>170</v>
      </c>
      <c r="C12570" s="4">
        <v>44868.398182869998</v>
      </c>
      <c r="D12570" s="5" t="s">
        <v>11743</v>
      </c>
      <c r="E12570" s="5" t="s">
        <v>13720</v>
      </c>
      <c r="F12570" s="5" t="s">
        <v>13721</v>
      </c>
      <c r="G12570" s="5" t="s">
        <v>13756</v>
      </c>
      <c r="H12570" s="5" t="s">
        <v>11</v>
      </c>
      <c r="I12570" s="3">
        <v>0</v>
      </c>
      <c r="J12570" s="5" t="s">
        <v>11743</v>
      </c>
      <c r="K12570" s="6">
        <v>44868.405243050001</v>
      </c>
    </row>
    <row r="12571" spans="1:11" x14ac:dyDescent="0.2">
      <c r="A12571" t="str">
        <f t="shared" si="196"/>
        <v>CS00046SA 244478</v>
      </c>
      <c r="B12571" s="3">
        <v>170</v>
      </c>
      <c r="C12571" s="4">
        <v>44868.399166659998</v>
      </c>
      <c r="D12571" s="5" t="s">
        <v>11651</v>
      </c>
      <c r="E12571" s="5" t="s">
        <v>13720</v>
      </c>
      <c r="F12571" s="5" t="s">
        <v>13721</v>
      </c>
      <c r="G12571" s="5" t="s">
        <v>13757</v>
      </c>
      <c r="H12571" s="5" t="s">
        <v>11</v>
      </c>
      <c r="I12571" s="3">
        <v>0</v>
      </c>
      <c r="J12571" s="5" t="s">
        <v>11651</v>
      </c>
      <c r="K12571" s="6">
        <v>44868.400775460002</v>
      </c>
    </row>
    <row r="12572" spans="1:11" x14ac:dyDescent="0.2">
      <c r="A12572" t="str">
        <f t="shared" si="196"/>
        <v>CS00046SA 240906</v>
      </c>
      <c r="B12572" s="3">
        <v>170</v>
      </c>
      <c r="C12572" s="4">
        <v>44868.392349529997</v>
      </c>
      <c r="D12572" s="5" t="s">
        <v>11743</v>
      </c>
      <c r="E12572" s="5" t="s">
        <v>13720</v>
      </c>
      <c r="F12572" s="5" t="s">
        <v>13721</v>
      </c>
      <c r="G12572" s="5" t="s">
        <v>13758</v>
      </c>
      <c r="H12572" s="5" t="s">
        <v>11</v>
      </c>
      <c r="I12572" s="3">
        <v>0</v>
      </c>
      <c r="J12572" s="5" t="s">
        <v>11743</v>
      </c>
      <c r="K12572" s="6">
        <v>44868.39642361</v>
      </c>
    </row>
    <row r="12573" spans="1:11" x14ac:dyDescent="0.2">
      <c r="A12573" t="str">
        <f t="shared" si="196"/>
        <v>CS00046SA 242850</v>
      </c>
      <c r="B12573" s="3">
        <v>170</v>
      </c>
      <c r="C12573" s="4">
        <v>44868.38387731</v>
      </c>
      <c r="D12573" s="5" t="s">
        <v>11651</v>
      </c>
      <c r="E12573" s="5" t="s">
        <v>13720</v>
      </c>
      <c r="F12573" s="5" t="s">
        <v>13721</v>
      </c>
      <c r="G12573" s="5" t="s">
        <v>13759</v>
      </c>
      <c r="H12573" s="5" t="s">
        <v>11</v>
      </c>
      <c r="I12573" s="3">
        <v>0</v>
      </c>
      <c r="J12573" s="5" t="s">
        <v>11651</v>
      </c>
      <c r="K12573" s="6">
        <v>44868.394606479997</v>
      </c>
    </row>
    <row r="12574" spans="1:11" x14ac:dyDescent="0.2">
      <c r="A12574" t="str">
        <f t="shared" si="196"/>
        <v>CS00046SA 242798</v>
      </c>
      <c r="B12574" s="3">
        <v>170</v>
      </c>
      <c r="C12574" s="4">
        <v>44868.389571749998</v>
      </c>
      <c r="D12574" s="5" t="s">
        <v>12562</v>
      </c>
      <c r="E12574" s="5" t="s">
        <v>13720</v>
      </c>
      <c r="F12574" s="5" t="s">
        <v>13721</v>
      </c>
      <c r="G12574" s="5" t="s">
        <v>13760</v>
      </c>
      <c r="H12574" s="5" t="s">
        <v>11</v>
      </c>
      <c r="I12574" s="3">
        <v>0</v>
      </c>
      <c r="J12574" s="5" t="s">
        <v>12562</v>
      </c>
      <c r="K12574" s="6">
        <v>44868.393923609998</v>
      </c>
    </row>
    <row r="12575" spans="1:11" x14ac:dyDescent="0.2">
      <c r="A12575" t="str">
        <f t="shared" si="196"/>
        <v>CS00046SA 242796</v>
      </c>
      <c r="B12575" s="3">
        <v>170</v>
      </c>
      <c r="C12575" s="4">
        <v>44868.386550919997</v>
      </c>
      <c r="D12575" s="5" t="s">
        <v>11743</v>
      </c>
      <c r="E12575" s="5" t="s">
        <v>13720</v>
      </c>
      <c r="F12575" s="5" t="s">
        <v>13721</v>
      </c>
      <c r="G12575" s="5" t="s">
        <v>13761</v>
      </c>
      <c r="H12575" s="5" t="s">
        <v>11</v>
      </c>
      <c r="I12575" s="3">
        <v>0</v>
      </c>
      <c r="J12575" s="5" t="s">
        <v>11743</v>
      </c>
      <c r="K12575" s="6">
        <v>44868.389664349997</v>
      </c>
    </row>
    <row r="12576" spans="1:11" x14ac:dyDescent="0.2">
      <c r="A12576" t="str">
        <f t="shared" si="196"/>
        <v>CS00046SA 242812</v>
      </c>
      <c r="B12576" s="3">
        <v>170</v>
      </c>
      <c r="C12576" s="4">
        <v>44868.386157399997</v>
      </c>
      <c r="D12576" s="5" t="s">
        <v>12562</v>
      </c>
      <c r="E12576" s="5" t="s">
        <v>13720</v>
      </c>
      <c r="F12576" s="5" t="s">
        <v>13721</v>
      </c>
      <c r="G12576" s="5" t="s">
        <v>13762</v>
      </c>
      <c r="H12576" s="5" t="s">
        <v>11</v>
      </c>
      <c r="I12576" s="3">
        <v>0</v>
      </c>
      <c r="J12576" s="5" t="s">
        <v>12562</v>
      </c>
      <c r="K12576" s="6">
        <v>44868.388472220002</v>
      </c>
    </row>
    <row r="12577" spans="1:11" x14ac:dyDescent="0.2">
      <c r="A12577" t="str">
        <f t="shared" si="196"/>
        <v>CS00046SA 243788</v>
      </c>
      <c r="B12577" s="3">
        <v>170</v>
      </c>
      <c r="C12577" s="4">
        <v>44868.375428239997</v>
      </c>
      <c r="D12577" s="5" t="s">
        <v>12562</v>
      </c>
      <c r="E12577" s="5" t="s">
        <v>13720</v>
      </c>
      <c r="F12577" s="5" t="s">
        <v>13721</v>
      </c>
      <c r="G12577" s="5" t="s">
        <v>13763</v>
      </c>
      <c r="H12577" s="5" t="s">
        <v>11</v>
      </c>
      <c r="I12577" s="3">
        <v>0</v>
      </c>
      <c r="J12577" s="5" t="s">
        <v>12562</v>
      </c>
      <c r="K12577" s="6">
        <v>44868.38533564</v>
      </c>
    </row>
    <row r="12578" spans="1:11" x14ac:dyDescent="0.2">
      <c r="A12578" t="str">
        <f t="shared" si="196"/>
        <v>CS00046SA 242856</v>
      </c>
      <c r="B12578" s="3">
        <v>170</v>
      </c>
      <c r="C12578" s="4">
        <v>44868.381805550001</v>
      </c>
      <c r="D12578" s="5" t="s">
        <v>11651</v>
      </c>
      <c r="E12578" s="5" t="s">
        <v>13720</v>
      </c>
      <c r="F12578" s="5" t="s">
        <v>13721</v>
      </c>
      <c r="G12578" s="5" t="s">
        <v>13764</v>
      </c>
      <c r="H12578" s="5" t="s">
        <v>11</v>
      </c>
      <c r="I12578" s="3">
        <v>0</v>
      </c>
      <c r="J12578" s="5" t="s">
        <v>11651</v>
      </c>
      <c r="K12578" s="6">
        <v>44868.383599530003</v>
      </c>
    </row>
    <row r="12579" spans="1:11" x14ac:dyDescent="0.2">
      <c r="A12579" t="str">
        <f t="shared" si="196"/>
        <v>CS00046SA 242797</v>
      </c>
      <c r="B12579" s="3">
        <v>170</v>
      </c>
      <c r="C12579" s="4">
        <v>44868.381238419999</v>
      </c>
      <c r="D12579" s="5" t="s">
        <v>11743</v>
      </c>
      <c r="E12579" s="5" t="s">
        <v>13720</v>
      </c>
      <c r="F12579" s="5" t="s">
        <v>13721</v>
      </c>
      <c r="G12579" s="5" t="s">
        <v>13765</v>
      </c>
      <c r="H12579" s="5" t="s">
        <v>11</v>
      </c>
      <c r="I12579" s="3">
        <v>0</v>
      </c>
      <c r="J12579" s="5" t="s">
        <v>11743</v>
      </c>
      <c r="K12579" s="6">
        <v>44868.383344900001</v>
      </c>
    </row>
    <row r="12580" spans="1:11" x14ac:dyDescent="0.2">
      <c r="A12580" t="str">
        <f t="shared" si="196"/>
        <v>CS00046SA 242799</v>
      </c>
      <c r="B12580" s="3">
        <v>170</v>
      </c>
      <c r="C12580" s="4">
        <v>44868.372002310003</v>
      </c>
      <c r="D12580" s="5" t="s">
        <v>11743</v>
      </c>
      <c r="E12580" s="5" t="s">
        <v>13720</v>
      </c>
      <c r="F12580" s="5" t="s">
        <v>13721</v>
      </c>
      <c r="G12580" s="5" t="s">
        <v>13766</v>
      </c>
      <c r="H12580" s="5" t="s">
        <v>11</v>
      </c>
      <c r="I12580" s="3">
        <v>0</v>
      </c>
      <c r="J12580" s="5" t="s">
        <v>11743</v>
      </c>
      <c r="K12580" s="6">
        <v>44868.379293979997</v>
      </c>
    </row>
    <row r="12581" spans="1:11" x14ac:dyDescent="0.2">
      <c r="A12581" t="str">
        <f t="shared" si="196"/>
        <v>EX002682  M82700</v>
      </c>
      <c r="B12581" s="3">
        <v>170</v>
      </c>
      <c r="C12581" s="4">
        <v>44866.523761570003</v>
      </c>
      <c r="D12581" s="5" t="s">
        <v>12562</v>
      </c>
      <c r="E12581" s="5" t="s">
        <v>12337</v>
      </c>
      <c r="F12581" s="5" t="s">
        <v>13767</v>
      </c>
      <c r="G12581" s="5" t="s">
        <v>13768</v>
      </c>
      <c r="H12581" s="5" t="s">
        <v>11</v>
      </c>
      <c r="I12581" s="3">
        <v>0</v>
      </c>
      <c r="J12581" s="5" t="s">
        <v>12562</v>
      </c>
      <c r="K12581" s="6">
        <v>44868.376550920002</v>
      </c>
    </row>
    <row r="12582" spans="1:11" x14ac:dyDescent="0.2">
      <c r="A12582" t="str">
        <f t="shared" si="196"/>
        <v>CS00046SA 242842</v>
      </c>
      <c r="B12582" s="3">
        <v>170</v>
      </c>
      <c r="C12582" s="4">
        <v>44868.368194440001</v>
      </c>
      <c r="D12582" s="5" t="s">
        <v>11651</v>
      </c>
      <c r="E12582" s="5" t="s">
        <v>13720</v>
      </c>
      <c r="F12582" s="5" t="s">
        <v>13721</v>
      </c>
      <c r="G12582" s="5" t="s">
        <v>13769</v>
      </c>
      <c r="H12582" s="5" t="s">
        <v>11</v>
      </c>
      <c r="I12582" s="3">
        <v>0</v>
      </c>
      <c r="J12582" s="5" t="s">
        <v>11651</v>
      </c>
      <c r="K12582" s="6">
        <v>44868.37421296</v>
      </c>
    </row>
    <row r="12583" spans="1:11" x14ac:dyDescent="0.2">
      <c r="A12583" t="str">
        <f t="shared" si="196"/>
        <v>CS00046SA 242086</v>
      </c>
      <c r="B12583" s="3">
        <v>170</v>
      </c>
      <c r="C12583" s="4">
        <v>44868.353993049997</v>
      </c>
      <c r="D12583" s="5" t="s">
        <v>12562</v>
      </c>
      <c r="E12583" s="5" t="s">
        <v>13720</v>
      </c>
      <c r="F12583" s="5" t="s">
        <v>13721</v>
      </c>
      <c r="G12583" s="5" t="s">
        <v>13770</v>
      </c>
      <c r="H12583" s="5" t="s">
        <v>11</v>
      </c>
      <c r="I12583" s="3">
        <v>0</v>
      </c>
      <c r="J12583" s="5" t="s">
        <v>12562</v>
      </c>
      <c r="K12583" s="6">
        <v>44868.3739699</v>
      </c>
    </row>
    <row r="12584" spans="1:11" x14ac:dyDescent="0.2">
      <c r="A12584" t="str">
        <f t="shared" si="196"/>
        <v>CS00046SA 240764</v>
      </c>
      <c r="B12584" s="3">
        <v>170</v>
      </c>
      <c r="C12584" s="4">
        <v>44868.366840269999</v>
      </c>
      <c r="D12584" s="5" t="s">
        <v>11743</v>
      </c>
      <c r="E12584" s="5" t="s">
        <v>13720</v>
      </c>
      <c r="F12584" s="5" t="s">
        <v>13721</v>
      </c>
      <c r="G12584" s="5" t="s">
        <v>13771</v>
      </c>
      <c r="H12584" s="5" t="s">
        <v>11</v>
      </c>
      <c r="I12584" s="3">
        <v>0</v>
      </c>
      <c r="J12584" s="5" t="s">
        <v>11743</v>
      </c>
      <c r="K12584" s="6">
        <v>44868.370393509998</v>
      </c>
    </row>
    <row r="12585" spans="1:11" x14ac:dyDescent="0.2">
      <c r="A12585" t="str">
        <f t="shared" si="196"/>
        <v>CS00046SA 242814</v>
      </c>
      <c r="B12585" s="3">
        <v>170</v>
      </c>
      <c r="C12585" s="4">
        <v>44868.352083329999</v>
      </c>
      <c r="D12585" s="5" t="s">
        <v>11651</v>
      </c>
      <c r="E12585" s="5" t="s">
        <v>13720</v>
      </c>
      <c r="F12585" s="5" t="s">
        <v>13721</v>
      </c>
      <c r="G12585" s="5" t="s">
        <v>13772</v>
      </c>
      <c r="H12585" s="5" t="s">
        <v>11</v>
      </c>
      <c r="I12585" s="3">
        <v>0</v>
      </c>
      <c r="J12585" s="5" t="s">
        <v>11651</v>
      </c>
      <c r="K12585" s="6">
        <v>44868.367662030003</v>
      </c>
    </row>
    <row r="12586" spans="1:11" x14ac:dyDescent="0.2">
      <c r="A12586" t="str">
        <f t="shared" si="196"/>
        <v>EX002132  M82674</v>
      </c>
      <c r="B12586" s="3">
        <v>170</v>
      </c>
      <c r="C12586" s="4">
        <v>44844.494918980003</v>
      </c>
      <c r="D12586" s="5" t="s">
        <v>11711</v>
      </c>
      <c r="E12586" s="5" t="s">
        <v>11757</v>
      </c>
      <c r="F12586" s="5" t="s">
        <v>13773</v>
      </c>
      <c r="G12586" s="5" t="s">
        <v>13774</v>
      </c>
      <c r="H12586" s="5" t="s">
        <v>11</v>
      </c>
      <c r="I12586" s="3">
        <v>0</v>
      </c>
      <c r="J12586" s="5" t="s">
        <v>11711</v>
      </c>
      <c r="K12586" s="6">
        <v>44868.366215269998</v>
      </c>
    </row>
    <row r="12587" spans="1:11" x14ac:dyDescent="0.2">
      <c r="A12587" t="str">
        <f t="shared" si="196"/>
        <v>EX002858  M82714</v>
      </c>
      <c r="B12587" s="3">
        <v>170</v>
      </c>
      <c r="C12587" s="4">
        <v>44867.385127310001</v>
      </c>
      <c r="D12587" s="5" t="s">
        <v>11663</v>
      </c>
      <c r="E12587" s="5" t="s">
        <v>12345</v>
      </c>
      <c r="F12587" s="5" t="s">
        <v>12688</v>
      </c>
      <c r="G12587" s="5" t="s">
        <v>13775</v>
      </c>
      <c r="H12587" s="5" t="s">
        <v>11</v>
      </c>
      <c r="I12587" s="3">
        <v>0</v>
      </c>
      <c r="J12587" s="5" t="s">
        <v>11663</v>
      </c>
      <c r="K12587" s="6">
        <v>44868.365590269997</v>
      </c>
    </row>
    <row r="12588" spans="1:11" x14ac:dyDescent="0.2">
      <c r="A12588" t="str">
        <f t="shared" si="196"/>
        <v>CS00046SA 240923</v>
      </c>
      <c r="B12588" s="3">
        <v>170</v>
      </c>
      <c r="C12588" s="4">
        <v>44868.357789349997</v>
      </c>
      <c r="D12588" s="5" t="s">
        <v>11743</v>
      </c>
      <c r="E12588" s="5" t="s">
        <v>13720</v>
      </c>
      <c r="F12588" s="5" t="s">
        <v>13721</v>
      </c>
      <c r="G12588" s="5" t="s">
        <v>13776</v>
      </c>
      <c r="H12588" s="5" t="s">
        <v>11</v>
      </c>
      <c r="I12588" s="3">
        <v>0</v>
      </c>
      <c r="J12588" s="5" t="s">
        <v>11743</v>
      </c>
      <c r="K12588" s="6">
        <v>44868.36291666</v>
      </c>
    </row>
    <row r="12589" spans="1:11" x14ac:dyDescent="0.2">
      <c r="A12589" t="str">
        <f t="shared" si="196"/>
        <v>CS00046SA 245310</v>
      </c>
      <c r="B12589" s="3">
        <v>170</v>
      </c>
      <c r="C12589" s="4">
        <v>44868.320578699997</v>
      </c>
      <c r="D12589" s="5" t="s">
        <v>11743</v>
      </c>
      <c r="E12589" s="5" t="s">
        <v>13720</v>
      </c>
      <c r="F12589" s="5" t="s">
        <v>13721</v>
      </c>
      <c r="G12589" s="5" t="s">
        <v>13777</v>
      </c>
      <c r="H12589" s="5" t="s">
        <v>11</v>
      </c>
      <c r="I12589" s="3">
        <v>0</v>
      </c>
      <c r="J12589" s="5" t="s">
        <v>11743</v>
      </c>
      <c r="K12589" s="6">
        <v>44868.35472222</v>
      </c>
    </row>
    <row r="12590" spans="1:11" x14ac:dyDescent="0.2">
      <c r="A12590" t="str">
        <f t="shared" si="196"/>
        <v>CS00046SA 240905</v>
      </c>
      <c r="B12590" s="3">
        <v>170</v>
      </c>
      <c r="C12590" s="4">
        <v>44868.346574069998</v>
      </c>
      <c r="D12590" s="5" t="s">
        <v>12562</v>
      </c>
      <c r="E12590" s="5" t="s">
        <v>13720</v>
      </c>
      <c r="F12590" s="5" t="s">
        <v>13721</v>
      </c>
      <c r="G12590" s="5" t="s">
        <v>13778</v>
      </c>
      <c r="H12590" s="5" t="s">
        <v>11</v>
      </c>
      <c r="I12590" s="3">
        <v>0</v>
      </c>
      <c r="J12590" s="5" t="s">
        <v>12562</v>
      </c>
      <c r="K12590" s="6">
        <v>44868.352511570003</v>
      </c>
    </row>
    <row r="12591" spans="1:11" x14ac:dyDescent="0.2">
      <c r="A12591" t="str">
        <f t="shared" si="196"/>
        <v>CS00046SA 241355</v>
      </c>
      <c r="B12591" s="3">
        <v>170</v>
      </c>
      <c r="C12591" s="4">
        <v>44868.348900459998</v>
      </c>
      <c r="D12591" s="5" t="s">
        <v>11651</v>
      </c>
      <c r="E12591" s="5" t="s">
        <v>13720</v>
      </c>
      <c r="F12591" s="5" t="s">
        <v>13721</v>
      </c>
      <c r="G12591" s="5" t="s">
        <v>13779</v>
      </c>
      <c r="H12591" s="5" t="s">
        <v>11</v>
      </c>
      <c r="I12591" s="3">
        <v>0</v>
      </c>
      <c r="J12591" s="5" t="s">
        <v>11651</v>
      </c>
      <c r="K12591" s="6">
        <v>44868.349270829996</v>
      </c>
    </row>
    <row r="12592" spans="1:11" x14ac:dyDescent="0.2">
      <c r="A12592" t="str">
        <f t="shared" si="196"/>
        <v>CS00046SA 244250</v>
      </c>
      <c r="B12592" s="3">
        <v>170</v>
      </c>
      <c r="C12592" s="4">
        <v>44868.338344900003</v>
      </c>
      <c r="D12592" s="5" t="s">
        <v>12562</v>
      </c>
      <c r="E12592" s="5" t="s">
        <v>13720</v>
      </c>
      <c r="F12592" s="5" t="s">
        <v>13721</v>
      </c>
      <c r="G12592" s="5" t="s">
        <v>13780</v>
      </c>
      <c r="H12592" s="5" t="s">
        <v>11</v>
      </c>
      <c r="I12592" s="3">
        <v>0</v>
      </c>
      <c r="J12592" s="5" t="s">
        <v>12562</v>
      </c>
      <c r="K12592" s="6">
        <v>44868.346134250001</v>
      </c>
    </row>
    <row r="12593" spans="1:11" x14ac:dyDescent="0.2">
      <c r="A12593" t="str">
        <f t="shared" si="196"/>
        <v>CS00046SA 242813</v>
      </c>
      <c r="B12593" s="3">
        <v>170</v>
      </c>
      <c r="C12593" s="4">
        <v>44868.330381940003</v>
      </c>
      <c r="D12593" s="5" t="s">
        <v>11651</v>
      </c>
      <c r="E12593" s="5" t="s">
        <v>13720</v>
      </c>
      <c r="F12593" s="5" t="s">
        <v>13721</v>
      </c>
      <c r="G12593" s="5" t="s">
        <v>13781</v>
      </c>
      <c r="H12593" s="5" t="s">
        <v>11</v>
      </c>
      <c r="I12593" s="3">
        <v>0</v>
      </c>
      <c r="J12593" s="5" t="s">
        <v>11651</v>
      </c>
      <c r="K12593" s="6">
        <v>44868.339074069998</v>
      </c>
    </row>
    <row r="12594" spans="1:11" x14ac:dyDescent="0.2">
      <c r="A12594" t="str">
        <f t="shared" si="196"/>
        <v>CS00046SA 242806</v>
      </c>
      <c r="B12594" s="3">
        <v>170</v>
      </c>
      <c r="C12594" s="4">
        <v>44867.629166660001</v>
      </c>
      <c r="D12594" s="5" t="s">
        <v>12562</v>
      </c>
      <c r="E12594" s="5" t="s">
        <v>13720</v>
      </c>
      <c r="F12594" s="5" t="s">
        <v>13721</v>
      </c>
      <c r="G12594" s="5" t="s">
        <v>13782</v>
      </c>
      <c r="H12594" s="5" t="s">
        <v>11</v>
      </c>
      <c r="I12594" s="3">
        <v>0</v>
      </c>
      <c r="J12594" s="5" t="s">
        <v>12562</v>
      </c>
      <c r="K12594" s="6">
        <v>44868.331134250002</v>
      </c>
    </row>
    <row r="12595" spans="1:11" x14ac:dyDescent="0.2">
      <c r="A12595" t="str">
        <f t="shared" si="196"/>
        <v xml:space="preserve">19510464  1     </v>
      </c>
      <c r="B12595" s="3">
        <v>170</v>
      </c>
      <c r="C12595" s="4">
        <v>44867.626944440002</v>
      </c>
      <c r="D12595" s="5" t="s">
        <v>9451</v>
      </c>
      <c r="E12595" s="5" t="s">
        <v>13783</v>
      </c>
      <c r="F12595" s="5" t="s">
        <v>13784</v>
      </c>
      <c r="G12595" s="5" t="s">
        <v>20</v>
      </c>
      <c r="H12595" s="5" t="s">
        <v>11</v>
      </c>
      <c r="I12595" s="3">
        <v>0</v>
      </c>
      <c r="J12595" s="5" t="s">
        <v>9451</v>
      </c>
      <c r="K12595" s="6">
        <v>44867.645810180002</v>
      </c>
    </row>
    <row r="12596" spans="1:11" x14ac:dyDescent="0.2">
      <c r="A12596" t="str">
        <f t="shared" si="196"/>
        <v>CS00046SA 242821</v>
      </c>
      <c r="B12596" s="3">
        <v>170</v>
      </c>
      <c r="C12596" s="4">
        <v>44867.633981480001</v>
      </c>
      <c r="D12596" s="5" t="s">
        <v>11743</v>
      </c>
      <c r="E12596" s="5" t="s">
        <v>13720</v>
      </c>
      <c r="F12596" s="5" t="s">
        <v>13721</v>
      </c>
      <c r="G12596" s="5" t="s">
        <v>13785</v>
      </c>
      <c r="H12596" s="5" t="s">
        <v>11</v>
      </c>
      <c r="I12596" s="3">
        <v>0</v>
      </c>
      <c r="J12596" s="5" t="s">
        <v>11743</v>
      </c>
      <c r="K12596" s="6">
        <v>44867.645127310003</v>
      </c>
    </row>
    <row r="12597" spans="1:11" x14ac:dyDescent="0.2">
      <c r="A12597" t="str">
        <f t="shared" si="196"/>
        <v>CS00046SA 241462</v>
      </c>
      <c r="B12597" s="3">
        <v>170</v>
      </c>
      <c r="C12597" s="4">
        <v>44867.625208329999</v>
      </c>
      <c r="D12597" s="5" t="s">
        <v>11743</v>
      </c>
      <c r="E12597" s="5" t="s">
        <v>13720</v>
      </c>
      <c r="F12597" s="5" t="s">
        <v>13721</v>
      </c>
      <c r="G12597" s="5" t="s">
        <v>13786</v>
      </c>
      <c r="H12597" s="5" t="s">
        <v>11</v>
      </c>
      <c r="I12597" s="3">
        <v>0</v>
      </c>
      <c r="J12597" s="5" t="s">
        <v>11743</v>
      </c>
      <c r="K12597" s="6">
        <v>44867.632546289999</v>
      </c>
    </row>
    <row r="12598" spans="1:11" x14ac:dyDescent="0.2">
      <c r="A12598" t="str">
        <f t="shared" si="196"/>
        <v>CS00046SA 243629</v>
      </c>
      <c r="B12598" s="3">
        <v>170</v>
      </c>
      <c r="C12598" s="4">
        <v>44867.62421296</v>
      </c>
      <c r="D12598" s="5" t="s">
        <v>12562</v>
      </c>
      <c r="E12598" s="5" t="s">
        <v>13720</v>
      </c>
      <c r="F12598" s="5" t="s">
        <v>13721</v>
      </c>
      <c r="G12598" s="5" t="s">
        <v>13787</v>
      </c>
      <c r="H12598" s="5" t="s">
        <v>11</v>
      </c>
      <c r="I12598" s="3">
        <v>0</v>
      </c>
      <c r="J12598" s="5" t="s">
        <v>12562</v>
      </c>
      <c r="K12598" s="6">
        <v>44867.626331009997</v>
      </c>
    </row>
    <row r="12599" spans="1:11" x14ac:dyDescent="0.2">
      <c r="A12599" t="str">
        <f t="shared" si="196"/>
        <v>CS00046SA 244292</v>
      </c>
      <c r="B12599" s="3">
        <v>170</v>
      </c>
      <c r="C12599" s="4">
        <v>44867.61733796</v>
      </c>
      <c r="D12599" s="5" t="s">
        <v>11743</v>
      </c>
      <c r="E12599" s="5" t="s">
        <v>13720</v>
      </c>
      <c r="F12599" s="5" t="s">
        <v>13721</v>
      </c>
      <c r="G12599" s="5" t="s">
        <v>13788</v>
      </c>
      <c r="H12599" s="5" t="s">
        <v>11</v>
      </c>
      <c r="I12599" s="3">
        <v>0</v>
      </c>
      <c r="J12599" s="5" t="s">
        <v>11743</v>
      </c>
      <c r="K12599" s="6">
        <v>44867.621990740001</v>
      </c>
    </row>
    <row r="12600" spans="1:11" x14ac:dyDescent="0.2">
      <c r="A12600" t="str">
        <f t="shared" si="196"/>
        <v>CS00046SA 240921</v>
      </c>
      <c r="B12600" s="3">
        <v>170</v>
      </c>
      <c r="C12600" s="4">
        <v>44867.617916659998</v>
      </c>
      <c r="D12600" s="5" t="s">
        <v>12562</v>
      </c>
      <c r="E12600" s="5" t="s">
        <v>13720</v>
      </c>
      <c r="F12600" s="5" t="s">
        <v>13721</v>
      </c>
      <c r="G12600" s="5" t="s">
        <v>13789</v>
      </c>
      <c r="H12600" s="5" t="s">
        <v>11</v>
      </c>
      <c r="I12600" s="3">
        <v>0</v>
      </c>
      <c r="J12600" s="5" t="s">
        <v>12562</v>
      </c>
      <c r="K12600" s="6">
        <v>44867.619768509998</v>
      </c>
    </row>
    <row r="12601" spans="1:11" x14ac:dyDescent="0.2">
      <c r="A12601" t="str">
        <f t="shared" si="196"/>
        <v>CS00046SA 242800</v>
      </c>
      <c r="B12601" s="3">
        <v>170</v>
      </c>
      <c r="C12601" s="4">
        <v>44867.613599529999</v>
      </c>
      <c r="D12601" s="5" t="s">
        <v>11743</v>
      </c>
      <c r="E12601" s="5" t="s">
        <v>13720</v>
      </c>
      <c r="F12601" s="5" t="s">
        <v>13721</v>
      </c>
      <c r="G12601" s="5" t="s">
        <v>13790</v>
      </c>
      <c r="H12601" s="5" t="s">
        <v>11</v>
      </c>
      <c r="I12601" s="3">
        <v>0</v>
      </c>
      <c r="J12601" s="5" t="s">
        <v>11743</v>
      </c>
      <c r="K12601" s="6">
        <v>44867.616122680003</v>
      </c>
    </row>
    <row r="12602" spans="1:11" x14ac:dyDescent="0.2">
      <c r="A12602" t="str">
        <f t="shared" si="196"/>
        <v>CS00046SA 240762</v>
      </c>
      <c r="B12602" s="3">
        <v>170</v>
      </c>
      <c r="C12602" s="4">
        <v>44867.607152769997</v>
      </c>
      <c r="D12602" s="5" t="s">
        <v>12562</v>
      </c>
      <c r="E12602" s="5" t="s">
        <v>13720</v>
      </c>
      <c r="F12602" s="5" t="s">
        <v>13721</v>
      </c>
      <c r="G12602" s="5" t="s">
        <v>13791</v>
      </c>
      <c r="H12602" s="5" t="s">
        <v>11</v>
      </c>
      <c r="I12602" s="3">
        <v>0</v>
      </c>
      <c r="J12602" s="5" t="s">
        <v>12562</v>
      </c>
      <c r="K12602" s="6">
        <v>44867.613900459997</v>
      </c>
    </row>
    <row r="12603" spans="1:11" x14ac:dyDescent="0.2">
      <c r="A12603" t="str">
        <f t="shared" si="196"/>
        <v>CS00046SA 240670</v>
      </c>
      <c r="B12603" s="3">
        <v>170</v>
      </c>
      <c r="C12603" s="4">
        <v>44867.515613420001</v>
      </c>
      <c r="D12603" s="5" t="s">
        <v>11743</v>
      </c>
      <c r="E12603" s="5" t="s">
        <v>13720</v>
      </c>
      <c r="F12603" s="5" t="s">
        <v>13721</v>
      </c>
      <c r="G12603" s="5" t="s">
        <v>13792</v>
      </c>
      <c r="H12603" s="5" t="s">
        <v>11</v>
      </c>
      <c r="I12603" s="3">
        <v>0</v>
      </c>
      <c r="J12603" s="5" t="s">
        <v>11743</v>
      </c>
      <c r="K12603" s="6">
        <v>44867.61043981</v>
      </c>
    </row>
    <row r="12604" spans="1:11" x14ac:dyDescent="0.2">
      <c r="A12604" t="str">
        <f t="shared" si="196"/>
        <v>CS00046SA 245780</v>
      </c>
      <c r="B12604" s="3">
        <v>170</v>
      </c>
      <c r="C12604" s="4">
        <v>44867.597627310002</v>
      </c>
      <c r="D12604" s="5" t="s">
        <v>12562</v>
      </c>
      <c r="E12604" s="5" t="s">
        <v>13720</v>
      </c>
      <c r="F12604" s="5" t="s">
        <v>13721</v>
      </c>
      <c r="G12604" s="5" t="s">
        <v>13793</v>
      </c>
      <c r="H12604" s="5" t="s">
        <v>11</v>
      </c>
      <c r="I12604" s="3">
        <v>0</v>
      </c>
      <c r="J12604" s="5" t="s">
        <v>12562</v>
      </c>
      <c r="K12604" s="6">
        <v>44867.601365740004</v>
      </c>
    </row>
    <row r="12605" spans="1:11" x14ac:dyDescent="0.2">
      <c r="A12605" t="str">
        <f t="shared" si="196"/>
        <v xml:space="preserve">EX002448  T7573 </v>
      </c>
      <c r="B12605" s="3">
        <v>170</v>
      </c>
      <c r="C12605" s="4">
        <v>44867.452534720003</v>
      </c>
      <c r="D12605" s="5" t="s">
        <v>11663</v>
      </c>
      <c r="E12605" s="5" t="s">
        <v>13523</v>
      </c>
      <c r="F12605" s="5" t="s">
        <v>13794</v>
      </c>
      <c r="G12605" s="5" t="s">
        <v>9548</v>
      </c>
      <c r="H12605" s="5" t="s">
        <v>11</v>
      </c>
      <c r="I12605" s="3">
        <v>0</v>
      </c>
      <c r="J12605" s="5" t="s">
        <v>11663</v>
      </c>
      <c r="K12605" s="6">
        <v>44867.597280089998</v>
      </c>
    </row>
    <row r="12606" spans="1:11" x14ac:dyDescent="0.2">
      <c r="A12606" t="str">
        <f t="shared" si="196"/>
        <v>CS00046SA 243048</v>
      </c>
      <c r="B12606" s="3">
        <v>170</v>
      </c>
      <c r="C12606" s="4">
        <v>44867.549409719999</v>
      </c>
      <c r="D12606" s="5" t="s">
        <v>12562</v>
      </c>
      <c r="E12606" s="5" t="s">
        <v>13720</v>
      </c>
      <c r="F12606" s="5" t="s">
        <v>13721</v>
      </c>
      <c r="G12606" s="5" t="s">
        <v>13795</v>
      </c>
      <c r="H12606" s="5" t="s">
        <v>11</v>
      </c>
      <c r="I12606" s="3">
        <v>0</v>
      </c>
      <c r="J12606" s="5" t="s">
        <v>12562</v>
      </c>
      <c r="K12606" s="6">
        <v>44867.586504630002</v>
      </c>
    </row>
    <row r="12607" spans="1:11" x14ac:dyDescent="0.2">
      <c r="A12607" t="str">
        <f t="shared" si="196"/>
        <v>CS00046SA 245784</v>
      </c>
      <c r="B12607" s="3">
        <v>170</v>
      </c>
      <c r="C12607" s="4">
        <v>44867.545601849997</v>
      </c>
      <c r="D12607" s="5" t="s">
        <v>12562</v>
      </c>
      <c r="E12607" s="5" t="s">
        <v>13720</v>
      </c>
      <c r="F12607" s="5" t="s">
        <v>13721</v>
      </c>
      <c r="G12607" s="5" t="s">
        <v>13796</v>
      </c>
      <c r="H12607" s="5" t="s">
        <v>11</v>
      </c>
      <c r="I12607" s="3">
        <v>0</v>
      </c>
      <c r="J12607" s="5" t="s">
        <v>12562</v>
      </c>
      <c r="K12607" s="6">
        <v>44867.547500000001</v>
      </c>
    </row>
    <row r="12608" spans="1:11" x14ac:dyDescent="0.2">
      <c r="A12608" t="str">
        <f t="shared" si="196"/>
        <v xml:space="preserve">EX002900  T9683 </v>
      </c>
      <c r="B12608" s="3">
        <v>170</v>
      </c>
      <c r="C12608" s="4">
        <v>44867.534062500003</v>
      </c>
      <c r="D12608" s="5" t="s">
        <v>11651</v>
      </c>
      <c r="E12608" s="5" t="s">
        <v>12345</v>
      </c>
      <c r="F12608" s="5" t="s">
        <v>12346</v>
      </c>
      <c r="G12608" s="5" t="s">
        <v>13797</v>
      </c>
      <c r="H12608" s="5" t="s">
        <v>11</v>
      </c>
      <c r="I12608" s="3">
        <v>0</v>
      </c>
      <c r="J12608" s="5" t="s">
        <v>11651</v>
      </c>
      <c r="K12608" s="6">
        <v>44867.542314810002</v>
      </c>
    </row>
    <row r="12609" spans="1:11" x14ac:dyDescent="0.2">
      <c r="A12609" t="str">
        <f t="shared" si="196"/>
        <v xml:space="preserve">EX002900  T9680 </v>
      </c>
      <c r="B12609" s="3">
        <v>170</v>
      </c>
      <c r="C12609" s="4">
        <v>44867.541863420003</v>
      </c>
      <c r="D12609" s="5" t="s">
        <v>11663</v>
      </c>
      <c r="E12609" s="5" t="s">
        <v>12345</v>
      </c>
      <c r="F12609" s="5" t="s">
        <v>12346</v>
      </c>
      <c r="G12609" s="5" t="s">
        <v>13798</v>
      </c>
      <c r="H12609" s="5" t="s">
        <v>11</v>
      </c>
      <c r="I12609" s="3">
        <v>0</v>
      </c>
      <c r="J12609" s="5" t="s">
        <v>11663</v>
      </c>
      <c r="K12609" s="6">
        <v>44867.542037029998</v>
      </c>
    </row>
    <row r="12610" spans="1:11" x14ac:dyDescent="0.2">
      <c r="A12610" t="str">
        <f t="shared" si="196"/>
        <v>CS00046SA 242794</v>
      </c>
      <c r="B12610" s="3">
        <v>170</v>
      </c>
      <c r="C12610" s="4">
        <v>44867.51846064</v>
      </c>
      <c r="D12610" s="5" t="s">
        <v>12562</v>
      </c>
      <c r="E12610" s="5" t="s">
        <v>13720</v>
      </c>
      <c r="F12610" s="5" t="s">
        <v>13721</v>
      </c>
      <c r="G12610" s="5" t="s">
        <v>13799</v>
      </c>
      <c r="H12610" s="5" t="s">
        <v>11</v>
      </c>
      <c r="I12610" s="3">
        <v>0</v>
      </c>
      <c r="J12610" s="5" t="s">
        <v>12562</v>
      </c>
      <c r="K12610" s="6">
        <v>44867.536608789997</v>
      </c>
    </row>
    <row r="12611" spans="1:11" x14ac:dyDescent="0.2">
      <c r="A12611" t="str">
        <f t="shared" ref="A12611:A12674" si="197">CONCATENATE(F12611,G12611)</f>
        <v xml:space="preserve">EX002557  H7496 </v>
      </c>
      <c r="B12611" s="3">
        <v>170</v>
      </c>
      <c r="C12611" s="4">
        <v>44867.532442130003</v>
      </c>
      <c r="D12611" s="5" t="s">
        <v>11663</v>
      </c>
      <c r="E12611" s="5" t="s">
        <v>13372</v>
      </c>
      <c r="F12611" s="5" t="s">
        <v>13373</v>
      </c>
      <c r="G12611" s="5" t="s">
        <v>13800</v>
      </c>
      <c r="H12611" s="5" t="s">
        <v>11</v>
      </c>
      <c r="I12611" s="3">
        <v>0</v>
      </c>
      <c r="J12611" s="5" t="s">
        <v>11663</v>
      </c>
      <c r="K12611" s="6">
        <v>44867.533761569997</v>
      </c>
    </row>
    <row r="12612" spans="1:11" x14ac:dyDescent="0.2">
      <c r="A12612" t="str">
        <f t="shared" si="197"/>
        <v>EX002557  T79258</v>
      </c>
      <c r="B12612" s="3">
        <v>170</v>
      </c>
      <c r="C12612" s="4">
        <v>44867.525000000001</v>
      </c>
      <c r="D12612" s="5" t="s">
        <v>11651</v>
      </c>
      <c r="E12612" s="5" t="s">
        <v>13372</v>
      </c>
      <c r="F12612" s="5" t="s">
        <v>13373</v>
      </c>
      <c r="G12612" s="5" t="s">
        <v>13801</v>
      </c>
      <c r="H12612" s="5" t="s">
        <v>11</v>
      </c>
      <c r="I12612" s="3">
        <v>0</v>
      </c>
      <c r="J12612" s="5" t="s">
        <v>11651</v>
      </c>
      <c r="K12612" s="6">
        <v>44867.529953700003</v>
      </c>
    </row>
    <row r="12613" spans="1:11" x14ac:dyDescent="0.2">
      <c r="A12613" t="str">
        <f t="shared" si="197"/>
        <v xml:space="preserve">EX002900  T9686 </v>
      </c>
      <c r="B12613" s="3">
        <v>170</v>
      </c>
      <c r="C12613" s="4">
        <v>44867.524918980002</v>
      </c>
      <c r="D12613" s="5" t="s">
        <v>11663</v>
      </c>
      <c r="E12613" s="5" t="s">
        <v>12345</v>
      </c>
      <c r="F12613" s="5" t="s">
        <v>12346</v>
      </c>
      <c r="G12613" s="5" t="s">
        <v>13802</v>
      </c>
      <c r="H12613" s="5" t="s">
        <v>11</v>
      </c>
      <c r="I12613" s="3">
        <v>0</v>
      </c>
      <c r="J12613" s="5" t="s">
        <v>11663</v>
      </c>
      <c r="K12613" s="6">
        <v>44867.52699074</v>
      </c>
    </row>
    <row r="12614" spans="1:11" x14ac:dyDescent="0.2">
      <c r="A12614" t="str">
        <f t="shared" si="197"/>
        <v xml:space="preserve">EX002681  T8594 </v>
      </c>
      <c r="B12614" s="3">
        <v>170</v>
      </c>
      <c r="C12614" s="4">
        <v>44867.522071749998</v>
      </c>
      <c r="D12614" s="5" t="s">
        <v>11663</v>
      </c>
      <c r="E12614" s="5" t="s">
        <v>12337</v>
      </c>
      <c r="F12614" s="5" t="s">
        <v>13803</v>
      </c>
      <c r="G12614" s="5" t="s">
        <v>13804</v>
      </c>
      <c r="H12614" s="5" t="s">
        <v>11</v>
      </c>
      <c r="I12614" s="3">
        <v>0</v>
      </c>
      <c r="J12614" s="5" t="s">
        <v>11663</v>
      </c>
      <c r="K12614" s="6">
        <v>44867.522372680003</v>
      </c>
    </row>
    <row r="12615" spans="1:11" x14ac:dyDescent="0.2">
      <c r="A12615" t="str">
        <f t="shared" si="197"/>
        <v xml:space="preserve">EX002681  T8595 </v>
      </c>
      <c r="B12615" s="3">
        <v>170</v>
      </c>
      <c r="C12615" s="4">
        <v>44867.520300919998</v>
      </c>
      <c r="D12615" s="5" t="s">
        <v>11651</v>
      </c>
      <c r="E12615" s="5" t="s">
        <v>12337</v>
      </c>
      <c r="F12615" s="5" t="s">
        <v>13803</v>
      </c>
      <c r="G12615" s="5" t="s">
        <v>13805</v>
      </c>
      <c r="H12615" s="5" t="s">
        <v>11</v>
      </c>
      <c r="I12615" s="3">
        <v>0</v>
      </c>
      <c r="J12615" s="5" t="s">
        <v>11651</v>
      </c>
      <c r="K12615" s="6">
        <v>44867.521469899999</v>
      </c>
    </row>
    <row r="12616" spans="1:11" x14ac:dyDescent="0.2">
      <c r="A12616" t="str">
        <f t="shared" si="197"/>
        <v xml:space="preserve">EX002900  T9585 </v>
      </c>
      <c r="B12616" s="3">
        <v>170</v>
      </c>
      <c r="C12616" s="4">
        <v>44867.511967589999</v>
      </c>
      <c r="D12616" s="5" t="s">
        <v>11651</v>
      </c>
      <c r="E12616" s="5" t="s">
        <v>12345</v>
      </c>
      <c r="F12616" s="5" t="s">
        <v>12346</v>
      </c>
      <c r="G12616" s="5" t="s">
        <v>13806</v>
      </c>
      <c r="H12616" s="5" t="s">
        <v>11</v>
      </c>
      <c r="I12616" s="3">
        <v>0</v>
      </c>
      <c r="J12616" s="5" t="s">
        <v>11651</v>
      </c>
      <c r="K12616" s="6">
        <v>44867.515393510002</v>
      </c>
    </row>
    <row r="12617" spans="1:11" x14ac:dyDescent="0.2">
      <c r="A12617" t="str">
        <f t="shared" si="197"/>
        <v>EX002407  T74994</v>
      </c>
      <c r="B12617" s="3">
        <v>170</v>
      </c>
      <c r="C12617" s="4">
        <v>44867.514074070001</v>
      </c>
      <c r="D12617" s="5" t="s">
        <v>11663</v>
      </c>
      <c r="E12617" s="5" t="s">
        <v>13523</v>
      </c>
      <c r="F12617" s="5" t="s">
        <v>13807</v>
      </c>
      <c r="G12617" s="5" t="s">
        <v>13808</v>
      </c>
      <c r="H12617" s="5" t="s">
        <v>11</v>
      </c>
      <c r="I12617" s="3">
        <v>0</v>
      </c>
      <c r="J12617" s="5" t="s">
        <v>11663</v>
      </c>
      <c r="K12617" s="6">
        <v>44867.514849530002</v>
      </c>
    </row>
    <row r="12618" spans="1:11" x14ac:dyDescent="0.2">
      <c r="A12618" t="str">
        <f t="shared" si="197"/>
        <v>CS00046SA 240917</v>
      </c>
      <c r="B12618" s="3">
        <v>170</v>
      </c>
      <c r="C12618" s="4">
        <v>44867.509479159999</v>
      </c>
      <c r="D12618" s="5" t="s">
        <v>11743</v>
      </c>
      <c r="E12618" s="5" t="s">
        <v>13720</v>
      </c>
      <c r="F12618" s="5" t="s">
        <v>13721</v>
      </c>
      <c r="G12618" s="5" t="s">
        <v>13809</v>
      </c>
      <c r="H12618" s="5" t="s">
        <v>11</v>
      </c>
      <c r="I12618" s="3">
        <v>0</v>
      </c>
      <c r="J12618" s="5" t="s">
        <v>11743</v>
      </c>
      <c r="K12618" s="6">
        <v>44867.51451388</v>
      </c>
    </row>
    <row r="12619" spans="1:11" x14ac:dyDescent="0.2">
      <c r="A12619" t="str">
        <f t="shared" si="197"/>
        <v>CS00046SA 242822</v>
      </c>
      <c r="B12619" s="3">
        <v>170</v>
      </c>
      <c r="C12619" s="4">
        <v>44867.502037029997</v>
      </c>
      <c r="D12619" s="5" t="s">
        <v>11743</v>
      </c>
      <c r="E12619" s="5" t="s">
        <v>13720</v>
      </c>
      <c r="F12619" s="5" t="s">
        <v>13721</v>
      </c>
      <c r="G12619" s="5" t="s">
        <v>13810</v>
      </c>
      <c r="H12619" s="5" t="s">
        <v>11</v>
      </c>
      <c r="I12619" s="3">
        <v>0</v>
      </c>
      <c r="J12619" s="5" t="s">
        <v>11743</v>
      </c>
      <c r="K12619" s="6">
        <v>44867.508692130003</v>
      </c>
    </row>
    <row r="12620" spans="1:11" x14ac:dyDescent="0.2">
      <c r="A12620" t="str">
        <f t="shared" si="197"/>
        <v xml:space="preserve">EX004107  F4825 </v>
      </c>
      <c r="B12620" s="3">
        <v>170</v>
      </c>
      <c r="C12620" s="4">
        <v>44867.487893509999</v>
      </c>
      <c r="D12620" s="5" t="s">
        <v>12562</v>
      </c>
      <c r="E12620" s="5" t="s">
        <v>13811</v>
      </c>
      <c r="F12620" s="5" t="s">
        <v>13812</v>
      </c>
      <c r="G12620" s="5" t="s">
        <v>13813</v>
      </c>
      <c r="H12620" s="5" t="s">
        <v>11</v>
      </c>
      <c r="I12620" s="3">
        <v>0</v>
      </c>
      <c r="J12620" s="5" t="s">
        <v>12562</v>
      </c>
      <c r="K12620" s="6">
        <v>44867.50611111</v>
      </c>
    </row>
    <row r="12621" spans="1:11" x14ac:dyDescent="0.2">
      <c r="A12621" t="str">
        <f t="shared" si="197"/>
        <v>CIC00280SF270531</v>
      </c>
      <c r="B12621" s="3">
        <v>170</v>
      </c>
      <c r="C12621" s="4">
        <v>44867.374479159997</v>
      </c>
      <c r="D12621" s="5" t="s">
        <v>11743</v>
      </c>
      <c r="E12621" s="5" t="s">
        <v>12764</v>
      </c>
      <c r="F12621" s="5" t="s">
        <v>12765</v>
      </c>
      <c r="G12621" s="5" t="s">
        <v>13814</v>
      </c>
      <c r="H12621" s="5" t="s">
        <v>11</v>
      </c>
      <c r="I12621" s="3">
        <v>0</v>
      </c>
      <c r="J12621" s="5" t="s">
        <v>11743</v>
      </c>
      <c r="K12621" s="6">
        <v>44867.499930550002</v>
      </c>
    </row>
    <row r="12622" spans="1:11" x14ac:dyDescent="0.2">
      <c r="A12622" t="str">
        <f t="shared" si="197"/>
        <v>BJ22A0472 CXC993</v>
      </c>
      <c r="B12622" s="3">
        <v>170</v>
      </c>
      <c r="C12622" s="4">
        <v>44867.498194439999</v>
      </c>
      <c r="D12622" s="5" t="s">
        <v>12562</v>
      </c>
      <c r="E12622" s="5" t="s">
        <v>13815</v>
      </c>
      <c r="F12622" s="5" t="s">
        <v>13816</v>
      </c>
      <c r="G12622" s="5" t="s">
        <v>13817</v>
      </c>
      <c r="H12622" s="5" t="s">
        <v>11</v>
      </c>
      <c r="I12622" s="3">
        <v>0</v>
      </c>
      <c r="J12622" s="5" t="s">
        <v>12562</v>
      </c>
      <c r="K12622" s="6">
        <v>44867.499699070002</v>
      </c>
    </row>
    <row r="12623" spans="1:11" x14ac:dyDescent="0.2">
      <c r="A12623" t="str">
        <f t="shared" si="197"/>
        <v xml:space="preserve">EX004107  F4829 </v>
      </c>
      <c r="B12623" s="3">
        <v>170</v>
      </c>
      <c r="C12623" s="4">
        <v>44867.495243049998</v>
      </c>
      <c r="D12623" s="5" t="s">
        <v>12562</v>
      </c>
      <c r="E12623" s="5" t="s">
        <v>13811</v>
      </c>
      <c r="F12623" s="5" t="s">
        <v>13812</v>
      </c>
      <c r="G12623" s="5" t="s">
        <v>13818</v>
      </c>
      <c r="H12623" s="5" t="s">
        <v>11</v>
      </c>
      <c r="I12623" s="3">
        <v>0</v>
      </c>
      <c r="J12623" s="5" t="s">
        <v>12562</v>
      </c>
      <c r="K12623" s="6">
        <v>44867.497604160002</v>
      </c>
    </row>
    <row r="12624" spans="1:11" x14ac:dyDescent="0.2">
      <c r="A12624" t="str">
        <f t="shared" si="197"/>
        <v xml:space="preserve">EX002448  T7550 </v>
      </c>
      <c r="B12624" s="3">
        <v>170</v>
      </c>
      <c r="C12624" s="4">
        <v>44867.484155090002</v>
      </c>
      <c r="D12624" s="5" t="s">
        <v>11651</v>
      </c>
      <c r="E12624" s="5" t="s">
        <v>13523</v>
      </c>
      <c r="F12624" s="5" t="s">
        <v>13794</v>
      </c>
      <c r="G12624" s="5" t="s">
        <v>13819</v>
      </c>
      <c r="H12624" s="5" t="s">
        <v>11</v>
      </c>
      <c r="I12624" s="3">
        <v>0</v>
      </c>
      <c r="J12624" s="5" t="s">
        <v>11651</v>
      </c>
      <c r="K12624" s="6">
        <v>44867.493761569996</v>
      </c>
    </row>
    <row r="12625" spans="1:11" x14ac:dyDescent="0.2">
      <c r="A12625" t="str">
        <f t="shared" si="197"/>
        <v>EX002407  T73214</v>
      </c>
      <c r="B12625" s="3">
        <v>170</v>
      </c>
      <c r="C12625" s="4">
        <v>44867.488576379998</v>
      </c>
      <c r="D12625" s="5" t="s">
        <v>11663</v>
      </c>
      <c r="E12625" s="5" t="s">
        <v>13523</v>
      </c>
      <c r="F12625" s="5" t="s">
        <v>13807</v>
      </c>
      <c r="G12625" s="5" t="s">
        <v>13820</v>
      </c>
      <c r="H12625" s="5" t="s">
        <v>11</v>
      </c>
      <c r="I12625" s="3">
        <v>0</v>
      </c>
      <c r="J12625" s="5" t="s">
        <v>11663</v>
      </c>
      <c r="K12625" s="6">
        <v>44867.491979159997</v>
      </c>
    </row>
    <row r="12626" spans="1:11" x14ac:dyDescent="0.2">
      <c r="A12626" t="str">
        <f t="shared" si="197"/>
        <v xml:space="preserve">EX004291  H8780 </v>
      </c>
      <c r="B12626" s="3">
        <v>170</v>
      </c>
      <c r="C12626" s="4">
        <v>44867.48606481</v>
      </c>
      <c r="D12626" s="5" t="s">
        <v>12562</v>
      </c>
      <c r="E12626" s="5" t="s">
        <v>13821</v>
      </c>
      <c r="F12626" s="5" t="s">
        <v>13822</v>
      </c>
      <c r="G12626" s="5" t="s">
        <v>13823</v>
      </c>
      <c r="H12626" s="5" t="s">
        <v>11</v>
      </c>
      <c r="I12626" s="3">
        <v>0</v>
      </c>
      <c r="J12626" s="5" t="s">
        <v>12562</v>
      </c>
      <c r="K12626" s="6">
        <v>44867.487013880003</v>
      </c>
    </row>
    <row r="12627" spans="1:11" x14ac:dyDescent="0.2">
      <c r="A12627" t="str">
        <f t="shared" si="197"/>
        <v xml:space="preserve">EX004291  H8781 </v>
      </c>
      <c r="B12627" s="3">
        <v>170</v>
      </c>
      <c r="C12627" s="4">
        <v>44867.484421289999</v>
      </c>
      <c r="D12627" s="5" t="s">
        <v>12562</v>
      </c>
      <c r="E12627" s="5" t="s">
        <v>13821</v>
      </c>
      <c r="F12627" s="5" t="s">
        <v>13822</v>
      </c>
      <c r="G12627" s="5" t="s">
        <v>13824</v>
      </c>
      <c r="H12627" s="5" t="s">
        <v>11</v>
      </c>
      <c r="I12627" s="3">
        <v>0</v>
      </c>
      <c r="J12627" s="5" t="s">
        <v>12562</v>
      </c>
      <c r="K12627" s="6">
        <v>44867.485266199998</v>
      </c>
    </row>
    <row r="12628" spans="1:11" x14ac:dyDescent="0.2">
      <c r="A12628" t="str">
        <f t="shared" si="197"/>
        <v xml:space="preserve">EX002900  T9588 </v>
      </c>
      <c r="B12628" s="3">
        <v>170</v>
      </c>
      <c r="C12628" s="4">
        <v>44867.482835640003</v>
      </c>
      <c r="D12628" s="5" t="s">
        <v>11663</v>
      </c>
      <c r="E12628" s="5" t="s">
        <v>12345</v>
      </c>
      <c r="F12628" s="5" t="s">
        <v>12346</v>
      </c>
      <c r="G12628" s="5" t="s">
        <v>13825</v>
      </c>
      <c r="H12628" s="5" t="s">
        <v>11</v>
      </c>
      <c r="I12628" s="3">
        <v>0</v>
      </c>
      <c r="J12628" s="5" t="s">
        <v>11663</v>
      </c>
      <c r="K12628" s="6">
        <v>44867.484988420001</v>
      </c>
    </row>
    <row r="12629" spans="1:11" x14ac:dyDescent="0.2">
      <c r="A12629" t="str">
        <f t="shared" si="197"/>
        <v xml:space="preserve">EX002681  T8574 </v>
      </c>
      <c r="B12629" s="3">
        <v>170</v>
      </c>
      <c r="C12629" s="4">
        <v>44867.481550919998</v>
      </c>
      <c r="D12629" s="5" t="s">
        <v>11663</v>
      </c>
      <c r="E12629" s="5" t="s">
        <v>12337</v>
      </c>
      <c r="F12629" s="5" t="s">
        <v>13803</v>
      </c>
      <c r="G12629" s="5" t="s">
        <v>13826</v>
      </c>
      <c r="H12629" s="5" t="s">
        <v>11</v>
      </c>
      <c r="I12629" s="3">
        <v>0</v>
      </c>
      <c r="J12629" s="5" t="s">
        <v>11663</v>
      </c>
      <c r="K12629" s="6">
        <v>44867.481898140002</v>
      </c>
    </row>
    <row r="12630" spans="1:11" x14ac:dyDescent="0.2">
      <c r="A12630" t="str">
        <f t="shared" si="197"/>
        <v xml:space="preserve">EX002900  T9681 </v>
      </c>
      <c r="B12630" s="3">
        <v>170</v>
      </c>
      <c r="C12630" s="4">
        <v>44867.46965277</v>
      </c>
      <c r="D12630" s="5" t="s">
        <v>11651</v>
      </c>
      <c r="E12630" s="5" t="s">
        <v>12345</v>
      </c>
      <c r="F12630" s="5" t="s">
        <v>12346</v>
      </c>
      <c r="G12630" s="5" t="s">
        <v>13827</v>
      </c>
      <c r="H12630" s="5" t="s">
        <v>11</v>
      </c>
      <c r="I12630" s="3">
        <v>0</v>
      </c>
      <c r="J12630" s="5" t="s">
        <v>11651</v>
      </c>
      <c r="K12630" s="6">
        <v>44867.48180555</v>
      </c>
    </row>
    <row r="12631" spans="1:11" x14ac:dyDescent="0.2">
      <c r="A12631" t="str">
        <f t="shared" si="197"/>
        <v xml:space="preserve">EX004682  F5922 </v>
      </c>
      <c r="B12631" s="3">
        <v>170</v>
      </c>
      <c r="C12631" s="4">
        <v>44867.479895830002</v>
      </c>
      <c r="D12631" s="5" t="s">
        <v>12562</v>
      </c>
      <c r="E12631" s="5" t="s">
        <v>13828</v>
      </c>
      <c r="F12631" s="5" t="s">
        <v>13829</v>
      </c>
      <c r="G12631" s="5" t="s">
        <v>13830</v>
      </c>
      <c r="H12631" s="5" t="s">
        <v>11</v>
      </c>
      <c r="I12631" s="3">
        <v>0</v>
      </c>
      <c r="J12631" s="5" t="s">
        <v>12562</v>
      </c>
      <c r="K12631" s="6">
        <v>44867.481111109999</v>
      </c>
    </row>
    <row r="12632" spans="1:11" x14ac:dyDescent="0.2">
      <c r="A12632" t="str">
        <f t="shared" si="197"/>
        <v xml:space="preserve">EX004682  F5921 </v>
      </c>
      <c r="B12632" s="3">
        <v>170</v>
      </c>
      <c r="C12632" s="4">
        <v>44867.475706010002</v>
      </c>
      <c r="D12632" s="5" t="s">
        <v>12562</v>
      </c>
      <c r="E12632" s="5" t="s">
        <v>13828</v>
      </c>
      <c r="F12632" s="5" t="s">
        <v>13829</v>
      </c>
      <c r="G12632" s="5" t="s">
        <v>13831</v>
      </c>
      <c r="H12632" s="5" t="s">
        <v>11</v>
      </c>
      <c r="I12632" s="3">
        <v>0</v>
      </c>
      <c r="J12632" s="5" t="s">
        <v>12562</v>
      </c>
      <c r="K12632" s="6">
        <v>44867.479224529998</v>
      </c>
    </row>
    <row r="12633" spans="1:11" x14ac:dyDescent="0.2">
      <c r="A12633" t="str">
        <f t="shared" si="197"/>
        <v xml:space="preserve">EX004682  F5973 </v>
      </c>
      <c r="B12633" s="3">
        <v>170</v>
      </c>
      <c r="C12633" s="4">
        <v>44867.472013879997</v>
      </c>
      <c r="D12633" s="5" t="s">
        <v>12562</v>
      </c>
      <c r="E12633" s="5" t="s">
        <v>13828</v>
      </c>
      <c r="F12633" s="5" t="s">
        <v>13829</v>
      </c>
      <c r="G12633" s="5" t="s">
        <v>1064</v>
      </c>
      <c r="H12633" s="5" t="s">
        <v>11</v>
      </c>
      <c r="I12633" s="3">
        <v>0</v>
      </c>
      <c r="J12633" s="5" t="s">
        <v>12562</v>
      </c>
      <c r="K12633" s="6">
        <v>44867.47423611</v>
      </c>
    </row>
    <row r="12634" spans="1:11" x14ac:dyDescent="0.2">
      <c r="A12634" t="str">
        <f t="shared" si="197"/>
        <v xml:space="preserve">EX002900  T9583 </v>
      </c>
      <c r="B12634" s="3">
        <v>170</v>
      </c>
      <c r="C12634" s="4">
        <v>44867.472685180001</v>
      </c>
      <c r="D12634" s="5" t="s">
        <v>11663</v>
      </c>
      <c r="E12634" s="5" t="s">
        <v>12345</v>
      </c>
      <c r="F12634" s="5" t="s">
        <v>12346</v>
      </c>
      <c r="G12634" s="5" t="s">
        <v>13832</v>
      </c>
      <c r="H12634" s="5" t="s">
        <v>11</v>
      </c>
      <c r="I12634" s="3">
        <v>0</v>
      </c>
      <c r="J12634" s="5" t="s">
        <v>11663</v>
      </c>
      <c r="K12634" s="6">
        <v>44867.473240740001</v>
      </c>
    </row>
    <row r="12635" spans="1:11" x14ac:dyDescent="0.2">
      <c r="A12635" t="str">
        <f t="shared" si="197"/>
        <v xml:space="preserve">EX002900  T9685 </v>
      </c>
      <c r="B12635" s="3">
        <v>170</v>
      </c>
      <c r="C12635" s="4">
        <v>44867.46649305</v>
      </c>
      <c r="D12635" s="5" t="s">
        <v>11663</v>
      </c>
      <c r="E12635" s="5" t="s">
        <v>12345</v>
      </c>
      <c r="F12635" s="5" t="s">
        <v>12346</v>
      </c>
      <c r="G12635" s="5" t="s">
        <v>13833</v>
      </c>
      <c r="H12635" s="5" t="s">
        <v>11</v>
      </c>
      <c r="I12635" s="3">
        <v>0</v>
      </c>
      <c r="J12635" s="5" t="s">
        <v>11663</v>
      </c>
      <c r="K12635" s="6">
        <v>44867.467025459999</v>
      </c>
    </row>
    <row r="12636" spans="1:11" x14ac:dyDescent="0.2">
      <c r="A12636" t="str">
        <f t="shared" si="197"/>
        <v xml:space="preserve">EX002681  T8586 </v>
      </c>
      <c r="B12636" s="3">
        <v>170</v>
      </c>
      <c r="C12636" s="4">
        <v>44867.372939809997</v>
      </c>
      <c r="D12636" s="5" t="s">
        <v>11651</v>
      </c>
      <c r="E12636" s="5" t="s">
        <v>12337</v>
      </c>
      <c r="F12636" s="5" t="s">
        <v>13803</v>
      </c>
      <c r="G12636" s="5" t="s">
        <v>13834</v>
      </c>
      <c r="H12636" s="5" t="s">
        <v>11</v>
      </c>
      <c r="I12636" s="3">
        <v>0</v>
      </c>
      <c r="J12636" s="5" t="s">
        <v>11651</v>
      </c>
      <c r="K12636" s="6">
        <v>44867.459652769998</v>
      </c>
    </row>
    <row r="12637" spans="1:11" x14ac:dyDescent="0.2">
      <c r="A12637" t="str">
        <f t="shared" si="197"/>
        <v>EX002681  M82700</v>
      </c>
      <c r="B12637" s="3">
        <v>170</v>
      </c>
      <c r="C12637" s="4">
        <v>44867.438217590003</v>
      </c>
      <c r="D12637" s="5" t="s">
        <v>12562</v>
      </c>
      <c r="E12637" s="5" t="s">
        <v>12337</v>
      </c>
      <c r="F12637" s="5" t="s">
        <v>13803</v>
      </c>
      <c r="G12637" s="5" t="s">
        <v>13768</v>
      </c>
      <c r="H12637" s="5" t="s">
        <v>11</v>
      </c>
      <c r="I12637" s="3">
        <v>0</v>
      </c>
      <c r="J12637" s="5" t="s">
        <v>12562</v>
      </c>
      <c r="K12637" s="6">
        <v>44867.458159720001</v>
      </c>
    </row>
    <row r="12638" spans="1:11" x14ac:dyDescent="0.2">
      <c r="A12638" t="str">
        <f t="shared" si="197"/>
        <v>EX002407  T73224</v>
      </c>
      <c r="B12638" s="3">
        <v>170</v>
      </c>
      <c r="C12638" s="4">
        <v>44867.445185179997</v>
      </c>
      <c r="D12638" s="5" t="s">
        <v>11663</v>
      </c>
      <c r="E12638" s="5" t="s">
        <v>13523</v>
      </c>
      <c r="F12638" s="5" t="s">
        <v>13807</v>
      </c>
      <c r="G12638" s="5" t="s">
        <v>13835</v>
      </c>
      <c r="H12638" s="5" t="s">
        <v>11</v>
      </c>
      <c r="I12638" s="3">
        <v>0</v>
      </c>
      <c r="J12638" s="5" t="s">
        <v>11663</v>
      </c>
      <c r="K12638" s="6">
        <v>44867.45134259</v>
      </c>
    </row>
    <row r="12639" spans="1:11" x14ac:dyDescent="0.2">
      <c r="A12639" t="str">
        <f t="shared" si="197"/>
        <v xml:space="preserve">EX002448  T7572 </v>
      </c>
      <c r="B12639" s="3">
        <v>170</v>
      </c>
      <c r="C12639" s="4">
        <v>44867.441423609998</v>
      </c>
      <c r="D12639" s="5" t="s">
        <v>11663</v>
      </c>
      <c r="E12639" s="5" t="s">
        <v>13523</v>
      </c>
      <c r="F12639" s="5" t="s">
        <v>13794</v>
      </c>
      <c r="G12639" s="5" t="s">
        <v>9550</v>
      </c>
      <c r="H12639" s="5" t="s">
        <v>11</v>
      </c>
      <c r="I12639" s="3">
        <v>0</v>
      </c>
      <c r="J12639" s="5" t="s">
        <v>11663</v>
      </c>
      <c r="K12639" s="6">
        <v>44867.443090269997</v>
      </c>
    </row>
    <row r="12640" spans="1:11" x14ac:dyDescent="0.2">
      <c r="A12640" t="str">
        <f t="shared" si="197"/>
        <v xml:space="preserve">EX002448  T7575 </v>
      </c>
      <c r="B12640" s="3">
        <v>170</v>
      </c>
      <c r="C12640" s="4">
        <v>44867.43741898</v>
      </c>
      <c r="D12640" s="5" t="s">
        <v>11663</v>
      </c>
      <c r="E12640" s="5" t="s">
        <v>13523</v>
      </c>
      <c r="F12640" s="5" t="s">
        <v>13794</v>
      </c>
      <c r="G12640" s="5" t="s">
        <v>9544</v>
      </c>
      <c r="H12640" s="5" t="s">
        <v>11</v>
      </c>
      <c r="I12640" s="3">
        <v>0</v>
      </c>
      <c r="J12640" s="5" t="s">
        <v>11663</v>
      </c>
      <c r="K12640" s="6">
        <v>44867.440324069998</v>
      </c>
    </row>
    <row r="12641" spans="1:11" x14ac:dyDescent="0.2">
      <c r="A12641" t="str">
        <f t="shared" si="197"/>
        <v xml:space="preserve">EX002858  I0561 </v>
      </c>
      <c r="B12641" s="3">
        <v>170</v>
      </c>
      <c r="C12641" s="4">
        <v>44867.432812500003</v>
      </c>
      <c r="D12641" s="5" t="s">
        <v>11663</v>
      </c>
      <c r="E12641" s="5" t="s">
        <v>12345</v>
      </c>
      <c r="F12641" s="5" t="s">
        <v>12688</v>
      </c>
      <c r="G12641" s="5" t="s">
        <v>13836</v>
      </c>
      <c r="H12641" s="5" t="s">
        <v>11</v>
      </c>
      <c r="I12641" s="3">
        <v>0</v>
      </c>
      <c r="J12641" s="5" t="s">
        <v>11663</v>
      </c>
      <c r="K12641" s="6">
        <v>44867.43524305</v>
      </c>
    </row>
    <row r="12642" spans="1:11" x14ac:dyDescent="0.2">
      <c r="A12642" t="str">
        <f t="shared" si="197"/>
        <v xml:space="preserve">EX004292  F5270 </v>
      </c>
      <c r="B12642" s="3">
        <v>170</v>
      </c>
      <c r="C12642" s="4">
        <v>44867.340231479997</v>
      </c>
      <c r="D12642" s="5" t="s">
        <v>11743</v>
      </c>
      <c r="E12642" s="5" t="s">
        <v>13811</v>
      </c>
      <c r="F12642" s="5" t="s">
        <v>13837</v>
      </c>
      <c r="G12642" s="5" t="s">
        <v>13838</v>
      </c>
      <c r="H12642" s="5" t="s">
        <v>11</v>
      </c>
      <c r="I12642" s="3">
        <v>0</v>
      </c>
      <c r="J12642" s="5" t="s">
        <v>11743</v>
      </c>
      <c r="K12642" s="6">
        <v>44867.414895829999</v>
      </c>
    </row>
    <row r="12643" spans="1:11" x14ac:dyDescent="0.2">
      <c r="A12643" t="str">
        <f t="shared" si="197"/>
        <v xml:space="preserve">EX004292  F5216 </v>
      </c>
      <c r="B12643" s="3">
        <v>170</v>
      </c>
      <c r="C12643" s="4">
        <v>44867.346226850001</v>
      </c>
      <c r="D12643" s="5" t="s">
        <v>11743</v>
      </c>
      <c r="E12643" s="5" t="s">
        <v>13811</v>
      </c>
      <c r="F12643" s="5" t="s">
        <v>13837</v>
      </c>
      <c r="G12643" s="5" t="s">
        <v>13839</v>
      </c>
      <c r="H12643" s="5" t="s">
        <v>11</v>
      </c>
      <c r="I12643" s="3">
        <v>0</v>
      </c>
      <c r="J12643" s="5" t="s">
        <v>11743</v>
      </c>
      <c r="K12643" s="6">
        <v>44867.405682869998</v>
      </c>
    </row>
    <row r="12644" spans="1:11" x14ac:dyDescent="0.2">
      <c r="A12644" t="str">
        <f t="shared" si="197"/>
        <v xml:space="preserve">EX004292  F5188 </v>
      </c>
      <c r="B12644" s="3">
        <v>170</v>
      </c>
      <c r="C12644" s="4">
        <v>44867.402685180001</v>
      </c>
      <c r="D12644" s="5" t="s">
        <v>9451</v>
      </c>
      <c r="E12644" s="5" t="s">
        <v>13811</v>
      </c>
      <c r="F12644" s="5" t="s">
        <v>13837</v>
      </c>
      <c r="G12644" s="5" t="s">
        <v>13840</v>
      </c>
      <c r="H12644" s="5" t="s">
        <v>11</v>
      </c>
      <c r="I12644" s="3">
        <v>0</v>
      </c>
      <c r="J12644" s="5" t="s">
        <v>9451</v>
      </c>
      <c r="K12644" s="6">
        <v>44867.403182870003</v>
      </c>
    </row>
    <row r="12645" spans="1:11" x14ac:dyDescent="0.2">
      <c r="A12645" t="str">
        <f t="shared" si="197"/>
        <v>EX002859  M82714</v>
      </c>
      <c r="B12645" s="3">
        <v>170</v>
      </c>
      <c r="C12645" s="4">
        <v>44867.402037029999</v>
      </c>
      <c r="D12645" s="5" t="s">
        <v>11663</v>
      </c>
      <c r="E12645" s="5" t="s">
        <v>12345</v>
      </c>
      <c r="F12645" s="5" t="s">
        <v>12727</v>
      </c>
      <c r="G12645" s="5" t="s">
        <v>13775</v>
      </c>
      <c r="H12645" s="5" t="s">
        <v>11</v>
      </c>
      <c r="I12645" s="3">
        <v>0</v>
      </c>
      <c r="J12645" s="5" t="s">
        <v>11663</v>
      </c>
      <c r="K12645" s="6">
        <v>44867.402939810003</v>
      </c>
    </row>
    <row r="12646" spans="1:11" x14ac:dyDescent="0.2">
      <c r="A12646" t="str">
        <f t="shared" si="197"/>
        <v xml:space="preserve">EX004292  F5187 </v>
      </c>
      <c r="B12646" s="3">
        <v>170</v>
      </c>
      <c r="C12646" s="4">
        <v>44867.348749999997</v>
      </c>
      <c r="D12646" s="5" t="s">
        <v>11743</v>
      </c>
      <c r="E12646" s="5" t="s">
        <v>13811</v>
      </c>
      <c r="F12646" s="5" t="s">
        <v>13837</v>
      </c>
      <c r="G12646" s="5" t="s">
        <v>13841</v>
      </c>
      <c r="H12646" s="5" t="s">
        <v>11</v>
      </c>
      <c r="I12646" s="3">
        <v>0</v>
      </c>
      <c r="J12646" s="5" t="s">
        <v>9451</v>
      </c>
      <c r="K12646" s="6">
        <v>44867.388402769997</v>
      </c>
    </row>
    <row r="12647" spans="1:11" x14ac:dyDescent="0.2">
      <c r="A12647" t="str">
        <f t="shared" si="197"/>
        <v xml:space="preserve">EX004292  F5255 </v>
      </c>
      <c r="B12647" s="3">
        <v>170</v>
      </c>
      <c r="C12647" s="4">
        <v>44867.386053239999</v>
      </c>
      <c r="D12647" s="5" t="s">
        <v>9451</v>
      </c>
      <c r="E12647" s="5" t="s">
        <v>13811</v>
      </c>
      <c r="F12647" s="5" t="s">
        <v>13837</v>
      </c>
      <c r="G12647" s="5" t="s">
        <v>13842</v>
      </c>
      <c r="H12647" s="5" t="s">
        <v>11</v>
      </c>
      <c r="I12647" s="3">
        <v>0</v>
      </c>
      <c r="J12647" s="5" t="s">
        <v>9451</v>
      </c>
      <c r="K12647" s="6">
        <v>44867.387060180001</v>
      </c>
    </row>
    <row r="12648" spans="1:11" x14ac:dyDescent="0.2">
      <c r="A12648" t="str">
        <f t="shared" si="197"/>
        <v xml:space="preserve">EX004293  F5255 </v>
      </c>
      <c r="B12648" s="3">
        <v>170</v>
      </c>
      <c r="C12648" s="4">
        <v>44867.38489583</v>
      </c>
      <c r="D12648" s="5" t="s">
        <v>9451</v>
      </c>
      <c r="E12648" s="5" t="s">
        <v>13811</v>
      </c>
      <c r="F12648" s="5" t="s">
        <v>13843</v>
      </c>
      <c r="G12648" s="5" t="s">
        <v>13842</v>
      </c>
      <c r="H12648" s="5" t="s">
        <v>11</v>
      </c>
      <c r="I12648" s="3">
        <v>0</v>
      </c>
      <c r="J12648" s="5" t="s">
        <v>9451</v>
      </c>
      <c r="K12648" s="6">
        <v>44867.38564814</v>
      </c>
    </row>
    <row r="12649" spans="1:11" x14ac:dyDescent="0.2">
      <c r="A12649" t="str">
        <f t="shared" si="197"/>
        <v xml:space="preserve">EX004292  F5209 </v>
      </c>
      <c r="B12649" s="3">
        <v>170</v>
      </c>
      <c r="C12649" s="4">
        <v>44867.377754629997</v>
      </c>
      <c r="D12649" s="5" t="s">
        <v>9451</v>
      </c>
      <c r="E12649" s="5" t="s">
        <v>13811</v>
      </c>
      <c r="F12649" s="5" t="s">
        <v>13837</v>
      </c>
      <c r="G12649" s="5" t="s">
        <v>13844</v>
      </c>
      <c r="H12649" s="5" t="s">
        <v>11</v>
      </c>
      <c r="I12649" s="3">
        <v>0</v>
      </c>
      <c r="J12649" s="5" t="s">
        <v>9451</v>
      </c>
      <c r="K12649" s="6">
        <v>44867.378692129998</v>
      </c>
    </row>
    <row r="12650" spans="1:11" x14ac:dyDescent="0.2">
      <c r="A12650" t="str">
        <f t="shared" si="197"/>
        <v xml:space="preserve">EX002900  T9589 </v>
      </c>
      <c r="B12650" s="3">
        <v>170</v>
      </c>
      <c r="C12650" s="4">
        <v>44867.373715269998</v>
      </c>
      <c r="D12650" s="5" t="s">
        <v>11663</v>
      </c>
      <c r="E12650" s="5" t="s">
        <v>12345</v>
      </c>
      <c r="F12650" s="5" t="s">
        <v>12346</v>
      </c>
      <c r="G12650" s="5" t="s">
        <v>13845</v>
      </c>
      <c r="H12650" s="5" t="s">
        <v>11</v>
      </c>
      <c r="I12650" s="3">
        <v>0</v>
      </c>
      <c r="J12650" s="5" t="s">
        <v>11663</v>
      </c>
      <c r="K12650" s="6">
        <v>44867.3739699</v>
      </c>
    </row>
    <row r="12651" spans="1:11" x14ac:dyDescent="0.2">
      <c r="A12651" t="str">
        <f t="shared" si="197"/>
        <v xml:space="preserve">EX004292  F5213 </v>
      </c>
      <c r="B12651" s="3">
        <v>170</v>
      </c>
      <c r="C12651" s="4">
        <v>44867.369722219999</v>
      </c>
      <c r="D12651" s="5" t="s">
        <v>11743</v>
      </c>
      <c r="E12651" s="5" t="s">
        <v>13811</v>
      </c>
      <c r="F12651" s="5" t="s">
        <v>13837</v>
      </c>
      <c r="G12651" s="5" t="s">
        <v>13846</v>
      </c>
      <c r="H12651" s="5" t="s">
        <v>11</v>
      </c>
      <c r="I12651" s="3">
        <v>0</v>
      </c>
      <c r="J12651" s="5" t="s">
        <v>11743</v>
      </c>
      <c r="K12651" s="6">
        <v>44867.369988420003</v>
      </c>
    </row>
    <row r="12652" spans="1:11" x14ac:dyDescent="0.2">
      <c r="A12652" t="str">
        <f t="shared" si="197"/>
        <v xml:space="preserve">EX002900  T8790 </v>
      </c>
      <c r="B12652" s="3">
        <v>170</v>
      </c>
      <c r="C12652" s="4">
        <v>44867.369074069997</v>
      </c>
      <c r="D12652" s="5" t="s">
        <v>11663</v>
      </c>
      <c r="E12652" s="5" t="s">
        <v>12345</v>
      </c>
      <c r="F12652" s="5" t="s">
        <v>12346</v>
      </c>
      <c r="G12652" s="5" t="s">
        <v>13847</v>
      </c>
      <c r="H12652" s="5" t="s">
        <v>11</v>
      </c>
      <c r="I12652" s="3">
        <v>0</v>
      </c>
      <c r="J12652" s="5" t="s">
        <v>11663</v>
      </c>
      <c r="K12652" s="6">
        <v>44867.369340270001</v>
      </c>
    </row>
    <row r="12653" spans="1:11" x14ac:dyDescent="0.2">
      <c r="A12653" t="str">
        <f t="shared" si="197"/>
        <v xml:space="preserve">EX004292  F5211 </v>
      </c>
      <c r="B12653" s="3">
        <v>170</v>
      </c>
      <c r="C12653" s="4">
        <v>44867.366759249999</v>
      </c>
      <c r="D12653" s="5" t="s">
        <v>11743</v>
      </c>
      <c r="E12653" s="5" t="s">
        <v>13811</v>
      </c>
      <c r="F12653" s="5" t="s">
        <v>13837</v>
      </c>
      <c r="G12653" s="5" t="s">
        <v>13848</v>
      </c>
      <c r="H12653" s="5" t="s">
        <v>11</v>
      </c>
      <c r="I12653" s="3">
        <v>0</v>
      </c>
      <c r="J12653" s="5" t="s">
        <v>11743</v>
      </c>
      <c r="K12653" s="6">
        <v>44867.368993049997</v>
      </c>
    </row>
    <row r="12654" spans="1:11" x14ac:dyDescent="0.2">
      <c r="A12654" t="str">
        <f t="shared" si="197"/>
        <v xml:space="preserve">EX002900  T9394 </v>
      </c>
      <c r="B12654" s="3">
        <v>170</v>
      </c>
      <c r="C12654" s="4">
        <v>44867.36525463</v>
      </c>
      <c r="D12654" s="5" t="s">
        <v>11663</v>
      </c>
      <c r="E12654" s="5" t="s">
        <v>12345</v>
      </c>
      <c r="F12654" s="5" t="s">
        <v>12346</v>
      </c>
      <c r="G12654" s="5" t="s">
        <v>13849</v>
      </c>
      <c r="H12654" s="5" t="s">
        <v>11</v>
      </c>
      <c r="I12654" s="3">
        <v>0</v>
      </c>
      <c r="J12654" s="5" t="s">
        <v>11663</v>
      </c>
      <c r="K12654" s="6">
        <v>44867.36686342</v>
      </c>
    </row>
    <row r="12655" spans="1:11" x14ac:dyDescent="0.2">
      <c r="A12655" t="str">
        <f t="shared" si="197"/>
        <v xml:space="preserve">EX002900  T9586 </v>
      </c>
      <c r="B12655" s="3">
        <v>170</v>
      </c>
      <c r="C12655" s="4">
        <v>44867.359224530002</v>
      </c>
      <c r="D12655" s="5" t="s">
        <v>11651</v>
      </c>
      <c r="E12655" s="5" t="s">
        <v>12345</v>
      </c>
      <c r="F12655" s="5" t="s">
        <v>12346</v>
      </c>
      <c r="G12655" s="5" t="s">
        <v>13850</v>
      </c>
      <c r="H12655" s="5" t="s">
        <v>11</v>
      </c>
      <c r="I12655" s="3">
        <v>0</v>
      </c>
      <c r="J12655" s="5" t="s">
        <v>11651</v>
      </c>
      <c r="K12655" s="6">
        <v>44867.366412030002</v>
      </c>
    </row>
    <row r="12656" spans="1:11" x14ac:dyDescent="0.2">
      <c r="A12656" t="str">
        <f t="shared" si="197"/>
        <v xml:space="preserve">EX004292  F5186 </v>
      </c>
      <c r="B12656" s="3">
        <v>170</v>
      </c>
      <c r="C12656" s="4">
        <v>44867.362800919997</v>
      </c>
      <c r="D12656" s="5" t="s">
        <v>11743</v>
      </c>
      <c r="E12656" s="5" t="s">
        <v>13811</v>
      </c>
      <c r="F12656" s="5" t="s">
        <v>13837</v>
      </c>
      <c r="G12656" s="5" t="s">
        <v>13851</v>
      </c>
      <c r="H12656" s="5" t="s">
        <v>11</v>
      </c>
      <c r="I12656" s="3">
        <v>0</v>
      </c>
      <c r="J12656" s="5" t="s">
        <v>11743</v>
      </c>
      <c r="K12656" s="6">
        <v>44867.364745370003</v>
      </c>
    </row>
    <row r="12657" spans="1:11" x14ac:dyDescent="0.2">
      <c r="A12657" t="str">
        <f t="shared" si="197"/>
        <v xml:space="preserve">EX002448  T7574 </v>
      </c>
      <c r="B12657" s="3">
        <v>170</v>
      </c>
      <c r="C12657" s="4">
        <v>44867.360011570003</v>
      </c>
      <c r="D12657" s="5" t="s">
        <v>11663</v>
      </c>
      <c r="E12657" s="5" t="s">
        <v>13523</v>
      </c>
      <c r="F12657" s="5" t="s">
        <v>13794</v>
      </c>
      <c r="G12657" s="5" t="s">
        <v>9537</v>
      </c>
      <c r="H12657" s="5" t="s">
        <v>11</v>
      </c>
      <c r="I12657" s="3">
        <v>0</v>
      </c>
      <c r="J12657" s="5" t="s">
        <v>11663</v>
      </c>
      <c r="K12657" s="6">
        <v>44867.364374999997</v>
      </c>
    </row>
    <row r="12658" spans="1:11" x14ac:dyDescent="0.2">
      <c r="A12658" t="str">
        <f t="shared" si="197"/>
        <v xml:space="preserve">EX004292  F5210 </v>
      </c>
      <c r="B12658" s="3">
        <v>170</v>
      </c>
      <c r="C12658" s="4">
        <v>44867.357546289997</v>
      </c>
      <c r="D12658" s="5" t="s">
        <v>11743</v>
      </c>
      <c r="E12658" s="5" t="s">
        <v>13811</v>
      </c>
      <c r="F12658" s="5" t="s">
        <v>13837</v>
      </c>
      <c r="G12658" s="5" t="s">
        <v>13852</v>
      </c>
      <c r="H12658" s="5" t="s">
        <v>11</v>
      </c>
      <c r="I12658" s="3">
        <v>0</v>
      </c>
      <c r="J12658" s="5" t="s">
        <v>11743</v>
      </c>
      <c r="K12658" s="6">
        <v>44867.361724529997</v>
      </c>
    </row>
    <row r="12659" spans="1:11" x14ac:dyDescent="0.2">
      <c r="A12659" t="str">
        <f t="shared" si="197"/>
        <v xml:space="preserve">EX004292  F5215 </v>
      </c>
      <c r="B12659" s="3">
        <v>170</v>
      </c>
      <c r="C12659" s="4">
        <v>44867.354629629997</v>
      </c>
      <c r="D12659" s="5" t="s">
        <v>11743</v>
      </c>
      <c r="E12659" s="5" t="s">
        <v>13811</v>
      </c>
      <c r="F12659" s="5" t="s">
        <v>13837</v>
      </c>
      <c r="G12659" s="5" t="s">
        <v>2926</v>
      </c>
      <c r="H12659" s="5" t="s">
        <v>11</v>
      </c>
      <c r="I12659" s="3">
        <v>0</v>
      </c>
      <c r="J12659" s="5" t="s">
        <v>11743</v>
      </c>
      <c r="K12659" s="6">
        <v>44867.355509250003</v>
      </c>
    </row>
    <row r="12660" spans="1:11" x14ac:dyDescent="0.2">
      <c r="A12660" t="str">
        <f t="shared" si="197"/>
        <v xml:space="preserve">EX004292  F5189 </v>
      </c>
      <c r="B12660" s="3">
        <v>170</v>
      </c>
      <c r="C12660" s="4">
        <v>44867.351875</v>
      </c>
      <c r="D12660" s="5" t="s">
        <v>11743</v>
      </c>
      <c r="E12660" s="5" t="s">
        <v>13811</v>
      </c>
      <c r="F12660" s="5" t="s">
        <v>13837</v>
      </c>
      <c r="G12660" s="5" t="s">
        <v>13853</v>
      </c>
      <c r="H12660" s="5" t="s">
        <v>11</v>
      </c>
      <c r="I12660" s="3">
        <v>0</v>
      </c>
      <c r="J12660" s="5" t="s">
        <v>11743</v>
      </c>
      <c r="K12660" s="6">
        <v>44867.353194440002</v>
      </c>
    </row>
    <row r="12661" spans="1:11" x14ac:dyDescent="0.2">
      <c r="A12661" t="str">
        <f t="shared" si="197"/>
        <v xml:space="preserve">EX001384  F2439 </v>
      </c>
      <c r="B12661" s="3">
        <v>170</v>
      </c>
      <c r="C12661" s="4">
        <v>44867.348611109999</v>
      </c>
      <c r="D12661" s="5" t="s">
        <v>11710</v>
      </c>
      <c r="E12661" s="5" t="s">
        <v>13854</v>
      </c>
      <c r="F12661" s="5" t="s">
        <v>13855</v>
      </c>
      <c r="G12661" s="5" t="s">
        <v>13856</v>
      </c>
      <c r="H12661" s="5" t="s">
        <v>11</v>
      </c>
      <c r="I12661" s="3">
        <v>0</v>
      </c>
      <c r="J12661" s="5" t="s">
        <v>11710</v>
      </c>
      <c r="K12661" s="6">
        <v>44867.35317129</v>
      </c>
    </row>
    <row r="12662" spans="1:11" x14ac:dyDescent="0.2">
      <c r="A12662" t="str">
        <f t="shared" si="197"/>
        <v xml:space="preserve">EX002900  T9587 </v>
      </c>
      <c r="B12662" s="3">
        <v>170</v>
      </c>
      <c r="C12662" s="4">
        <v>44867.340902770004</v>
      </c>
      <c r="D12662" s="5" t="s">
        <v>11651</v>
      </c>
      <c r="E12662" s="5" t="s">
        <v>12345</v>
      </c>
      <c r="F12662" s="5" t="s">
        <v>12346</v>
      </c>
      <c r="G12662" s="5" t="s">
        <v>13857</v>
      </c>
      <c r="H12662" s="5" t="s">
        <v>11</v>
      </c>
      <c r="I12662" s="3">
        <v>0</v>
      </c>
      <c r="J12662" s="5" t="s">
        <v>11651</v>
      </c>
      <c r="K12662" s="6">
        <v>44867.353159719998</v>
      </c>
    </row>
    <row r="12663" spans="1:11" x14ac:dyDescent="0.2">
      <c r="A12663" t="str">
        <f t="shared" si="197"/>
        <v xml:space="preserve">EX004292  F5214 </v>
      </c>
      <c r="B12663" s="3">
        <v>170</v>
      </c>
      <c r="C12663" s="4">
        <v>44867.342523140003</v>
      </c>
      <c r="D12663" s="5" t="s">
        <v>11743</v>
      </c>
      <c r="E12663" s="5" t="s">
        <v>13811</v>
      </c>
      <c r="F12663" s="5" t="s">
        <v>13837</v>
      </c>
      <c r="G12663" s="5" t="s">
        <v>13858</v>
      </c>
      <c r="H12663" s="5" t="s">
        <v>11</v>
      </c>
      <c r="I12663" s="3">
        <v>0</v>
      </c>
      <c r="J12663" s="5" t="s">
        <v>11743</v>
      </c>
      <c r="K12663" s="6">
        <v>44867.34527777</v>
      </c>
    </row>
    <row r="12664" spans="1:11" x14ac:dyDescent="0.2">
      <c r="A12664" t="str">
        <f t="shared" si="197"/>
        <v>EX002557  T79198</v>
      </c>
      <c r="B12664" s="3">
        <v>170</v>
      </c>
      <c r="C12664" s="4">
        <v>44867.344537030003</v>
      </c>
      <c r="D12664" s="5" t="s">
        <v>11663</v>
      </c>
      <c r="E12664" s="5" t="s">
        <v>13372</v>
      </c>
      <c r="F12664" s="5" t="s">
        <v>13373</v>
      </c>
      <c r="G12664" s="5" t="s">
        <v>13859</v>
      </c>
      <c r="H12664" s="5" t="s">
        <v>11</v>
      </c>
      <c r="I12664" s="3">
        <v>0</v>
      </c>
      <c r="J12664" s="5" t="s">
        <v>11663</v>
      </c>
      <c r="K12664" s="6">
        <v>44867.344849530004</v>
      </c>
    </row>
    <row r="12665" spans="1:11" x14ac:dyDescent="0.2">
      <c r="A12665" t="str">
        <f t="shared" si="197"/>
        <v xml:space="preserve">EX004682  F5754 </v>
      </c>
      <c r="B12665" s="3">
        <v>170</v>
      </c>
      <c r="C12665" s="4">
        <v>44866.483495369997</v>
      </c>
      <c r="D12665" s="5" t="s">
        <v>11663</v>
      </c>
      <c r="E12665" s="5" t="s">
        <v>13828</v>
      </c>
      <c r="F12665" s="5" t="s">
        <v>13829</v>
      </c>
      <c r="G12665" s="5" t="s">
        <v>13860</v>
      </c>
      <c r="H12665" s="5" t="s">
        <v>11</v>
      </c>
      <c r="I12665" s="3">
        <v>0</v>
      </c>
      <c r="J12665" s="5" t="s">
        <v>11663</v>
      </c>
      <c r="K12665" s="6">
        <v>44867.318657399999</v>
      </c>
    </row>
    <row r="12666" spans="1:11" x14ac:dyDescent="0.2">
      <c r="A12666" t="str">
        <f t="shared" si="197"/>
        <v xml:space="preserve">EX002578  T7960 </v>
      </c>
      <c r="B12666" s="3">
        <v>170</v>
      </c>
      <c r="C12666" s="4">
        <v>44867.315613420004</v>
      </c>
      <c r="D12666" s="5" t="s">
        <v>11743</v>
      </c>
      <c r="E12666" s="5" t="s">
        <v>13372</v>
      </c>
      <c r="F12666" s="5" t="s">
        <v>13861</v>
      </c>
      <c r="G12666" s="5" t="s">
        <v>13862</v>
      </c>
      <c r="H12666" s="5" t="s">
        <v>11</v>
      </c>
      <c r="I12666" s="3">
        <v>0</v>
      </c>
      <c r="J12666" s="5" t="s">
        <v>11743</v>
      </c>
      <c r="K12666" s="6">
        <v>44867.31605324</v>
      </c>
    </row>
    <row r="12667" spans="1:11" x14ac:dyDescent="0.2">
      <c r="A12667" t="str">
        <f t="shared" si="197"/>
        <v xml:space="preserve">EX002578  T7959 </v>
      </c>
      <c r="B12667" s="3">
        <v>170</v>
      </c>
      <c r="C12667" s="4">
        <v>44867.314895830001</v>
      </c>
      <c r="D12667" s="5" t="s">
        <v>11743</v>
      </c>
      <c r="E12667" s="5" t="s">
        <v>13372</v>
      </c>
      <c r="F12667" s="5" t="s">
        <v>13861</v>
      </c>
      <c r="G12667" s="5" t="s">
        <v>13863</v>
      </c>
      <c r="H12667" s="5" t="s">
        <v>11</v>
      </c>
      <c r="I12667" s="3">
        <v>0</v>
      </c>
      <c r="J12667" s="5" t="s">
        <v>11743</v>
      </c>
      <c r="K12667" s="6">
        <v>44867.315428239999</v>
      </c>
    </row>
    <row r="12668" spans="1:11" x14ac:dyDescent="0.2">
      <c r="A12668" t="str">
        <f t="shared" si="197"/>
        <v xml:space="preserve">EX002448  T7767 </v>
      </c>
      <c r="B12668" s="3">
        <v>170</v>
      </c>
      <c r="C12668" s="4">
        <v>44867.314328699998</v>
      </c>
      <c r="D12668" s="5" t="s">
        <v>11743</v>
      </c>
      <c r="E12668" s="5" t="s">
        <v>13523</v>
      </c>
      <c r="F12668" s="5" t="s">
        <v>13794</v>
      </c>
      <c r="G12668" s="5" t="s">
        <v>13864</v>
      </c>
      <c r="H12668" s="5" t="s">
        <v>11</v>
      </c>
      <c r="I12668" s="3">
        <v>0</v>
      </c>
      <c r="J12668" s="5" t="s">
        <v>11743</v>
      </c>
      <c r="K12668" s="6">
        <v>44867.31466435</v>
      </c>
    </row>
    <row r="12669" spans="1:11" x14ac:dyDescent="0.2">
      <c r="A12669" t="str">
        <f t="shared" si="197"/>
        <v xml:space="preserve">EX002681  Q1516 </v>
      </c>
      <c r="B12669" s="3">
        <v>170</v>
      </c>
      <c r="C12669" s="4">
        <v>44866.39634259</v>
      </c>
      <c r="D12669" s="5" t="s">
        <v>11711</v>
      </c>
      <c r="E12669" s="5" t="s">
        <v>12337</v>
      </c>
      <c r="F12669" s="5" t="s">
        <v>13803</v>
      </c>
      <c r="G12669" s="5" t="s">
        <v>13865</v>
      </c>
      <c r="H12669" s="5" t="s">
        <v>11</v>
      </c>
      <c r="I12669" s="3">
        <v>0</v>
      </c>
      <c r="J12669" s="5" t="s">
        <v>11711</v>
      </c>
      <c r="K12669" s="6">
        <v>44867.314548609997</v>
      </c>
    </row>
    <row r="12670" spans="1:11" x14ac:dyDescent="0.2">
      <c r="A12670" t="str">
        <f t="shared" si="197"/>
        <v xml:space="preserve">EX002448  T7765 </v>
      </c>
      <c r="B12670" s="3">
        <v>170</v>
      </c>
      <c r="C12670" s="4">
        <v>44867.31032407</v>
      </c>
      <c r="D12670" s="5" t="s">
        <v>11711</v>
      </c>
      <c r="E12670" s="5" t="s">
        <v>13523</v>
      </c>
      <c r="F12670" s="5" t="s">
        <v>13794</v>
      </c>
      <c r="G12670" s="5" t="s">
        <v>11669</v>
      </c>
      <c r="H12670" s="5" t="s">
        <v>11</v>
      </c>
      <c r="I12670" s="3">
        <v>0</v>
      </c>
      <c r="J12670" s="5" t="s">
        <v>11743</v>
      </c>
      <c r="K12670" s="6">
        <v>44867.314085639999</v>
      </c>
    </row>
    <row r="12671" spans="1:11" x14ac:dyDescent="0.2">
      <c r="A12671" t="str">
        <f t="shared" si="197"/>
        <v>EX002576  T78042</v>
      </c>
      <c r="B12671" s="3">
        <v>170</v>
      </c>
      <c r="C12671" s="4">
        <v>44866.51143518</v>
      </c>
      <c r="D12671" s="5" t="s">
        <v>11711</v>
      </c>
      <c r="E12671" s="5" t="s">
        <v>13372</v>
      </c>
      <c r="F12671" s="5" t="s">
        <v>13866</v>
      </c>
      <c r="G12671" s="5" t="s">
        <v>13867</v>
      </c>
      <c r="H12671" s="5" t="s">
        <v>11</v>
      </c>
      <c r="I12671" s="3">
        <v>0</v>
      </c>
      <c r="J12671" s="5" t="s">
        <v>11711</v>
      </c>
      <c r="K12671" s="6">
        <v>44866.622384249997</v>
      </c>
    </row>
    <row r="12672" spans="1:11" x14ac:dyDescent="0.2">
      <c r="A12672" t="str">
        <f t="shared" si="197"/>
        <v xml:space="preserve">EX002578  T7673 </v>
      </c>
      <c r="B12672" s="3">
        <v>170</v>
      </c>
      <c r="C12672" s="4">
        <v>44866.486493049997</v>
      </c>
      <c r="D12672" s="5" t="s">
        <v>9842</v>
      </c>
      <c r="E12672" s="5" t="s">
        <v>13372</v>
      </c>
      <c r="F12672" s="5" t="s">
        <v>13861</v>
      </c>
      <c r="G12672" s="5" t="s">
        <v>13868</v>
      </c>
      <c r="H12672" s="5" t="s">
        <v>11</v>
      </c>
      <c r="I12672" s="3">
        <v>0</v>
      </c>
      <c r="J12672" s="5" t="s">
        <v>9842</v>
      </c>
      <c r="K12672" s="6">
        <v>44866.621770830003</v>
      </c>
    </row>
    <row r="12673" spans="1:11" x14ac:dyDescent="0.2">
      <c r="A12673" t="str">
        <f t="shared" si="197"/>
        <v>EX002576  T78002</v>
      </c>
      <c r="B12673" s="3">
        <v>170</v>
      </c>
      <c r="C12673" s="4">
        <v>44866.614907399999</v>
      </c>
      <c r="D12673" s="5" t="s">
        <v>11663</v>
      </c>
      <c r="E12673" s="5" t="s">
        <v>13372</v>
      </c>
      <c r="F12673" s="5" t="s">
        <v>13866</v>
      </c>
      <c r="G12673" s="5" t="s">
        <v>13869</v>
      </c>
      <c r="H12673" s="5" t="s">
        <v>11</v>
      </c>
      <c r="I12673" s="3">
        <v>0</v>
      </c>
      <c r="J12673" s="5" t="s">
        <v>11663</v>
      </c>
      <c r="K12673" s="6">
        <v>44866.61509259</v>
      </c>
    </row>
    <row r="12674" spans="1:11" x14ac:dyDescent="0.2">
      <c r="A12674" t="str">
        <f t="shared" si="197"/>
        <v xml:space="preserve">EX002403  T7563 </v>
      </c>
      <c r="B12674" s="3">
        <v>170</v>
      </c>
      <c r="C12674" s="4">
        <v>44866.60125</v>
      </c>
      <c r="D12674" s="5" t="s">
        <v>11663</v>
      </c>
      <c r="E12674" s="5" t="s">
        <v>13523</v>
      </c>
      <c r="F12674" s="5" t="s">
        <v>13536</v>
      </c>
      <c r="G12674" s="5" t="s">
        <v>9543</v>
      </c>
      <c r="H12674" s="5" t="s">
        <v>11</v>
      </c>
      <c r="I12674" s="3">
        <v>0</v>
      </c>
      <c r="J12674" s="5" t="s">
        <v>11663</v>
      </c>
      <c r="K12674" s="6">
        <v>44866.60574074</v>
      </c>
    </row>
    <row r="12675" spans="1:11" x14ac:dyDescent="0.2">
      <c r="A12675" t="str">
        <f t="shared" ref="A12675:A12738" si="198">CONCATENATE(F12675,G12675)</f>
        <v>EX002576  T77992</v>
      </c>
      <c r="B12675" s="3">
        <v>170</v>
      </c>
      <c r="C12675" s="4">
        <v>44866.550046290002</v>
      </c>
      <c r="D12675" s="5" t="s">
        <v>11663</v>
      </c>
      <c r="E12675" s="5" t="s">
        <v>13372</v>
      </c>
      <c r="F12675" s="5" t="s">
        <v>13866</v>
      </c>
      <c r="G12675" s="5" t="s">
        <v>13870</v>
      </c>
      <c r="H12675" s="5" t="s">
        <v>11</v>
      </c>
      <c r="I12675" s="3">
        <v>0</v>
      </c>
      <c r="J12675" s="5" t="s">
        <v>11663</v>
      </c>
      <c r="K12675" s="6">
        <v>44866.550208330002</v>
      </c>
    </row>
    <row r="12676" spans="1:11" x14ac:dyDescent="0.2">
      <c r="A12676" t="str">
        <f t="shared" si="198"/>
        <v>EX002576  T78022</v>
      </c>
      <c r="B12676" s="3">
        <v>170</v>
      </c>
      <c r="C12676" s="4">
        <v>44866.537824070001</v>
      </c>
      <c r="D12676" s="5" t="s">
        <v>11663</v>
      </c>
      <c r="E12676" s="5" t="s">
        <v>13372</v>
      </c>
      <c r="F12676" s="5" t="s">
        <v>13866</v>
      </c>
      <c r="G12676" s="5" t="s">
        <v>13871</v>
      </c>
      <c r="H12676" s="5" t="s">
        <v>11</v>
      </c>
      <c r="I12676" s="3">
        <v>0</v>
      </c>
      <c r="J12676" s="5" t="s">
        <v>11663</v>
      </c>
      <c r="K12676" s="6">
        <v>44866.54638888</v>
      </c>
    </row>
    <row r="12677" spans="1:11" x14ac:dyDescent="0.2">
      <c r="A12677" t="str">
        <f t="shared" si="198"/>
        <v xml:space="preserve">EX004107  F4830 </v>
      </c>
      <c r="B12677" s="3">
        <v>170</v>
      </c>
      <c r="C12677" s="4">
        <v>44862.641678239997</v>
      </c>
      <c r="D12677" s="5" t="s">
        <v>11663</v>
      </c>
      <c r="E12677" s="5" t="s">
        <v>13811</v>
      </c>
      <c r="F12677" s="5" t="s">
        <v>13812</v>
      </c>
      <c r="G12677" s="5" t="s">
        <v>13872</v>
      </c>
      <c r="H12677" s="5" t="s">
        <v>11</v>
      </c>
      <c r="I12677" s="3">
        <v>0</v>
      </c>
      <c r="J12677" s="5" t="s">
        <v>11651</v>
      </c>
      <c r="K12677" s="6">
        <v>44866.538993050002</v>
      </c>
    </row>
    <row r="12678" spans="1:11" x14ac:dyDescent="0.2">
      <c r="A12678" t="str">
        <f t="shared" si="198"/>
        <v xml:space="preserve">EX002578  T7923 </v>
      </c>
      <c r="B12678" s="3">
        <v>170</v>
      </c>
      <c r="C12678" s="4">
        <v>44866.527210640001</v>
      </c>
      <c r="D12678" s="5" t="s">
        <v>11663</v>
      </c>
      <c r="E12678" s="5" t="s">
        <v>13372</v>
      </c>
      <c r="F12678" s="5" t="s">
        <v>13861</v>
      </c>
      <c r="G12678" s="5" t="s">
        <v>13873</v>
      </c>
      <c r="H12678" s="5" t="s">
        <v>11</v>
      </c>
      <c r="I12678" s="3">
        <v>0</v>
      </c>
      <c r="J12678" s="5" t="s">
        <v>11663</v>
      </c>
      <c r="K12678" s="6">
        <v>44866.527546290003</v>
      </c>
    </row>
    <row r="12679" spans="1:11" x14ac:dyDescent="0.2">
      <c r="A12679" t="str">
        <f t="shared" si="198"/>
        <v>BJ22A0302 CXC773</v>
      </c>
      <c r="B12679" s="3">
        <v>170</v>
      </c>
      <c r="C12679" s="4">
        <v>44866.340694439998</v>
      </c>
      <c r="D12679" s="5" t="s">
        <v>12562</v>
      </c>
      <c r="E12679" s="5" t="s">
        <v>13874</v>
      </c>
      <c r="F12679" s="5" t="s">
        <v>13875</v>
      </c>
      <c r="G12679" s="5" t="s">
        <v>13876</v>
      </c>
      <c r="H12679" s="5" t="s">
        <v>11</v>
      </c>
      <c r="I12679" s="3">
        <v>0</v>
      </c>
      <c r="J12679" s="5" t="s">
        <v>12562</v>
      </c>
      <c r="K12679" s="6">
        <v>44866.525439810001</v>
      </c>
    </row>
    <row r="12680" spans="1:11" x14ac:dyDescent="0.2">
      <c r="A12680" t="str">
        <f t="shared" si="198"/>
        <v xml:space="preserve">EX004682  F5967 </v>
      </c>
      <c r="B12680" s="3">
        <v>170</v>
      </c>
      <c r="C12680" s="4">
        <v>44866.38876157</v>
      </c>
      <c r="D12680" s="5" t="s">
        <v>11663</v>
      </c>
      <c r="E12680" s="5" t="s">
        <v>13828</v>
      </c>
      <c r="F12680" s="5" t="s">
        <v>13829</v>
      </c>
      <c r="G12680" s="5" t="s">
        <v>13877</v>
      </c>
      <c r="H12680" s="5" t="s">
        <v>11</v>
      </c>
      <c r="I12680" s="3">
        <v>0</v>
      </c>
      <c r="J12680" s="5" t="s">
        <v>11663</v>
      </c>
      <c r="K12680" s="6">
        <v>44866.524710639998</v>
      </c>
    </row>
    <row r="12681" spans="1:11" x14ac:dyDescent="0.2">
      <c r="A12681" t="str">
        <f t="shared" si="198"/>
        <v xml:space="preserve">EX004682  F5755 </v>
      </c>
      <c r="B12681" s="3">
        <v>170</v>
      </c>
      <c r="C12681" s="4">
        <v>44866.409155089998</v>
      </c>
      <c r="D12681" s="5" t="s">
        <v>11663</v>
      </c>
      <c r="E12681" s="5" t="s">
        <v>13828</v>
      </c>
      <c r="F12681" s="5" t="s">
        <v>13829</v>
      </c>
      <c r="G12681" s="5" t="s">
        <v>13878</v>
      </c>
      <c r="H12681" s="5" t="s">
        <v>11</v>
      </c>
      <c r="I12681" s="3">
        <v>0</v>
      </c>
      <c r="J12681" s="5" t="s">
        <v>11663</v>
      </c>
      <c r="K12681" s="6">
        <v>44866.524178239997</v>
      </c>
    </row>
    <row r="12682" spans="1:11" x14ac:dyDescent="0.2">
      <c r="A12682" t="str">
        <f t="shared" si="198"/>
        <v xml:space="preserve">EX004682  F6050 </v>
      </c>
      <c r="B12682" s="3">
        <v>170</v>
      </c>
      <c r="C12682" s="4">
        <v>44866.45087963</v>
      </c>
      <c r="D12682" s="5" t="s">
        <v>11663</v>
      </c>
      <c r="E12682" s="5" t="s">
        <v>13828</v>
      </c>
      <c r="F12682" s="5" t="s">
        <v>13829</v>
      </c>
      <c r="G12682" s="5" t="s">
        <v>1815</v>
      </c>
      <c r="H12682" s="5" t="s">
        <v>11</v>
      </c>
      <c r="I12682" s="3">
        <v>0</v>
      </c>
      <c r="J12682" s="5" t="s">
        <v>11663</v>
      </c>
      <c r="K12682" s="6">
        <v>44866.52304398</v>
      </c>
    </row>
    <row r="12683" spans="1:11" x14ac:dyDescent="0.2">
      <c r="A12683" t="str">
        <f t="shared" si="198"/>
        <v xml:space="preserve">EX004682  F6088 </v>
      </c>
      <c r="B12683" s="3">
        <v>170</v>
      </c>
      <c r="C12683" s="4">
        <v>44866.39673611</v>
      </c>
      <c r="D12683" s="5" t="s">
        <v>11663</v>
      </c>
      <c r="E12683" s="5" t="s">
        <v>13828</v>
      </c>
      <c r="F12683" s="5" t="s">
        <v>13829</v>
      </c>
      <c r="G12683" s="5" t="s">
        <v>13879</v>
      </c>
      <c r="H12683" s="5" t="s">
        <v>11</v>
      </c>
      <c r="I12683" s="3">
        <v>0</v>
      </c>
      <c r="J12683" s="5" t="s">
        <v>11663</v>
      </c>
      <c r="K12683" s="6">
        <v>44866.522835639997</v>
      </c>
    </row>
    <row r="12684" spans="1:11" x14ac:dyDescent="0.2">
      <c r="A12684" t="str">
        <f t="shared" si="198"/>
        <v>EX002681  M82703</v>
      </c>
      <c r="B12684" s="3">
        <v>170</v>
      </c>
      <c r="C12684" s="4">
        <v>44866.431956009998</v>
      </c>
      <c r="D12684" s="5" t="s">
        <v>12562</v>
      </c>
      <c r="E12684" s="5" t="s">
        <v>12337</v>
      </c>
      <c r="F12684" s="5" t="s">
        <v>13803</v>
      </c>
      <c r="G12684" s="5" t="s">
        <v>13880</v>
      </c>
      <c r="H12684" s="5" t="s">
        <v>11</v>
      </c>
      <c r="I12684" s="3">
        <v>0</v>
      </c>
      <c r="J12684" s="5" t="s">
        <v>12562</v>
      </c>
      <c r="K12684" s="6">
        <v>44866.521724530001</v>
      </c>
    </row>
    <row r="12685" spans="1:11" x14ac:dyDescent="0.2">
      <c r="A12685" t="str">
        <f t="shared" si="198"/>
        <v xml:space="preserve">EX002682  Q1516 </v>
      </c>
      <c r="B12685" s="3">
        <v>170</v>
      </c>
      <c r="C12685" s="4">
        <v>44866.493784719998</v>
      </c>
      <c r="D12685" s="5" t="s">
        <v>11711</v>
      </c>
      <c r="E12685" s="5" t="s">
        <v>12337</v>
      </c>
      <c r="F12685" s="5" t="s">
        <v>13767</v>
      </c>
      <c r="G12685" s="5" t="s">
        <v>13865</v>
      </c>
      <c r="H12685" s="5" t="s">
        <v>11</v>
      </c>
      <c r="I12685" s="3">
        <v>0</v>
      </c>
      <c r="J12685" s="5" t="s">
        <v>11711</v>
      </c>
      <c r="K12685" s="6">
        <v>44866.520844899998</v>
      </c>
    </row>
    <row r="12686" spans="1:11" x14ac:dyDescent="0.2">
      <c r="A12686" t="str">
        <f t="shared" si="198"/>
        <v xml:space="preserve">EX004683  F5754 </v>
      </c>
      <c r="B12686" s="3">
        <v>170</v>
      </c>
      <c r="C12686" s="4">
        <v>44866.508854159998</v>
      </c>
      <c r="D12686" s="5" t="s">
        <v>11663</v>
      </c>
      <c r="E12686" s="5" t="s">
        <v>13828</v>
      </c>
      <c r="F12686" s="5" t="s">
        <v>13881</v>
      </c>
      <c r="G12686" s="5" t="s">
        <v>13860</v>
      </c>
      <c r="H12686" s="5" t="s">
        <v>11</v>
      </c>
      <c r="I12686" s="3">
        <v>0</v>
      </c>
      <c r="J12686" s="5" t="s">
        <v>11663</v>
      </c>
      <c r="K12686" s="6">
        <v>44866.519074069998</v>
      </c>
    </row>
    <row r="12687" spans="1:11" x14ac:dyDescent="0.2">
      <c r="A12687" t="str">
        <f t="shared" si="198"/>
        <v xml:space="preserve">EX002403  T7764 </v>
      </c>
      <c r="B12687" s="3">
        <v>170</v>
      </c>
      <c r="C12687" s="4">
        <v>44866.515196749999</v>
      </c>
      <c r="D12687" s="5" t="s">
        <v>12562</v>
      </c>
      <c r="E12687" s="5" t="s">
        <v>13523</v>
      </c>
      <c r="F12687" s="5" t="s">
        <v>13536</v>
      </c>
      <c r="G12687" s="5" t="s">
        <v>11670</v>
      </c>
      <c r="H12687" s="5" t="s">
        <v>11</v>
      </c>
      <c r="I12687" s="3">
        <v>0</v>
      </c>
      <c r="J12687" s="5" t="s">
        <v>12562</v>
      </c>
      <c r="K12687" s="6">
        <v>44866.518101850001</v>
      </c>
    </row>
    <row r="12688" spans="1:11" x14ac:dyDescent="0.2">
      <c r="A12688" t="str">
        <f t="shared" si="198"/>
        <v xml:space="preserve">EX002578  T8105 </v>
      </c>
      <c r="B12688" s="3">
        <v>170</v>
      </c>
      <c r="C12688" s="4">
        <v>44866.514432869997</v>
      </c>
      <c r="D12688" s="5" t="s">
        <v>12562</v>
      </c>
      <c r="E12688" s="5" t="s">
        <v>13372</v>
      </c>
      <c r="F12688" s="5" t="s">
        <v>13861</v>
      </c>
      <c r="G12688" s="5" t="s">
        <v>13882</v>
      </c>
      <c r="H12688" s="5" t="s">
        <v>11</v>
      </c>
      <c r="I12688" s="3">
        <v>0</v>
      </c>
      <c r="J12688" s="5" t="s">
        <v>12562</v>
      </c>
      <c r="K12688" s="6">
        <v>44866.514976849998</v>
      </c>
    </row>
    <row r="12689" spans="1:11" x14ac:dyDescent="0.2">
      <c r="A12689" t="str">
        <f t="shared" si="198"/>
        <v xml:space="preserve">EX002578  T8107 </v>
      </c>
      <c r="B12689" s="3">
        <v>170</v>
      </c>
      <c r="C12689" s="4">
        <v>44866.511759250003</v>
      </c>
      <c r="D12689" s="5" t="s">
        <v>12562</v>
      </c>
      <c r="E12689" s="5" t="s">
        <v>13372</v>
      </c>
      <c r="F12689" s="5" t="s">
        <v>13861</v>
      </c>
      <c r="G12689" s="5" t="s">
        <v>13883</v>
      </c>
      <c r="H12689" s="5" t="s">
        <v>11</v>
      </c>
      <c r="I12689" s="3">
        <v>0</v>
      </c>
      <c r="J12689" s="5" t="s">
        <v>12562</v>
      </c>
      <c r="K12689" s="6">
        <v>44866.512210640001</v>
      </c>
    </row>
    <row r="12690" spans="1:11" x14ac:dyDescent="0.2">
      <c r="A12690" t="str">
        <f t="shared" si="198"/>
        <v xml:space="preserve">EX002578  T7961 </v>
      </c>
      <c r="B12690" s="3">
        <v>170</v>
      </c>
      <c r="C12690" s="4">
        <v>44866.509699069997</v>
      </c>
      <c r="D12690" s="5" t="s">
        <v>12562</v>
      </c>
      <c r="E12690" s="5" t="s">
        <v>13372</v>
      </c>
      <c r="F12690" s="5" t="s">
        <v>13861</v>
      </c>
      <c r="G12690" s="5" t="s">
        <v>13884</v>
      </c>
      <c r="H12690" s="5" t="s">
        <v>11</v>
      </c>
      <c r="I12690" s="3">
        <v>0</v>
      </c>
      <c r="J12690" s="5" t="s">
        <v>12562</v>
      </c>
      <c r="K12690" s="6">
        <v>44866.511527770002</v>
      </c>
    </row>
    <row r="12691" spans="1:11" x14ac:dyDescent="0.2">
      <c r="A12691" t="str">
        <f t="shared" si="198"/>
        <v xml:space="preserve">EX002578  T8214 </v>
      </c>
      <c r="B12691" s="3">
        <v>170</v>
      </c>
      <c r="C12691" s="4">
        <v>44866.509386569996</v>
      </c>
      <c r="D12691" s="5" t="s">
        <v>11711</v>
      </c>
      <c r="E12691" s="5" t="s">
        <v>13372</v>
      </c>
      <c r="F12691" s="5" t="s">
        <v>13861</v>
      </c>
      <c r="G12691" s="5" t="s">
        <v>13885</v>
      </c>
      <c r="H12691" s="5" t="s">
        <v>11</v>
      </c>
      <c r="I12691" s="3">
        <v>0</v>
      </c>
      <c r="J12691" s="5" t="s">
        <v>11711</v>
      </c>
      <c r="K12691" s="6">
        <v>44866.510358790001</v>
      </c>
    </row>
    <row r="12692" spans="1:11" x14ac:dyDescent="0.2">
      <c r="A12692" t="str">
        <f t="shared" si="198"/>
        <v>EX002682  M82703</v>
      </c>
      <c r="B12692" s="3">
        <v>170</v>
      </c>
      <c r="C12692" s="4">
        <v>44866.500555550003</v>
      </c>
      <c r="D12692" s="5" t="s">
        <v>12562</v>
      </c>
      <c r="E12692" s="5" t="s">
        <v>12337</v>
      </c>
      <c r="F12692" s="5" t="s">
        <v>13767</v>
      </c>
      <c r="G12692" s="5" t="s">
        <v>13880</v>
      </c>
      <c r="H12692" s="5" t="s">
        <v>11</v>
      </c>
      <c r="I12692" s="3">
        <v>0</v>
      </c>
      <c r="J12692" s="5" t="s">
        <v>12562</v>
      </c>
      <c r="K12692" s="6">
        <v>44866.503379629998</v>
      </c>
    </row>
    <row r="12693" spans="1:11" x14ac:dyDescent="0.2">
      <c r="A12693" t="str">
        <f t="shared" si="198"/>
        <v xml:space="preserve">EX002578  T7805 </v>
      </c>
      <c r="B12693" s="3">
        <v>170</v>
      </c>
      <c r="C12693" s="4">
        <v>44866.476377309998</v>
      </c>
      <c r="D12693" s="5" t="s">
        <v>9842</v>
      </c>
      <c r="E12693" s="5" t="s">
        <v>13372</v>
      </c>
      <c r="F12693" s="5" t="s">
        <v>13861</v>
      </c>
      <c r="G12693" s="5" t="s">
        <v>13886</v>
      </c>
      <c r="H12693" s="5" t="s">
        <v>11</v>
      </c>
      <c r="I12693" s="3">
        <v>0</v>
      </c>
      <c r="J12693" s="5" t="s">
        <v>9842</v>
      </c>
      <c r="K12693" s="6">
        <v>44866.479976850002</v>
      </c>
    </row>
    <row r="12694" spans="1:11" x14ac:dyDescent="0.2">
      <c r="A12694" t="str">
        <f t="shared" si="198"/>
        <v xml:space="preserve">EX002681  I0384 </v>
      </c>
      <c r="B12694" s="3">
        <v>170</v>
      </c>
      <c r="C12694" s="4">
        <v>44866.390636570002</v>
      </c>
      <c r="D12694" s="5" t="s">
        <v>9842</v>
      </c>
      <c r="E12694" s="5" t="s">
        <v>12337</v>
      </c>
      <c r="F12694" s="5" t="s">
        <v>13803</v>
      </c>
      <c r="G12694" s="5" t="s">
        <v>13887</v>
      </c>
      <c r="H12694" s="5" t="s">
        <v>11</v>
      </c>
      <c r="I12694" s="3">
        <v>0</v>
      </c>
      <c r="J12694" s="5" t="s">
        <v>9842</v>
      </c>
      <c r="K12694" s="6">
        <v>44866.475127309997</v>
      </c>
    </row>
    <row r="12695" spans="1:11" x14ac:dyDescent="0.2">
      <c r="A12695" t="str">
        <f t="shared" si="198"/>
        <v xml:space="preserve">EX002682  I0384 </v>
      </c>
      <c r="B12695" s="3">
        <v>170</v>
      </c>
      <c r="C12695" s="4">
        <v>44866.4727662</v>
      </c>
      <c r="D12695" s="5" t="s">
        <v>9842</v>
      </c>
      <c r="E12695" s="5" t="s">
        <v>12337</v>
      </c>
      <c r="F12695" s="5" t="s">
        <v>13767</v>
      </c>
      <c r="G12695" s="5" t="s">
        <v>13887</v>
      </c>
      <c r="H12695" s="5" t="s">
        <v>11</v>
      </c>
      <c r="I12695" s="3">
        <v>0</v>
      </c>
      <c r="J12695" s="5" t="s">
        <v>9842</v>
      </c>
      <c r="K12695" s="6">
        <v>44866.474374999998</v>
      </c>
    </row>
    <row r="12696" spans="1:11" x14ac:dyDescent="0.2">
      <c r="A12696" t="str">
        <f t="shared" si="198"/>
        <v xml:space="preserve">EX004682  F5796 </v>
      </c>
      <c r="B12696" s="3">
        <v>170</v>
      </c>
      <c r="C12696" s="4">
        <v>44866.469351849999</v>
      </c>
      <c r="D12696" s="5" t="s">
        <v>11663</v>
      </c>
      <c r="E12696" s="5" t="s">
        <v>13828</v>
      </c>
      <c r="F12696" s="5" t="s">
        <v>13829</v>
      </c>
      <c r="G12696" s="5" t="s">
        <v>13888</v>
      </c>
      <c r="H12696" s="5" t="s">
        <v>11</v>
      </c>
      <c r="I12696" s="3">
        <v>0</v>
      </c>
      <c r="J12696" s="5" t="s">
        <v>11663</v>
      </c>
      <c r="K12696" s="6">
        <v>44866.47060185</v>
      </c>
    </row>
    <row r="12697" spans="1:11" x14ac:dyDescent="0.2">
      <c r="A12697" t="str">
        <f t="shared" si="198"/>
        <v xml:space="preserve">EX004683  F6100 </v>
      </c>
      <c r="B12697" s="3">
        <v>170</v>
      </c>
      <c r="C12697" s="4">
        <v>44866.457442129999</v>
      </c>
      <c r="D12697" s="5" t="s">
        <v>11663</v>
      </c>
      <c r="E12697" s="5" t="s">
        <v>13828</v>
      </c>
      <c r="F12697" s="5" t="s">
        <v>13881</v>
      </c>
      <c r="G12697" s="5" t="s">
        <v>1835</v>
      </c>
      <c r="H12697" s="5" t="s">
        <v>11</v>
      </c>
      <c r="I12697" s="3">
        <v>0</v>
      </c>
      <c r="J12697" s="5" t="s">
        <v>11663</v>
      </c>
      <c r="K12697" s="6">
        <v>44866.46826388</v>
      </c>
    </row>
    <row r="12698" spans="1:11" x14ac:dyDescent="0.2">
      <c r="A12698" t="str">
        <f t="shared" si="198"/>
        <v xml:space="preserve">EX004682  F5797 </v>
      </c>
      <c r="B12698" s="3">
        <v>170</v>
      </c>
      <c r="C12698" s="4">
        <v>44866.456944439997</v>
      </c>
      <c r="D12698" s="5" t="s">
        <v>11663</v>
      </c>
      <c r="E12698" s="5" t="s">
        <v>13828</v>
      </c>
      <c r="F12698" s="5" t="s">
        <v>13829</v>
      </c>
      <c r="G12698" s="5" t="s">
        <v>1025</v>
      </c>
      <c r="H12698" s="5" t="s">
        <v>11</v>
      </c>
      <c r="I12698" s="3">
        <v>0</v>
      </c>
      <c r="J12698" s="5" t="s">
        <v>11663</v>
      </c>
      <c r="K12698" s="6">
        <v>44866.457037029999</v>
      </c>
    </row>
    <row r="12699" spans="1:11" x14ac:dyDescent="0.2">
      <c r="A12699" t="str">
        <f t="shared" si="198"/>
        <v xml:space="preserve">EX004683  F6092 </v>
      </c>
      <c r="B12699" s="3">
        <v>170</v>
      </c>
      <c r="C12699" s="4">
        <v>44866.454837960002</v>
      </c>
      <c r="D12699" s="5" t="s">
        <v>11663</v>
      </c>
      <c r="E12699" s="5" t="s">
        <v>13828</v>
      </c>
      <c r="F12699" s="5" t="s">
        <v>13881</v>
      </c>
      <c r="G12699" s="5" t="s">
        <v>13889</v>
      </c>
      <c r="H12699" s="5" t="s">
        <v>11</v>
      </c>
      <c r="I12699" s="3">
        <v>0</v>
      </c>
      <c r="J12699" s="5" t="s">
        <v>11663</v>
      </c>
      <c r="K12699" s="6">
        <v>44866.456782399997</v>
      </c>
    </row>
    <row r="12700" spans="1:11" x14ac:dyDescent="0.2">
      <c r="A12700" t="str">
        <f t="shared" si="198"/>
        <v xml:space="preserve">EX004682  F6090 </v>
      </c>
      <c r="B12700" s="3">
        <v>170</v>
      </c>
      <c r="C12700" s="4">
        <v>44866.452453700003</v>
      </c>
      <c r="D12700" s="5" t="s">
        <v>11663</v>
      </c>
      <c r="E12700" s="5" t="s">
        <v>13828</v>
      </c>
      <c r="F12700" s="5" t="s">
        <v>13829</v>
      </c>
      <c r="G12700" s="5" t="s">
        <v>13890</v>
      </c>
      <c r="H12700" s="5" t="s">
        <v>11</v>
      </c>
      <c r="I12700" s="3">
        <v>0</v>
      </c>
      <c r="J12700" s="5" t="s">
        <v>11663</v>
      </c>
      <c r="K12700" s="6">
        <v>44866.45458333</v>
      </c>
    </row>
    <row r="12701" spans="1:11" x14ac:dyDescent="0.2">
      <c r="A12701" t="str">
        <f t="shared" si="198"/>
        <v xml:space="preserve">EX004682  F5756 </v>
      </c>
      <c r="B12701" s="3">
        <v>170</v>
      </c>
      <c r="C12701" s="4">
        <v>44866.448831009999</v>
      </c>
      <c r="D12701" s="5" t="s">
        <v>11663</v>
      </c>
      <c r="E12701" s="5" t="s">
        <v>13828</v>
      </c>
      <c r="F12701" s="5" t="s">
        <v>13829</v>
      </c>
      <c r="G12701" s="5" t="s">
        <v>13891</v>
      </c>
      <c r="H12701" s="5" t="s">
        <v>11</v>
      </c>
      <c r="I12701" s="3">
        <v>0</v>
      </c>
      <c r="J12701" s="5" t="s">
        <v>11663</v>
      </c>
      <c r="K12701" s="6">
        <v>44866.449710640001</v>
      </c>
    </row>
    <row r="12702" spans="1:11" x14ac:dyDescent="0.2">
      <c r="A12702" t="str">
        <f t="shared" si="198"/>
        <v xml:space="preserve">EX004682  F5799 </v>
      </c>
      <c r="B12702" s="3">
        <v>170</v>
      </c>
      <c r="C12702" s="4">
        <v>44866.445555550003</v>
      </c>
      <c r="D12702" s="5" t="s">
        <v>11663</v>
      </c>
      <c r="E12702" s="5" t="s">
        <v>13828</v>
      </c>
      <c r="F12702" s="5" t="s">
        <v>13829</v>
      </c>
      <c r="G12702" s="5" t="s">
        <v>1021</v>
      </c>
      <c r="H12702" s="5" t="s">
        <v>11</v>
      </c>
      <c r="I12702" s="3">
        <v>0</v>
      </c>
      <c r="J12702" s="5" t="s">
        <v>11663</v>
      </c>
      <c r="K12702" s="6">
        <v>44866.446203699998</v>
      </c>
    </row>
    <row r="12703" spans="1:11" x14ac:dyDescent="0.2">
      <c r="A12703" t="str">
        <f t="shared" si="198"/>
        <v xml:space="preserve">EX004682  F5800 </v>
      </c>
      <c r="B12703" s="3">
        <v>170</v>
      </c>
      <c r="C12703" s="4">
        <v>44866.442326379998</v>
      </c>
      <c r="D12703" s="5" t="s">
        <v>11663</v>
      </c>
      <c r="E12703" s="5" t="s">
        <v>13828</v>
      </c>
      <c r="F12703" s="5" t="s">
        <v>13829</v>
      </c>
      <c r="G12703" s="5" t="s">
        <v>1018</v>
      </c>
      <c r="H12703" s="5" t="s">
        <v>11</v>
      </c>
      <c r="I12703" s="3">
        <v>0</v>
      </c>
      <c r="J12703" s="5" t="s">
        <v>11663</v>
      </c>
      <c r="K12703" s="6">
        <v>44866.443946749998</v>
      </c>
    </row>
    <row r="12704" spans="1:11" x14ac:dyDescent="0.2">
      <c r="A12704" t="str">
        <f t="shared" si="198"/>
        <v xml:space="preserve">EX004683  F5975 </v>
      </c>
      <c r="B12704" s="3">
        <v>170</v>
      </c>
      <c r="C12704" s="4">
        <v>44866.43686342</v>
      </c>
      <c r="D12704" s="5" t="s">
        <v>11663</v>
      </c>
      <c r="E12704" s="5" t="s">
        <v>13828</v>
      </c>
      <c r="F12704" s="5" t="s">
        <v>13881</v>
      </c>
      <c r="G12704" s="5" t="s">
        <v>1060</v>
      </c>
      <c r="H12704" s="5" t="s">
        <v>11</v>
      </c>
      <c r="I12704" s="3">
        <v>0</v>
      </c>
      <c r="J12704" s="5" t="s">
        <v>11663</v>
      </c>
      <c r="K12704" s="6">
        <v>44866.441793979997</v>
      </c>
    </row>
    <row r="12705" spans="1:11" x14ac:dyDescent="0.2">
      <c r="A12705" t="str">
        <f t="shared" si="198"/>
        <v xml:space="preserve">EX004683  F5971 </v>
      </c>
      <c r="B12705" s="3">
        <v>170</v>
      </c>
      <c r="C12705" s="4">
        <v>44866.430104159997</v>
      </c>
      <c r="D12705" s="5" t="s">
        <v>11663</v>
      </c>
      <c r="E12705" s="5" t="s">
        <v>13828</v>
      </c>
      <c r="F12705" s="5" t="s">
        <v>13881</v>
      </c>
      <c r="G12705" s="5" t="s">
        <v>13892</v>
      </c>
      <c r="H12705" s="5" t="s">
        <v>11</v>
      </c>
      <c r="I12705" s="3">
        <v>0</v>
      </c>
      <c r="J12705" s="5" t="s">
        <v>11663</v>
      </c>
      <c r="K12705" s="6">
        <v>44866.435601849997</v>
      </c>
    </row>
    <row r="12706" spans="1:11" x14ac:dyDescent="0.2">
      <c r="A12706" t="str">
        <f t="shared" si="198"/>
        <v xml:space="preserve">EX004682  F5757 </v>
      </c>
      <c r="B12706" s="3">
        <v>170</v>
      </c>
      <c r="C12706" s="4">
        <v>44866.415254630003</v>
      </c>
      <c r="D12706" s="5" t="s">
        <v>11663</v>
      </c>
      <c r="E12706" s="5" t="s">
        <v>13828</v>
      </c>
      <c r="F12706" s="5" t="s">
        <v>13829</v>
      </c>
      <c r="G12706" s="5" t="s">
        <v>13893</v>
      </c>
      <c r="H12706" s="5" t="s">
        <v>11</v>
      </c>
      <c r="I12706" s="3">
        <v>0</v>
      </c>
      <c r="J12706" s="5" t="s">
        <v>11663</v>
      </c>
      <c r="K12706" s="6">
        <v>44866.416493049997</v>
      </c>
    </row>
    <row r="12707" spans="1:11" x14ac:dyDescent="0.2">
      <c r="A12707" t="str">
        <f t="shared" si="198"/>
        <v xml:space="preserve">EX004683  F5967 </v>
      </c>
      <c r="B12707" s="3">
        <v>170</v>
      </c>
      <c r="C12707" s="4">
        <v>44866.406076380001</v>
      </c>
      <c r="D12707" s="5" t="s">
        <v>11663</v>
      </c>
      <c r="E12707" s="5" t="s">
        <v>13828</v>
      </c>
      <c r="F12707" s="5" t="s">
        <v>13881</v>
      </c>
      <c r="G12707" s="5" t="s">
        <v>13877</v>
      </c>
      <c r="H12707" s="5" t="s">
        <v>11</v>
      </c>
      <c r="I12707" s="3">
        <v>0</v>
      </c>
      <c r="J12707" s="5" t="s">
        <v>11663</v>
      </c>
      <c r="K12707" s="6">
        <v>44866.40778935</v>
      </c>
    </row>
    <row r="12708" spans="1:11" x14ac:dyDescent="0.2">
      <c r="A12708" t="str">
        <f t="shared" si="198"/>
        <v xml:space="preserve">EX004683  F6088 </v>
      </c>
      <c r="B12708" s="3">
        <v>170</v>
      </c>
      <c r="C12708" s="4">
        <v>44866.405601849998</v>
      </c>
      <c r="D12708" s="5" t="s">
        <v>11663</v>
      </c>
      <c r="E12708" s="5" t="s">
        <v>13828</v>
      </c>
      <c r="F12708" s="5" t="s">
        <v>13881</v>
      </c>
      <c r="G12708" s="5" t="s">
        <v>13879</v>
      </c>
      <c r="H12708" s="5" t="s">
        <v>11</v>
      </c>
      <c r="I12708" s="3">
        <v>0</v>
      </c>
      <c r="J12708" s="5" t="s">
        <v>11663</v>
      </c>
      <c r="K12708" s="6">
        <v>44866.4058449</v>
      </c>
    </row>
    <row r="12709" spans="1:11" x14ac:dyDescent="0.2">
      <c r="A12709" t="str">
        <f t="shared" si="198"/>
        <v xml:space="preserve">EX004682  F5972 </v>
      </c>
      <c r="B12709" s="3">
        <v>170</v>
      </c>
      <c r="C12709" s="4">
        <v>44866.402256939997</v>
      </c>
      <c r="D12709" s="5" t="s">
        <v>11663</v>
      </c>
      <c r="E12709" s="5" t="s">
        <v>13828</v>
      </c>
      <c r="F12709" s="5" t="s">
        <v>13829</v>
      </c>
      <c r="G12709" s="5" t="s">
        <v>13894</v>
      </c>
      <c r="H12709" s="5" t="s">
        <v>11</v>
      </c>
      <c r="I12709" s="3">
        <v>0</v>
      </c>
      <c r="J12709" s="5" t="s">
        <v>11663</v>
      </c>
      <c r="K12709" s="6">
        <v>44866.402372680001</v>
      </c>
    </row>
    <row r="12710" spans="1:11" x14ac:dyDescent="0.2">
      <c r="A12710" t="str">
        <f t="shared" si="198"/>
        <v xml:space="preserve">EX002403  H7492 </v>
      </c>
      <c r="B12710" s="3">
        <v>170</v>
      </c>
      <c r="C12710" s="4">
        <v>44866.360555550003</v>
      </c>
      <c r="D12710" s="5" t="s">
        <v>12562</v>
      </c>
      <c r="E12710" s="5" t="s">
        <v>13523</v>
      </c>
      <c r="F12710" s="5" t="s">
        <v>13536</v>
      </c>
      <c r="G12710" s="5" t="s">
        <v>13895</v>
      </c>
      <c r="H12710" s="5" t="s">
        <v>11</v>
      </c>
      <c r="I12710" s="3">
        <v>0</v>
      </c>
      <c r="J12710" s="5" t="s">
        <v>12562</v>
      </c>
      <c r="K12710" s="6">
        <v>44866.40166666</v>
      </c>
    </row>
    <row r="12711" spans="1:11" x14ac:dyDescent="0.2">
      <c r="A12711" t="str">
        <f t="shared" si="198"/>
        <v xml:space="preserve">EX002682  I0387 </v>
      </c>
      <c r="B12711" s="3">
        <v>170</v>
      </c>
      <c r="C12711" s="4">
        <v>44866.392500000002</v>
      </c>
      <c r="D12711" s="5" t="s">
        <v>11711</v>
      </c>
      <c r="E12711" s="5" t="s">
        <v>12337</v>
      </c>
      <c r="F12711" s="5" t="s">
        <v>13767</v>
      </c>
      <c r="G12711" s="5" t="s">
        <v>13896</v>
      </c>
      <c r="H12711" s="5" t="s">
        <v>11</v>
      </c>
      <c r="I12711" s="3">
        <v>0</v>
      </c>
      <c r="J12711" s="5" t="s">
        <v>11711</v>
      </c>
      <c r="K12711" s="6">
        <v>44866.394236109998</v>
      </c>
    </row>
    <row r="12712" spans="1:11" x14ac:dyDescent="0.2">
      <c r="A12712" t="str">
        <f t="shared" si="198"/>
        <v xml:space="preserve">EX004682  F5977 </v>
      </c>
      <c r="B12712" s="3">
        <v>170</v>
      </c>
      <c r="C12712" s="4">
        <v>44866.393252310001</v>
      </c>
      <c r="D12712" s="5" t="s">
        <v>11663</v>
      </c>
      <c r="E12712" s="5" t="s">
        <v>13828</v>
      </c>
      <c r="F12712" s="5" t="s">
        <v>13829</v>
      </c>
      <c r="G12712" s="5" t="s">
        <v>1061</v>
      </c>
      <c r="H12712" s="5" t="s">
        <v>11</v>
      </c>
      <c r="I12712" s="3">
        <v>0</v>
      </c>
      <c r="J12712" s="5" t="s">
        <v>11663</v>
      </c>
      <c r="K12712" s="6">
        <v>44866.393981480003</v>
      </c>
    </row>
    <row r="12713" spans="1:11" x14ac:dyDescent="0.2">
      <c r="A12713" t="str">
        <f t="shared" si="198"/>
        <v>BJ22A0472 CXD008</v>
      </c>
      <c r="B12713" s="3">
        <v>170</v>
      </c>
      <c r="C12713" s="4">
        <v>44866.383703699998</v>
      </c>
      <c r="D12713" s="5" t="s">
        <v>9451</v>
      </c>
      <c r="E12713" s="5" t="s">
        <v>13815</v>
      </c>
      <c r="F12713" s="5" t="s">
        <v>13816</v>
      </c>
      <c r="G12713" s="5" t="s">
        <v>13897</v>
      </c>
      <c r="H12713" s="5" t="s">
        <v>11</v>
      </c>
      <c r="I12713" s="3">
        <v>0</v>
      </c>
      <c r="J12713" s="5" t="s">
        <v>9451</v>
      </c>
      <c r="K12713" s="6">
        <v>44866.390011570002</v>
      </c>
    </row>
    <row r="12714" spans="1:11" x14ac:dyDescent="0.2">
      <c r="A12714" t="str">
        <f t="shared" si="198"/>
        <v xml:space="preserve">EX002557  H8539 </v>
      </c>
      <c r="B12714" s="3">
        <v>170</v>
      </c>
      <c r="C12714" s="4">
        <v>44866.382037030002</v>
      </c>
      <c r="D12714" s="5" t="s">
        <v>11711</v>
      </c>
      <c r="E12714" s="5" t="s">
        <v>13372</v>
      </c>
      <c r="F12714" s="5" t="s">
        <v>13373</v>
      </c>
      <c r="G12714" s="5" t="s">
        <v>13898</v>
      </c>
      <c r="H12714" s="5" t="s">
        <v>11</v>
      </c>
      <c r="I12714" s="3">
        <v>0</v>
      </c>
      <c r="J12714" s="5" t="s">
        <v>11711</v>
      </c>
      <c r="K12714" s="6">
        <v>44866.389224530001</v>
      </c>
    </row>
    <row r="12715" spans="1:11" x14ac:dyDescent="0.2">
      <c r="A12715" t="str">
        <f t="shared" si="198"/>
        <v xml:space="preserve">EX001985  Q0564 </v>
      </c>
      <c r="B12715" s="3">
        <v>170</v>
      </c>
      <c r="C12715" s="4">
        <v>44834.503611109998</v>
      </c>
      <c r="D12715" s="5" t="s">
        <v>13899</v>
      </c>
      <c r="E12715" s="5" t="s">
        <v>11757</v>
      </c>
      <c r="F12715" s="5" t="s">
        <v>13900</v>
      </c>
      <c r="G12715" s="5" t="s">
        <v>13901</v>
      </c>
      <c r="H12715" s="5" t="s">
        <v>11</v>
      </c>
      <c r="I12715" s="3">
        <v>0</v>
      </c>
      <c r="J12715" s="5" t="s">
        <v>13899</v>
      </c>
      <c r="K12715" s="6">
        <v>44866.379247680001</v>
      </c>
    </row>
    <row r="12716" spans="1:11" x14ac:dyDescent="0.2">
      <c r="A12716" t="str">
        <f t="shared" si="198"/>
        <v xml:space="preserve">EX004079  F5421 </v>
      </c>
      <c r="B12716" s="3">
        <v>170</v>
      </c>
      <c r="C12716" s="4">
        <v>44854.475474530002</v>
      </c>
      <c r="D12716" s="5" t="s">
        <v>19</v>
      </c>
      <c r="E12716" s="5" t="s">
        <v>13902</v>
      </c>
      <c r="F12716" s="5" t="s">
        <v>13903</v>
      </c>
      <c r="G12716" s="5" t="s">
        <v>13904</v>
      </c>
      <c r="H12716" s="5" t="s">
        <v>11</v>
      </c>
      <c r="I12716" s="3">
        <v>0</v>
      </c>
      <c r="J12716" s="5" t="s">
        <v>19</v>
      </c>
      <c r="K12716" s="6">
        <v>44866.378831009999</v>
      </c>
    </row>
    <row r="12717" spans="1:11" x14ac:dyDescent="0.2">
      <c r="A12717" t="str">
        <f t="shared" si="198"/>
        <v>BJ22A0472 CXD004</v>
      </c>
      <c r="B12717" s="3">
        <v>170</v>
      </c>
      <c r="C12717" s="4">
        <v>44866.345162029997</v>
      </c>
      <c r="D12717" s="5" t="s">
        <v>9451</v>
      </c>
      <c r="E12717" s="5" t="s">
        <v>13815</v>
      </c>
      <c r="F12717" s="5" t="s">
        <v>13816</v>
      </c>
      <c r="G12717" s="5" t="s">
        <v>13905</v>
      </c>
      <c r="H12717" s="5" t="s">
        <v>11</v>
      </c>
      <c r="I12717" s="3">
        <v>0</v>
      </c>
      <c r="J12717" s="5" t="s">
        <v>9451</v>
      </c>
      <c r="K12717" s="6">
        <v>44866.378449069998</v>
      </c>
    </row>
    <row r="12718" spans="1:11" x14ac:dyDescent="0.2">
      <c r="A12718" t="str">
        <f t="shared" si="198"/>
        <v xml:space="preserve">EX004684  H8770 </v>
      </c>
      <c r="B12718" s="3">
        <v>170</v>
      </c>
      <c r="C12718" s="4">
        <v>44866.367650460001</v>
      </c>
      <c r="D12718" s="5" t="s">
        <v>11711</v>
      </c>
      <c r="E12718" s="5" t="s">
        <v>13906</v>
      </c>
      <c r="F12718" s="5" t="s">
        <v>13907</v>
      </c>
      <c r="G12718" s="5" t="s">
        <v>13908</v>
      </c>
      <c r="H12718" s="5" t="s">
        <v>11</v>
      </c>
      <c r="I12718" s="3">
        <v>0</v>
      </c>
      <c r="J12718" s="5" t="s">
        <v>11711</v>
      </c>
      <c r="K12718" s="6">
        <v>44866.36817129</v>
      </c>
    </row>
    <row r="12719" spans="1:11" x14ac:dyDescent="0.2">
      <c r="A12719" t="str">
        <f t="shared" si="198"/>
        <v xml:space="preserve">EX004684  H8771 </v>
      </c>
      <c r="B12719" s="3">
        <v>170</v>
      </c>
      <c r="C12719" s="4">
        <v>44866.363379629998</v>
      </c>
      <c r="D12719" s="5" t="s">
        <v>11711</v>
      </c>
      <c r="E12719" s="5" t="s">
        <v>13906</v>
      </c>
      <c r="F12719" s="5" t="s">
        <v>13907</v>
      </c>
      <c r="G12719" s="5" t="s">
        <v>13909</v>
      </c>
      <c r="H12719" s="5" t="s">
        <v>11</v>
      </c>
      <c r="I12719" s="3">
        <v>0</v>
      </c>
      <c r="J12719" s="5" t="s">
        <v>11711</v>
      </c>
      <c r="K12719" s="6">
        <v>44866.365960640003</v>
      </c>
    </row>
    <row r="12720" spans="1:11" x14ac:dyDescent="0.2">
      <c r="A12720" t="str">
        <f t="shared" si="198"/>
        <v xml:space="preserve">EX001982  T5878 </v>
      </c>
      <c r="B12720" s="3">
        <v>170</v>
      </c>
      <c r="C12720" s="4">
        <v>44866.360682869999</v>
      </c>
      <c r="D12720" s="5" t="s">
        <v>9842</v>
      </c>
      <c r="E12720" s="5" t="s">
        <v>11757</v>
      </c>
      <c r="F12720" s="5" t="s">
        <v>13369</v>
      </c>
      <c r="G12720" s="5" t="s">
        <v>13910</v>
      </c>
      <c r="H12720" s="5" t="s">
        <v>11</v>
      </c>
      <c r="I12720" s="3">
        <v>0</v>
      </c>
      <c r="J12720" s="5" t="s">
        <v>9842</v>
      </c>
      <c r="K12720" s="6">
        <v>44866.363993049999</v>
      </c>
    </row>
    <row r="12721" spans="1:11" x14ac:dyDescent="0.2">
      <c r="A12721" t="str">
        <f t="shared" si="198"/>
        <v xml:space="preserve">EX001982  T5604 </v>
      </c>
      <c r="B12721" s="3">
        <v>170</v>
      </c>
      <c r="C12721" s="4">
        <v>44866.359803239997</v>
      </c>
      <c r="D12721" s="5" t="s">
        <v>11663</v>
      </c>
      <c r="E12721" s="5" t="s">
        <v>11757</v>
      </c>
      <c r="F12721" s="5" t="s">
        <v>13369</v>
      </c>
      <c r="G12721" s="5" t="s">
        <v>13911</v>
      </c>
      <c r="H12721" s="5" t="s">
        <v>11</v>
      </c>
      <c r="I12721" s="3">
        <v>0</v>
      </c>
      <c r="J12721" s="5" t="s">
        <v>11663</v>
      </c>
      <c r="K12721" s="6">
        <v>44866.362939810002</v>
      </c>
    </row>
    <row r="12722" spans="1:11" x14ac:dyDescent="0.2">
      <c r="A12722" t="str">
        <f t="shared" si="198"/>
        <v xml:space="preserve">EX004684  H8767 </v>
      </c>
      <c r="B12722" s="3">
        <v>170</v>
      </c>
      <c r="C12722" s="4">
        <v>44866.361736109997</v>
      </c>
      <c r="D12722" s="5" t="s">
        <v>11711</v>
      </c>
      <c r="E12722" s="5" t="s">
        <v>13906</v>
      </c>
      <c r="F12722" s="5" t="s">
        <v>13907</v>
      </c>
      <c r="G12722" s="5" t="s">
        <v>13912</v>
      </c>
      <c r="H12722" s="5" t="s">
        <v>11</v>
      </c>
      <c r="I12722" s="3">
        <v>0</v>
      </c>
      <c r="J12722" s="5" t="s">
        <v>11711</v>
      </c>
      <c r="K12722" s="6">
        <v>44866.362060179999</v>
      </c>
    </row>
    <row r="12723" spans="1:11" x14ac:dyDescent="0.2">
      <c r="A12723" t="str">
        <f t="shared" si="198"/>
        <v xml:space="preserve">EX004684  H8772 </v>
      </c>
      <c r="B12723" s="3">
        <v>170</v>
      </c>
      <c r="C12723" s="4">
        <v>44866.356712959998</v>
      </c>
      <c r="D12723" s="5" t="s">
        <v>11711</v>
      </c>
      <c r="E12723" s="5" t="s">
        <v>13906</v>
      </c>
      <c r="F12723" s="5" t="s">
        <v>13907</v>
      </c>
      <c r="G12723" s="5" t="s">
        <v>13913</v>
      </c>
      <c r="H12723" s="5" t="s">
        <v>11</v>
      </c>
      <c r="I12723" s="3">
        <v>0</v>
      </c>
      <c r="J12723" s="5" t="s">
        <v>11711</v>
      </c>
      <c r="K12723" s="6">
        <v>44866.356909720002</v>
      </c>
    </row>
    <row r="12724" spans="1:11" x14ac:dyDescent="0.2">
      <c r="A12724" t="str">
        <f t="shared" si="198"/>
        <v>EX002567  T75414</v>
      </c>
      <c r="B12724" s="3">
        <v>170</v>
      </c>
      <c r="C12724" s="4">
        <v>44866.351273139997</v>
      </c>
      <c r="D12724" s="5" t="s">
        <v>11663</v>
      </c>
      <c r="E12724" s="5" t="s">
        <v>13372</v>
      </c>
      <c r="F12724" s="5" t="s">
        <v>13914</v>
      </c>
      <c r="G12724" s="5" t="s">
        <v>13915</v>
      </c>
      <c r="H12724" s="5" t="s">
        <v>11</v>
      </c>
      <c r="I12724" s="3">
        <v>0</v>
      </c>
      <c r="J12724" s="5" t="s">
        <v>11663</v>
      </c>
      <c r="K12724" s="6">
        <v>44866.351469900001</v>
      </c>
    </row>
    <row r="12725" spans="1:11" x14ac:dyDescent="0.2">
      <c r="A12725" t="str">
        <f t="shared" si="198"/>
        <v>BJ22A0302 CXC776</v>
      </c>
      <c r="B12725" s="3">
        <v>170</v>
      </c>
      <c r="C12725" s="4">
        <v>44865.645312499997</v>
      </c>
      <c r="D12725" s="5" t="s">
        <v>12562</v>
      </c>
      <c r="E12725" s="5" t="s">
        <v>13874</v>
      </c>
      <c r="F12725" s="5" t="s">
        <v>13875</v>
      </c>
      <c r="G12725" s="5" t="s">
        <v>13916</v>
      </c>
      <c r="H12725" s="5" t="s">
        <v>11</v>
      </c>
      <c r="I12725" s="3">
        <v>0</v>
      </c>
      <c r="J12725" s="5" t="s">
        <v>12562</v>
      </c>
      <c r="K12725" s="6">
        <v>44866.326597220002</v>
      </c>
    </row>
    <row r="12726" spans="1:11" x14ac:dyDescent="0.2">
      <c r="A12726" t="str">
        <f t="shared" si="198"/>
        <v xml:space="preserve">EX002683  T8558 </v>
      </c>
      <c r="B12726" s="3">
        <v>170</v>
      </c>
      <c r="C12726" s="4">
        <v>44865.533148139999</v>
      </c>
      <c r="D12726" s="5" t="s">
        <v>11711</v>
      </c>
      <c r="E12726" s="5" t="s">
        <v>12337</v>
      </c>
      <c r="F12726" s="5" t="s">
        <v>12708</v>
      </c>
      <c r="G12726" s="5" t="s">
        <v>13917</v>
      </c>
      <c r="H12726" s="5" t="s">
        <v>11</v>
      </c>
      <c r="I12726" s="3">
        <v>0</v>
      </c>
      <c r="J12726" s="5" t="s">
        <v>11711</v>
      </c>
      <c r="K12726" s="6">
        <v>44866.325601850003</v>
      </c>
    </row>
    <row r="12727" spans="1:11" x14ac:dyDescent="0.2">
      <c r="A12727" t="str">
        <f t="shared" si="198"/>
        <v xml:space="preserve">EX002220  T6781 </v>
      </c>
      <c r="B12727" s="3">
        <v>170</v>
      </c>
      <c r="C12727" s="4">
        <v>44866.322638880003</v>
      </c>
      <c r="D12727" s="5" t="s">
        <v>11663</v>
      </c>
      <c r="E12727" s="5" t="s">
        <v>12485</v>
      </c>
      <c r="F12727" s="5" t="s">
        <v>13406</v>
      </c>
      <c r="G12727" s="5" t="s">
        <v>13918</v>
      </c>
      <c r="H12727" s="5" t="s">
        <v>11</v>
      </c>
      <c r="I12727" s="3">
        <v>0</v>
      </c>
      <c r="J12727" s="5" t="s">
        <v>11663</v>
      </c>
      <c r="K12727" s="6">
        <v>44866.322731480002</v>
      </c>
    </row>
    <row r="12728" spans="1:11" x14ac:dyDescent="0.2">
      <c r="A12728" t="str">
        <f t="shared" si="198"/>
        <v xml:space="preserve">EX002220  T6776 </v>
      </c>
      <c r="B12728" s="3">
        <v>170</v>
      </c>
      <c r="C12728" s="4">
        <v>44866.317245370003</v>
      </c>
      <c r="D12728" s="5" t="s">
        <v>11663</v>
      </c>
      <c r="E12728" s="5" t="s">
        <v>12485</v>
      </c>
      <c r="F12728" s="5" t="s">
        <v>13406</v>
      </c>
      <c r="G12728" s="5" t="s">
        <v>13919</v>
      </c>
      <c r="H12728" s="5" t="s">
        <v>11</v>
      </c>
      <c r="I12728" s="3">
        <v>0</v>
      </c>
      <c r="J12728" s="5" t="s">
        <v>11663</v>
      </c>
      <c r="K12728" s="6">
        <v>44866.317326379998</v>
      </c>
    </row>
    <row r="12729" spans="1:11" x14ac:dyDescent="0.2">
      <c r="A12729" t="str">
        <f t="shared" si="198"/>
        <v xml:space="preserve">EX002220  T6778 </v>
      </c>
      <c r="B12729" s="3">
        <v>170</v>
      </c>
      <c r="C12729" s="4">
        <v>44865.668124999997</v>
      </c>
      <c r="D12729" s="5" t="s">
        <v>11663</v>
      </c>
      <c r="E12729" s="5" t="s">
        <v>12485</v>
      </c>
      <c r="F12729" s="5" t="s">
        <v>13406</v>
      </c>
      <c r="G12729" s="5" t="s">
        <v>13920</v>
      </c>
      <c r="H12729" s="5" t="s">
        <v>11</v>
      </c>
      <c r="I12729" s="3">
        <v>0</v>
      </c>
      <c r="J12729" s="5" t="s">
        <v>11663</v>
      </c>
      <c r="K12729" s="6">
        <v>44865.66824074</v>
      </c>
    </row>
    <row r="12730" spans="1:11" x14ac:dyDescent="0.2">
      <c r="A12730" t="str">
        <f t="shared" si="198"/>
        <v xml:space="preserve">EX001982  T5792 </v>
      </c>
      <c r="B12730" s="3">
        <v>170</v>
      </c>
      <c r="C12730" s="4">
        <v>44865.66784722</v>
      </c>
      <c r="D12730" s="5" t="s">
        <v>11663</v>
      </c>
      <c r="E12730" s="5" t="s">
        <v>11757</v>
      </c>
      <c r="F12730" s="5" t="s">
        <v>13369</v>
      </c>
      <c r="G12730" s="5" t="s">
        <v>13921</v>
      </c>
      <c r="H12730" s="5" t="s">
        <v>11</v>
      </c>
      <c r="I12730" s="3">
        <v>0</v>
      </c>
      <c r="J12730" s="5" t="s">
        <v>11663</v>
      </c>
      <c r="K12730" s="6">
        <v>44865.66792824</v>
      </c>
    </row>
    <row r="12731" spans="1:11" x14ac:dyDescent="0.2">
      <c r="A12731" t="str">
        <f t="shared" si="198"/>
        <v xml:space="preserve">EX002220  T6792 </v>
      </c>
      <c r="B12731" s="3">
        <v>170</v>
      </c>
      <c r="C12731" s="4">
        <v>44865.66737268</v>
      </c>
      <c r="D12731" s="5" t="s">
        <v>11663</v>
      </c>
      <c r="E12731" s="5" t="s">
        <v>12485</v>
      </c>
      <c r="F12731" s="5" t="s">
        <v>13406</v>
      </c>
      <c r="G12731" s="5" t="s">
        <v>13922</v>
      </c>
      <c r="H12731" s="5" t="s">
        <v>11</v>
      </c>
      <c r="I12731" s="3">
        <v>0</v>
      </c>
      <c r="J12731" s="5" t="s">
        <v>11663</v>
      </c>
      <c r="K12731" s="6">
        <v>44865.667488419997</v>
      </c>
    </row>
    <row r="12732" spans="1:11" x14ac:dyDescent="0.2">
      <c r="A12732" t="str">
        <f t="shared" si="198"/>
        <v xml:space="preserve">EX002220  T6770 </v>
      </c>
      <c r="B12732" s="3">
        <v>170</v>
      </c>
      <c r="C12732" s="4">
        <v>44865.667048609997</v>
      </c>
      <c r="D12732" s="5" t="s">
        <v>11663</v>
      </c>
      <c r="E12732" s="5" t="s">
        <v>12485</v>
      </c>
      <c r="F12732" s="5" t="s">
        <v>13406</v>
      </c>
      <c r="G12732" s="5" t="s">
        <v>13923</v>
      </c>
      <c r="H12732" s="5" t="s">
        <v>11</v>
      </c>
      <c r="I12732" s="3">
        <v>0</v>
      </c>
      <c r="J12732" s="5" t="s">
        <v>11663</v>
      </c>
      <c r="K12732" s="6">
        <v>44865.667129629997</v>
      </c>
    </row>
    <row r="12733" spans="1:11" x14ac:dyDescent="0.2">
      <c r="A12733" t="str">
        <f t="shared" si="198"/>
        <v xml:space="preserve">EX002220  T6772 </v>
      </c>
      <c r="B12733" s="3">
        <v>170</v>
      </c>
      <c r="C12733" s="4">
        <v>44865.666620370001</v>
      </c>
      <c r="D12733" s="5" t="s">
        <v>11663</v>
      </c>
      <c r="E12733" s="5" t="s">
        <v>12485</v>
      </c>
      <c r="F12733" s="5" t="s">
        <v>13406</v>
      </c>
      <c r="G12733" s="5" t="s">
        <v>13924</v>
      </c>
      <c r="H12733" s="5" t="s">
        <v>11</v>
      </c>
      <c r="I12733" s="3">
        <v>0</v>
      </c>
      <c r="J12733" s="5" t="s">
        <v>11663</v>
      </c>
      <c r="K12733" s="6">
        <v>44865.666689810001</v>
      </c>
    </row>
    <row r="12734" spans="1:11" x14ac:dyDescent="0.2">
      <c r="A12734" t="str">
        <f t="shared" si="198"/>
        <v xml:space="preserve">EX002220  T6780 </v>
      </c>
      <c r="B12734" s="3">
        <v>170</v>
      </c>
      <c r="C12734" s="4">
        <v>44865.66614583</v>
      </c>
      <c r="D12734" s="5" t="s">
        <v>11663</v>
      </c>
      <c r="E12734" s="5" t="s">
        <v>12485</v>
      </c>
      <c r="F12734" s="5" t="s">
        <v>13406</v>
      </c>
      <c r="G12734" s="5" t="s">
        <v>13925</v>
      </c>
      <c r="H12734" s="5" t="s">
        <v>11</v>
      </c>
      <c r="I12734" s="3">
        <v>0</v>
      </c>
      <c r="J12734" s="5" t="s">
        <v>11663</v>
      </c>
      <c r="K12734" s="6">
        <v>44865.666250000002</v>
      </c>
    </row>
    <row r="12735" spans="1:11" x14ac:dyDescent="0.2">
      <c r="A12735" t="str">
        <f t="shared" si="198"/>
        <v xml:space="preserve">EX002220  T6789 </v>
      </c>
      <c r="B12735" s="3">
        <v>170</v>
      </c>
      <c r="C12735" s="4">
        <v>44865.665810179999</v>
      </c>
      <c r="D12735" s="5" t="s">
        <v>11663</v>
      </c>
      <c r="E12735" s="5" t="s">
        <v>12485</v>
      </c>
      <c r="F12735" s="5" t="s">
        <v>13406</v>
      </c>
      <c r="G12735" s="5" t="s">
        <v>13926</v>
      </c>
      <c r="H12735" s="5" t="s">
        <v>11</v>
      </c>
      <c r="I12735" s="3">
        <v>0</v>
      </c>
      <c r="J12735" s="5" t="s">
        <v>11663</v>
      </c>
      <c r="K12735" s="6">
        <v>44865.665891199998</v>
      </c>
    </row>
    <row r="12736" spans="1:11" x14ac:dyDescent="0.2">
      <c r="A12736" t="str">
        <f t="shared" si="198"/>
        <v xml:space="preserve">EX002220  T6774 </v>
      </c>
      <c r="B12736" s="3">
        <v>170</v>
      </c>
      <c r="C12736" s="4">
        <v>44865.665381940002</v>
      </c>
      <c r="D12736" s="5" t="s">
        <v>11663</v>
      </c>
      <c r="E12736" s="5" t="s">
        <v>12485</v>
      </c>
      <c r="F12736" s="5" t="s">
        <v>13406</v>
      </c>
      <c r="G12736" s="5" t="s">
        <v>13927</v>
      </c>
      <c r="H12736" s="5" t="s">
        <v>11</v>
      </c>
      <c r="I12736" s="3">
        <v>0</v>
      </c>
      <c r="J12736" s="5" t="s">
        <v>11663</v>
      </c>
      <c r="K12736" s="6">
        <v>44865.665462960002</v>
      </c>
    </row>
    <row r="12737" spans="1:11" x14ac:dyDescent="0.2">
      <c r="A12737" t="str">
        <f t="shared" si="198"/>
        <v xml:space="preserve">EX001976  T5793 </v>
      </c>
      <c r="B12737" s="3">
        <v>170</v>
      </c>
      <c r="C12737" s="4">
        <v>44865.665057869999</v>
      </c>
      <c r="D12737" s="5" t="s">
        <v>11663</v>
      </c>
      <c r="E12737" s="5" t="s">
        <v>11757</v>
      </c>
      <c r="F12737" s="5" t="s">
        <v>13551</v>
      </c>
      <c r="G12737" s="5" t="s">
        <v>13928</v>
      </c>
      <c r="H12737" s="5" t="s">
        <v>11</v>
      </c>
      <c r="I12737" s="3">
        <v>0</v>
      </c>
      <c r="J12737" s="5" t="s">
        <v>11663</v>
      </c>
      <c r="K12737" s="6">
        <v>44865.66512731</v>
      </c>
    </row>
    <row r="12738" spans="1:11" x14ac:dyDescent="0.2">
      <c r="A12738" t="str">
        <f t="shared" si="198"/>
        <v xml:space="preserve">EX001976  T5623 </v>
      </c>
      <c r="B12738" s="3">
        <v>170</v>
      </c>
      <c r="C12738" s="4">
        <v>44865.664618050003</v>
      </c>
      <c r="D12738" s="5" t="s">
        <v>11663</v>
      </c>
      <c r="E12738" s="5" t="s">
        <v>11757</v>
      </c>
      <c r="F12738" s="5" t="s">
        <v>13551</v>
      </c>
      <c r="G12738" s="5" t="s">
        <v>13929</v>
      </c>
      <c r="H12738" s="5" t="s">
        <v>11</v>
      </c>
      <c r="I12738" s="3">
        <v>0</v>
      </c>
      <c r="J12738" s="5" t="s">
        <v>11663</v>
      </c>
      <c r="K12738" s="6">
        <v>44865.664710639998</v>
      </c>
    </row>
    <row r="12739" spans="1:11" x14ac:dyDescent="0.2">
      <c r="A12739" t="str">
        <f t="shared" ref="A12739:A12802" si="199">CONCATENATE(F12739,G12739)</f>
        <v xml:space="preserve">EX002220  T6791 </v>
      </c>
      <c r="B12739" s="3">
        <v>170</v>
      </c>
      <c r="C12739" s="4">
        <v>44865.664305550003</v>
      </c>
      <c r="D12739" s="5" t="s">
        <v>11663</v>
      </c>
      <c r="E12739" s="5" t="s">
        <v>12485</v>
      </c>
      <c r="F12739" s="5" t="s">
        <v>13406</v>
      </c>
      <c r="G12739" s="5" t="s">
        <v>13930</v>
      </c>
      <c r="H12739" s="5" t="s">
        <v>11</v>
      </c>
      <c r="I12739" s="3">
        <v>0</v>
      </c>
      <c r="J12739" s="5" t="s">
        <v>11663</v>
      </c>
      <c r="K12739" s="6">
        <v>44865.664375</v>
      </c>
    </row>
    <row r="12740" spans="1:11" x14ac:dyDescent="0.2">
      <c r="A12740" t="str">
        <f t="shared" si="199"/>
        <v xml:space="preserve">EX002683  T8559 </v>
      </c>
      <c r="B12740" s="3">
        <v>170</v>
      </c>
      <c r="C12740" s="4">
        <v>44865.605451379997</v>
      </c>
      <c r="D12740" s="5" t="s">
        <v>11651</v>
      </c>
      <c r="E12740" s="5" t="s">
        <v>12337</v>
      </c>
      <c r="F12740" s="5" t="s">
        <v>12708</v>
      </c>
      <c r="G12740" s="5" t="s">
        <v>13931</v>
      </c>
      <c r="H12740" s="5" t="s">
        <v>11</v>
      </c>
      <c r="I12740" s="3">
        <v>0</v>
      </c>
      <c r="J12740" s="5" t="s">
        <v>11651</v>
      </c>
      <c r="K12740" s="6">
        <v>44865.645069439997</v>
      </c>
    </row>
    <row r="12741" spans="1:11" x14ac:dyDescent="0.2">
      <c r="A12741" t="str">
        <f t="shared" si="199"/>
        <v xml:space="preserve">EX002764  T8754 </v>
      </c>
      <c r="B12741" s="3">
        <v>170</v>
      </c>
      <c r="C12741" s="4">
        <v>44865.633055550003</v>
      </c>
      <c r="D12741" s="5" t="s">
        <v>9451</v>
      </c>
      <c r="E12741" s="5" t="s">
        <v>12337</v>
      </c>
      <c r="F12741" s="5" t="s">
        <v>12351</v>
      </c>
      <c r="G12741" s="5" t="s">
        <v>13932</v>
      </c>
      <c r="H12741" s="5" t="s">
        <v>11</v>
      </c>
      <c r="I12741" s="3">
        <v>0</v>
      </c>
      <c r="J12741" s="5" t="s">
        <v>9451</v>
      </c>
      <c r="K12741" s="6">
        <v>44865.643611109997</v>
      </c>
    </row>
    <row r="12742" spans="1:11" x14ac:dyDescent="0.2">
      <c r="A12742" t="str">
        <f t="shared" si="199"/>
        <v xml:space="preserve">EX002220  T6775 </v>
      </c>
      <c r="B12742" s="3">
        <v>170</v>
      </c>
      <c r="C12742" s="4">
        <v>44865.632881940001</v>
      </c>
      <c r="D12742" s="5" t="s">
        <v>11663</v>
      </c>
      <c r="E12742" s="5" t="s">
        <v>12485</v>
      </c>
      <c r="F12742" s="5" t="s">
        <v>13406</v>
      </c>
      <c r="G12742" s="5" t="s">
        <v>13933</v>
      </c>
      <c r="H12742" s="5" t="s">
        <v>11</v>
      </c>
      <c r="I12742" s="3">
        <v>0</v>
      </c>
      <c r="J12742" s="5" t="s">
        <v>11663</v>
      </c>
      <c r="K12742" s="6">
        <v>44865.643599529998</v>
      </c>
    </row>
    <row r="12743" spans="1:11" x14ac:dyDescent="0.2">
      <c r="A12743" t="str">
        <f t="shared" si="199"/>
        <v xml:space="preserve">EX002447  T7647 </v>
      </c>
      <c r="B12743" s="3">
        <v>170</v>
      </c>
      <c r="C12743" s="4">
        <v>44865.638344899999</v>
      </c>
      <c r="D12743" s="5" t="s">
        <v>11663</v>
      </c>
      <c r="E12743" s="5" t="s">
        <v>13523</v>
      </c>
      <c r="F12743" s="5" t="s">
        <v>13934</v>
      </c>
      <c r="G12743" s="5" t="s">
        <v>13935</v>
      </c>
      <c r="H12743" s="5" t="s">
        <v>11</v>
      </c>
      <c r="I12743" s="3">
        <v>0</v>
      </c>
      <c r="J12743" s="5" t="s">
        <v>11663</v>
      </c>
      <c r="K12743" s="6">
        <v>44865.639027769997</v>
      </c>
    </row>
    <row r="12744" spans="1:11" x14ac:dyDescent="0.2">
      <c r="A12744" t="str">
        <f t="shared" si="199"/>
        <v>BJ22A0321 CXC820</v>
      </c>
      <c r="B12744" s="3">
        <v>170</v>
      </c>
      <c r="C12744" s="4">
        <v>44865.634062500001</v>
      </c>
      <c r="D12744" s="5" t="s">
        <v>12562</v>
      </c>
      <c r="E12744" s="5" t="s">
        <v>13936</v>
      </c>
      <c r="F12744" s="5" t="s">
        <v>13937</v>
      </c>
      <c r="G12744" s="5" t="s">
        <v>13938</v>
      </c>
      <c r="H12744" s="5" t="s">
        <v>11</v>
      </c>
      <c r="I12744" s="3">
        <v>0</v>
      </c>
      <c r="J12744" s="5" t="s">
        <v>12562</v>
      </c>
      <c r="K12744" s="6">
        <v>44865.637523140002</v>
      </c>
    </row>
    <row r="12745" spans="1:11" x14ac:dyDescent="0.2">
      <c r="A12745" t="str">
        <f t="shared" si="199"/>
        <v xml:space="preserve">EX002220  T6784 </v>
      </c>
      <c r="B12745" s="3">
        <v>170</v>
      </c>
      <c r="C12745" s="4">
        <v>44865.634652770001</v>
      </c>
      <c r="D12745" s="5" t="s">
        <v>11663</v>
      </c>
      <c r="E12745" s="5" t="s">
        <v>12485</v>
      </c>
      <c r="F12745" s="5" t="s">
        <v>13406</v>
      </c>
      <c r="G12745" s="5" t="s">
        <v>13939</v>
      </c>
      <c r="H12745" s="5" t="s">
        <v>11</v>
      </c>
      <c r="I12745" s="3">
        <v>0</v>
      </c>
      <c r="J12745" s="5" t="s">
        <v>11663</v>
      </c>
      <c r="K12745" s="6">
        <v>44865.634768509997</v>
      </c>
    </row>
    <row r="12746" spans="1:11" x14ac:dyDescent="0.2">
      <c r="A12746" t="str">
        <f t="shared" si="199"/>
        <v>EX002407  T73114</v>
      </c>
      <c r="B12746" s="3">
        <v>170</v>
      </c>
      <c r="C12746" s="4">
        <v>44865.630428240001</v>
      </c>
      <c r="D12746" s="5" t="s">
        <v>11711</v>
      </c>
      <c r="E12746" s="5" t="s">
        <v>13523</v>
      </c>
      <c r="F12746" s="5" t="s">
        <v>13807</v>
      </c>
      <c r="G12746" s="5" t="s">
        <v>13940</v>
      </c>
      <c r="H12746" s="5" t="s">
        <v>11</v>
      </c>
      <c r="I12746" s="3">
        <v>0</v>
      </c>
      <c r="J12746" s="5" t="s">
        <v>11711</v>
      </c>
      <c r="K12746" s="6">
        <v>44865.632743050002</v>
      </c>
    </row>
    <row r="12747" spans="1:11" x14ac:dyDescent="0.2">
      <c r="A12747" t="str">
        <f t="shared" si="199"/>
        <v xml:space="preserve">EX002220  T6777 </v>
      </c>
      <c r="B12747" s="3">
        <v>170</v>
      </c>
      <c r="C12747" s="4">
        <v>44865.632118050002</v>
      </c>
      <c r="D12747" s="5" t="s">
        <v>11663</v>
      </c>
      <c r="E12747" s="5" t="s">
        <v>12485</v>
      </c>
      <c r="F12747" s="5" t="s">
        <v>13406</v>
      </c>
      <c r="G12747" s="5" t="s">
        <v>13941</v>
      </c>
      <c r="H12747" s="5" t="s">
        <v>11</v>
      </c>
      <c r="I12747" s="3">
        <v>0</v>
      </c>
      <c r="J12747" s="5" t="s">
        <v>11663</v>
      </c>
      <c r="K12747" s="6">
        <v>44865.632476849998</v>
      </c>
    </row>
    <row r="12748" spans="1:11" x14ac:dyDescent="0.2">
      <c r="A12748" t="str">
        <f t="shared" si="199"/>
        <v xml:space="preserve">EX002220  T6786 </v>
      </c>
      <c r="B12748" s="3">
        <v>170</v>
      </c>
      <c r="C12748" s="4">
        <v>44865.631608789998</v>
      </c>
      <c r="D12748" s="5" t="s">
        <v>11663</v>
      </c>
      <c r="E12748" s="5" t="s">
        <v>12485</v>
      </c>
      <c r="F12748" s="5" t="s">
        <v>13406</v>
      </c>
      <c r="G12748" s="5" t="s">
        <v>13942</v>
      </c>
      <c r="H12748" s="5" t="s">
        <v>11</v>
      </c>
      <c r="I12748" s="3">
        <v>0</v>
      </c>
      <c r="J12748" s="5" t="s">
        <v>11663</v>
      </c>
      <c r="K12748" s="6">
        <v>44865.63201388</v>
      </c>
    </row>
    <row r="12749" spans="1:11" x14ac:dyDescent="0.2">
      <c r="A12749" t="str">
        <f t="shared" si="199"/>
        <v xml:space="preserve">EX002220  T6783 </v>
      </c>
      <c r="B12749" s="3">
        <v>170</v>
      </c>
      <c r="C12749" s="4">
        <v>44865.631249999999</v>
      </c>
      <c r="D12749" s="5" t="s">
        <v>11663</v>
      </c>
      <c r="E12749" s="5" t="s">
        <v>12485</v>
      </c>
      <c r="F12749" s="5" t="s">
        <v>13406</v>
      </c>
      <c r="G12749" s="5" t="s">
        <v>13943</v>
      </c>
      <c r="H12749" s="5" t="s">
        <v>11</v>
      </c>
      <c r="I12749" s="3">
        <v>0</v>
      </c>
      <c r="J12749" s="5" t="s">
        <v>11663</v>
      </c>
      <c r="K12749" s="6">
        <v>44865.631365740002</v>
      </c>
    </row>
    <row r="12750" spans="1:11" x14ac:dyDescent="0.2">
      <c r="A12750" t="str">
        <f t="shared" si="199"/>
        <v xml:space="preserve">EX002220  T6771 </v>
      </c>
      <c r="B12750" s="3">
        <v>170</v>
      </c>
      <c r="C12750" s="4">
        <v>44865.63071759</v>
      </c>
      <c r="D12750" s="5" t="s">
        <v>11663</v>
      </c>
      <c r="E12750" s="5" t="s">
        <v>12485</v>
      </c>
      <c r="F12750" s="5" t="s">
        <v>13406</v>
      </c>
      <c r="G12750" s="5" t="s">
        <v>13944</v>
      </c>
      <c r="H12750" s="5" t="s">
        <v>11</v>
      </c>
      <c r="I12750" s="3">
        <v>0</v>
      </c>
      <c r="J12750" s="5" t="s">
        <v>11663</v>
      </c>
      <c r="K12750" s="6">
        <v>44865.630833329997</v>
      </c>
    </row>
    <row r="12751" spans="1:11" x14ac:dyDescent="0.2">
      <c r="A12751" t="str">
        <f t="shared" si="199"/>
        <v xml:space="preserve">EX002220  T6787 </v>
      </c>
      <c r="B12751" s="3">
        <v>170</v>
      </c>
      <c r="C12751" s="4">
        <v>44865.630127310003</v>
      </c>
      <c r="D12751" s="5" t="s">
        <v>11663</v>
      </c>
      <c r="E12751" s="5" t="s">
        <v>12485</v>
      </c>
      <c r="F12751" s="5" t="s">
        <v>13406</v>
      </c>
      <c r="G12751" s="5" t="s">
        <v>13945</v>
      </c>
      <c r="H12751" s="5" t="s">
        <v>11</v>
      </c>
      <c r="I12751" s="3">
        <v>0</v>
      </c>
      <c r="J12751" s="5" t="s">
        <v>11663</v>
      </c>
      <c r="K12751" s="6">
        <v>44865.630312499998</v>
      </c>
    </row>
    <row r="12752" spans="1:11" x14ac:dyDescent="0.2">
      <c r="A12752" t="str">
        <f t="shared" si="199"/>
        <v xml:space="preserve">EX001961  T5595 </v>
      </c>
      <c r="B12752" s="3">
        <v>170</v>
      </c>
      <c r="C12752" s="4">
        <v>44865.605335640001</v>
      </c>
      <c r="D12752" s="5" t="s">
        <v>12562</v>
      </c>
      <c r="E12752" s="5" t="s">
        <v>11757</v>
      </c>
      <c r="F12752" s="5" t="s">
        <v>13946</v>
      </c>
      <c r="G12752" s="5" t="s">
        <v>13947</v>
      </c>
      <c r="H12752" s="5" t="s">
        <v>11</v>
      </c>
      <c r="I12752" s="3">
        <v>0</v>
      </c>
      <c r="J12752" s="5" t="s">
        <v>12562</v>
      </c>
      <c r="K12752" s="6">
        <v>44865.629513879998</v>
      </c>
    </row>
    <row r="12753" spans="1:11" x14ac:dyDescent="0.2">
      <c r="A12753" t="str">
        <f t="shared" si="199"/>
        <v xml:space="preserve">EX002403  T7768 </v>
      </c>
      <c r="B12753" s="3">
        <v>170</v>
      </c>
      <c r="C12753" s="4">
        <v>44865.629039350002</v>
      </c>
      <c r="D12753" s="5" t="s">
        <v>11663</v>
      </c>
      <c r="E12753" s="5" t="s">
        <v>13523</v>
      </c>
      <c r="F12753" s="5" t="s">
        <v>13536</v>
      </c>
      <c r="G12753" s="5" t="s">
        <v>13948</v>
      </c>
      <c r="H12753" s="5" t="s">
        <v>11</v>
      </c>
      <c r="I12753" s="3">
        <v>0</v>
      </c>
      <c r="J12753" s="5" t="s">
        <v>11663</v>
      </c>
      <c r="K12753" s="6">
        <v>44865.629143509999</v>
      </c>
    </row>
    <row r="12754" spans="1:11" x14ac:dyDescent="0.2">
      <c r="A12754" t="str">
        <f t="shared" si="199"/>
        <v xml:space="preserve">EX002403  T7769 </v>
      </c>
      <c r="B12754" s="3">
        <v>170</v>
      </c>
      <c r="C12754" s="4">
        <v>44865.628298609998</v>
      </c>
      <c r="D12754" s="5" t="s">
        <v>11663</v>
      </c>
      <c r="E12754" s="5" t="s">
        <v>13523</v>
      </c>
      <c r="F12754" s="5" t="s">
        <v>13536</v>
      </c>
      <c r="G12754" s="5" t="s">
        <v>13949</v>
      </c>
      <c r="H12754" s="5" t="s">
        <v>11</v>
      </c>
      <c r="I12754" s="3">
        <v>0</v>
      </c>
      <c r="J12754" s="5" t="s">
        <v>11663</v>
      </c>
      <c r="K12754" s="6">
        <v>44865.628425919997</v>
      </c>
    </row>
    <row r="12755" spans="1:11" x14ac:dyDescent="0.2">
      <c r="A12755" t="str">
        <f t="shared" si="199"/>
        <v xml:space="preserve">EX002218  T6935 </v>
      </c>
      <c r="B12755" s="3">
        <v>170</v>
      </c>
      <c r="C12755" s="4">
        <v>44865.627546290001</v>
      </c>
      <c r="D12755" s="5" t="s">
        <v>11711</v>
      </c>
      <c r="E12755" s="5" t="s">
        <v>12485</v>
      </c>
      <c r="F12755" s="5" t="s">
        <v>12486</v>
      </c>
      <c r="G12755" s="5" t="s">
        <v>13950</v>
      </c>
      <c r="H12755" s="5" t="s">
        <v>11</v>
      </c>
      <c r="I12755" s="3">
        <v>0</v>
      </c>
      <c r="J12755" s="5" t="s">
        <v>11711</v>
      </c>
      <c r="K12755" s="6">
        <v>44865.627754629997</v>
      </c>
    </row>
    <row r="12756" spans="1:11" x14ac:dyDescent="0.2">
      <c r="A12756" t="str">
        <f t="shared" si="199"/>
        <v xml:space="preserve">EX002448  T7770 </v>
      </c>
      <c r="B12756" s="3">
        <v>170</v>
      </c>
      <c r="C12756" s="4">
        <v>44865.627476850001</v>
      </c>
      <c r="D12756" s="5" t="s">
        <v>11663</v>
      </c>
      <c r="E12756" s="5" t="s">
        <v>13523</v>
      </c>
      <c r="F12756" s="5" t="s">
        <v>13794</v>
      </c>
      <c r="G12756" s="5" t="s">
        <v>13951</v>
      </c>
      <c r="H12756" s="5" t="s">
        <v>11</v>
      </c>
      <c r="I12756" s="3">
        <v>0</v>
      </c>
      <c r="J12756" s="5" t="s">
        <v>11663</v>
      </c>
      <c r="K12756" s="6">
        <v>44865.627592589997</v>
      </c>
    </row>
    <row r="12757" spans="1:11" x14ac:dyDescent="0.2">
      <c r="A12757" t="str">
        <f t="shared" si="199"/>
        <v xml:space="preserve">EX002218  T6928 </v>
      </c>
      <c r="B12757" s="3">
        <v>170</v>
      </c>
      <c r="C12757" s="4">
        <v>44865.627129629996</v>
      </c>
      <c r="D12757" s="5" t="s">
        <v>11711</v>
      </c>
      <c r="E12757" s="5" t="s">
        <v>12485</v>
      </c>
      <c r="F12757" s="5" t="s">
        <v>12486</v>
      </c>
      <c r="G12757" s="5" t="s">
        <v>13952</v>
      </c>
      <c r="H12757" s="5" t="s">
        <v>11</v>
      </c>
      <c r="I12757" s="3">
        <v>0</v>
      </c>
      <c r="J12757" s="5" t="s">
        <v>11711</v>
      </c>
      <c r="K12757" s="6">
        <v>44865.627314810001</v>
      </c>
    </row>
    <row r="12758" spans="1:11" x14ac:dyDescent="0.2">
      <c r="A12758" t="str">
        <f t="shared" si="199"/>
        <v xml:space="preserve">EX002218  T6932 </v>
      </c>
      <c r="B12758" s="3">
        <v>170</v>
      </c>
      <c r="C12758" s="4">
        <v>44865.62653935</v>
      </c>
      <c r="D12758" s="5" t="s">
        <v>11711</v>
      </c>
      <c r="E12758" s="5" t="s">
        <v>12485</v>
      </c>
      <c r="F12758" s="5" t="s">
        <v>12486</v>
      </c>
      <c r="G12758" s="5" t="s">
        <v>13953</v>
      </c>
      <c r="H12758" s="5" t="s">
        <v>11</v>
      </c>
      <c r="I12758" s="3">
        <v>0</v>
      </c>
      <c r="J12758" s="5" t="s">
        <v>11711</v>
      </c>
      <c r="K12758" s="6">
        <v>44865.626759250001</v>
      </c>
    </row>
    <row r="12759" spans="1:11" x14ac:dyDescent="0.2">
      <c r="A12759" t="str">
        <f t="shared" si="199"/>
        <v xml:space="preserve">EX002218  T6941 </v>
      </c>
      <c r="B12759" s="3">
        <v>170</v>
      </c>
      <c r="C12759" s="4">
        <v>44865.625868050003</v>
      </c>
      <c r="D12759" s="5" t="s">
        <v>11711</v>
      </c>
      <c r="E12759" s="5" t="s">
        <v>12485</v>
      </c>
      <c r="F12759" s="5" t="s">
        <v>12486</v>
      </c>
      <c r="G12759" s="5" t="s">
        <v>11685</v>
      </c>
      <c r="H12759" s="5" t="s">
        <v>11</v>
      </c>
      <c r="I12759" s="3">
        <v>0</v>
      </c>
      <c r="J12759" s="5" t="s">
        <v>11711</v>
      </c>
      <c r="K12759" s="6">
        <v>44865.626284719998</v>
      </c>
    </row>
    <row r="12760" spans="1:11" x14ac:dyDescent="0.2">
      <c r="A12760" t="str">
        <f t="shared" si="199"/>
        <v xml:space="preserve">EX002218  T6895 </v>
      </c>
      <c r="B12760" s="3">
        <v>170</v>
      </c>
      <c r="C12760" s="4">
        <v>44865.624166660004</v>
      </c>
      <c r="D12760" s="5" t="s">
        <v>11711</v>
      </c>
      <c r="E12760" s="5" t="s">
        <v>12485</v>
      </c>
      <c r="F12760" s="5" t="s">
        <v>12486</v>
      </c>
      <c r="G12760" s="5" t="s">
        <v>13954</v>
      </c>
      <c r="H12760" s="5" t="s">
        <v>11</v>
      </c>
      <c r="I12760" s="3">
        <v>0</v>
      </c>
      <c r="J12760" s="5" t="s">
        <v>11711</v>
      </c>
      <c r="K12760" s="6">
        <v>44865.625625000001</v>
      </c>
    </row>
    <row r="12761" spans="1:11" x14ac:dyDescent="0.2">
      <c r="A12761" t="str">
        <f t="shared" si="199"/>
        <v xml:space="preserve">EX002218  T6913 </v>
      </c>
      <c r="B12761" s="3">
        <v>170</v>
      </c>
      <c r="C12761" s="4">
        <v>44865.623680550001</v>
      </c>
      <c r="D12761" s="5" t="s">
        <v>11711</v>
      </c>
      <c r="E12761" s="5" t="s">
        <v>12485</v>
      </c>
      <c r="F12761" s="5" t="s">
        <v>12486</v>
      </c>
      <c r="G12761" s="5" t="s">
        <v>13955</v>
      </c>
      <c r="H12761" s="5" t="s">
        <v>11</v>
      </c>
      <c r="I12761" s="3">
        <v>0</v>
      </c>
      <c r="J12761" s="5" t="s">
        <v>11711</v>
      </c>
      <c r="K12761" s="6">
        <v>44865.623923610001</v>
      </c>
    </row>
    <row r="12762" spans="1:11" x14ac:dyDescent="0.2">
      <c r="A12762" t="str">
        <f t="shared" si="199"/>
        <v>EX002405  T73208</v>
      </c>
      <c r="B12762" s="3">
        <v>170</v>
      </c>
      <c r="C12762" s="4">
        <v>44865.623182869997</v>
      </c>
      <c r="D12762" s="5" t="s">
        <v>11663</v>
      </c>
      <c r="E12762" s="5" t="s">
        <v>13523</v>
      </c>
      <c r="F12762" s="5" t="s">
        <v>13956</v>
      </c>
      <c r="G12762" s="5" t="s">
        <v>13957</v>
      </c>
      <c r="H12762" s="5" t="s">
        <v>11</v>
      </c>
      <c r="I12762" s="3">
        <v>0</v>
      </c>
      <c r="J12762" s="5" t="s">
        <v>11663</v>
      </c>
      <c r="K12762" s="6">
        <v>44865.62357638</v>
      </c>
    </row>
    <row r="12763" spans="1:11" x14ac:dyDescent="0.2">
      <c r="A12763" t="str">
        <f t="shared" si="199"/>
        <v xml:space="preserve">EX002218  T6923 </v>
      </c>
      <c r="B12763" s="3">
        <v>170</v>
      </c>
      <c r="C12763" s="4">
        <v>44865.623321749998</v>
      </c>
      <c r="D12763" s="5" t="s">
        <v>11711</v>
      </c>
      <c r="E12763" s="5" t="s">
        <v>12485</v>
      </c>
      <c r="F12763" s="5" t="s">
        <v>12486</v>
      </c>
      <c r="G12763" s="5" t="s">
        <v>13958</v>
      </c>
      <c r="H12763" s="5" t="s">
        <v>11</v>
      </c>
      <c r="I12763" s="3">
        <v>0</v>
      </c>
      <c r="J12763" s="5" t="s">
        <v>11711</v>
      </c>
      <c r="K12763" s="6">
        <v>44865.623472220002</v>
      </c>
    </row>
    <row r="12764" spans="1:11" x14ac:dyDescent="0.2">
      <c r="A12764" t="str">
        <f t="shared" si="199"/>
        <v xml:space="preserve">EX002218  T6926 </v>
      </c>
      <c r="B12764" s="3">
        <v>170</v>
      </c>
      <c r="C12764" s="4">
        <v>44865.622604160002</v>
      </c>
      <c r="D12764" s="5" t="s">
        <v>11711</v>
      </c>
      <c r="E12764" s="5" t="s">
        <v>12485</v>
      </c>
      <c r="F12764" s="5" t="s">
        <v>12486</v>
      </c>
      <c r="G12764" s="5" t="s">
        <v>13959</v>
      </c>
      <c r="H12764" s="5" t="s">
        <v>11</v>
      </c>
      <c r="I12764" s="3">
        <v>0</v>
      </c>
      <c r="J12764" s="5" t="s">
        <v>11711</v>
      </c>
      <c r="K12764" s="6">
        <v>44865.623113419999</v>
      </c>
    </row>
    <row r="12765" spans="1:11" x14ac:dyDescent="0.2">
      <c r="A12765" t="str">
        <f t="shared" si="199"/>
        <v xml:space="preserve">EX002218  T6931 </v>
      </c>
      <c r="B12765" s="3">
        <v>170</v>
      </c>
      <c r="C12765" s="4">
        <v>44865.622129629999</v>
      </c>
      <c r="D12765" s="5" t="s">
        <v>11711</v>
      </c>
      <c r="E12765" s="5" t="s">
        <v>12485</v>
      </c>
      <c r="F12765" s="5" t="s">
        <v>12486</v>
      </c>
      <c r="G12765" s="5" t="s">
        <v>13960</v>
      </c>
      <c r="H12765" s="5" t="s">
        <v>11</v>
      </c>
      <c r="I12765" s="3">
        <v>0</v>
      </c>
      <c r="J12765" s="5" t="s">
        <v>11711</v>
      </c>
      <c r="K12765" s="6">
        <v>44865.622372680002</v>
      </c>
    </row>
    <row r="12766" spans="1:11" x14ac:dyDescent="0.2">
      <c r="A12766" t="str">
        <f t="shared" si="199"/>
        <v xml:space="preserve">EX002218  T6933 </v>
      </c>
      <c r="B12766" s="3">
        <v>170</v>
      </c>
      <c r="C12766" s="4">
        <v>44865.621354160001</v>
      </c>
      <c r="D12766" s="5" t="s">
        <v>11711</v>
      </c>
      <c r="E12766" s="5" t="s">
        <v>12485</v>
      </c>
      <c r="F12766" s="5" t="s">
        <v>12486</v>
      </c>
      <c r="G12766" s="5" t="s">
        <v>13961</v>
      </c>
      <c r="H12766" s="5" t="s">
        <v>11</v>
      </c>
      <c r="I12766" s="3">
        <v>0</v>
      </c>
      <c r="J12766" s="5" t="s">
        <v>11711</v>
      </c>
      <c r="K12766" s="6">
        <v>44865.621874999997</v>
      </c>
    </row>
    <row r="12767" spans="1:11" x14ac:dyDescent="0.2">
      <c r="A12767" t="str">
        <f t="shared" si="199"/>
        <v xml:space="preserve">EX002218  T6929 </v>
      </c>
      <c r="B12767" s="3">
        <v>170</v>
      </c>
      <c r="C12767" s="4">
        <v>44865.620821750003</v>
      </c>
      <c r="D12767" s="5" t="s">
        <v>11711</v>
      </c>
      <c r="E12767" s="5" t="s">
        <v>12485</v>
      </c>
      <c r="F12767" s="5" t="s">
        <v>12486</v>
      </c>
      <c r="G12767" s="5" t="s">
        <v>11695</v>
      </c>
      <c r="H12767" s="5" t="s">
        <v>11</v>
      </c>
      <c r="I12767" s="3">
        <v>0</v>
      </c>
      <c r="J12767" s="5" t="s">
        <v>11711</v>
      </c>
      <c r="K12767" s="6">
        <v>44865.620995370002</v>
      </c>
    </row>
    <row r="12768" spans="1:11" x14ac:dyDescent="0.2">
      <c r="A12768" t="str">
        <f t="shared" si="199"/>
        <v xml:space="preserve">611656690 1     </v>
      </c>
      <c r="B12768" s="3">
        <v>170</v>
      </c>
      <c r="C12768" s="4">
        <v>44862.451921289998</v>
      </c>
      <c r="D12768" s="5" t="s">
        <v>9451</v>
      </c>
      <c r="E12768" s="5" t="s">
        <v>13962</v>
      </c>
      <c r="F12768" s="5" t="s">
        <v>13963</v>
      </c>
      <c r="G12768" s="5" t="s">
        <v>20</v>
      </c>
      <c r="H12768" s="5" t="s">
        <v>11</v>
      </c>
      <c r="I12768" s="3">
        <v>0</v>
      </c>
      <c r="J12768" s="5" t="s">
        <v>9451</v>
      </c>
      <c r="K12768" s="6">
        <v>44865.62081018</v>
      </c>
    </row>
    <row r="12769" spans="1:11" x14ac:dyDescent="0.2">
      <c r="A12769" t="str">
        <f t="shared" si="199"/>
        <v xml:space="preserve">EX002218  T6938 </v>
      </c>
      <c r="B12769" s="3">
        <v>170</v>
      </c>
      <c r="C12769" s="4">
        <v>44865.6202662</v>
      </c>
      <c r="D12769" s="5" t="s">
        <v>11711</v>
      </c>
      <c r="E12769" s="5" t="s">
        <v>12485</v>
      </c>
      <c r="F12769" s="5" t="s">
        <v>12486</v>
      </c>
      <c r="G12769" s="5" t="s">
        <v>13964</v>
      </c>
      <c r="H12769" s="5" t="s">
        <v>11</v>
      </c>
      <c r="I12769" s="3">
        <v>0</v>
      </c>
      <c r="J12769" s="5" t="s">
        <v>11711</v>
      </c>
      <c r="K12769" s="6">
        <v>44865.620625000003</v>
      </c>
    </row>
    <row r="12770" spans="1:11" x14ac:dyDescent="0.2">
      <c r="A12770" t="str">
        <f t="shared" si="199"/>
        <v xml:space="preserve">EX002218  T6922 </v>
      </c>
      <c r="B12770" s="3">
        <v>170</v>
      </c>
      <c r="C12770" s="4">
        <v>44865.619953699999</v>
      </c>
      <c r="D12770" s="5" t="s">
        <v>11711</v>
      </c>
      <c r="E12770" s="5" t="s">
        <v>12485</v>
      </c>
      <c r="F12770" s="5" t="s">
        <v>12486</v>
      </c>
      <c r="G12770" s="5" t="s">
        <v>13965</v>
      </c>
      <c r="H12770" s="5" t="s">
        <v>11</v>
      </c>
      <c r="I12770" s="3">
        <v>0</v>
      </c>
      <c r="J12770" s="5" t="s">
        <v>11711</v>
      </c>
      <c r="K12770" s="6">
        <v>44865.620092589998</v>
      </c>
    </row>
    <row r="12771" spans="1:11" x14ac:dyDescent="0.2">
      <c r="A12771" t="str">
        <f t="shared" si="199"/>
        <v xml:space="preserve">EX002218  T6927 </v>
      </c>
      <c r="B12771" s="3">
        <v>170</v>
      </c>
      <c r="C12771" s="4">
        <v>44865.619525460002</v>
      </c>
      <c r="D12771" s="5" t="s">
        <v>11711</v>
      </c>
      <c r="E12771" s="5" t="s">
        <v>12485</v>
      </c>
      <c r="F12771" s="5" t="s">
        <v>12486</v>
      </c>
      <c r="G12771" s="5" t="s">
        <v>13966</v>
      </c>
      <c r="H12771" s="5" t="s">
        <v>11</v>
      </c>
      <c r="I12771" s="3">
        <v>0</v>
      </c>
      <c r="J12771" s="5" t="s">
        <v>11711</v>
      </c>
      <c r="K12771" s="6">
        <v>44865.619745370001</v>
      </c>
    </row>
    <row r="12772" spans="1:11" x14ac:dyDescent="0.2">
      <c r="A12772" t="str">
        <f t="shared" si="199"/>
        <v xml:space="preserve">EX001986  H7564 </v>
      </c>
      <c r="B12772" s="3">
        <v>170</v>
      </c>
      <c r="C12772" s="4">
        <v>44865.616747679996</v>
      </c>
      <c r="D12772" s="5" t="s">
        <v>11663</v>
      </c>
      <c r="E12772" s="5" t="s">
        <v>11757</v>
      </c>
      <c r="F12772" s="5" t="s">
        <v>13967</v>
      </c>
      <c r="G12772" s="5" t="s">
        <v>13968</v>
      </c>
      <c r="H12772" s="5" t="s">
        <v>11</v>
      </c>
      <c r="I12772" s="3">
        <v>0</v>
      </c>
      <c r="J12772" s="5" t="s">
        <v>11663</v>
      </c>
      <c r="K12772" s="6">
        <v>44865.619652770001</v>
      </c>
    </row>
    <row r="12773" spans="1:11" x14ac:dyDescent="0.2">
      <c r="A12773" t="str">
        <f t="shared" si="199"/>
        <v xml:space="preserve">EX002218  T6934 </v>
      </c>
      <c r="B12773" s="3">
        <v>170</v>
      </c>
      <c r="C12773" s="4">
        <v>44865.618981480002</v>
      </c>
      <c r="D12773" s="5" t="s">
        <v>11711</v>
      </c>
      <c r="E12773" s="5" t="s">
        <v>12485</v>
      </c>
      <c r="F12773" s="5" t="s">
        <v>12486</v>
      </c>
      <c r="G12773" s="5" t="s">
        <v>13969</v>
      </c>
      <c r="H12773" s="5" t="s">
        <v>11</v>
      </c>
      <c r="I12773" s="3">
        <v>0</v>
      </c>
      <c r="J12773" s="5" t="s">
        <v>11711</v>
      </c>
      <c r="K12773" s="6">
        <v>44865.619305549997</v>
      </c>
    </row>
    <row r="12774" spans="1:11" x14ac:dyDescent="0.2">
      <c r="A12774" t="str">
        <f t="shared" si="199"/>
        <v xml:space="preserve">EX002218  T6914 </v>
      </c>
      <c r="B12774" s="3">
        <v>170</v>
      </c>
      <c r="C12774" s="4">
        <v>44865.61856481</v>
      </c>
      <c r="D12774" s="5" t="s">
        <v>11711</v>
      </c>
      <c r="E12774" s="5" t="s">
        <v>12485</v>
      </c>
      <c r="F12774" s="5" t="s">
        <v>12486</v>
      </c>
      <c r="G12774" s="5" t="s">
        <v>13970</v>
      </c>
      <c r="H12774" s="5" t="s">
        <v>11</v>
      </c>
      <c r="I12774" s="3">
        <v>0</v>
      </c>
      <c r="J12774" s="5" t="s">
        <v>11711</v>
      </c>
      <c r="K12774" s="6">
        <v>44865.61879629</v>
      </c>
    </row>
    <row r="12775" spans="1:11" x14ac:dyDescent="0.2">
      <c r="A12775" t="str">
        <f t="shared" si="199"/>
        <v xml:space="preserve">EX002218  T6950 </v>
      </c>
      <c r="B12775" s="3">
        <v>170</v>
      </c>
      <c r="C12775" s="4">
        <v>44865.618113420001</v>
      </c>
      <c r="D12775" s="5" t="s">
        <v>11711</v>
      </c>
      <c r="E12775" s="5" t="s">
        <v>12485</v>
      </c>
      <c r="F12775" s="5" t="s">
        <v>12486</v>
      </c>
      <c r="G12775" s="5" t="s">
        <v>13971</v>
      </c>
      <c r="H12775" s="5" t="s">
        <v>11</v>
      </c>
      <c r="I12775" s="3">
        <v>0</v>
      </c>
      <c r="J12775" s="5" t="s">
        <v>11711</v>
      </c>
      <c r="K12775" s="6">
        <v>44865.61832175</v>
      </c>
    </row>
    <row r="12776" spans="1:11" x14ac:dyDescent="0.2">
      <c r="A12776" t="str">
        <f t="shared" si="199"/>
        <v xml:space="preserve">EX002218  T6949 </v>
      </c>
      <c r="B12776" s="3">
        <v>170</v>
      </c>
      <c r="C12776" s="4">
        <v>44865.617731480001</v>
      </c>
      <c r="D12776" s="5" t="s">
        <v>11711</v>
      </c>
      <c r="E12776" s="5" t="s">
        <v>12485</v>
      </c>
      <c r="F12776" s="5" t="s">
        <v>12486</v>
      </c>
      <c r="G12776" s="5" t="s">
        <v>13972</v>
      </c>
      <c r="H12776" s="5" t="s">
        <v>11</v>
      </c>
      <c r="I12776" s="3">
        <v>0</v>
      </c>
      <c r="J12776" s="5" t="s">
        <v>11711</v>
      </c>
      <c r="K12776" s="6">
        <v>44865.617916659998</v>
      </c>
    </row>
    <row r="12777" spans="1:11" x14ac:dyDescent="0.2">
      <c r="A12777" t="str">
        <f t="shared" si="199"/>
        <v xml:space="preserve">EX002218  T6947 </v>
      </c>
      <c r="B12777" s="3">
        <v>170</v>
      </c>
      <c r="C12777" s="4">
        <v>44865.617152769999</v>
      </c>
      <c r="D12777" s="5" t="s">
        <v>11711</v>
      </c>
      <c r="E12777" s="5" t="s">
        <v>12485</v>
      </c>
      <c r="F12777" s="5" t="s">
        <v>12486</v>
      </c>
      <c r="G12777" s="5" t="s">
        <v>13973</v>
      </c>
      <c r="H12777" s="5" t="s">
        <v>11</v>
      </c>
      <c r="I12777" s="3">
        <v>0</v>
      </c>
      <c r="J12777" s="5" t="s">
        <v>11711</v>
      </c>
      <c r="K12777" s="6">
        <v>44865.617534719997</v>
      </c>
    </row>
    <row r="12778" spans="1:11" x14ac:dyDescent="0.2">
      <c r="A12778" t="str">
        <f t="shared" si="199"/>
        <v xml:space="preserve">EX002218  T6940 </v>
      </c>
      <c r="B12778" s="3">
        <v>170</v>
      </c>
      <c r="C12778" s="4">
        <v>44865.616747679996</v>
      </c>
      <c r="D12778" s="5" t="s">
        <v>11711</v>
      </c>
      <c r="E12778" s="5" t="s">
        <v>12485</v>
      </c>
      <c r="F12778" s="5" t="s">
        <v>12486</v>
      </c>
      <c r="G12778" s="5" t="s">
        <v>13974</v>
      </c>
      <c r="H12778" s="5" t="s">
        <v>11</v>
      </c>
      <c r="I12778" s="3">
        <v>0</v>
      </c>
      <c r="J12778" s="5" t="s">
        <v>11711</v>
      </c>
      <c r="K12778" s="6">
        <v>44865.616956010002</v>
      </c>
    </row>
    <row r="12779" spans="1:11" x14ac:dyDescent="0.2">
      <c r="A12779" t="str">
        <f t="shared" si="199"/>
        <v xml:space="preserve">EX002218  T6942 </v>
      </c>
      <c r="B12779" s="3">
        <v>170</v>
      </c>
      <c r="C12779" s="4">
        <v>44865.615983789998</v>
      </c>
      <c r="D12779" s="5" t="s">
        <v>11711</v>
      </c>
      <c r="E12779" s="5" t="s">
        <v>12485</v>
      </c>
      <c r="F12779" s="5" t="s">
        <v>12486</v>
      </c>
      <c r="G12779" s="5" t="s">
        <v>11690</v>
      </c>
      <c r="H12779" s="5" t="s">
        <v>11</v>
      </c>
      <c r="I12779" s="3">
        <v>0</v>
      </c>
      <c r="J12779" s="5" t="s">
        <v>11711</v>
      </c>
      <c r="K12779" s="6">
        <v>44865.616493050002</v>
      </c>
    </row>
    <row r="12780" spans="1:11" x14ac:dyDescent="0.2">
      <c r="A12780" t="str">
        <f t="shared" si="199"/>
        <v xml:space="preserve">EX002218  T6937 </v>
      </c>
      <c r="B12780" s="3">
        <v>170</v>
      </c>
      <c r="C12780" s="4">
        <v>44865.615624999999</v>
      </c>
      <c r="D12780" s="5" t="s">
        <v>11711</v>
      </c>
      <c r="E12780" s="5" t="s">
        <v>12485</v>
      </c>
      <c r="F12780" s="5" t="s">
        <v>12486</v>
      </c>
      <c r="G12780" s="5" t="s">
        <v>13975</v>
      </c>
      <c r="H12780" s="5" t="s">
        <v>11</v>
      </c>
      <c r="I12780" s="3">
        <v>0</v>
      </c>
      <c r="J12780" s="5" t="s">
        <v>11711</v>
      </c>
      <c r="K12780" s="6">
        <v>44865.6158449</v>
      </c>
    </row>
    <row r="12781" spans="1:11" x14ac:dyDescent="0.2">
      <c r="A12781" t="str">
        <f t="shared" si="199"/>
        <v xml:space="preserve">EX002218  T6944 </v>
      </c>
      <c r="B12781" s="3">
        <v>170</v>
      </c>
      <c r="C12781" s="4">
        <v>44865.61517361</v>
      </c>
      <c r="D12781" s="5" t="s">
        <v>11711</v>
      </c>
      <c r="E12781" s="5" t="s">
        <v>12485</v>
      </c>
      <c r="F12781" s="5" t="s">
        <v>12486</v>
      </c>
      <c r="G12781" s="5" t="s">
        <v>13976</v>
      </c>
      <c r="H12781" s="5" t="s">
        <v>11</v>
      </c>
      <c r="I12781" s="3">
        <v>0</v>
      </c>
      <c r="J12781" s="5" t="s">
        <v>11711</v>
      </c>
      <c r="K12781" s="6">
        <v>44865.615381939999</v>
      </c>
    </row>
    <row r="12782" spans="1:11" x14ac:dyDescent="0.2">
      <c r="A12782" t="str">
        <f t="shared" si="199"/>
        <v xml:space="preserve">EX002218  T6943 </v>
      </c>
      <c r="B12782" s="3">
        <v>170</v>
      </c>
      <c r="C12782" s="4">
        <v>44865.614687499998</v>
      </c>
      <c r="D12782" s="5" t="s">
        <v>11711</v>
      </c>
      <c r="E12782" s="5" t="s">
        <v>12485</v>
      </c>
      <c r="F12782" s="5" t="s">
        <v>12486</v>
      </c>
      <c r="G12782" s="5" t="s">
        <v>13977</v>
      </c>
      <c r="H12782" s="5" t="s">
        <v>11</v>
      </c>
      <c r="I12782" s="3">
        <v>0</v>
      </c>
      <c r="J12782" s="5" t="s">
        <v>11711</v>
      </c>
      <c r="K12782" s="6">
        <v>44865.614988419999</v>
      </c>
    </row>
    <row r="12783" spans="1:11" x14ac:dyDescent="0.2">
      <c r="A12783" t="str">
        <f t="shared" si="199"/>
        <v xml:space="preserve">EX002403  H7493 </v>
      </c>
      <c r="B12783" s="3">
        <v>170</v>
      </c>
      <c r="C12783" s="4">
        <v>44865.557094900003</v>
      </c>
      <c r="D12783" s="5" t="s">
        <v>11663</v>
      </c>
      <c r="E12783" s="5" t="s">
        <v>13523</v>
      </c>
      <c r="F12783" s="5" t="s">
        <v>13536</v>
      </c>
      <c r="G12783" s="5" t="s">
        <v>13978</v>
      </c>
      <c r="H12783" s="5" t="s">
        <v>11</v>
      </c>
      <c r="I12783" s="3">
        <v>0</v>
      </c>
      <c r="J12783" s="5" t="s">
        <v>11663</v>
      </c>
      <c r="K12783" s="6">
        <v>44865.613414350002</v>
      </c>
    </row>
    <row r="12784" spans="1:11" x14ac:dyDescent="0.2">
      <c r="A12784" t="str">
        <f t="shared" si="199"/>
        <v>EX002576  T78032</v>
      </c>
      <c r="B12784" s="3">
        <v>170</v>
      </c>
      <c r="C12784" s="4">
        <v>44865.545740740003</v>
      </c>
      <c r="D12784" s="5" t="s">
        <v>11711</v>
      </c>
      <c r="E12784" s="5" t="s">
        <v>13372</v>
      </c>
      <c r="F12784" s="5" t="s">
        <v>13866</v>
      </c>
      <c r="G12784" s="5" t="s">
        <v>13979</v>
      </c>
      <c r="H12784" s="5" t="s">
        <v>11</v>
      </c>
      <c r="I12784" s="3">
        <v>0</v>
      </c>
      <c r="J12784" s="5" t="s">
        <v>11711</v>
      </c>
      <c r="K12784" s="6">
        <v>44865.610879630003</v>
      </c>
    </row>
    <row r="12785" spans="1:11" x14ac:dyDescent="0.2">
      <c r="A12785" t="str">
        <f t="shared" si="199"/>
        <v>EX002576  T78012</v>
      </c>
      <c r="B12785" s="3">
        <v>170</v>
      </c>
      <c r="C12785" s="4">
        <v>44865.552060180002</v>
      </c>
      <c r="D12785" s="5" t="s">
        <v>11663</v>
      </c>
      <c r="E12785" s="5" t="s">
        <v>13372</v>
      </c>
      <c r="F12785" s="5" t="s">
        <v>13866</v>
      </c>
      <c r="G12785" s="5" t="s">
        <v>13980</v>
      </c>
      <c r="H12785" s="5" t="s">
        <v>11</v>
      </c>
      <c r="I12785" s="3">
        <v>0</v>
      </c>
      <c r="J12785" s="5" t="s">
        <v>11663</v>
      </c>
      <c r="K12785" s="6">
        <v>44865.552245370003</v>
      </c>
    </row>
    <row r="12786" spans="1:11" x14ac:dyDescent="0.2">
      <c r="A12786" t="str">
        <f t="shared" si="199"/>
        <v>EX002567  T80874</v>
      </c>
      <c r="B12786" s="3">
        <v>170</v>
      </c>
      <c r="C12786" s="4">
        <v>44865.519733790003</v>
      </c>
      <c r="D12786" s="5" t="s">
        <v>12562</v>
      </c>
      <c r="E12786" s="5" t="s">
        <v>13372</v>
      </c>
      <c r="F12786" s="5" t="s">
        <v>13914</v>
      </c>
      <c r="G12786" s="5" t="s">
        <v>13981</v>
      </c>
      <c r="H12786" s="5" t="s">
        <v>11</v>
      </c>
      <c r="I12786" s="3">
        <v>0</v>
      </c>
      <c r="J12786" s="5" t="s">
        <v>12562</v>
      </c>
      <c r="K12786" s="6">
        <v>44865.55219907</v>
      </c>
    </row>
    <row r="12787" spans="1:11" x14ac:dyDescent="0.2">
      <c r="A12787" t="str">
        <f t="shared" si="199"/>
        <v xml:space="preserve">EX002719  T8810 </v>
      </c>
      <c r="B12787" s="3">
        <v>170</v>
      </c>
      <c r="C12787" s="4">
        <v>44865.544374999998</v>
      </c>
      <c r="D12787" s="5" t="s">
        <v>11663</v>
      </c>
      <c r="E12787" s="5" t="s">
        <v>12337</v>
      </c>
      <c r="F12787" s="5" t="s">
        <v>12368</v>
      </c>
      <c r="G12787" s="5" t="s">
        <v>11662</v>
      </c>
      <c r="H12787" s="5" t="s">
        <v>11</v>
      </c>
      <c r="I12787" s="3">
        <v>0</v>
      </c>
      <c r="J12787" s="5" t="s">
        <v>11663</v>
      </c>
      <c r="K12787" s="6">
        <v>44865.544525459998</v>
      </c>
    </row>
    <row r="12788" spans="1:11" x14ac:dyDescent="0.2">
      <c r="A12788" t="str">
        <f t="shared" si="199"/>
        <v xml:space="preserve">EX002719  T8841 </v>
      </c>
      <c r="B12788" s="3">
        <v>170</v>
      </c>
      <c r="C12788" s="4">
        <v>44865.536435180002</v>
      </c>
      <c r="D12788" s="5" t="s">
        <v>11651</v>
      </c>
      <c r="E12788" s="5" t="s">
        <v>12337</v>
      </c>
      <c r="F12788" s="5" t="s">
        <v>12368</v>
      </c>
      <c r="G12788" s="5" t="s">
        <v>13982</v>
      </c>
      <c r="H12788" s="5" t="s">
        <v>11</v>
      </c>
      <c r="I12788" s="3">
        <v>0</v>
      </c>
      <c r="J12788" s="5" t="s">
        <v>11651</v>
      </c>
      <c r="K12788" s="6">
        <v>44865.536597220002</v>
      </c>
    </row>
    <row r="12789" spans="1:11" x14ac:dyDescent="0.2">
      <c r="A12789" t="str">
        <f t="shared" si="199"/>
        <v xml:space="preserve">EX002717  T8803 </v>
      </c>
      <c r="B12789" s="3">
        <v>170</v>
      </c>
      <c r="C12789" s="4">
        <v>44865.523229159997</v>
      </c>
      <c r="D12789" s="5" t="s">
        <v>11663</v>
      </c>
      <c r="E12789" s="5" t="s">
        <v>12337</v>
      </c>
      <c r="F12789" s="5" t="s">
        <v>12549</v>
      </c>
      <c r="G12789" s="5" t="s">
        <v>13983</v>
      </c>
      <c r="H12789" s="5" t="s">
        <v>11</v>
      </c>
      <c r="I12789" s="3">
        <v>0</v>
      </c>
      <c r="J12789" s="5" t="s">
        <v>11663</v>
      </c>
      <c r="K12789" s="6">
        <v>44865.523611110002</v>
      </c>
    </row>
    <row r="12790" spans="1:11" x14ac:dyDescent="0.2">
      <c r="A12790" t="str">
        <f t="shared" si="199"/>
        <v xml:space="preserve">EX002764  T8758 </v>
      </c>
      <c r="B12790" s="3">
        <v>170</v>
      </c>
      <c r="C12790" s="4">
        <v>44865.516284719997</v>
      </c>
      <c r="D12790" s="5" t="s">
        <v>11663</v>
      </c>
      <c r="E12790" s="5" t="s">
        <v>12337</v>
      </c>
      <c r="F12790" s="5" t="s">
        <v>12351</v>
      </c>
      <c r="G12790" s="5" t="s">
        <v>13984</v>
      </c>
      <c r="H12790" s="5" t="s">
        <v>11</v>
      </c>
      <c r="I12790" s="3">
        <v>0</v>
      </c>
      <c r="J12790" s="5" t="s">
        <v>11663</v>
      </c>
      <c r="K12790" s="6">
        <v>44865.519108790002</v>
      </c>
    </row>
    <row r="12791" spans="1:11" x14ac:dyDescent="0.2">
      <c r="A12791" t="str">
        <f t="shared" si="199"/>
        <v>EX002567  T81064</v>
      </c>
      <c r="B12791" s="3">
        <v>170</v>
      </c>
      <c r="C12791" s="4">
        <v>44865.470648139999</v>
      </c>
      <c r="D12791" s="5" t="s">
        <v>12562</v>
      </c>
      <c r="E12791" s="5" t="s">
        <v>13372</v>
      </c>
      <c r="F12791" s="5" t="s">
        <v>13914</v>
      </c>
      <c r="G12791" s="5" t="s">
        <v>13985</v>
      </c>
      <c r="H12791" s="5" t="s">
        <v>11</v>
      </c>
      <c r="I12791" s="3">
        <v>0</v>
      </c>
      <c r="J12791" s="5" t="s">
        <v>12562</v>
      </c>
      <c r="K12791" s="6">
        <v>44865.517511569997</v>
      </c>
    </row>
    <row r="12792" spans="1:11" x14ac:dyDescent="0.2">
      <c r="A12792" t="str">
        <f t="shared" si="199"/>
        <v>EX002762  T88262</v>
      </c>
      <c r="B12792" s="3">
        <v>170</v>
      </c>
      <c r="C12792" s="4">
        <v>44865.515081010002</v>
      </c>
      <c r="D12792" s="5" t="s">
        <v>11663</v>
      </c>
      <c r="E12792" s="5" t="s">
        <v>12337</v>
      </c>
      <c r="F12792" s="5" t="s">
        <v>12338</v>
      </c>
      <c r="G12792" s="5" t="s">
        <v>13986</v>
      </c>
      <c r="H12792" s="5" t="s">
        <v>11</v>
      </c>
      <c r="I12792" s="3">
        <v>0</v>
      </c>
      <c r="J12792" s="5" t="s">
        <v>11663</v>
      </c>
      <c r="K12792" s="6">
        <v>44865.51538194</v>
      </c>
    </row>
    <row r="12793" spans="1:11" x14ac:dyDescent="0.2">
      <c r="A12793" t="str">
        <f t="shared" si="199"/>
        <v xml:space="preserve">EX002717  T8821 </v>
      </c>
      <c r="B12793" s="3">
        <v>170</v>
      </c>
      <c r="C12793" s="4">
        <v>44865.50579861</v>
      </c>
      <c r="D12793" s="5" t="s">
        <v>11711</v>
      </c>
      <c r="E12793" s="5" t="s">
        <v>12337</v>
      </c>
      <c r="F12793" s="5" t="s">
        <v>12549</v>
      </c>
      <c r="G12793" s="5" t="s">
        <v>13987</v>
      </c>
      <c r="H12793" s="5" t="s">
        <v>11</v>
      </c>
      <c r="I12793" s="3">
        <v>0</v>
      </c>
      <c r="J12793" s="5" t="s">
        <v>11711</v>
      </c>
      <c r="K12793" s="6">
        <v>44865.51506944</v>
      </c>
    </row>
    <row r="12794" spans="1:11" x14ac:dyDescent="0.2">
      <c r="A12794" t="str">
        <f t="shared" si="199"/>
        <v xml:space="preserve">EX001982  T5887 </v>
      </c>
      <c r="B12794" s="3">
        <v>170</v>
      </c>
      <c r="C12794" s="4">
        <v>44865.512094899997</v>
      </c>
      <c r="D12794" s="5" t="s">
        <v>11663</v>
      </c>
      <c r="E12794" s="5" t="s">
        <v>11757</v>
      </c>
      <c r="F12794" s="5" t="s">
        <v>13369</v>
      </c>
      <c r="G12794" s="5" t="s">
        <v>10095</v>
      </c>
      <c r="H12794" s="5" t="s">
        <v>11</v>
      </c>
      <c r="I12794" s="3">
        <v>0</v>
      </c>
      <c r="J12794" s="5" t="s">
        <v>11663</v>
      </c>
      <c r="K12794" s="6">
        <v>44865.512523140002</v>
      </c>
    </row>
    <row r="12795" spans="1:11" x14ac:dyDescent="0.2">
      <c r="A12795" t="str">
        <f t="shared" si="199"/>
        <v xml:space="preserve">EX002717  T8657 </v>
      </c>
      <c r="B12795" s="3">
        <v>170</v>
      </c>
      <c r="C12795" s="4">
        <v>44865.50023148</v>
      </c>
      <c r="D12795" s="5" t="s">
        <v>11711</v>
      </c>
      <c r="E12795" s="5" t="s">
        <v>12337</v>
      </c>
      <c r="F12795" s="5" t="s">
        <v>12549</v>
      </c>
      <c r="G12795" s="5" t="s">
        <v>13988</v>
      </c>
      <c r="H12795" s="5" t="s">
        <v>11</v>
      </c>
      <c r="I12795" s="3">
        <v>0</v>
      </c>
      <c r="J12795" s="5" t="s">
        <v>11711</v>
      </c>
      <c r="K12795" s="6">
        <v>44865.504062499997</v>
      </c>
    </row>
    <row r="12796" spans="1:11" x14ac:dyDescent="0.2">
      <c r="A12796" t="str">
        <f t="shared" si="199"/>
        <v xml:space="preserve">EX001982  T5605 </v>
      </c>
      <c r="B12796" s="3">
        <v>170</v>
      </c>
      <c r="C12796" s="4">
        <v>44865.490682869997</v>
      </c>
      <c r="D12796" s="5" t="s">
        <v>11711</v>
      </c>
      <c r="E12796" s="5" t="s">
        <v>11757</v>
      </c>
      <c r="F12796" s="5" t="s">
        <v>13369</v>
      </c>
      <c r="G12796" s="5" t="s">
        <v>11676</v>
      </c>
      <c r="H12796" s="5" t="s">
        <v>11</v>
      </c>
      <c r="I12796" s="3">
        <v>0</v>
      </c>
      <c r="J12796" s="5" t="s">
        <v>11711</v>
      </c>
      <c r="K12796" s="6">
        <v>44865.494317129996</v>
      </c>
    </row>
    <row r="12797" spans="1:11" x14ac:dyDescent="0.2">
      <c r="A12797" t="str">
        <f t="shared" si="199"/>
        <v xml:space="preserve">25991992  1     </v>
      </c>
      <c r="B12797" s="3">
        <v>170</v>
      </c>
      <c r="C12797" s="4">
        <v>44846.600231479999</v>
      </c>
      <c r="D12797" s="5" t="s">
        <v>11663</v>
      </c>
      <c r="E12797" s="5" t="s">
        <v>13989</v>
      </c>
      <c r="F12797" s="5" t="s">
        <v>13990</v>
      </c>
      <c r="G12797" s="5" t="s">
        <v>20</v>
      </c>
      <c r="H12797" s="5" t="s">
        <v>11</v>
      </c>
      <c r="I12797" s="3">
        <v>0</v>
      </c>
      <c r="J12797" s="5" t="s">
        <v>11663</v>
      </c>
      <c r="K12797" s="6">
        <v>44865.493356480001</v>
      </c>
    </row>
    <row r="12798" spans="1:11" x14ac:dyDescent="0.2">
      <c r="A12798" t="str">
        <f t="shared" si="199"/>
        <v>EX002859  M82728</v>
      </c>
      <c r="B12798" s="3">
        <v>170</v>
      </c>
      <c r="C12798" s="4">
        <v>44865.312858789999</v>
      </c>
      <c r="D12798" s="5" t="s">
        <v>12562</v>
      </c>
      <c r="E12798" s="5" t="s">
        <v>12345</v>
      </c>
      <c r="F12798" s="5" t="s">
        <v>12727</v>
      </c>
      <c r="G12798" s="5" t="s">
        <v>13679</v>
      </c>
      <c r="H12798" s="5" t="s">
        <v>11</v>
      </c>
      <c r="I12798" s="3">
        <v>0</v>
      </c>
      <c r="J12798" s="5" t="s">
        <v>12562</v>
      </c>
      <c r="K12798" s="6">
        <v>44865.488344899997</v>
      </c>
    </row>
    <row r="12799" spans="1:11" x14ac:dyDescent="0.2">
      <c r="A12799" t="str">
        <f t="shared" si="199"/>
        <v xml:space="preserve">EX001982  T5396 </v>
      </c>
      <c r="B12799" s="3">
        <v>170</v>
      </c>
      <c r="C12799" s="4">
        <v>44865.487303239999</v>
      </c>
      <c r="D12799" s="5" t="s">
        <v>11711</v>
      </c>
      <c r="E12799" s="5" t="s">
        <v>11757</v>
      </c>
      <c r="F12799" s="5" t="s">
        <v>13369</v>
      </c>
      <c r="G12799" s="5" t="s">
        <v>13991</v>
      </c>
      <c r="H12799" s="5" t="s">
        <v>11</v>
      </c>
      <c r="I12799" s="3">
        <v>0</v>
      </c>
      <c r="J12799" s="5" t="s">
        <v>11711</v>
      </c>
      <c r="K12799" s="6">
        <v>44865.488252310002</v>
      </c>
    </row>
    <row r="12800" spans="1:11" x14ac:dyDescent="0.2">
      <c r="A12800" t="str">
        <f t="shared" si="199"/>
        <v xml:space="preserve">EX004293  F5267 </v>
      </c>
      <c r="B12800" s="3">
        <v>170</v>
      </c>
      <c r="C12800" s="4">
        <v>44865.487071750002</v>
      </c>
      <c r="D12800" s="5" t="s">
        <v>9842</v>
      </c>
      <c r="E12800" s="5" t="s">
        <v>13811</v>
      </c>
      <c r="F12800" s="5" t="s">
        <v>13843</v>
      </c>
      <c r="G12800" s="5" t="s">
        <v>13992</v>
      </c>
      <c r="H12800" s="5" t="s">
        <v>11</v>
      </c>
      <c r="I12800" s="3">
        <v>0</v>
      </c>
      <c r="J12800" s="5" t="s">
        <v>9842</v>
      </c>
      <c r="K12800" s="6">
        <v>44865.487245370001</v>
      </c>
    </row>
    <row r="12801" spans="1:11" x14ac:dyDescent="0.2">
      <c r="A12801" t="str">
        <f t="shared" si="199"/>
        <v xml:space="preserve">EX002683  T8498 </v>
      </c>
      <c r="B12801" s="3">
        <v>170</v>
      </c>
      <c r="C12801" s="4">
        <v>44865.312719900001</v>
      </c>
      <c r="D12801" s="5" t="s">
        <v>11711</v>
      </c>
      <c r="E12801" s="5" t="s">
        <v>12337</v>
      </c>
      <c r="F12801" s="5" t="s">
        <v>12708</v>
      </c>
      <c r="G12801" s="5" t="s">
        <v>13993</v>
      </c>
      <c r="H12801" s="5" t="s">
        <v>11</v>
      </c>
      <c r="I12801" s="3">
        <v>0</v>
      </c>
      <c r="J12801" s="5" t="s">
        <v>11711</v>
      </c>
      <c r="K12801" s="6">
        <v>44865.486516199999</v>
      </c>
    </row>
    <row r="12802" spans="1:11" x14ac:dyDescent="0.2">
      <c r="A12802" t="str">
        <f t="shared" si="199"/>
        <v>EX002567  T80994</v>
      </c>
      <c r="B12802" s="3">
        <v>170</v>
      </c>
      <c r="C12802" s="4">
        <v>44865.445856480001</v>
      </c>
      <c r="D12802" s="5" t="s">
        <v>11711</v>
      </c>
      <c r="E12802" s="5" t="s">
        <v>13372</v>
      </c>
      <c r="F12802" s="5" t="s">
        <v>13914</v>
      </c>
      <c r="G12802" s="5" t="s">
        <v>13994</v>
      </c>
      <c r="H12802" s="5" t="s">
        <v>11</v>
      </c>
      <c r="I12802" s="3">
        <v>0</v>
      </c>
      <c r="J12802" s="5" t="s">
        <v>11711</v>
      </c>
      <c r="K12802" s="6">
        <v>44865.485474530004</v>
      </c>
    </row>
    <row r="12803" spans="1:11" x14ac:dyDescent="0.2">
      <c r="A12803" t="str">
        <f t="shared" ref="A12803:A12866" si="200">CONCATENATE(F12803,G12803)</f>
        <v>BJ22A0446 CXC942</v>
      </c>
      <c r="B12803" s="3">
        <v>170</v>
      </c>
      <c r="C12803" s="4">
        <v>44865.464259250002</v>
      </c>
      <c r="D12803" s="5" t="s">
        <v>11710</v>
      </c>
      <c r="E12803" s="5" t="s">
        <v>13995</v>
      </c>
      <c r="F12803" s="5" t="s">
        <v>13996</v>
      </c>
      <c r="G12803" s="5" t="s">
        <v>13997</v>
      </c>
      <c r="H12803" s="5" t="s">
        <v>11</v>
      </c>
      <c r="I12803" s="3">
        <v>0</v>
      </c>
      <c r="J12803" s="5" t="s">
        <v>11710</v>
      </c>
      <c r="K12803" s="6">
        <v>44865.477997679998</v>
      </c>
    </row>
    <row r="12804" spans="1:11" x14ac:dyDescent="0.2">
      <c r="A12804" t="str">
        <f t="shared" si="200"/>
        <v xml:space="preserve">EX002764  T8753 </v>
      </c>
      <c r="B12804" s="3">
        <v>170</v>
      </c>
      <c r="C12804" s="4">
        <v>44865.458726850004</v>
      </c>
      <c r="D12804" s="5" t="s">
        <v>11663</v>
      </c>
      <c r="E12804" s="5" t="s">
        <v>12337</v>
      </c>
      <c r="F12804" s="5" t="s">
        <v>12351</v>
      </c>
      <c r="G12804" s="5" t="s">
        <v>13998</v>
      </c>
      <c r="H12804" s="5" t="s">
        <v>11</v>
      </c>
      <c r="I12804" s="3">
        <v>0</v>
      </c>
      <c r="J12804" s="5" t="s">
        <v>11663</v>
      </c>
      <c r="K12804" s="6">
        <v>44865.464375000003</v>
      </c>
    </row>
    <row r="12805" spans="1:11" x14ac:dyDescent="0.2">
      <c r="A12805" t="str">
        <f t="shared" si="200"/>
        <v>BJ22A0446 CXC943</v>
      </c>
      <c r="B12805" s="3">
        <v>170</v>
      </c>
      <c r="C12805" s="4">
        <v>44865.446284719997</v>
      </c>
      <c r="D12805" s="5" t="s">
        <v>11710</v>
      </c>
      <c r="E12805" s="5" t="s">
        <v>13995</v>
      </c>
      <c r="F12805" s="5" t="s">
        <v>13996</v>
      </c>
      <c r="G12805" s="5" t="s">
        <v>13999</v>
      </c>
      <c r="H12805" s="5" t="s">
        <v>11</v>
      </c>
      <c r="I12805" s="3">
        <v>0</v>
      </c>
      <c r="J12805" s="5" t="s">
        <v>11710</v>
      </c>
      <c r="K12805" s="6">
        <v>44865.463946750002</v>
      </c>
    </row>
    <row r="12806" spans="1:11" x14ac:dyDescent="0.2">
      <c r="A12806" t="str">
        <f t="shared" si="200"/>
        <v>EX002567  T75854</v>
      </c>
      <c r="B12806" s="3">
        <v>170</v>
      </c>
      <c r="C12806" s="4">
        <v>44865.454398139998</v>
      </c>
      <c r="D12806" s="5" t="s">
        <v>11663</v>
      </c>
      <c r="E12806" s="5" t="s">
        <v>13372</v>
      </c>
      <c r="F12806" s="5" t="s">
        <v>13914</v>
      </c>
      <c r="G12806" s="5" t="s">
        <v>14000</v>
      </c>
      <c r="H12806" s="5" t="s">
        <v>11</v>
      </c>
      <c r="I12806" s="3">
        <v>0</v>
      </c>
      <c r="J12806" s="5" t="s">
        <v>11663</v>
      </c>
      <c r="K12806" s="6">
        <v>44865.457546290003</v>
      </c>
    </row>
    <row r="12807" spans="1:11" x14ac:dyDescent="0.2">
      <c r="A12807" t="str">
        <f t="shared" si="200"/>
        <v>BJ22A0446 CXC972</v>
      </c>
      <c r="B12807" s="3">
        <v>170</v>
      </c>
      <c r="C12807" s="4">
        <v>44865.373553240002</v>
      </c>
      <c r="D12807" s="5" t="s">
        <v>11710</v>
      </c>
      <c r="E12807" s="5" t="s">
        <v>13995</v>
      </c>
      <c r="F12807" s="5" t="s">
        <v>13996</v>
      </c>
      <c r="G12807" s="5" t="s">
        <v>14001</v>
      </c>
      <c r="H12807" s="5" t="s">
        <v>11</v>
      </c>
      <c r="I12807" s="3">
        <v>0</v>
      </c>
      <c r="J12807" s="5" t="s">
        <v>11710</v>
      </c>
      <c r="K12807" s="6">
        <v>44865.438773139998</v>
      </c>
    </row>
    <row r="12808" spans="1:11" x14ac:dyDescent="0.2">
      <c r="A12808" t="str">
        <f t="shared" si="200"/>
        <v xml:space="preserve">EX002681  G7593 </v>
      </c>
      <c r="B12808" s="3">
        <v>170</v>
      </c>
      <c r="C12808" s="4">
        <v>44865.397893510002</v>
      </c>
      <c r="D12808" s="5" t="s">
        <v>11663</v>
      </c>
      <c r="E12808" s="5" t="s">
        <v>12337</v>
      </c>
      <c r="F12808" s="5" t="s">
        <v>13803</v>
      </c>
      <c r="G12808" s="5" t="s">
        <v>14002</v>
      </c>
      <c r="H12808" s="5" t="s">
        <v>11</v>
      </c>
      <c r="I12808" s="3">
        <v>0</v>
      </c>
      <c r="J12808" s="5" t="s">
        <v>11663</v>
      </c>
      <c r="K12808" s="6">
        <v>44865.3980324</v>
      </c>
    </row>
    <row r="12809" spans="1:11" x14ac:dyDescent="0.2">
      <c r="A12809" t="str">
        <f t="shared" si="200"/>
        <v xml:space="preserve">EX002682  Q1585 </v>
      </c>
      <c r="B12809" s="3">
        <v>170</v>
      </c>
      <c r="C12809" s="4">
        <v>44865.371226850002</v>
      </c>
      <c r="D12809" s="5" t="s">
        <v>11663</v>
      </c>
      <c r="E12809" s="5" t="s">
        <v>12337</v>
      </c>
      <c r="F12809" s="5" t="s">
        <v>13767</v>
      </c>
      <c r="G12809" s="5" t="s">
        <v>14003</v>
      </c>
      <c r="H12809" s="5" t="s">
        <v>11</v>
      </c>
      <c r="I12809" s="3">
        <v>0</v>
      </c>
      <c r="J12809" s="5" t="s">
        <v>11663</v>
      </c>
      <c r="K12809" s="6">
        <v>44865.397662030002</v>
      </c>
    </row>
    <row r="12810" spans="1:11" x14ac:dyDescent="0.2">
      <c r="A12810" t="str">
        <f t="shared" si="200"/>
        <v>EX002681  M27504</v>
      </c>
      <c r="B12810" s="3">
        <v>170</v>
      </c>
      <c r="C12810" s="4">
        <v>44865.383333329999</v>
      </c>
      <c r="D12810" s="5" t="s">
        <v>11651</v>
      </c>
      <c r="E12810" s="5" t="s">
        <v>12337</v>
      </c>
      <c r="F12810" s="5" t="s">
        <v>13803</v>
      </c>
      <c r="G12810" s="5" t="s">
        <v>14004</v>
      </c>
      <c r="H12810" s="5" t="s">
        <v>11</v>
      </c>
      <c r="I12810" s="3">
        <v>0</v>
      </c>
      <c r="J12810" s="5" t="s">
        <v>11651</v>
      </c>
      <c r="K12810" s="6">
        <v>44865.393009250001</v>
      </c>
    </row>
    <row r="12811" spans="1:11" x14ac:dyDescent="0.2">
      <c r="A12811" t="str">
        <f t="shared" si="200"/>
        <v xml:space="preserve">EX002681  G8506 </v>
      </c>
      <c r="B12811" s="3">
        <v>170</v>
      </c>
      <c r="C12811" s="4">
        <v>44865.386782399997</v>
      </c>
      <c r="D12811" s="5" t="s">
        <v>11663</v>
      </c>
      <c r="E12811" s="5" t="s">
        <v>12337</v>
      </c>
      <c r="F12811" s="5" t="s">
        <v>13803</v>
      </c>
      <c r="G12811" s="5" t="s">
        <v>14005</v>
      </c>
      <c r="H12811" s="5" t="s">
        <v>11</v>
      </c>
      <c r="I12811" s="3">
        <v>0</v>
      </c>
      <c r="J12811" s="5" t="s">
        <v>11663</v>
      </c>
      <c r="K12811" s="6">
        <v>44865.38690972</v>
      </c>
    </row>
    <row r="12812" spans="1:11" x14ac:dyDescent="0.2">
      <c r="A12812" t="str">
        <f t="shared" si="200"/>
        <v xml:space="preserve">EX002681  Q1585 </v>
      </c>
      <c r="B12812" s="3">
        <v>170</v>
      </c>
      <c r="C12812" s="4">
        <v>44865.370162029998</v>
      </c>
      <c r="D12812" s="5" t="s">
        <v>11663</v>
      </c>
      <c r="E12812" s="5" t="s">
        <v>12337</v>
      </c>
      <c r="F12812" s="5" t="s">
        <v>13803</v>
      </c>
      <c r="G12812" s="5" t="s">
        <v>14003</v>
      </c>
      <c r="H12812" s="5" t="s">
        <v>11</v>
      </c>
      <c r="I12812" s="3">
        <v>0</v>
      </c>
      <c r="J12812" s="5" t="s">
        <v>11663</v>
      </c>
      <c r="K12812" s="6">
        <v>44865.38474537</v>
      </c>
    </row>
    <row r="12813" spans="1:11" x14ac:dyDescent="0.2">
      <c r="A12813" t="str">
        <f t="shared" si="200"/>
        <v xml:space="preserve">EX002858  I0563 </v>
      </c>
      <c r="B12813" s="3">
        <v>170</v>
      </c>
      <c r="C12813" s="4">
        <v>44865.35238425</v>
      </c>
      <c r="D12813" s="5" t="s">
        <v>11663</v>
      </c>
      <c r="E12813" s="5" t="s">
        <v>12345</v>
      </c>
      <c r="F12813" s="5" t="s">
        <v>12688</v>
      </c>
      <c r="G12813" s="5" t="s">
        <v>14006</v>
      </c>
      <c r="H12813" s="5" t="s">
        <v>11</v>
      </c>
      <c r="I12813" s="3">
        <v>0</v>
      </c>
      <c r="J12813" s="5" t="s">
        <v>11663</v>
      </c>
      <c r="K12813" s="6">
        <v>44865.384571750001</v>
      </c>
    </row>
    <row r="12814" spans="1:11" x14ac:dyDescent="0.2">
      <c r="A12814" t="str">
        <f t="shared" si="200"/>
        <v xml:space="preserve">EX002859  Q1217 </v>
      </c>
      <c r="B12814" s="3">
        <v>170</v>
      </c>
      <c r="C12814" s="4">
        <v>44865.379687499997</v>
      </c>
      <c r="D12814" s="5" t="s">
        <v>11663</v>
      </c>
      <c r="E12814" s="5" t="s">
        <v>12345</v>
      </c>
      <c r="F12814" s="5" t="s">
        <v>12727</v>
      </c>
      <c r="G12814" s="5" t="s">
        <v>14007</v>
      </c>
      <c r="H12814" s="5" t="s">
        <v>11</v>
      </c>
      <c r="I12814" s="3">
        <v>0</v>
      </c>
      <c r="J12814" s="5" t="s">
        <v>11663</v>
      </c>
      <c r="K12814" s="6">
        <v>44865.379907399998</v>
      </c>
    </row>
    <row r="12815" spans="1:11" x14ac:dyDescent="0.2">
      <c r="A12815" t="str">
        <f t="shared" si="200"/>
        <v>EX002681  M27435</v>
      </c>
      <c r="B12815" s="3">
        <v>170</v>
      </c>
      <c r="C12815" s="4">
        <v>44865.357881939999</v>
      </c>
      <c r="D12815" s="5" t="s">
        <v>11651</v>
      </c>
      <c r="E12815" s="5" t="s">
        <v>12337</v>
      </c>
      <c r="F12815" s="5" t="s">
        <v>13803</v>
      </c>
      <c r="G12815" s="5" t="s">
        <v>14008</v>
      </c>
      <c r="H12815" s="5" t="s">
        <v>11</v>
      </c>
      <c r="I12815" s="3">
        <v>0</v>
      </c>
      <c r="J12815" s="5" t="s">
        <v>11651</v>
      </c>
      <c r="K12815" s="6">
        <v>44865.370879629998</v>
      </c>
    </row>
    <row r="12816" spans="1:11" x14ac:dyDescent="0.2">
      <c r="A12816" t="str">
        <f t="shared" si="200"/>
        <v>EX001745  M26439</v>
      </c>
      <c r="B12816" s="3">
        <v>170</v>
      </c>
      <c r="C12816" s="4">
        <v>44865.337604159999</v>
      </c>
      <c r="D12816" s="5" t="s">
        <v>9842</v>
      </c>
      <c r="E12816" s="5" t="s">
        <v>12342</v>
      </c>
      <c r="F12816" s="5" t="s">
        <v>12354</v>
      </c>
      <c r="G12816" s="5" t="s">
        <v>14009</v>
      </c>
      <c r="H12816" s="5" t="s">
        <v>11</v>
      </c>
      <c r="I12816" s="3">
        <v>0</v>
      </c>
      <c r="J12816" s="5" t="s">
        <v>11710</v>
      </c>
      <c r="K12816" s="6">
        <v>44865.364629629999</v>
      </c>
    </row>
    <row r="12817" spans="1:11" x14ac:dyDescent="0.2">
      <c r="A12817" t="str">
        <f t="shared" si="200"/>
        <v xml:space="preserve">EX002859  I0563 </v>
      </c>
      <c r="B12817" s="3">
        <v>170</v>
      </c>
      <c r="C12817" s="4">
        <v>44865.362986109998</v>
      </c>
      <c r="D12817" s="5" t="s">
        <v>11663</v>
      </c>
      <c r="E12817" s="5" t="s">
        <v>12345</v>
      </c>
      <c r="F12817" s="5" t="s">
        <v>12727</v>
      </c>
      <c r="G12817" s="5" t="s">
        <v>14006</v>
      </c>
      <c r="H12817" s="5" t="s">
        <v>11</v>
      </c>
      <c r="I12817" s="3">
        <v>0</v>
      </c>
      <c r="J12817" s="5" t="s">
        <v>11663</v>
      </c>
      <c r="K12817" s="6">
        <v>44865.363182870002</v>
      </c>
    </row>
    <row r="12818" spans="1:11" x14ac:dyDescent="0.2">
      <c r="A12818" t="str">
        <f t="shared" si="200"/>
        <v>BJ22A0446 CXC944</v>
      </c>
      <c r="B12818" s="3">
        <v>170</v>
      </c>
      <c r="C12818" s="4">
        <v>44865.359178240004</v>
      </c>
      <c r="D12818" s="5" t="s">
        <v>11710</v>
      </c>
      <c r="E12818" s="5" t="s">
        <v>13995</v>
      </c>
      <c r="F12818" s="5" t="s">
        <v>13996</v>
      </c>
      <c r="G12818" s="5" t="s">
        <v>14010</v>
      </c>
      <c r="H12818" s="5" t="s">
        <v>11</v>
      </c>
      <c r="I12818" s="3">
        <v>0</v>
      </c>
      <c r="J12818" s="5" t="s">
        <v>11710</v>
      </c>
      <c r="K12818" s="6">
        <v>44865.361828699999</v>
      </c>
    </row>
    <row r="12819" spans="1:11" x14ac:dyDescent="0.2">
      <c r="A12819" t="str">
        <f t="shared" si="200"/>
        <v xml:space="preserve">EX002856  Q1192 </v>
      </c>
      <c r="B12819" s="3">
        <v>170</v>
      </c>
      <c r="C12819" s="4">
        <v>44865.350173610001</v>
      </c>
      <c r="D12819" s="5" t="s">
        <v>11651</v>
      </c>
      <c r="E12819" s="5" t="s">
        <v>12345</v>
      </c>
      <c r="F12819" s="5" t="s">
        <v>14011</v>
      </c>
      <c r="G12819" s="5" t="s">
        <v>14012</v>
      </c>
      <c r="H12819" s="5" t="s">
        <v>11</v>
      </c>
      <c r="I12819" s="3">
        <v>0</v>
      </c>
      <c r="J12819" s="5" t="s">
        <v>11651</v>
      </c>
      <c r="K12819" s="6">
        <v>44865.356145830003</v>
      </c>
    </row>
    <row r="12820" spans="1:11" x14ac:dyDescent="0.2">
      <c r="A12820" t="str">
        <f t="shared" si="200"/>
        <v>EX002858  M27478</v>
      </c>
      <c r="B12820" s="3">
        <v>170</v>
      </c>
      <c r="C12820" s="4">
        <v>44865.336435179997</v>
      </c>
      <c r="D12820" s="5" t="s">
        <v>11756</v>
      </c>
      <c r="E12820" s="5" t="s">
        <v>12345</v>
      </c>
      <c r="F12820" s="5" t="s">
        <v>12688</v>
      </c>
      <c r="G12820" s="5" t="s">
        <v>14013</v>
      </c>
      <c r="H12820" s="5" t="s">
        <v>11</v>
      </c>
      <c r="I12820" s="3">
        <v>0</v>
      </c>
      <c r="J12820" s="5" t="s">
        <v>11756</v>
      </c>
      <c r="K12820" s="6">
        <v>44865.355694439997</v>
      </c>
    </row>
    <row r="12821" spans="1:11" x14ac:dyDescent="0.2">
      <c r="A12821" t="str">
        <f t="shared" si="200"/>
        <v xml:space="preserve">EX002858  Q3059 </v>
      </c>
      <c r="B12821" s="3">
        <v>170</v>
      </c>
      <c r="C12821" s="4">
        <v>44865.32208333</v>
      </c>
      <c r="D12821" s="5" t="s">
        <v>11651</v>
      </c>
      <c r="E12821" s="5" t="s">
        <v>12345</v>
      </c>
      <c r="F12821" s="5" t="s">
        <v>12688</v>
      </c>
      <c r="G12821" s="5" t="s">
        <v>14014</v>
      </c>
      <c r="H12821" s="5" t="s">
        <v>11</v>
      </c>
      <c r="I12821" s="3">
        <v>0</v>
      </c>
      <c r="J12821" s="5" t="s">
        <v>11651</v>
      </c>
      <c r="K12821" s="6">
        <v>44865.349884249998</v>
      </c>
    </row>
    <row r="12822" spans="1:11" x14ac:dyDescent="0.2">
      <c r="A12822" t="str">
        <f t="shared" si="200"/>
        <v xml:space="preserve">EX002856  G8513 </v>
      </c>
      <c r="B12822" s="3">
        <v>170</v>
      </c>
      <c r="C12822" s="4">
        <v>44865.332442129999</v>
      </c>
      <c r="D12822" s="5" t="s">
        <v>11651</v>
      </c>
      <c r="E12822" s="5" t="s">
        <v>12345</v>
      </c>
      <c r="F12822" s="5" t="s">
        <v>14011</v>
      </c>
      <c r="G12822" s="5" t="s">
        <v>14015</v>
      </c>
      <c r="H12822" s="5" t="s">
        <v>11</v>
      </c>
      <c r="I12822" s="3">
        <v>0</v>
      </c>
      <c r="J12822" s="5" t="s">
        <v>11651</v>
      </c>
      <c r="K12822" s="6">
        <v>44865.348738419998</v>
      </c>
    </row>
    <row r="12823" spans="1:11" x14ac:dyDescent="0.2">
      <c r="A12823" t="str">
        <f t="shared" si="200"/>
        <v xml:space="preserve">EX002859  Q3059 </v>
      </c>
      <c r="B12823" s="3">
        <v>170</v>
      </c>
      <c r="C12823" s="4">
        <v>44865.331307870001</v>
      </c>
      <c r="D12823" s="5" t="s">
        <v>11651</v>
      </c>
      <c r="E12823" s="5" t="s">
        <v>12345</v>
      </c>
      <c r="F12823" s="5" t="s">
        <v>12727</v>
      </c>
      <c r="G12823" s="5" t="s">
        <v>14014</v>
      </c>
      <c r="H12823" s="5" t="s">
        <v>11</v>
      </c>
      <c r="I12823" s="3">
        <v>0</v>
      </c>
      <c r="J12823" s="5" t="s">
        <v>11651</v>
      </c>
      <c r="K12823" s="6">
        <v>44865.331793980004</v>
      </c>
    </row>
    <row r="12824" spans="1:11" x14ac:dyDescent="0.2">
      <c r="A12824" t="str">
        <f t="shared" si="200"/>
        <v xml:space="preserve">EX001274  T3267 </v>
      </c>
      <c r="B12824" s="3">
        <v>170</v>
      </c>
      <c r="C12824" s="4">
        <v>44863.645810180002</v>
      </c>
      <c r="D12824" s="5" t="s">
        <v>11659</v>
      </c>
      <c r="E12824" s="5" t="s">
        <v>14016</v>
      </c>
      <c r="F12824" s="5" t="s">
        <v>14017</v>
      </c>
      <c r="G12824" s="5" t="s">
        <v>14018</v>
      </c>
      <c r="H12824" s="5" t="s">
        <v>11</v>
      </c>
      <c r="I12824" s="3">
        <v>0</v>
      </c>
      <c r="J12824" s="5" t="s">
        <v>11659</v>
      </c>
      <c r="K12824" s="6">
        <v>44863.64626157</v>
      </c>
    </row>
    <row r="12825" spans="1:11" x14ac:dyDescent="0.2">
      <c r="A12825" t="str">
        <f t="shared" si="200"/>
        <v xml:space="preserve">EX001274  T3257 </v>
      </c>
      <c r="B12825" s="3">
        <v>170</v>
      </c>
      <c r="C12825" s="4">
        <v>44863.644699069999</v>
      </c>
      <c r="D12825" s="5" t="s">
        <v>11659</v>
      </c>
      <c r="E12825" s="5" t="s">
        <v>14016</v>
      </c>
      <c r="F12825" s="5" t="s">
        <v>14017</v>
      </c>
      <c r="G12825" s="5" t="s">
        <v>14019</v>
      </c>
      <c r="H12825" s="5" t="s">
        <v>11</v>
      </c>
      <c r="I12825" s="3">
        <v>0</v>
      </c>
      <c r="J12825" s="5" t="s">
        <v>11659</v>
      </c>
      <c r="K12825" s="6">
        <v>44863.644988419997</v>
      </c>
    </row>
    <row r="12826" spans="1:11" x14ac:dyDescent="0.2">
      <c r="A12826" t="str">
        <f t="shared" si="200"/>
        <v xml:space="preserve">EX001274  T3261 </v>
      </c>
      <c r="B12826" s="3">
        <v>170</v>
      </c>
      <c r="C12826" s="4">
        <v>44863.643194440003</v>
      </c>
      <c r="D12826" s="5" t="s">
        <v>11659</v>
      </c>
      <c r="E12826" s="5" t="s">
        <v>14016</v>
      </c>
      <c r="F12826" s="5" t="s">
        <v>14017</v>
      </c>
      <c r="G12826" s="5" t="s">
        <v>14020</v>
      </c>
      <c r="H12826" s="5" t="s">
        <v>11</v>
      </c>
      <c r="I12826" s="3">
        <v>0</v>
      </c>
      <c r="J12826" s="5" t="s">
        <v>11659</v>
      </c>
      <c r="K12826" s="6">
        <v>44863.643368049998</v>
      </c>
    </row>
    <row r="12827" spans="1:11" x14ac:dyDescent="0.2">
      <c r="A12827" t="str">
        <f t="shared" si="200"/>
        <v xml:space="preserve">EX001274  T3266 </v>
      </c>
      <c r="B12827" s="3">
        <v>170</v>
      </c>
      <c r="C12827" s="4">
        <v>44863.642824069997</v>
      </c>
      <c r="D12827" s="5" t="s">
        <v>11659</v>
      </c>
      <c r="E12827" s="5" t="s">
        <v>14016</v>
      </c>
      <c r="F12827" s="5" t="s">
        <v>14017</v>
      </c>
      <c r="G12827" s="5" t="s">
        <v>14021</v>
      </c>
      <c r="H12827" s="5" t="s">
        <v>11</v>
      </c>
      <c r="I12827" s="3">
        <v>0</v>
      </c>
      <c r="J12827" s="5" t="s">
        <v>11659</v>
      </c>
      <c r="K12827" s="6">
        <v>44863.643020830001</v>
      </c>
    </row>
    <row r="12828" spans="1:11" x14ac:dyDescent="0.2">
      <c r="A12828" t="str">
        <f t="shared" si="200"/>
        <v xml:space="preserve">EX001274  T3265 </v>
      </c>
      <c r="B12828" s="3">
        <v>170</v>
      </c>
      <c r="C12828" s="4">
        <v>44863.639386570001</v>
      </c>
      <c r="D12828" s="5" t="s">
        <v>11659</v>
      </c>
      <c r="E12828" s="5" t="s">
        <v>14016</v>
      </c>
      <c r="F12828" s="5" t="s">
        <v>14017</v>
      </c>
      <c r="G12828" s="5" t="s">
        <v>14022</v>
      </c>
      <c r="H12828" s="5" t="s">
        <v>11</v>
      </c>
      <c r="I12828" s="3">
        <v>0</v>
      </c>
      <c r="J12828" s="5" t="s">
        <v>11659</v>
      </c>
      <c r="K12828" s="6">
        <v>44863.639606479999</v>
      </c>
    </row>
    <row r="12829" spans="1:11" x14ac:dyDescent="0.2">
      <c r="A12829" t="str">
        <f t="shared" si="200"/>
        <v xml:space="preserve">EX001274  T3269 </v>
      </c>
      <c r="B12829" s="3">
        <v>170</v>
      </c>
      <c r="C12829" s="4">
        <v>44863.638726849997</v>
      </c>
      <c r="D12829" s="5" t="s">
        <v>11659</v>
      </c>
      <c r="E12829" s="5" t="s">
        <v>14016</v>
      </c>
      <c r="F12829" s="5" t="s">
        <v>14017</v>
      </c>
      <c r="G12829" s="5" t="s">
        <v>14023</v>
      </c>
      <c r="H12829" s="5" t="s">
        <v>11</v>
      </c>
      <c r="I12829" s="3">
        <v>0</v>
      </c>
      <c r="J12829" s="5" t="s">
        <v>11659</v>
      </c>
      <c r="K12829" s="6">
        <v>44863.639050919999</v>
      </c>
    </row>
    <row r="12830" spans="1:11" x14ac:dyDescent="0.2">
      <c r="A12830" t="str">
        <f t="shared" si="200"/>
        <v xml:space="preserve">EX001274  T3264 </v>
      </c>
      <c r="B12830" s="3">
        <v>170</v>
      </c>
      <c r="C12830" s="4">
        <v>44863.637210640001</v>
      </c>
      <c r="D12830" s="5" t="s">
        <v>11659</v>
      </c>
      <c r="E12830" s="5" t="s">
        <v>14016</v>
      </c>
      <c r="F12830" s="5" t="s">
        <v>14017</v>
      </c>
      <c r="G12830" s="5" t="s">
        <v>14024</v>
      </c>
      <c r="H12830" s="5" t="s">
        <v>11</v>
      </c>
      <c r="I12830" s="3">
        <v>0</v>
      </c>
      <c r="J12830" s="5" t="s">
        <v>11659</v>
      </c>
      <c r="K12830" s="6">
        <v>44863.637465270003</v>
      </c>
    </row>
    <row r="12831" spans="1:11" x14ac:dyDescent="0.2">
      <c r="A12831" t="str">
        <f t="shared" si="200"/>
        <v xml:space="preserve">EX001274  T3263 </v>
      </c>
      <c r="B12831" s="3">
        <v>170</v>
      </c>
      <c r="C12831" s="4">
        <v>44863.636724529999</v>
      </c>
      <c r="D12831" s="5" t="s">
        <v>11659</v>
      </c>
      <c r="E12831" s="5" t="s">
        <v>14016</v>
      </c>
      <c r="F12831" s="5" t="s">
        <v>14017</v>
      </c>
      <c r="G12831" s="5" t="s">
        <v>14025</v>
      </c>
      <c r="H12831" s="5" t="s">
        <v>11</v>
      </c>
      <c r="I12831" s="3">
        <v>0</v>
      </c>
      <c r="J12831" s="5" t="s">
        <v>11659</v>
      </c>
      <c r="K12831" s="6">
        <v>44863.636944439997</v>
      </c>
    </row>
    <row r="12832" spans="1:11" x14ac:dyDescent="0.2">
      <c r="A12832" t="str">
        <f t="shared" si="200"/>
        <v xml:space="preserve">EX001272  T3287 </v>
      </c>
      <c r="B12832" s="3">
        <v>170</v>
      </c>
      <c r="C12832" s="4">
        <v>44863.634652770001</v>
      </c>
      <c r="D12832" s="5" t="s">
        <v>11659</v>
      </c>
      <c r="E12832" s="5" t="s">
        <v>14016</v>
      </c>
      <c r="F12832" s="5" t="s">
        <v>14026</v>
      </c>
      <c r="G12832" s="5" t="s">
        <v>14027</v>
      </c>
      <c r="H12832" s="5" t="s">
        <v>11</v>
      </c>
      <c r="I12832" s="3">
        <v>0</v>
      </c>
      <c r="J12832" s="5" t="s">
        <v>11659</v>
      </c>
      <c r="K12832" s="6">
        <v>44863.634884250001</v>
      </c>
    </row>
    <row r="12833" spans="1:11" x14ac:dyDescent="0.2">
      <c r="A12833" t="str">
        <f t="shared" si="200"/>
        <v xml:space="preserve">EX001272  T3285 </v>
      </c>
      <c r="B12833" s="3">
        <v>170</v>
      </c>
      <c r="C12833" s="4">
        <v>44863.63394675</v>
      </c>
      <c r="D12833" s="5" t="s">
        <v>11659</v>
      </c>
      <c r="E12833" s="5" t="s">
        <v>14016</v>
      </c>
      <c r="F12833" s="5" t="s">
        <v>14026</v>
      </c>
      <c r="G12833" s="5" t="s">
        <v>14028</v>
      </c>
      <c r="H12833" s="5" t="s">
        <v>11</v>
      </c>
      <c r="I12833" s="3">
        <v>0</v>
      </c>
      <c r="J12833" s="5" t="s">
        <v>11659</v>
      </c>
      <c r="K12833" s="6">
        <v>44863.634409719998</v>
      </c>
    </row>
    <row r="12834" spans="1:11" x14ac:dyDescent="0.2">
      <c r="A12834" t="str">
        <f t="shared" si="200"/>
        <v xml:space="preserve">EX001272  T3286 </v>
      </c>
      <c r="B12834" s="3">
        <v>170</v>
      </c>
      <c r="C12834" s="4">
        <v>44863.632233789998</v>
      </c>
      <c r="D12834" s="5" t="s">
        <v>11659</v>
      </c>
      <c r="E12834" s="5" t="s">
        <v>14016</v>
      </c>
      <c r="F12834" s="5" t="s">
        <v>14026</v>
      </c>
      <c r="G12834" s="5" t="s">
        <v>14029</v>
      </c>
      <c r="H12834" s="5" t="s">
        <v>11</v>
      </c>
      <c r="I12834" s="3">
        <v>0</v>
      </c>
      <c r="J12834" s="5" t="s">
        <v>11659</v>
      </c>
      <c r="K12834" s="6">
        <v>44863.632476849998</v>
      </c>
    </row>
    <row r="12835" spans="1:11" x14ac:dyDescent="0.2">
      <c r="A12835" t="str">
        <f t="shared" si="200"/>
        <v xml:space="preserve">EX001272  T3290 </v>
      </c>
      <c r="B12835" s="3">
        <v>170</v>
      </c>
      <c r="C12835" s="4">
        <v>44863.631562499999</v>
      </c>
      <c r="D12835" s="5" t="s">
        <v>11659</v>
      </c>
      <c r="E12835" s="5" t="s">
        <v>14016</v>
      </c>
      <c r="F12835" s="5" t="s">
        <v>14026</v>
      </c>
      <c r="G12835" s="5" t="s">
        <v>14030</v>
      </c>
      <c r="H12835" s="5" t="s">
        <v>11</v>
      </c>
      <c r="I12835" s="3">
        <v>0</v>
      </c>
      <c r="J12835" s="5" t="s">
        <v>11659</v>
      </c>
      <c r="K12835" s="6">
        <v>44863.632048610001</v>
      </c>
    </row>
    <row r="12836" spans="1:11" x14ac:dyDescent="0.2">
      <c r="A12836" t="str">
        <f t="shared" si="200"/>
        <v xml:space="preserve">EX001272  T3291 </v>
      </c>
      <c r="B12836" s="3">
        <v>170</v>
      </c>
      <c r="C12836" s="4">
        <v>44863.628819439997</v>
      </c>
      <c r="D12836" s="5" t="s">
        <v>11659</v>
      </c>
      <c r="E12836" s="5" t="s">
        <v>14016</v>
      </c>
      <c r="F12836" s="5" t="s">
        <v>14026</v>
      </c>
      <c r="G12836" s="5" t="s">
        <v>14031</v>
      </c>
      <c r="H12836" s="5" t="s">
        <v>11</v>
      </c>
      <c r="I12836" s="3">
        <v>0</v>
      </c>
      <c r="J12836" s="5" t="s">
        <v>11659</v>
      </c>
      <c r="K12836" s="6">
        <v>44863.629513879998</v>
      </c>
    </row>
    <row r="12837" spans="1:11" x14ac:dyDescent="0.2">
      <c r="A12837" t="str">
        <f t="shared" si="200"/>
        <v xml:space="preserve">EX001272  T3288 </v>
      </c>
      <c r="B12837" s="3">
        <v>170</v>
      </c>
      <c r="C12837" s="4">
        <v>44863.627465270001</v>
      </c>
      <c r="D12837" s="5" t="s">
        <v>11659</v>
      </c>
      <c r="E12837" s="5" t="s">
        <v>14016</v>
      </c>
      <c r="F12837" s="5" t="s">
        <v>14026</v>
      </c>
      <c r="G12837" s="5" t="s">
        <v>14032</v>
      </c>
      <c r="H12837" s="5" t="s">
        <v>11</v>
      </c>
      <c r="I12837" s="3">
        <v>0</v>
      </c>
      <c r="J12837" s="5" t="s">
        <v>11659</v>
      </c>
      <c r="K12837" s="6">
        <v>44863.628599529999</v>
      </c>
    </row>
    <row r="12838" spans="1:11" x14ac:dyDescent="0.2">
      <c r="A12838" t="str">
        <f t="shared" si="200"/>
        <v xml:space="preserve">EX001272  T3276 </v>
      </c>
      <c r="B12838" s="3">
        <v>170</v>
      </c>
      <c r="C12838" s="4">
        <v>44863.609155090002</v>
      </c>
      <c r="D12838" s="5" t="s">
        <v>11711</v>
      </c>
      <c r="E12838" s="5" t="s">
        <v>14016</v>
      </c>
      <c r="F12838" s="5" t="s">
        <v>14026</v>
      </c>
      <c r="G12838" s="5" t="s">
        <v>14033</v>
      </c>
      <c r="H12838" s="5" t="s">
        <v>11</v>
      </c>
      <c r="I12838" s="3">
        <v>0</v>
      </c>
      <c r="J12838" s="5" t="s">
        <v>11711</v>
      </c>
      <c r="K12838" s="6">
        <v>44863.610104159998</v>
      </c>
    </row>
    <row r="12839" spans="1:11" x14ac:dyDescent="0.2">
      <c r="A12839" t="str">
        <f t="shared" si="200"/>
        <v xml:space="preserve">EX001272  T3284 </v>
      </c>
      <c r="B12839" s="3">
        <v>170</v>
      </c>
      <c r="C12839" s="4">
        <v>44863.608715269998</v>
      </c>
      <c r="D12839" s="5" t="s">
        <v>11711</v>
      </c>
      <c r="E12839" s="5" t="s">
        <v>14016</v>
      </c>
      <c r="F12839" s="5" t="s">
        <v>14026</v>
      </c>
      <c r="G12839" s="5" t="s">
        <v>14034</v>
      </c>
      <c r="H12839" s="5" t="s">
        <v>11</v>
      </c>
      <c r="I12839" s="3">
        <v>0</v>
      </c>
      <c r="J12839" s="5" t="s">
        <v>11711</v>
      </c>
      <c r="K12839" s="6">
        <v>44863.608854159997</v>
      </c>
    </row>
    <row r="12840" spans="1:11" x14ac:dyDescent="0.2">
      <c r="A12840" t="str">
        <f t="shared" si="200"/>
        <v xml:space="preserve">EX001272  T3289 </v>
      </c>
      <c r="B12840" s="3">
        <v>170</v>
      </c>
      <c r="C12840" s="4">
        <v>44863.607569439999</v>
      </c>
      <c r="D12840" s="5" t="s">
        <v>11711</v>
      </c>
      <c r="E12840" s="5" t="s">
        <v>14016</v>
      </c>
      <c r="F12840" s="5" t="s">
        <v>14026</v>
      </c>
      <c r="G12840" s="5" t="s">
        <v>14035</v>
      </c>
      <c r="H12840" s="5" t="s">
        <v>11</v>
      </c>
      <c r="I12840" s="3">
        <v>0</v>
      </c>
      <c r="J12840" s="5" t="s">
        <v>11711</v>
      </c>
      <c r="K12840" s="6">
        <v>44863.607777769997</v>
      </c>
    </row>
    <row r="12841" spans="1:11" x14ac:dyDescent="0.2">
      <c r="A12841" t="str">
        <f t="shared" si="200"/>
        <v xml:space="preserve">EX001272  T3260 </v>
      </c>
      <c r="B12841" s="3">
        <v>170</v>
      </c>
      <c r="C12841" s="4">
        <v>44863.607083329996</v>
      </c>
      <c r="D12841" s="5" t="s">
        <v>11711</v>
      </c>
      <c r="E12841" s="5" t="s">
        <v>14016</v>
      </c>
      <c r="F12841" s="5" t="s">
        <v>14026</v>
      </c>
      <c r="G12841" s="5" t="s">
        <v>14036</v>
      </c>
      <c r="H12841" s="5" t="s">
        <v>11</v>
      </c>
      <c r="I12841" s="3">
        <v>0</v>
      </c>
      <c r="J12841" s="5" t="s">
        <v>11711</v>
      </c>
      <c r="K12841" s="6">
        <v>44863.607337959998</v>
      </c>
    </row>
    <row r="12842" spans="1:11" x14ac:dyDescent="0.2">
      <c r="A12842" t="str">
        <f t="shared" si="200"/>
        <v xml:space="preserve">EX001274  T3258 </v>
      </c>
      <c r="B12842" s="3">
        <v>170</v>
      </c>
      <c r="C12842" s="4">
        <v>44863.599652769997</v>
      </c>
      <c r="D12842" s="5" t="s">
        <v>11711</v>
      </c>
      <c r="E12842" s="5" t="s">
        <v>14016</v>
      </c>
      <c r="F12842" s="5" t="s">
        <v>14017</v>
      </c>
      <c r="G12842" s="5" t="s">
        <v>14037</v>
      </c>
      <c r="H12842" s="5" t="s">
        <v>11</v>
      </c>
      <c r="I12842" s="3">
        <v>0</v>
      </c>
      <c r="J12842" s="5" t="s">
        <v>11711</v>
      </c>
      <c r="K12842" s="6">
        <v>44863.599803240002</v>
      </c>
    </row>
    <row r="12843" spans="1:11" x14ac:dyDescent="0.2">
      <c r="A12843" t="str">
        <f t="shared" si="200"/>
        <v xml:space="preserve">EX001274  T3259 </v>
      </c>
      <c r="B12843" s="3">
        <v>170</v>
      </c>
      <c r="C12843" s="4">
        <v>44863.59923611</v>
      </c>
      <c r="D12843" s="5" t="s">
        <v>11711</v>
      </c>
      <c r="E12843" s="5" t="s">
        <v>14016</v>
      </c>
      <c r="F12843" s="5" t="s">
        <v>14017</v>
      </c>
      <c r="G12843" s="5" t="s">
        <v>14038</v>
      </c>
      <c r="H12843" s="5" t="s">
        <v>11</v>
      </c>
      <c r="I12843" s="3">
        <v>0</v>
      </c>
      <c r="J12843" s="5" t="s">
        <v>11711</v>
      </c>
      <c r="K12843" s="6">
        <v>44863.599432870004</v>
      </c>
    </row>
    <row r="12844" spans="1:11" x14ac:dyDescent="0.2">
      <c r="A12844" t="str">
        <f t="shared" si="200"/>
        <v xml:space="preserve">EX001274  T3262 </v>
      </c>
      <c r="B12844" s="3">
        <v>170</v>
      </c>
      <c r="C12844" s="4">
        <v>44863.59883101</v>
      </c>
      <c r="D12844" s="5" t="s">
        <v>11711</v>
      </c>
      <c r="E12844" s="5" t="s">
        <v>14016</v>
      </c>
      <c r="F12844" s="5" t="s">
        <v>14017</v>
      </c>
      <c r="G12844" s="5" t="s">
        <v>14039</v>
      </c>
      <c r="H12844" s="5" t="s">
        <v>11</v>
      </c>
      <c r="I12844" s="3">
        <v>0</v>
      </c>
      <c r="J12844" s="5" t="s">
        <v>11711</v>
      </c>
      <c r="K12844" s="6">
        <v>44863.599016200002</v>
      </c>
    </row>
    <row r="12845" spans="1:11" x14ac:dyDescent="0.2">
      <c r="A12845" t="str">
        <f t="shared" si="200"/>
        <v xml:space="preserve">EX001274  T3268 </v>
      </c>
      <c r="B12845" s="3">
        <v>170</v>
      </c>
      <c r="C12845" s="4">
        <v>44863.598194439997</v>
      </c>
      <c r="D12845" s="5" t="s">
        <v>11711</v>
      </c>
      <c r="E12845" s="5" t="s">
        <v>14016</v>
      </c>
      <c r="F12845" s="5" t="s">
        <v>14017</v>
      </c>
      <c r="G12845" s="5" t="s">
        <v>14040</v>
      </c>
      <c r="H12845" s="5" t="s">
        <v>11</v>
      </c>
      <c r="I12845" s="3">
        <v>0</v>
      </c>
      <c r="J12845" s="5" t="s">
        <v>11711</v>
      </c>
      <c r="K12845" s="6">
        <v>44863.598483790003</v>
      </c>
    </row>
    <row r="12846" spans="1:11" x14ac:dyDescent="0.2">
      <c r="A12846" t="str">
        <f t="shared" si="200"/>
        <v xml:space="preserve">EX002174  T6455 </v>
      </c>
      <c r="B12846" s="3">
        <v>170</v>
      </c>
      <c r="C12846" s="4">
        <v>44863.501747679999</v>
      </c>
      <c r="D12846" s="5" t="s">
        <v>11659</v>
      </c>
      <c r="E12846" s="5" t="s">
        <v>12485</v>
      </c>
      <c r="F12846" s="5" t="s">
        <v>14041</v>
      </c>
      <c r="G12846" s="5" t="s">
        <v>9939</v>
      </c>
      <c r="H12846" s="5" t="s">
        <v>11</v>
      </c>
      <c r="I12846" s="3">
        <v>0</v>
      </c>
      <c r="J12846" s="5" t="s">
        <v>11659</v>
      </c>
      <c r="K12846" s="6">
        <v>44863.521446749997</v>
      </c>
    </row>
    <row r="12847" spans="1:11" x14ac:dyDescent="0.2">
      <c r="A12847" t="str">
        <f t="shared" si="200"/>
        <v xml:space="preserve">EX002559  G8275 </v>
      </c>
      <c r="B12847" s="3">
        <v>170</v>
      </c>
      <c r="C12847" s="4">
        <v>44863.47197916</v>
      </c>
      <c r="D12847" s="5" t="s">
        <v>11711</v>
      </c>
      <c r="E12847" s="5" t="s">
        <v>13372</v>
      </c>
      <c r="F12847" s="5" t="s">
        <v>14042</v>
      </c>
      <c r="G12847" s="5" t="s">
        <v>14043</v>
      </c>
      <c r="H12847" s="5" t="s">
        <v>11</v>
      </c>
      <c r="I12847" s="3">
        <v>0</v>
      </c>
      <c r="J12847" s="5" t="s">
        <v>11711</v>
      </c>
      <c r="K12847" s="6">
        <v>44863.514780090001</v>
      </c>
    </row>
    <row r="12848" spans="1:11" x14ac:dyDescent="0.2">
      <c r="A12848" t="str">
        <f t="shared" si="200"/>
        <v xml:space="preserve">IN007037491     </v>
      </c>
      <c r="B12848" s="3">
        <v>170</v>
      </c>
      <c r="C12848" s="4">
        <v>44863.444317130001</v>
      </c>
      <c r="D12848" s="5" t="s">
        <v>11710</v>
      </c>
      <c r="E12848" s="5" t="s">
        <v>14044</v>
      </c>
      <c r="F12848" s="5" t="s">
        <v>14045</v>
      </c>
      <c r="G12848" s="5" t="s">
        <v>20</v>
      </c>
      <c r="H12848" s="5" t="s">
        <v>11</v>
      </c>
      <c r="I12848" s="3">
        <v>0</v>
      </c>
      <c r="J12848" s="5" t="s">
        <v>11710</v>
      </c>
      <c r="K12848" s="6">
        <v>44863.512870370003</v>
      </c>
    </row>
    <row r="12849" spans="1:11" x14ac:dyDescent="0.2">
      <c r="A12849" t="str">
        <f t="shared" si="200"/>
        <v>EX002859  M82727</v>
      </c>
      <c r="B12849" s="3">
        <v>170</v>
      </c>
      <c r="C12849" s="4">
        <v>44863.45304398</v>
      </c>
      <c r="D12849" s="5" t="s">
        <v>11659</v>
      </c>
      <c r="E12849" s="5" t="s">
        <v>12345</v>
      </c>
      <c r="F12849" s="5" t="s">
        <v>12727</v>
      </c>
      <c r="G12849" s="5" t="s">
        <v>13680</v>
      </c>
      <c r="H12849" s="5" t="s">
        <v>11</v>
      </c>
      <c r="I12849" s="3">
        <v>0</v>
      </c>
      <c r="J12849" s="5" t="s">
        <v>11659</v>
      </c>
      <c r="K12849" s="6">
        <v>44863.498009249997</v>
      </c>
    </row>
    <row r="12850" spans="1:11" x14ac:dyDescent="0.2">
      <c r="A12850" t="str">
        <f t="shared" si="200"/>
        <v xml:space="preserve">EX001982  T5596 </v>
      </c>
      <c r="B12850" s="3">
        <v>170</v>
      </c>
      <c r="C12850" s="4">
        <v>44863.479490739999</v>
      </c>
      <c r="D12850" s="5" t="s">
        <v>11659</v>
      </c>
      <c r="E12850" s="5" t="s">
        <v>11757</v>
      </c>
      <c r="F12850" s="5" t="s">
        <v>13369</v>
      </c>
      <c r="G12850" s="5" t="s">
        <v>14046</v>
      </c>
      <c r="H12850" s="5" t="s">
        <v>11</v>
      </c>
      <c r="I12850" s="3">
        <v>0</v>
      </c>
      <c r="J12850" s="5" t="s">
        <v>11659</v>
      </c>
      <c r="K12850" s="6">
        <v>44863.495532399997</v>
      </c>
    </row>
    <row r="12851" spans="1:11" x14ac:dyDescent="0.2">
      <c r="A12851" t="str">
        <f t="shared" si="200"/>
        <v xml:space="preserve">EX002130  T6534 </v>
      </c>
      <c r="B12851" s="3">
        <v>170</v>
      </c>
      <c r="C12851" s="4">
        <v>44863.466145830003</v>
      </c>
      <c r="D12851" s="5" t="s">
        <v>11711</v>
      </c>
      <c r="E12851" s="5" t="s">
        <v>11757</v>
      </c>
      <c r="F12851" s="5" t="s">
        <v>14047</v>
      </c>
      <c r="G12851" s="5" t="s">
        <v>14048</v>
      </c>
      <c r="H12851" s="5" t="s">
        <v>11</v>
      </c>
      <c r="I12851" s="3">
        <v>0</v>
      </c>
      <c r="J12851" s="5" t="s">
        <v>11711</v>
      </c>
      <c r="K12851" s="6">
        <v>44863.466307870003</v>
      </c>
    </row>
    <row r="12852" spans="1:11" x14ac:dyDescent="0.2">
      <c r="A12852" t="str">
        <f t="shared" si="200"/>
        <v xml:space="preserve">EX002130  T5731 </v>
      </c>
      <c r="B12852" s="3">
        <v>170</v>
      </c>
      <c r="C12852" s="4">
        <v>44863.465127310003</v>
      </c>
      <c r="D12852" s="5" t="s">
        <v>11711</v>
      </c>
      <c r="E12852" s="5" t="s">
        <v>11757</v>
      </c>
      <c r="F12852" s="5" t="s">
        <v>14047</v>
      </c>
      <c r="G12852" s="5" t="s">
        <v>11701</v>
      </c>
      <c r="H12852" s="5" t="s">
        <v>11</v>
      </c>
      <c r="I12852" s="3">
        <v>0</v>
      </c>
      <c r="J12852" s="5" t="s">
        <v>11711</v>
      </c>
      <c r="K12852" s="6">
        <v>44863.465358790003</v>
      </c>
    </row>
    <row r="12853" spans="1:11" x14ac:dyDescent="0.2">
      <c r="A12853" t="str">
        <f t="shared" si="200"/>
        <v xml:space="preserve">EX002130  T6533 </v>
      </c>
      <c r="B12853" s="3">
        <v>170</v>
      </c>
      <c r="C12853" s="4">
        <v>44863.463148139999</v>
      </c>
      <c r="D12853" s="5" t="s">
        <v>11711</v>
      </c>
      <c r="E12853" s="5" t="s">
        <v>11757</v>
      </c>
      <c r="F12853" s="5" t="s">
        <v>14047</v>
      </c>
      <c r="G12853" s="5" t="s">
        <v>14049</v>
      </c>
      <c r="H12853" s="5" t="s">
        <v>11</v>
      </c>
      <c r="I12853" s="3">
        <v>0</v>
      </c>
      <c r="J12853" s="5" t="s">
        <v>11711</v>
      </c>
      <c r="K12853" s="6">
        <v>44863.463576380003</v>
      </c>
    </row>
    <row r="12854" spans="1:11" x14ac:dyDescent="0.2">
      <c r="A12854" t="str">
        <f t="shared" si="200"/>
        <v xml:space="preserve">EX004292  F5267 </v>
      </c>
      <c r="B12854" s="3">
        <v>170</v>
      </c>
      <c r="C12854" s="4">
        <v>44862.634479159999</v>
      </c>
      <c r="D12854" s="5" t="s">
        <v>11663</v>
      </c>
      <c r="E12854" s="5" t="s">
        <v>13811</v>
      </c>
      <c r="F12854" s="5" t="s">
        <v>13837</v>
      </c>
      <c r="G12854" s="5" t="s">
        <v>13992</v>
      </c>
      <c r="H12854" s="5" t="s">
        <v>11</v>
      </c>
      <c r="I12854" s="3">
        <v>0</v>
      </c>
      <c r="J12854" s="5" t="s">
        <v>11663</v>
      </c>
      <c r="K12854" s="6">
        <v>44863.452280090001</v>
      </c>
    </row>
    <row r="12855" spans="1:11" x14ac:dyDescent="0.2">
      <c r="A12855" t="str">
        <f t="shared" si="200"/>
        <v xml:space="preserve">EX004293  F5266 </v>
      </c>
      <c r="B12855" s="3">
        <v>170</v>
      </c>
      <c r="C12855" s="4">
        <v>44862.620162029998</v>
      </c>
      <c r="D12855" s="5" t="s">
        <v>11663</v>
      </c>
      <c r="E12855" s="5" t="s">
        <v>13811</v>
      </c>
      <c r="F12855" s="5" t="s">
        <v>13843</v>
      </c>
      <c r="G12855" s="5" t="s">
        <v>14050</v>
      </c>
      <c r="H12855" s="5" t="s">
        <v>11</v>
      </c>
      <c r="I12855" s="3">
        <v>0</v>
      </c>
      <c r="J12855" s="5" t="s">
        <v>11663</v>
      </c>
      <c r="K12855" s="6">
        <v>44863.452129630001</v>
      </c>
    </row>
    <row r="12856" spans="1:11" x14ac:dyDescent="0.2">
      <c r="A12856" t="str">
        <f t="shared" si="200"/>
        <v xml:space="preserve">EX001961  T5598 </v>
      </c>
      <c r="B12856" s="3">
        <v>170</v>
      </c>
      <c r="C12856" s="4">
        <v>44863.400335639999</v>
      </c>
      <c r="D12856" s="5" t="s">
        <v>11711</v>
      </c>
      <c r="E12856" s="5" t="s">
        <v>11757</v>
      </c>
      <c r="F12856" s="5" t="s">
        <v>13946</v>
      </c>
      <c r="G12856" s="5" t="s">
        <v>14051</v>
      </c>
      <c r="H12856" s="5" t="s">
        <v>11</v>
      </c>
      <c r="I12856" s="3">
        <v>0</v>
      </c>
      <c r="J12856" s="5" t="s">
        <v>11711</v>
      </c>
      <c r="K12856" s="6">
        <v>44863.444432869997</v>
      </c>
    </row>
    <row r="12857" spans="1:11" x14ac:dyDescent="0.2">
      <c r="A12857" t="str">
        <f t="shared" si="200"/>
        <v>EX001986  T56009</v>
      </c>
      <c r="B12857" s="3">
        <v>170</v>
      </c>
      <c r="C12857" s="4">
        <v>44863.392384250001</v>
      </c>
      <c r="D12857" s="5" t="s">
        <v>11711</v>
      </c>
      <c r="E12857" s="5" t="s">
        <v>11757</v>
      </c>
      <c r="F12857" s="5" t="s">
        <v>13967</v>
      </c>
      <c r="G12857" s="5" t="s">
        <v>14052</v>
      </c>
      <c r="H12857" s="5" t="s">
        <v>11</v>
      </c>
      <c r="I12857" s="3">
        <v>0</v>
      </c>
      <c r="J12857" s="5" t="s">
        <v>11711</v>
      </c>
      <c r="K12857" s="6">
        <v>44863.395902769997</v>
      </c>
    </row>
    <row r="12858" spans="1:11" x14ac:dyDescent="0.2">
      <c r="A12858" t="str">
        <f t="shared" si="200"/>
        <v xml:space="preserve">EX001982  T5889 </v>
      </c>
      <c r="B12858" s="3">
        <v>170</v>
      </c>
      <c r="C12858" s="4">
        <v>44863.359039349998</v>
      </c>
      <c r="D12858" s="5" t="s">
        <v>11711</v>
      </c>
      <c r="E12858" s="5" t="s">
        <v>11757</v>
      </c>
      <c r="F12858" s="5" t="s">
        <v>13369</v>
      </c>
      <c r="G12858" s="5" t="s">
        <v>14053</v>
      </c>
      <c r="H12858" s="5" t="s">
        <v>11</v>
      </c>
      <c r="I12858" s="3">
        <v>0</v>
      </c>
      <c r="J12858" s="5" t="s">
        <v>11711</v>
      </c>
      <c r="K12858" s="6">
        <v>44863.391562500001</v>
      </c>
    </row>
    <row r="12859" spans="1:11" x14ac:dyDescent="0.2">
      <c r="A12859" t="str">
        <f t="shared" si="200"/>
        <v xml:space="preserve">EX002448  T7718 </v>
      </c>
      <c r="B12859" s="3">
        <v>170</v>
      </c>
      <c r="C12859" s="4">
        <v>44863.38138888</v>
      </c>
      <c r="D12859" s="5" t="s">
        <v>12562</v>
      </c>
      <c r="E12859" s="5" t="s">
        <v>13523</v>
      </c>
      <c r="F12859" s="5" t="s">
        <v>13794</v>
      </c>
      <c r="G12859" s="5" t="s">
        <v>14054</v>
      </c>
      <c r="H12859" s="5" t="s">
        <v>11</v>
      </c>
      <c r="I12859" s="3">
        <v>0</v>
      </c>
      <c r="J12859" s="5" t="s">
        <v>12562</v>
      </c>
      <c r="K12859" s="6">
        <v>44863.382187499999</v>
      </c>
    </row>
    <row r="12860" spans="1:11" x14ac:dyDescent="0.2">
      <c r="A12860" t="str">
        <f t="shared" si="200"/>
        <v xml:space="preserve">EX002448  T7719 </v>
      </c>
      <c r="B12860" s="3">
        <v>170</v>
      </c>
      <c r="C12860" s="4">
        <v>44863.376956009997</v>
      </c>
      <c r="D12860" s="5" t="s">
        <v>12562</v>
      </c>
      <c r="E12860" s="5" t="s">
        <v>13523</v>
      </c>
      <c r="F12860" s="5" t="s">
        <v>13794</v>
      </c>
      <c r="G12860" s="5" t="s">
        <v>14055</v>
      </c>
      <c r="H12860" s="5" t="s">
        <v>11</v>
      </c>
      <c r="I12860" s="3">
        <v>0</v>
      </c>
      <c r="J12860" s="5" t="s">
        <v>12562</v>
      </c>
      <c r="K12860" s="6">
        <v>44863.381226849997</v>
      </c>
    </row>
    <row r="12861" spans="1:11" x14ac:dyDescent="0.2">
      <c r="A12861" t="str">
        <f t="shared" si="200"/>
        <v xml:space="preserve">EX001982  T5575 </v>
      </c>
      <c r="B12861" s="3">
        <v>170</v>
      </c>
      <c r="C12861" s="4">
        <v>44863.371504629999</v>
      </c>
      <c r="D12861" s="5" t="s">
        <v>12562</v>
      </c>
      <c r="E12861" s="5" t="s">
        <v>11757</v>
      </c>
      <c r="F12861" s="5" t="s">
        <v>13369</v>
      </c>
      <c r="G12861" s="5" t="s">
        <v>14056</v>
      </c>
      <c r="H12861" s="5" t="s">
        <v>11</v>
      </c>
      <c r="I12861" s="3">
        <v>0</v>
      </c>
      <c r="J12861" s="5" t="s">
        <v>12562</v>
      </c>
      <c r="K12861" s="6">
        <v>44863.373171289997</v>
      </c>
    </row>
    <row r="12862" spans="1:11" x14ac:dyDescent="0.2">
      <c r="A12862" t="str">
        <f t="shared" si="200"/>
        <v xml:space="preserve">EX001982  T5574 </v>
      </c>
      <c r="B12862" s="3">
        <v>170</v>
      </c>
      <c r="C12862" s="4">
        <v>44863.364965269997</v>
      </c>
      <c r="D12862" s="5" t="s">
        <v>11659</v>
      </c>
      <c r="E12862" s="5" t="s">
        <v>11757</v>
      </c>
      <c r="F12862" s="5" t="s">
        <v>13369</v>
      </c>
      <c r="G12862" s="5" t="s">
        <v>14057</v>
      </c>
      <c r="H12862" s="5" t="s">
        <v>11</v>
      </c>
      <c r="I12862" s="3">
        <v>0</v>
      </c>
      <c r="J12862" s="5" t="s">
        <v>12562</v>
      </c>
      <c r="K12862" s="6">
        <v>44863.371192129998</v>
      </c>
    </row>
    <row r="12863" spans="1:11" x14ac:dyDescent="0.2">
      <c r="A12863" t="str">
        <f t="shared" si="200"/>
        <v xml:space="preserve">EX002403  T7319 </v>
      </c>
      <c r="B12863" s="3">
        <v>170</v>
      </c>
      <c r="C12863" s="4">
        <v>44863.345648139999</v>
      </c>
      <c r="D12863" s="5" t="s">
        <v>11711</v>
      </c>
      <c r="E12863" s="5" t="s">
        <v>13523</v>
      </c>
      <c r="F12863" s="5" t="s">
        <v>13536</v>
      </c>
      <c r="G12863" s="5" t="s">
        <v>14058</v>
      </c>
      <c r="H12863" s="5" t="s">
        <v>11</v>
      </c>
      <c r="I12863" s="3">
        <v>0</v>
      </c>
      <c r="J12863" s="5" t="s">
        <v>11711</v>
      </c>
      <c r="K12863" s="6">
        <v>44863.35310185</v>
      </c>
    </row>
    <row r="12864" spans="1:11" x14ac:dyDescent="0.2">
      <c r="A12864" t="str">
        <f t="shared" si="200"/>
        <v>EX002859  M82713</v>
      </c>
      <c r="B12864" s="3">
        <v>170</v>
      </c>
      <c r="C12864" s="4">
        <v>44863.336562500001</v>
      </c>
      <c r="D12864" s="5" t="s">
        <v>11711</v>
      </c>
      <c r="E12864" s="5" t="s">
        <v>12345</v>
      </c>
      <c r="F12864" s="5" t="s">
        <v>12727</v>
      </c>
      <c r="G12864" s="5" t="s">
        <v>14059</v>
      </c>
      <c r="H12864" s="5" t="s">
        <v>11</v>
      </c>
      <c r="I12864" s="3">
        <v>0</v>
      </c>
      <c r="J12864" s="5" t="s">
        <v>11711</v>
      </c>
      <c r="K12864" s="6">
        <v>44863.345486110004</v>
      </c>
    </row>
    <row r="12865" spans="1:11" x14ac:dyDescent="0.2">
      <c r="A12865" t="str">
        <f t="shared" si="200"/>
        <v>EX002858  M82713</v>
      </c>
      <c r="B12865" s="3">
        <v>170</v>
      </c>
      <c r="C12865" s="4">
        <v>44862.631712959999</v>
      </c>
      <c r="D12865" s="5" t="s">
        <v>11711</v>
      </c>
      <c r="E12865" s="5" t="s">
        <v>12345</v>
      </c>
      <c r="F12865" s="5" t="s">
        <v>12688</v>
      </c>
      <c r="G12865" s="5" t="s">
        <v>14059</v>
      </c>
      <c r="H12865" s="5" t="s">
        <v>11</v>
      </c>
      <c r="I12865" s="3">
        <v>0</v>
      </c>
      <c r="J12865" s="5" t="s">
        <v>11711</v>
      </c>
      <c r="K12865" s="6">
        <v>44863.339050920004</v>
      </c>
    </row>
    <row r="12866" spans="1:11" x14ac:dyDescent="0.2">
      <c r="A12866" t="str">
        <f t="shared" si="200"/>
        <v>EX002446  T76411</v>
      </c>
      <c r="B12866" s="3">
        <v>170</v>
      </c>
      <c r="C12866" s="4">
        <v>44862.524479159998</v>
      </c>
      <c r="D12866" s="5" t="s">
        <v>12562</v>
      </c>
      <c r="E12866" s="5" t="s">
        <v>13523</v>
      </c>
      <c r="F12866" s="5" t="s">
        <v>14060</v>
      </c>
      <c r="G12866" s="5" t="s">
        <v>14061</v>
      </c>
      <c r="H12866" s="5" t="s">
        <v>11</v>
      </c>
      <c r="I12866" s="3">
        <v>0</v>
      </c>
      <c r="J12866" s="5" t="s">
        <v>12562</v>
      </c>
      <c r="K12866" s="6">
        <v>44862.653194439998</v>
      </c>
    </row>
    <row r="12867" spans="1:11" x14ac:dyDescent="0.2">
      <c r="A12867" t="str">
        <f t="shared" ref="A12867:A12930" si="201">CONCATENATE(F12867,G12867)</f>
        <v xml:space="preserve">EX002858  G8520 </v>
      </c>
      <c r="B12867" s="3">
        <v>170</v>
      </c>
      <c r="C12867" s="4">
        <v>44862.634907400003</v>
      </c>
      <c r="D12867" s="5" t="s">
        <v>11651</v>
      </c>
      <c r="E12867" s="5" t="s">
        <v>12345</v>
      </c>
      <c r="F12867" s="5" t="s">
        <v>12688</v>
      </c>
      <c r="G12867" s="5" t="s">
        <v>14062</v>
      </c>
      <c r="H12867" s="5" t="s">
        <v>11</v>
      </c>
      <c r="I12867" s="3">
        <v>0</v>
      </c>
      <c r="J12867" s="5" t="s">
        <v>11651</v>
      </c>
      <c r="K12867" s="6">
        <v>44862.652175919997</v>
      </c>
    </row>
    <row r="12868" spans="1:11" x14ac:dyDescent="0.2">
      <c r="A12868" t="str">
        <f t="shared" si="201"/>
        <v xml:space="preserve">EX004107  F4831 </v>
      </c>
      <c r="B12868" s="3">
        <v>170</v>
      </c>
      <c r="C12868" s="4">
        <v>44862.638703700002</v>
      </c>
      <c r="D12868" s="5" t="s">
        <v>11663</v>
      </c>
      <c r="E12868" s="5" t="s">
        <v>13811</v>
      </c>
      <c r="F12868" s="5" t="s">
        <v>13812</v>
      </c>
      <c r="G12868" s="5" t="s">
        <v>14063</v>
      </c>
      <c r="H12868" s="5" t="s">
        <v>11</v>
      </c>
      <c r="I12868" s="3">
        <v>0</v>
      </c>
      <c r="J12868" s="5" t="s">
        <v>11663</v>
      </c>
      <c r="K12868" s="6">
        <v>44862.641504630003</v>
      </c>
    </row>
    <row r="12869" spans="1:11" x14ac:dyDescent="0.2">
      <c r="A12869" t="str">
        <f t="shared" si="201"/>
        <v xml:space="preserve">EX004107  F5085 </v>
      </c>
      <c r="B12869" s="3">
        <v>170</v>
      </c>
      <c r="C12869" s="4">
        <v>44862.636145830002</v>
      </c>
      <c r="D12869" s="5" t="s">
        <v>11663</v>
      </c>
      <c r="E12869" s="5" t="s">
        <v>13811</v>
      </c>
      <c r="F12869" s="5" t="s">
        <v>13812</v>
      </c>
      <c r="G12869" s="5" t="s">
        <v>14064</v>
      </c>
      <c r="H12869" s="5" t="s">
        <v>11</v>
      </c>
      <c r="I12869" s="3">
        <v>0</v>
      </c>
      <c r="J12869" s="5" t="s">
        <v>11663</v>
      </c>
      <c r="K12869" s="6">
        <v>44862.637152770003</v>
      </c>
    </row>
    <row r="12870" spans="1:11" x14ac:dyDescent="0.2">
      <c r="A12870" t="str">
        <f t="shared" si="201"/>
        <v xml:space="preserve">EX002448  T7543 </v>
      </c>
      <c r="B12870" s="3">
        <v>170</v>
      </c>
      <c r="C12870" s="4">
        <v>44862.634780089997</v>
      </c>
      <c r="D12870" s="5" t="s">
        <v>11659</v>
      </c>
      <c r="E12870" s="5" t="s">
        <v>13523</v>
      </c>
      <c r="F12870" s="5" t="s">
        <v>13794</v>
      </c>
      <c r="G12870" s="5" t="s">
        <v>8741</v>
      </c>
      <c r="H12870" s="5" t="s">
        <v>11</v>
      </c>
      <c r="I12870" s="3">
        <v>0</v>
      </c>
      <c r="J12870" s="5" t="s">
        <v>11659</v>
      </c>
      <c r="K12870" s="6">
        <v>44862.635717589998</v>
      </c>
    </row>
    <row r="12871" spans="1:11" x14ac:dyDescent="0.2">
      <c r="A12871" t="str">
        <f t="shared" si="201"/>
        <v xml:space="preserve">EX004293  F5208 </v>
      </c>
      <c r="B12871" s="3">
        <v>170</v>
      </c>
      <c r="C12871" s="4">
        <v>44862.630289350003</v>
      </c>
      <c r="D12871" s="5" t="s">
        <v>11663</v>
      </c>
      <c r="E12871" s="5" t="s">
        <v>13811</v>
      </c>
      <c r="F12871" s="5" t="s">
        <v>13843</v>
      </c>
      <c r="G12871" s="5" t="s">
        <v>14065</v>
      </c>
      <c r="H12871" s="5" t="s">
        <v>11</v>
      </c>
      <c r="I12871" s="3">
        <v>0</v>
      </c>
      <c r="J12871" s="5" t="s">
        <v>11663</v>
      </c>
      <c r="K12871" s="6">
        <v>44862.632847219997</v>
      </c>
    </row>
    <row r="12872" spans="1:11" x14ac:dyDescent="0.2">
      <c r="A12872" t="str">
        <f t="shared" si="201"/>
        <v xml:space="preserve">EX002853  I0565 </v>
      </c>
      <c r="B12872" s="3">
        <v>170</v>
      </c>
      <c r="C12872" s="4">
        <v>44862.522905090002</v>
      </c>
      <c r="D12872" s="5" t="s">
        <v>11743</v>
      </c>
      <c r="E12872" s="5" t="s">
        <v>12345</v>
      </c>
      <c r="F12872" s="5" t="s">
        <v>14066</v>
      </c>
      <c r="G12872" s="5" t="s">
        <v>14067</v>
      </c>
      <c r="H12872" s="5" t="s">
        <v>11</v>
      </c>
      <c r="I12872" s="3">
        <v>0</v>
      </c>
      <c r="J12872" s="5" t="s">
        <v>11743</v>
      </c>
      <c r="K12872" s="6">
        <v>44862.632037030002</v>
      </c>
    </row>
    <row r="12873" spans="1:11" x14ac:dyDescent="0.2">
      <c r="A12873" t="str">
        <f t="shared" si="201"/>
        <v xml:space="preserve">EX002858  G8512 </v>
      </c>
      <c r="B12873" s="3">
        <v>170</v>
      </c>
      <c r="C12873" s="4">
        <v>44862.618113420001</v>
      </c>
      <c r="D12873" s="5" t="s">
        <v>11651</v>
      </c>
      <c r="E12873" s="5" t="s">
        <v>12345</v>
      </c>
      <c r="F12873" s="5" t="s">
        <v>12688</v>
      </c>
      <c r="G12873" s="5" t="s">
        <v>14068</v>
      </c>
      <c r="H12873" s="5" t="s">
        <v>11</v>
      </c>
      <c r="I12873" s="3">
        <v>0</v>
      </c>
      <c r="J12873" s="5" t="s">
        <v>11651</v>
      </c>
      <c r="K12873" s="6">
        <v>44862.631215269997</v>
      </c>
    </row>
    <row r="12874" spans="1:11" x14ac:dyDescent="0.2">
      <c r="A12874" t="str">
        <f t="shared" si="201"/>
        <v xml:space="preserve">EX002854  I0565 </v>
      </c>
      <c r="B12874" s="3">
        <v>170</v>
      </c>
      <c r="C12874" s="4">
        <v>44862.628912029999</v>
      </c>
      <c r="D12874" s="5" t="s">
        <v>11743</v>
      </c>
      <c r="E12874" s="5" t="s">
        <v>12345</v>
      </c>
      <c r="F12874" s="5" t="s">
        <v>14069</v>
      </c>
      <c r="G12874" s="5" t="s">
        <v>14067</v>
      </c>
      <c r="H12874" s="5" t="s">
        <v>11</v>
      </c>
      <c r="I12874" s="3">
        <v>0</v>
      </c>
      <c r="J12874" s="5" t="s">
        <v>11743</v>
      </c>
      <c r="K12874" s="6">
        <v>44862.629166660001</v>
      </c>
    </row>
    <row r="12875" spans="1:11" x14ac:dyDescent="0.2">
      <c r="A12875" t="str">
        <f t="shared" si="201"/>
        <v xml:space="preserve">EX004292  F5266 </v>
      </c>
      <c r="B12875" s="3">
        <v>170</v>
      </c>
      <c r="C12875" s="4">
        <v>44862.625995369999</v>
      </c>
      <c r="D12875" s="5" t="s">
        <v>11663</v>
      </c>
      <c r="E12875" s="5" t="s">
        <v>13811</v>
      </c>
      <c r="F12875" s="5" t="s">
        <v>13837</v>
      </c>
      <c r="G12875" s="5" t="s">
        <v>14050</v>
      </c>
      <c r="H12875" s="5" t="s">
        <v>11</v>
      </c>
      <c r="I12875" s="3">
        <v>0</v>
      </c>
      <c r="J12875" s="5" t="s">
        <v>11663</v>
      </c>
      <c r="K12875" s="6">
        <v>44862.626574069996</v>
      </c>
    </row>
    <row r="12876" spans="1:11" x14ac:dyDescent="0.2">
      <c r="A12876" t="str">
        <f t="shared" si="201"/>
        <v xml:space="preserve">IN007034431     </v>
      </c>
      <c r="B12876" s="3">
        <v>170</v>
      </c>
      <c r="C12876" s="4">
        <v>44862.622731479998</v>
      </c>
      <c r="D12876" s="5" t="s">
        <v>19</v>
      </c>
      <c r="E12876" s="5" t="s">
        <v>14070</v>
      </c>
      <c r="F12876" s="5" t="s">
        <v>14071</v>
      </c>
      <c r="G12876" s="5" t="s">
        <v>20</v>
      </c>
      <c r="H12876" s="5" t="s">
        <v>11</v>
      </c>
      <c r="I12876" s="3">
        <v>0</v>
      </c>
      <c r="J12876" s="5" t="s">
        <v>19</v>
      </c>
      <c r="K12876" s="6">
        <v>44862.624421289998</v>
      </c>
    </row>
    <row r="12877" spans="1:11" x14ac:dyDescent="0.2">
      <c r="A12877" t="str">
        <f t="shared" si="201"/>
        <v xml:space="preserve">EX004293  F5454 </v>
      </c>
      <c r="B12877" s="3">
        <v>170</v>
      </c>
      <c r="C12877" s="4">
        <v>44862.60069444</v>
      </c>
      <c r="D12877" s="5" t="s">
        <v>11663</v>
      </c>
      <c r="E12877" s="5" t="s">
        <v>13811</v>
      </c>
      <c r="F12877" s="5" t="s">
        <v>13843</v>
      </c>
      <c r="G12877" s="5" t="s">
        <v>1396</v>
      </c>
      <c r="H12877" s="5" t="s">
        <v>11</v>
      </c>
      <c r="I12877" s="3">
        <v>0</v>
      </c>
      <c r="J12877" s="5" t="s">
        <v>11663</v>
      </c>
      <c r="K12877" s="6">
        <v>44862.623113419999</v>
      </c>
    </row>
    <row r="12878" spans="1:11" x14ac:dyDescent="0.2">
      <c r="A12878" t="str">
        <f t="shared" si="201"/>
        <v xml:space="preserve">EX002401  T7346 </v>
      </c>
      <c r="B12878" s="3">
        <v>170</v>
      </c>
      <c r="C12878" s="4">
        <v>44862.609479159997</v>
      </c>
      <c r="D12878" s="5" t="s">
        <v>11659</v>
      </c>
      <c r="E12878" s="5" t="s">
        <v>13523</v>
      </c>
      <c r="F12878" s="5" t="s">
        <v>13544</v>
      </c>
      <c r="G12878" s="5" t="s">
        <v>14072</v>
      </c>
      <c r="H12878" s="5" t="s">
        <v>11</v>
      </c>
      <c r="I12878" s="3">
        <v>0</v>
      </c>
      <c r="J12878" s="5" t="s">
        <v>11659</v>
      </c>
      <c r="K12878" s="6">
        <v>44862.620636569998</v>
      </c>
    </row>
    <row r="12879" spans="1:11" x14ac:dyDescent="0.2">
      <c r="A12879" t="str">
        <f t="shared" si="201"/>
        <v xml:space="preserve">19477634  1     </v>
      </c>
      <c r="B12879" s="3">
        <v>170</v>
      </c>
      <c r="C12879" s="4">
        <v>44862.615428240002</v>
      </c>
      <c r="D12879" s="5" t="s">
        <v>11663</v>
      </c>
      <c r="E12879" s="5" t="s">
        <v>14073</v>
      </c>
      <c r="F12879" s="5" t="s">
        <v>14074</v>
      </c>
      <c r="G12879" s="5" t="s">
        <v>20</v>
      </c>
      <c r="H12879" s="5" t="s">
        <v>11</v>
      </c>
      <c r="I12879" s="3">
        <v>0</v>
      </c>
      <c r="J12879" s="5" t="s">
        <v>11663</v>
      </c>
      <c r="K12879" s="6">
        <v>44862.617638880001</v>
      </c>
    </row>
    <row r="12880" spans="1:11" x14ac:dyDescent="0.2">
      <c r="A12880" t="str">
        <f t="shared" si="201"/>
        <v>EX001987  T58819</v>
      </c>
      <c r="B12880" s="3">
        <v>170</v>
      </c>
      <c r="C12880" s="4">
        <v>44862.613738419997</v>
      </c>
      <c r="D12880" s="5" t="s">
        <v>11711</v>
      </c>
      <c r="E12880" s="5" t="s">
        <v>11757</v>
      </c>
      <c r="F12880" s="5" t="s">
        <v>14075</v>
      </c>
      <c r="G12880" s="5" t="s">
        <v>14076</v>
      </c>
      <c r="H12880" s="5" t="s">
        <v>11</v>
      </c>
      <c r="I12880" s="3">
        <v>0</v>
      </c>
      <c r="J12880" s="5" t="s">
        <v>11711</v>
      </c>
      <c r="K12880" s="6">
        <v>44862.614351850003</v>
      </c>
    </row>
    <row r="12881" spans="1:11" x14ac:dyDescent="0.2">
      <c r="A12881" t="str">
        <f t="shared" si="201"/>
        <v>EX001987  T58909</v>
      </c>
      <c r="B12881" s="3">
        <v>170</v>
      </c>
      <c r="C12881" s="4">
        <v>44862.611504629996</v>
      </c>
      <c r="D12881" s="5" t="s">
        <v>11651</v>
      </c>
      <c r="E12881" s="5" t="s">
        <v>11757</v>
      </c>
      <c r="F12881" s="5" t="s">
        <v>14075</v>
      </c>
      <c r="G12881" s="5" t="s">
        <v>14077</v>
      </c>
      <c r="H12881" s="5" t="s">
        <v>11</v>
      </c>
      <c r="I12881" s="3">
        <v>0</v>
      </c>
      <c r="J12881" s="5" t="s">
        <v>11651</v>
      </c>
      <c r="K12881" s="6">
        <v>44862.612418980003</v>
      </c>
    </row>
    <row r="12882" spans="1:11" x14ac:dyDescent="0.2">
      <c r="A12882" t="str">
        <f t="shared" si="201"/>
        <v xml:space="preserve">EX004293  F5268 </v>
      </c>
      <c r="B12882" s="3">
        <v>170</v>
      </c>
      <c r="C12882" s="4">
        <v>44862.612013880003</v>
      </c>
      <c r="D12882" s="5" t="s">
        <v>11663</v>
      </c>
      <c r="E12882" s="5" t="s">
        <v>13811</v>
      </c>
      <c r="F12882" s="5" t="s">
        <v>13843</v>
      </c>
      <c r="G12882" s="5" t="s">
        <v>2913</v>
      </c>
      <c r="H12882" s="5" t="s">
        <v>11</v>
      </c>
      <c r="I12882" s="3">
        <v>0</v>
      </c>
      <c r="J12882" s="5" t="s">
        <v>11663</v>
      </c>
      <c r="K12882" s="6">
        <v>44862.61221064</v>
      </c>
    </row>
    <row r="12883" spans="1:11" x14ac:dyDescent="0.2">
      <c r="A12883" t="str">
        <f t="shared" si="201"/>
        <v xml:space="preserve">EX004292  F5454 </v>
      </c>
      <c r="B12883" s="3">
        <v>170</v>
      </c>
      <c r="C12883" s="4">
        <v>44862.611319440002</v>
      </c>
      <c r="D12883" s="5" t="s">
        <v>11663</v>
      </c>
      <c r="E12883" s="5" t="s">
        <v>13811</v>
      </c>
      <c r="F12883" s="5" t="s">
        <v>13837</v>
      </c>
      <c r="G12883" s="5" t="s">
        <v>1396</v>
      </c>
      <c r="H12883" s="5" t="s">
        <v>11</v>
      </c>
      <c r="I12883" s="3">
        <v>0</v>
      </c>
      <c r="J12883" s="5" t="s">
        <v>11663</v>
      </c>
      <c r="K12883" s="6">
        <v>44862.611435179999</v>
      </c>
    </row>
    <row r="12884" spans="1:11" x14ac:dyDescent="0.2">
      <c r="A12884" t="str">
        <f t="shared" si="201"/>
        <v>EX002576  M82782</v>
      </c>
      <c r="B12884" s="3">
        <v>170</v>
      </c>
      <c r="C12884" s="4">
        <v>44862.520405089999</v>
      </c>
      <c r="D12884" s="5" t="s">
        <v>11663</v>
      </c>
      <c r="E12884" s="5" t="s">
        <v>13372</v>
      </c>
      <c r="F12884" s="5" t="s">
        <v>13866</v>
      </c>
      <c r="G12884" s="5" t="s">
        <v>14078</v>
      </c>
      <c r="H12884" s="5" t="s">
        <v>11</v>
      </c>
      <c r="I12884" s="3">
        <v>0</v>
      </c>
      <c r="J12884" s="5" t="s">
        <v>11663</v>
      </c>
      <c r="K12884" s="6">
        <v>44862.543773140002</v>
      </c>
    </row>
    <row r="12885" spans="1:11" x14ac:dyDescent="0.2">
      <c r="A12885" t="str">
        <f t="shared" si="201"/>
        <v xml:space="preserve">EX002853  I0566 </v>
      </c>
      <c r="B12885" s="3">
        <v>170</v>
      </c>
      <c r="C12885" s="4">
        <v>44862.522708329998</v>
      </c>
      <c r="D12885" s="5" t="s">
        <v>11711</v>
      </c>
      <c r="E12885" s="5" t="s">
        <v>12345</v>
      </c>
      <c r="F12885" s="5" t="s">
        <v>14066</v>
      </c>
      <c r="G12885" s="5" t="s">
        <v>14079</v>
      </c>
      <c r="H12885" s="5" t="s">
        <v>11</v>
      </c>
      <c r="I12885" s="3">
        <v>0</v>
      </c>
      <c r="J12885" s="5" t="s">
        <v>11711</v>
      </c>
      <c r="K12885" s="6">
        <v>44862.541284719999</v>
      </c>
    </row>
    <row r="12886" spans="1:11" x14ac:dyDescent="0.2">
      <c r="A12886" t="str">
        <f t="shared" si="201"/>
        <v xml:space="preserve">EX002408  T6708 </v>
      </c>
      <c r="B12886" s="3">
        <v>170</v>
      </c>
      <c r="C12886" s="4">
        <v>44862.525347219998</v>
      </c>
      <c r="D12886" s="5" t="s">
        <v>19</v>
      </c>
      <c r="E12886" s="5" t="s">
        <v>13523</v>
      </c>
      <c r="F12886" s="5" t="s">
        <v>14080</v>
      </c>
      <c r="G12886" s="5" t="s">
        <v>9869</v>
      </c>
      <c r="H12886" s="5" t="s">
        <v>11</v>
      </c>
      <c r="I12886" s="3">
        <v>0</v>
      </c>
      <c r="J12886" s="5" t="s">
        <v>19</v>
      </c>
      <c r="K12886" s="6">
        <v>44862.540104159998</v>
      </c>
    </row>
    <row r="12887" spans="1:11" x14ac:dyDescent="0.2">
      <c r="A12887" t="str">
        <f t="shared" si="201"/>
        <v>EX002408  T67086</v>
      </c>
      <c r="B12887" s="3">
        <v>170</v>
      </c>
      <c r="C12887" s="4">
        <v>44862.53898148</v>
      </c>
      <c r="D12887" s="5" t="s">
        <v>19</v>
      </c>
      <c r="E12887" s="5" t="s">
        <v>13523</v>
      </c>
      <c r="F12887" s="5" t="s">
        <v>14080</v>
      </c>
      <c r="G12887" s="5" t="s">
        <v>14081</v>
      </c>
      <c r="H12887" s="5" t="s">
        <v>11</v>
      </c>
      <c r="I12887" s="3">
        <v>0</v>
      </c>
      <c r="J12887" s="5" t="s">
        <v>19</v>
      </c>
      <c r="K12887" s="6">
        <v>44862.53965277</v>
      </c>
    </row>
    <row r="12888" spans="1:11" x14ac:dyDescent="0.2">
      <c r="A12888" t="str">
        <f t="shared" si="201"/>
        <v>EX002405  T73238</v>
      </c>
      <c r="B12888" s="3">
        <v>170</v>
      </c>
      <c r="C12888" s="4">
        <v>44862.532164349999</v>
      </c>
      <c r="D12888" s="5" t="s">
        <v>19</v>
      </c>
      <c r="E12888" s="5" t="s">
        <v>13523</v>
      </c>
      <c r="F12888" s="5" t="s">
        <v>13956</v>
      </c>
      <c r="G12888" s="5" t="s">
        <v>14082</v>
      </c>
      <c r="H12888" s="5" t="s">
        <v>11</v>
      </c>
      <c r="I12888" s="3">
        <v>0</v>
      </c>
      <c r="J12888" s="5" t="s">
        <v>19</v>
      </c>
      <c r="K12888" s="6">
        <v>44862.534652770002</v>
      </c>
    </row>
    <row r="12889" spans="1:11" x14ac:dyDescent="0.2">
      <c r="A12889" t="str">
        <f t="shared" si="201"/>
        <v xml:space="preserve">EX001984  Q0427 </v>
      </c>
      <c r="B12889" s="3">
        <v>170</v>
      </c>
      <c r="C12889" s="4">
        <v>44862.532650460002</v>
      </c>
      <c r="D12889" s="5" t="s">
        <v>11663</v>
      </c>
      <c r="E12889" s="5" t="s">
        <v>11757</v>
      </c>
      <c r="F12889" s="5" t="s">
        <v>13436</v>
      </c>
      <c r="G12889" s="5" t="s">
        <v>14083</v>
      </c>
      <c r="H12889" s="5" t="s">
        <v>11</v>
      </c>
      <c r="I12889" s="3">
        <v>0</v>
      </c>
      <c r="J12889" s="5" t="s">
        <v>11663</v>
      </c>
      <c r="K12889" s="6">
        <v>44862.533310179999</v>
      </c>
    </row>
    <row r="12890" spans="1:11" x14ac:dyDescent="0.2">
      <c r="A12890" t="str">
        <f t="shared" si="201"/>
        <v>EX002407  T73184</v>
      </c>
      <c r="B12890" s="3">
        <v>170</v>
      </c>
      <c r="C12890" s="4">
        <v>44862.526087960003</v>
      </c>
      <c r="D12890" s="5" t="s">
        <v>11659</v>
      </c>
      <c r="E12890" s="5" t="s">
        <v>13523</v>
      </c>
      <c r="F12890" s="5" t="s">
        <v>13807</v>
      </c>
      <c r="G12890" s="5" t="s">
        <v>14084</v>
      </c>
      <c r="H12890" s="5" t="s">
        <v>11</v>
      </c>
      <c r="I12890" s="3">
        <v>0</v>
      </c>
      <c r="J12890" s="5" t="s">
        <v>11659</v>
      </c>
      <c r="K12890" s="6">
        <v>44862.529166660002</v>
      </c>
    </row>
    <row r="12891" spans="1:11" x14ac:dyDescent="0.2">
      <c r="A12891" t="str">
        <f t="shared" si="201"/>
        <v>EX002577  M82782</v>
      </c>
      <c r="B12891" s="3">
        <v>170</v>
      </c>
      <c r="C12891" s="4">
        <v>44862.526458330001</v>
      </c>
      <c r="D12891" s="5" t="s">
        <v>11663</v>
      </c>
      <c r="E12891" s="5" t="s">
        <v>13372</v>
      </c>
      <c r="F12891" s="5" t="s">
        <v>14085</v>
      </c>
      <c r="G12891" s="5" t="s">
        <v>14078</v>
      </c>
      <c r="H12891" s="5" t="s">
        <v>11</v>
      </c>
      <c r="I12891" s="3">
        <v>0</v>
      </c>
      <c r="J12891" s="5" t="s">
        <v>11663</v>
      </c>
      <c r="K12891" s="6">
        <v>44862.528171290003</v>
      </c>
    </row>
    <row r="12892" spans="1:11" x14ac:dyDescent="0.2">
      <c r="A12892" t="str">
        <f t="shared" si="201"/>
        <v>EX002408  M82639</v>
      </c>
      <c r="B12892" s="3">
        <v>170</v>
      </c>
      <c r="C12892" s="4">
        <v>44847.437372679997</v>
      </c>
      <c r="D12892" s="5" t="s">
        <v>9842</v>
      </c>
      <c r="E12892" s="5" t="s">
        <v>13523</v>
      </c>
      <c r="F12892" s="5" t="s">
        <v>14080</v>
      </c>
      <c r="G12892" s="5" t="s">
        <v>14086</v>
      </c>
      <c r="H12892" s="5" t="s">
        <v>11</v>
      </c>
      <c r="I12892" s="3">
        <v>0</v>
      </c>
      <c r="J12892" s="5" t="s">
        <v>9842</v>
      </c>
      <c r="K12892" s="6">
        <v>44862.525000000001</v>
      </c>
    </row>
    <row r="12893" spans="1:11" x14ac:dyDescent="0.2">
      <c r="A12893" t="str">
        <f t="shared" si="201"/>
        <v>EX002407  M82639</v>
      </c>
      <c r="B12893" s="3">
        <v>170</v>
      </c>
      <c r="C12893" s="4">
        <v>44847.41768518</v>
      </c>
      <c r="D12893" s="5" t="s">
        <v>9842</v>
      </c>
      <c r="E12893" s="5" t="s">
        <v>13523</v>
      </c>
      <c r="F12893" s="5" t="s">
        <v>13807</v>
      </c>
      <c r="G12893" s="5" t="s">
        <v>14086</v>
      </c>
      <c r="H12893" s="5" t="s">
        <v>11</v>
      </c>
      <c r="I12893" s="3">
        <v>0</v>
      </c>
      <c r="J12893" s="5" t="s">
        <v>9842</v>
      </c>
      <c r="K12893" s="6">
        <v>44862.52263888</v>
      </c>
    </row>
    <row r="12894" spans="1:11" x14ac:dyDescent="0.2">
      <c r="A12894" t="str">
        <f t="shared" si="201"/>
        <v xml:space="preserve">EX002576  H8655 </v>
      </c>
      <c r="B12894" s="3">
        <v>170</v>
      </c>
      <c r="C12894" s="4">
        <v>44862.495162029998</v>
      </c>
      <c r="D12894" s="5" t="s">
        <v>11711</v>
      </c>
      <c r="E12894" s="5" t="s">
        <v>13372</v>
      </c>
      <c r="F12894" s="5" t="s">
        <v>13866</v>
      </c>
      <c r="G12894" s="5" t="s">
        <v>14087</v>
      </c>
      <c r="H12894" s="5" t="s">
        <v>11</v>
      </c>
      <c r="I12894" s="3">
        <v>0</v>
      </c>
      <c r="J12894" s="5" t="s">
        <v>11711</v>
      </c>
      <c r="K12894" s="6">
        <v>44862.520891200002</v>
      </c>
    </row>
    <row r="12895" spans="1:11" x14ac:dyDescent="0.2">
      <c r="A12895" t="str">
        <f t="shared" si="201"/>
        <v xml:space="preserve">EX002577  H8655 </v>
      </c>
      <c r="B12895" s="3">
        <v>170</v>
      </c>
      <c r="C12895" s="4">
        <v>44862.517303239998</v>
      </c>
      <c r="D12895" s="5" t="s">
        <v>11711</v>
      </c>
      <c r="E12895" s="5" t="s">
        <v>13372</v>
      </c>
      <c r="F12895" s="5" t="s">
        <v>14085</v>
      </c>
      <c r="G12895" s="5" t="s">
        <v>14087</v>
      </c>
      <c r="H12895" s="5" t="s">
        <v>11</v>
      </c>
      <c r="I12895" s="3">
        <v>0</v>
      </c>
      <c r="J12895" s="5" t="s">
        <v>11711</v>
      </c>
      <c r="K12895" s="6">
        <v>44862.520092589999</v>
      </c>
    </row>
    <row r="12896" spans="1:11" x14ac:dyDescent="0.2">
      <c r="A12896" t="str">
        <f t="shared" si="201"/>
        <v>EX003013  M82813</v>
      </c>
      <c r="B12896" s="3">
        <v>170</v>
      </c>
      <c r="C12896" s="4">
        <v>44861.401527770002</v>
      </c>
      <c r="D12896" s="5" t="s">
        <v>11710</v>
      </c>
      <c r="E12896" s="5" t="s">
        <v>12203</v>
      </c>
      <c r="F12896" s="5" t="s">
        <v>12615</v>
      </c>
      <c r="G12896" s="5" t="s">
        <v>14088</v>
      </c>
      <c r="H12896" s="5" t="s">
        <v>11</v>
      </c>
      <c r="I12896" s="3">
        <v>0</v>
      </c>
      <c r="J12896" s="5" t="s">
        <v>11710</v>
      </c>
      <c r="K12896" s="6">
        <v>44862.519826379998</v>
      </c>
    </row>
    <row r="12897" spans="1:11" x14ac:dyDescent="0.2">
      <c r="A12897" t="str">
        <f t="shared" si="201"/>
        <v xml:space="preserve">EX002856  G8371 </v>
      </c>
      <c r="B12897" s="3">
        <v>170</v>
      </c>
      <c r="C12897" s="4">
        <v>44861.620590270002</v>
      </c>
      <c r="D12897" s="5" t="s">
        <v>11663</v>
      </c>
      <c r="E12897" s="5" t="s">
        <v>12345</v>
      </c>
      <c r="F12897" s="5" t="s">
        <v>14011</v>
      </c>
      <c r="G12897" s="5" t="s">
        <v>14089</v>
      </c>
      <c r="H12897" s="5" t="s">
        <v>11</v>
      </c>
      <c r="I12897" s="3">
        <v>0</v>
      </c>
      <c r="J12897" s="5" t="s">
        <v>11663</v>
      </c>
      <c r="K12897" s="6">
        <v>44862.518310179999</v>
      </c>
    </row>
    <row r="12898" spans="1:11" x14ac:dyDescent="0.2">
      <c r="A12898" t="str">
        <f t="shared" si="201"/>
        <v>EX002407  T73144</v>
      </c>
      <c r="B12898" s="3">
        <v>170</v>
      </c>
      <c r="C12898" s="4">
        <v>44862.486909719999</v>
      </c>
      <c r="D12898" s="5" t="s">
        <v>12562</v>
      </c>
      <c r="E12898" s="5" t="s">
        <v>13523</v>
      </c>
      <c r="F12898" s="5" t="s">
        <v>13807</v>
      </c>
      <c r="G12898" s="5" t="s">
        <v>14090</v>
      </c>
      <c r="H12898" s="5" t="s">
        <v>11</v>
      </c>
      <c r="I12898" s="3">
        <v>0</v>
      </c>
      <c r="J12898" s="5" t="s">
        <v>12562</v>
      </c>
      <c r="K12898" s="6">
        <v>44862.516898139998</v>
      </c>
    </row>
    <row r="12899" spans="1:11" x14ac:dyDescent="0.2">
      <c r="A12899" t="str">
        <f t="shared" si="201"/>
        <v xml:space="preserve">EX002687  G7838 </v>
      </c>
      <c r="B12899" s="3">
        <v>170</v>
      </c>
      <c r="C12899" s="4">
        <v>44858.391967590003</v>
      </c>
      <c r="D12899" s="5" t="s">
        <v>11651</v>
      </c>
      <c r="E12899" s="5" t="s">
        <v>12337</v>
      </c>
      <c r="F12899" s="5" t="s">
        <v>14091</v>
      </c>
      <c r="G12899" s="5" t="s">
        <v>14092</v>
      </c>
      <c r="H12899" s="5" t="s">
        <v>11</v>
      </c>
      <c r="I12899" s="3">
        <v>0</v>
      </c>
      <c r="J12899" s="5" t="s">
        <v>11651</v>
      </c>
      <c r="K12899" s="6">
        <v>44862.509594900002</v>
      </c>
    </row>
    <row r="12900" spans="1:11" x14ac:dyDescent="0.2">
      <c r="A12900" t="str">
        <f t="shared" si="201"/>
        <v xml:space="preserve">EX002677  G8201 </v>
      </c>
      <c r="B12900" s="3">
        <v>170</v>
      </c>
      <c r="C12900" s="4">
        <v>44860.545150459999</v>
      </c>
      <c r="D12900" s="5" t="s">
        <v>11663</v>
      </c>
      <c r="E12900" s="5" t="s">
        <v>12337</v>
      </c>
      <c r="F12900" s="5" t="s">
        <v>12420</v>
      </c>
      <c r="G12900" s="5" t="s">
        <v>14093</v>
      </c>
      <c r="H12900" s="5" t="s">
        <v>11</v>
      </c>
      <c r="I12900" s="3">
        <v>0</v>
      </c>
      <c r="J12900" s="5" t="s">
        <v>11663</v>
      </c>
      <c r="K12900" s="6">
        <v>44862.509120369999</v>
      </c>
    </row>
    <row r="12901" spans="1:11" x14ac:dyDescent="0.2">
      <c r="A12901" t="str">
        <f t="shared" si="201"/>
        <v xml:space="preserve">EX002687  G8202 </v>
      </c>
      <c r="B12901" s="3">
        <v>170</v>
      </c>
      <c r="C12901" s="4">
        <v>44860.54785879</v>
      </c>
      <c r="D12901" s="5" t="s">
        <v>11710</v>
      </c>
      <c r="E12901" s="5" t="s">
        <v>12337</v>
      </c>
      <c r="F12901" s="5" t="s">
        <v>14091</v>
      </c>
      <c r="G12901" s="5" t="s">
        <v>14094</v>
      </c>
      <c r="H12901" s="5" t="s">
        <v>11</v>
      </c>
      <c r="I12901" s="3">
        <v>0</v>
      </c>
      <c r="J12901" s="5" t="s">
        <v>11710</v>
      </c>
      <c r="K12901" s="6">
        <v>44862.508136570003</v>
      </c>
    </row>
    <row r="12902" spans="1:11" x14ac:dyDescent="0.2">
      <c r="A12902" t="str">
        <f t="shared" si="201"/>
        <v xml:space="preserve">EX002403  T7512 </v>
      </c>
      <c r="B12902" s="3">
        <v>170</v>
      </c>
      <c r="C12902" s="4">
        <v>44862.474965269997</v>
      </c>
      <c r="D12902" s="5" t="s">
        <v>12562</v>
      </c>
      <c r="E12902" s="5" t="s">
        <v>13523</v>
      </c>
      <c r="F12902" s="5" t="s">
        <v>13536</v>
      </c>
      <c r="G12902" s="5" t="s">
        <v>14095</v>
      </c>
      <c r="H12902" s="5" t="s">
        <v>11</v>
      </c>
      <c r="I12902" s="3">
        <v>0</v>
      </c>
      <c r="J12902" s="5" t="s">
        <v>12562</v>
      </c>
      <c r="K12902" s="6">
        <v>44862.482534720002</v>
      </c>
    </row>
    <row r="12903" spans="1:11" x14ac:dyDescent="0.2">
      <c r="A12903" t="str">
        <f t="shared" si="201"/>
        <v xml:space="preserve">EX002403  T7312 </v>
      </c>
      <c r="B12903" s="3">
        <v>170</v>
      </c>
      <c r="C12903" s="4">
        <v>44862.477511570003</v>
      </c>
      <c r="D12903" s="5" t="s">
        <v>11711</v>
      </c>
      <c r="E12903" s="5" t="s">
        <v>13523</v>
      </c>
      <c r="F12903" s="5" t="s">
        <v>13536</v>
      </c>
      <c r="G12903" s="5" t="s">
        <v>14096</v>
      </c>
      <c r="H12903" s="5" t="s">
        <v>11</v>
      </c>
      <c r="I12903" s="3">
        <v>0</v>
      </c>
      <c r="J12903" s="5" t="s">
        <v>11711</v>
      </c>
      <c r="K12903" s="6">
        <v>44862.480752310003</v>
      </c>
    </row>
    <row r="12904" spans="1:11" x14ac:dyDescent="0.2">
      <c r="A12904" t="str">
        <f t="shared" si="201"/>
        <v xml:space="preserve">EX002689  G7776 </v>
      </c>
      <c r="B12904" s="3">
        <v>170</v>
      </c>
      <c r="C12904" s="4">
        <v>44862.467673610001</v>
      </c>
      <c r="D12904" s="5" t="s">
        <v>11663</v>
      </c>
      <c r="E12904" s="5" t="s">
        <v>12337</v>
      </c>
      <c r="F12904" s="5" t="s">
        <v>13454</v>
      </c>
      <c r="G12904" s="5" t="s">
        <v>14097</v>
      </c>
      <c r="H12904" s="5" t="s">
        <v>11</v>
      </c>
      <c r="I12904" s="3">
        <v>0</v>
      </c>
      <c r="J12904" s="5" t="s">
        <v>11663</v>
      </c>
      <c r="K12904" s="6">
        <v>44862.474270829996</v>
      </c>
    </row>
    <row r="12905" spans="1:11" x14ac:dyDescent="0.2">
      <c r="A12905" t="str">
        <f t="shared" si="201"/>
        <v xml:space="preserve">EX001982  T5597 </v>
      </c>
      <c r="B12905" s="3">
        <v>170</v>
      </c>
      <c r="C12905" s="4">
        <v>44862.457997680001</v>
      </c>
      <c r="D12905" s="5" t="s">
        <v>12562</v>
      </c>
      <c r="E12905" s="5" t="s">
        <v>11757</v>
      </c>
      <c r="F12905" s="5" t="s">
        <v>13369</v>
      </c>
      <c r="G12905" s="5" t="s">
        <v>14098</v>
      </c>
      <c r="H12905" s="5" t="s">
        <v>11</v>
      </c>
      <c r="I12905" s="3">
        <v>0</v>
      </c>
      <c r="J12905" s="5" t="s">
        <v>12562</v>
      </c>
      <c r="K12905" s="6">
        <v>44862.473865740001</v>
      </c>
    </row>
    <row r="12906" spans="1:11" x14ac:dyDescent="0.2">
      <c r="A12906" t="str">
        <f t="shared" si="201"/>
        <v>EX002407  T73134</v>
      </c>
      <c r="B12906" s="3">
        <v>170</v>
      </c>
      <c r="C12906" s="4">
        <v>44862.457824069999</v>
      </c>
      <c r="D12906" s="5" t="s">
        <v>11711</v>
      </c>
      <c r="E12906" s="5" t="s">
        <v>13523</v>
      </c>
      <c r="F12906" s="5" t="s">
        <v>13807</v>
      </c>
      <c r="G12906" s="5" t="s">
        <v>14099</v>
      </c>
      <c r="H12906" s="5" t="s">
        <v>11</v>
      </c>
      <c r="I12906" s="3">
        <v>0</v>
      </c>
      <c r="J12906" s="5" t="s">
        <v>11711</v>
      </c>
      <c r="K12906" s="6">
        <v>44862.471435179999</v>
      </c>
    </row>
    <row r="12907" spans="1:11" x14ac:dyDescent="0.2">
      <c r="A12907" t="str">
        <f t="shared" si="201"/>
        <v>EX002557  T80858</v>
      </c>
      <c r="B12907" s="3">
        <v>170</v>
      </c>
      <c r="C12907" s="4">
        <v>44862.456539350002</v>
      </c>
      <c r="D12907" s="5" t="s">
        <v>11659</v>
      </c>
      <c r="E12907" s="5" t="s">
        <v>13372</v>
      </c>
      <c r="F12907" s="5" t="s">
        <v>13373</v>
      </c>
      <c r="G12907" s="5" t="s">
        <v>14100</v>
      </c>
      <c r="H12907" s="5" t="s">
        <v>11</v>
      </c>
      <c r="I12907" s="3">
        <v>0</v>
      </c>
      <c r="J12907" s="5" t="s">
        <v>11659</v>
      </c>
      <c r="K12907" s="6">
        <v>44862.468379630001</v>
      </c>
    </row>
    <row r="12908" spans="1:11" x14ac:dyDescent="0.2">
      <c r="A12908" t="str">
        <f t="shared" si="201"/>
        <v xml:space="preserve">EX002690  T8726 </v>
      </c>
      <c r="B12908" s="3">
        <v>170</v>
      </c>
      <c r="C12908" s="4">
        <v>44862.463761569998</v>
      </c>
      <c r="D12908" s="5" t="s">
        <v>11663</v>
      </c>
      <c r="E12908" s="5" t="s">
        <v>12337</v>
      </c>
      <c r="F12908" s="5" t="s">
        <v>13431</v>
      </c>
      <c r="G12908" s="5" t="s">
        <v>14101</v>
      </c>
      <c r="H12908" s="5" t="s">
        <v>11</v>
      </c>
      <c r="I12908" s="3">
        <v>0</v>
      </c>
      <c r="J12908" s="5" t="s">
        <v>11663</v>
      </c>
      <c r="K12908" s="6">
        <v>44862.467361110001</v>
      </c>
    </row>
    <row r="12909" spans="1:11" x14ac:dyDescent="0.2">
      <c r="A12909" t="str">
        <f t="shared" si="201"/>
        <v xml:space="preserve">EX002854  Q3504 </v>
      </c>
      <c r="B12909" s="3">
        <v>170</v>
      </c>
      <c r="C12909" s="4">
        <v>44861.614513879998</v>
      </c>
      <c r="D12909" s="5" t="s">
        <v>886</v>
      </c>
      <c r="E12909" s="5" t="s">
        <v>12345</v>
      </c>
      <c r="F12909" s="5" t="s">
        <v>14069</v>
      </c>
      <c r="G12909" s="5" t="s">
        <v>14102</v>
      </c>
      <c r="H12909" s="5" t="s">
        <v>11</v>
      </c>
      <c r="I12909" s="3">
        <v>0</v>
      </c>
      <c r="J12909" s="5" t="s">
        <v>11743</v>
      </c>
      <c r="K12909" s="6">
        <v>44862.466168979998</v>
      </c>
    </row>
    <row r="12910" spans="1:11" x14ac:dyDescent="0.2">
      <c r="A12910" t="str">
        <f t="shared" si="201"/>
        <v>EX002856  M82757</v>
      </c>
      <c r="B12910" s="3">
        <v>170</v>
      </c>
      <c r="C12910" s="4">
        <v>44862.456400460003</v>
      </c>
      <c r="D12910" s="5" t="s">
        <v>11663</v>
      </c>
      <c r="E12910" s="5" t="s">
        <v>12345</v>
      </c>
      <c r="F12910" s="5" t="s">
        <v>14011</v>
      </c>
      <c r="G12910" s="5" t="s">
        <v>14103</v>
      </c>
      <c r="H12910" s="5" t="s">
        <v>11</v>
      </c>
      <c r="I12910" s="3">
        <v>0</v>
      </c>
      <c r="J12910" s="5" t="s">
        <v>11663</v>
      </c>
      <c r="K12910" s="6">
        <v>44862.463981480003</v>
      </c>
    </row>
    <row r="12911" spans="1:11" x14ac:dyDescent="0.2">
      <c r="A12911" t="str">
        <f t="shared" si="201"/>
        <v>BJ22A0446 CXC941</v>
      </c>
      <c r="B12911" s="3">
        <v>170</v>
      </c>
      <c r="C12911" s="4">
        <v>44862.447465270001</v>
      </c>
      <c r="D12911" s="5" t="s">
        <v>11651</v>
      </c>
      <c r="E12911" s="5" t="s">
        <v>13995</v>
      </c>
      <c r="F12911" s="5" t="s">
        <v>13996</v>
      </c>
      <c r="G12911" s="5" t="s">
        <v>14104</v>
      </c>
      <c r="H12911" s="5" t="s">
        <v>11</v>
      </c>
      <c r="I12911" s="3">
        <v>0</v>
      </c>
      <c r="J12911" s="5" t="s">
        <v>11651</v>
      </c>
      <c r="K12911" s="6">
        <v>44862.461284719997</v>
      </c>
    </row>
    <row r="12912" spans="1:11" x14ac:dyDescent="0.2">
      <c r="A12912" t="str">
        <f t="shared" si="201"/>
        <v>EX002857  M82757</v>
      </c>
      <c r="B12912" s="3">
        <v>170</v>
      </c>
      <c r="C12912" s="4">
        <v>44861.5343287</v>
      </c>
      <c r="D12912" s="5" t="s">
        <v>11659</v>
      </c>
      <c r="E12912" s="5" t="s">
        <v>12345</v>
      </c>
      <c r="F12912" s="5" t="s">
        <v>14105</v>
      </c>
      <c r="G12912" s="5" t="s">
        <v>14103</v>
      </c>
      <c r="H12912" s="5" t="s">
        <v>11</v>
      </c>
      <c r="I12912" s="3">
        <v>0</v>
      </c>
      <c r="J12912" s="5" t="s">
        <v>11659</v>
      </c>
      <c r="K12912" s="6">
        <v>44862.461273139998</v>
      </c>
    </row>
    <row r="12913" spans="1:11" x14ac:dyDescent="0.2">
      <c r="A12913" t="str">
        <f t="shared" si="201"/>
        <v xml:space="preserve">EX002130  G7997 </v>
      </c>
      <c r="B12913" s="3">
        <v>170</v>
      </c>
      <c r="C12913" s="4">
        <v>44862.453981480001</v>
      </c>
      <c r="D12913" s="5" t="s">
        <v>11711</v>
      </c>
      <c r="E12913" s="5" t="s">
        <v>11757</v>
      </c>
      <c r="F12913" s="5" t="s">
        <v>14047</v>
      </c>
      <c r="G12913" s="5" t="s">
        <v>14106</v>
      </c>
      <c r="H12913" s="5" t="s">
        <v>11</v>
      </c>
      <c r="I12913" s="3">
        <v>0</v>
      </c>
      <c r="J12913" s="5" t="s">
        <v>11711</v>
      </c>
      <c r="K12913" s="6">
        <v>44862.455729159999</v>
      </c>
    </row>
    <row r="12914" spans="1:11" x14ac:dyDescent="0.2">
      <c r="A12914" t="str">
        <f t="shared" si="201"/>
        <v xml:space="preserve">EX002853  H8661 </v>
      </c>
      <c r="B12914" s="3">
        <v>170</v>
      </c>
      <c r="C12914" s="4">
        <v>44862.437569440001</v>
      </c>
      <c r="D12914" s="5" t="s">
        <v>11659</v>
      </c>
      <c r="E12914" s="5" t="s">
        <v>12345</v>
      </c>
      <c r="F12914" s="5" t="s">
        <v>14066</v>
      </c>
      <c r="G12914" s="5" t="s">
        <v>14107</v>
      </c>
      <c r="H12914" s="5" t="s">
        <v>11</v>
      </c>
      <c r="I12914" s="3">
        <v>0</v>
      </c>
      <c r="J12914" s="5" t="s">
        <v>11659</v>
      </c>
      <c r="K12914" s="6">
        <v>44862.448437500003</v>
      </c>
    </row>
    <row r="12915" spans="1:11" x14ac:dyDescent="0.2">
      <c r="A12915" t="str">
        <f t="shared" si="201"/>
        <v xml:space="preserve">EX004293  F5251 </v>
      </c>
      <c r="B12915" s="3">
        <v>170</v>
      </c>
      <c r="C12915" s="4">
        <v>44862.414027769999</v>
      </c>
      <c r="D12915" s="5" t="s">
        <v>9451</v>
      </c>
      <c r="E12915" s="5" t="s">
        <v>13811</v>
      </c>
      <c r="F12915" s="5" t="s">
        <v>13843</v>
      </c>
      <c r="G12915" s="5" t="s">
        <v>14108</v>
      </c>
      <c r="H12915" s="5" t="s">
        <v>11</v>
      </c>
      <c r="I12915" s="3">
        <v>0</v>
      </c>
      <c r="J12915" s="5" t="s">
        <v>9451</v>
      </c>
      <c r="K12915" s="6">
        <v>44862.448321750002</v>
      </c>
    </row>
    <row r="12916" spans="1:11" x14ac:dyDescent="0.2">
      <c r="A12916" t="str">
        <f t="shared" si="201"/>
        <v xml:space="preserve">EX002854  H8661 </v>
      </c>
      <c r="B12916" s="3">
        <v>170</v>
      </c>
      <c r="C12916" s="4">
        <v>44862.44747685</v>
      </c>
      <c r="D12916" s="5" t="s">
        <v>11659</v>
      </c>
      <c r="E12916" s="5" t="s">
        <v>12345</v>
      </c>
      <c r="F12916" s="5" t="s">
        <v>14069</v>
      </c>
      <c r="G12916" s="5" t="s">
        <v>14107</v>
      </c>
      <c r="H12916" s="5" t="s">
        <v>11</v>
      </c>
      <c r="I12916" s="3">
        <v>0</v>
      </c>
      <c r="J12916" s="5" t="s">
        <v>11659</v>
      </c>
      <c r="K12916" s="6">
        <v>44862.448113420003</v>
      </c>
    </row>
    <row r="12917" spans="1:11" x14ac:dyDescent="0.2">
      <c r="A12917" t="str">
        <f t="shared" si="201"/>
        <v xml:space="preserve">EX002449  T6707 </v>
      </c>
      <c r="B12917" s="3">
        <v>170</v>
      </c>
      <c r="C12917" s="4">
        <v>44862.446238420001</v>
      </c>
      <c r="D12917" s="5" t="s">
        <v>11711</v>
      </c>
      <c r="E12917" s="5" t="s">
        <v>13523</v>
      </c>
      <c r="F12917" s="5" t="s">
        <v>14109</v>
      </c>
      <c r="G12917" s="5" t="s">
        <v>14110</v>
      </c>
      <c r="H12917" s="5" t="s">
        <v>11</v>
      </c>
      <c r="I12917" s="3">
        <v>0</v>
      </c>
      <c r="J12917" s="5" t="s">
        <v>11711</v>
      </c>
      <c r="K12917" s="6">
        <v>44862.446493050003</v>
      </c>
    </row>
    <row r="12918" spans="1:11" x14ac:dyDescent="0.2">
      <c r="A12918" t="str">
        <f t="shared" si="201"/>
        <v>BJ22A0446 CXC945</v>
      </c>
      <c r="B12918" s="3">
        <v>170</v>
      </c>
      <c r="C12918" s="4">
        <v>44862.405057869997</v>
      </c>
      <c r="D12918" s="5" t="s">
        <v>11651</v>
      </c>
      <c r="E12918" s="5" t="s">
        <v>13995</v>
      </c>
      <c r="F12918" s="5" t="s">
        <v>13996</v>
      </c>
      <c r="G12918" s="5" t="s">
        <v>14111</v>
      </c>
      <c r="H12918" s="5" t="s">
        <v>11</v>
      </c>
      <c r="I12918" s="3">
        <v>0</v>
      </c>
      <c r="J12918" s="5" t="s">
        <v>11651</v>
      </c>
      <c r="K12918" s="6">
        <v>44862.440393509998</v>
      </c>
    </row>
    <row r="12919" spans="1:11" x14ac:dyDescent="0.2">
      <c r="A12919" t="str">
        <f t="shared" si="201"/>
        <v xml:space="preserve">EX002853  Q3504 </v>
      </c>
      <c r="B12919" s="3">
        <v>170</v>
      </c>
      <c r="C12919" s="4">
        <v>44861.52265046</v>
      </c>
      <c r="D12919" s="5" t="s">
        <v>886</v>
      </c>
      <c r="E12919" s="5" t="s">
        <v>12345</v>
      </c>
      <c r="F12919" s="5" t="s">
        <v>14066</v>
      </c>
      <c r="G12919" s="5" t="s">
        <v>14102</v>
      </c>
      <c r="H12919" s="5" t="s">
        <v>11</v>
      </c>
      <c r="I12919" s="3">
        <v>0</v>
      </c>
      <c r="J12919" s="5" t="s">
        <v>19</v>
      </c>
      <c r="K12919" s="6">
        <v>44862.439050920002</v>
      </c>
    </row>
    <row r="12920" spans="1:11" x14ac:dyDescent="0.2">
      <c r="A12920" t="str">
        <f t="shared" si="201"/>
        <v xml:space="preserve">EX002853  I0445 </v>
      </c>
      <c r="B12920" s="3">
        <v>170</v>
      </c>
      <c r="C12920" s="4">
        <v>44862.430127309999</v>
      </c>
      <c r="D12920" s="5" t="s">
        <v>11710</v>
      </c>
      <c r="E12920" s="5" t="s">
        <v>12345</v>
      </c>
      <c r="F12920" s="5" t="s">
        <v>14066</v>
      </c>
      <c r="G12920" s="5" t="s">
        <v>14112</v>
      </c>
      <c r="H12920" s="5" t="s">
        <v>11</v>
      </c>
      <c r="I12920" s="3">
        <v>0</v>
      </c>
      <c r="J12920" s="5" t="s">
        <v>11710</v>
      </c>
      <c r="K12920" s="6">
        <v>44862.437384249999</v>
      </c>
    </row>
    <row r="12921" spans="1:11" x14ac:dyDescent="0.2">
      <c r="A12921" t="str">
        <f t="shared" si="201"/>
        <v xml:space="preserve">EX002854  I0445 </v>
      </c>
      <c r="B12921" s="3">
        <v>170</v>
      </c>
      <c r="C12921" s="4">
        <v>44862.436331010002</v>
      </c>
      <c r="D12921" s="5" t="s">
        <v>11659</v>
      </c>
      <c r="E12921" s="5" t="s">
        <v>12345</v>
      </c>
      <c r="F12921" s="5" t="s">
        <v>14069</v>
      </c>
      <c r="G12921" s="5" t="s">
        <v>14112</v>
      </c>
      <c r="H12921" s="5" t="s">
        <v>11</v>
      </c>
      <c r="I12921" s="3">
        <v>0</v>
      </c>
      <c r="J12921" s="5" t="s">
        <v>11659</v>
      </c>
      <c r="K12921" s="6">
        <v>44862.43686342</v>
      </c>
    </row>
    <row r="12922" spans="1:11" x14ac:dyDescent="0.2">
      <c r="A12922" t="str">
        <f t="shared" si="201"/>
        <v xml:space="preserve">04335124551     </v>
      </c>
      <c r="B12922" s="3">
        <v>170</v>
      </c>
      <c r="C12922" s="4">
        <v>44861.448171290001</v>
      </c>
      <c r="D12922" s="5" t="s">
        <v>11710</v>
      </c>
      <c r="E12922" s="5" t="s">
        <v>14113</v>
      </c>
      <c r="F12922" s="5" t="s">
        <v>14114</v>
      </c>
      <c r="G12922" s="5" t="s">
        <v>20</v>
      </c>
      <c r="H12922" s="5" t="s">
        <v>11</v>
      </c>
      <c r="I12922" s="3">
        <v>0</v>
      </c>
      <c r="J12922" s="5" t="s">
        <v>11710</v>
      </c>
      <c r="K12922" s="6">
        <v>44862.43268518</v>
      </c>
    </row>
    <row r="12923" spans="1:11" x14ac:dyDescent="0.2">
      <c r="A12923" t="str">
        <f t="shared" si="201"/>
        <v xml:space="preserve">EX004292  F5251 </v>
      </c>
      <c r="B12923" s="3">
        <v>170</v>
      </c>
      <c r="C12923" s="4">
        <v>44862.364409720001</v>
      </c>
      <c r="D12923" s="5" t="s">
        <v>9451</v>
      </c>
      <c r="E12923" s="5" t="s">
        <v>13811</v>
      </c>
      <c r="F12923" s="5" t="s">
        <v>13837</v>
      </c>
      <c r="G12923" s="5" t="s">
        <v>14108</v>
      </c>
      <c r="H12923" s="5" t="s">
        <v>11</v>
      </c>
      <c r="I12923" s="3">
        <v>0</v>
      </c>
      <c r="J12923" s="5" t="s">
        <v>9451</v>
      </c>
      <c r="K12923" s="6">
        <v>44862.412488419999</v>
      </c>
    </row>
    <row r="12924" spans="1:11" x14ac:dyDescent="0.2">
      <c r="A12924" t="str">
        <f t="shared" si="201"/>
        <v xml:space="preserve">EX001299  T2939 </v>
      </c>
      <c r="B12924" s="3">
        <v>170</v>
      </c>
      <c r="C12924" s="4">
        <v>44862.406192130002</v>
      </c>
      <c r="D12924" s="5" t="s">
        <v>12562</v>
      </c>
      <c r="E12924" s="5" t="s">
        <v>14115</v>
      </c>
      <c r="F12924" s="5" t="s">
        <v>14116</v>
      </c>
      <c r="G12924" s="5" t="s">
        <v>14117</v>
      </c>
      <c r="H12924" s="5" t="s">
        <v>11</v>
      </c>
      <c r="I12924" s="3">
        <v>0</v>
      </c>
      <c r="J12924" s="5" t="s">
        <v>12562</v>
      </c>
      <c r="K12924" s="6">
        <v>44862.406342590002</v>
      </c>
    </row>
    <row r="12925" spans="1:11" x14ac:dyDescent="0.2">
      <c r="A12925" t="str">
        <f t="shared" si="201"/>
        <v xml:space="preserve">EX001299  T2943 </v>
      </c>
      <c r="B12925" s="3">
        <v>170</v>
      </c>
      <c r="C12925" s="4">
        <v>44862.40592592</v>
      </c>
      <c r="D12925" s="5" t="s">
        <v>12562</v>
      </c>
      <c r="E12925" s="5" t="s">
        <v>14115</v>
      </c>
      <c r="F12925" s="5" t="s">
        <v>14116</v>
      </c>
      <c r="G12925" s="5" t="s">
        <v>14118</v>
      </c>
      <c r="H12925" s="5" t="s">
        <v>11</v>
      </c>
      <c r="I12925" s="3">
        <v>0</v>
      </c>
      <c r="J12925" s="5" t="s">
        <v>12562</v>
      </c>
      <c r="K12925" s="6">
        <v>44862.406064809998</v>
      </c>
    </row>
    <row r="12926" spans="1:11" x14ac:dyDescent="0.2">
      <c r="A12926" t="str">
        <f t="shared" si="201"/>
        <v xml:space="preserve">EX001299  T2951 </v>
      </c>
      <c r="B12926" s="3">
        <v>170</v>
      </c>
      <c r="C12926" s="4">
        <v>44862.405555550002</v>
      </c>
      <c r="D12926" s="5" t="s">
        <v>12562</v>
      </c>
      <c r="E12926" s="5" t="s">
        <v>14115</v>
      </c>
      <c r="F12926" s="5" t="s">
        <v>14116</v>
      </c>
      <c r="G12926" s="5" t="s">
        <v>14119</v>
      </c>
      <c r="H12926" s="5" t="s">
        <v>11</v>
      </c>
      <c r="I12926" s="3">
        <v>0</v>
      </c>
      <c r="J12926" s="5" t="s">
        <v>12562</v>
      </c>
      <c r="K12926" s="6">
        <v>44862.405787030002</v>
      </c>
    </row>
    <row r="12927" spans="1:11" x14ac:dyDescent="0.2">
      <c r="A12927" t="str">
        <f t="shared" si="201"/>
        <v xml:space="preserve">EX001299  T2941 </v>
      </c>
      <c r="B12927" s="3">
        <v>170</v>
      </c>
      <c r="C12927" s="4">
        <v>44862.405185180003</v>
      </c>
      <c r="D12927" s="5" t="s">
        <v>12562</v>
      </c>
      <c r="E12927" s="5" t="s">
        <v>14115</v>
      </c>
      <c r="F12927" s="5" t="s">
        <v>14116</v>
      </c>
      <c r="G12927" s="5" t="s">
        <v>14120</v>
      </c>
      <c r="H12927" s="5" t="s">
        <v>11</v>
      </c>
      <c r="I12927" s="3">
        <v>0</v>
      </c>
      <c r="J12927" s="5" t="s">
        <v>12562</v>
      </c>
      <c r="K12927" s="6">
        <v>44862.405405090001</v>
      </c>
    </row>
    <row r="12928" spans="1:11" x14ac:dyDescent="0.2">
      <c r="A12928" t="str">
        <f t="shared" si="201"/>
        <v xml:space="preserve">EX001299  T2950 </v>
      </c>
      <c r="B12928" s="3">
        <v>170</v>
      </c>
      <c r="C12928" s="4">
        <v>44862.404884249998</v>
      </c>
      <c r="D12928" s="5" t="s">
        <v>12562</v>
      </c>
      <c r="E12928" s="5" t="s">
        <v>14115</v>
      </c>
      <c r="F12928" s="5" t="s">
        <v>14116</v>
      </c>
      <c r="G12928" s="5" t="s">
        <v>14121</v>
      </c>
      <c r="H12928" s="5" t="s">
        <v>11</v>
      </c>
      <c r="I12928" s="3">
        <v>0</v>
      </c>
      <c r="J12928" s="5" t="s">
        <v>12562</v>
      </c>
      <c r="K12928" s="6">
        <v>44862.405069439999</v>
      </c>
    </row>
    <row r="12929" spans="1:11" x14ac:dyDescent="0.2">
      <c r="A12929" t="str">
        <f t="shared" si="201"/>
        <v xml:space="preserve">EX001299  T2944 </v>
      </c>
      <c r="B12929" s="3">
        <v>170</v>
      </c>
      <c r="C12929" s="4">
        <v>44862.404525459999</v>
      </c>
      <c r="D12929" s="5" t="s">
        <v>12562</v>
      </c>
      <c r="E12929" s="5" t="s">
        <v>14115</v>
      </c>
      <c r="F12929" s="5" t="s">
        <v>14116</v>
      </c>
      <c r="G12929" s="5" t="s">
        <v>14122</v>
      </c>
      <c r="H12929" s="5" t="s">
        <v>11</v>
      </c>
      <c r="I12929" s="3">
        <v>0</v>
      </c>
      <c r="J12929" s="5" t="s">
        <v>12562</v>
      </c>
      <c r="K12929" s="6">
        <v>44862.404722220002</v>
      </c>
    </row>
    <row r="12930" spans="1:11" x14ac:dyDescent="0.2">
      <c r="A12930" t="str">
        <f t="shared" si="201"/>
        <v xml:space="preserve">EX001504  C8912 </v>
      </c>
      <c r="B12930" s="3">
        <v>170</v>
      </c>
      <c r="C12930" s="4">
        <v>44862.310023140002</v>
      </c>
      <c r="D12930" s="5" t="s">
        <v>12562</v>
      </c>
      <c r="E12930" s="5" t="s">
        <v>14115</v>
      </c>
      <c r="F12930" s="5" t="s">
        <v>14123</v>
      </c>
      <c r="G12930" s="5" t="s">
        <v>14124</v>
      </c>
      <c r="H12930" s="5" t="s">
        <v>11</v>
      </c>
      <c r="I12930" s="3">
        <v>0</v>
      </c>
      <c r="J12930" s="5" t="s">
        <v>12562</v>
      </c>
      <c r="K12930" s="6">
        <v>44862.394953700001</v>
      </c>
    </row>
    <row r="12931" spans="1:11" x14ac:dyDescent="0.2">
      <c r="A12931" t="str">
        <f t="shared" ref="A12931:A12994" si="202">CONCATENATE(F12931,G12931)</f>
        <v xml:space="preserve">EX001480  T3905 </v>
      </c>
      <c r="B12931" s="3">
        <v>170</v>
      </c>
      <c r="C12931" s="4">
        <v>44862.386759250003</v>
      </c>
      <c r="D12931" s="5" t="s">
        <v>11663</v>
      </c>
      <c r="E12931" s="5" t="s">
        <v>14115</v>
      </c>
      <c r="F12931" s="5" t="s">
        <v>14125</v>
      </c>
      <c r="G12931" s="5" t="s">
        <v>14126</v>
      </c>
      <c r="H12931" s="5" t="s">
        <v>11</v>
      </c>
      <c r="I12931" s="3">
        <v>0</v>
      </c>
      <c r="J12931" s="5" t="s">
        <v>11663</v>
      </c>
      <c r="K12931" s="6">
        <v>44862.386863419997</v>
      </c>
    </row>
    <row r="12932" spans="1:11" x14ac:dyDescent="0.2">
      <c r="A12932" t="str">
        <f t="shared" si="202"/>
        <v xml:space="preserve">EX001480  T3916 </v>
      </c>
      <c r="B12932" s="3">
        <v>170</v>
      </c>
      <c r="C12932" s="4">
        <v>44862.386030089998</v>
      </c>
      <c r="D12932" s="5" t="s">
        <v>11663</v>
      </c>
      <c r="E12932" s="5" t="s">
        <v>14115</v>
      </c>
      <c r="F12932" s="5" t="s">
        <v>14125</v>
      </c>
      <c r="G12932" s="5" t="s">
        <v>14127</v>
      </c>
      <c r="H12932" s="5" t="s">
        <v>11</v>
      </c>
      <c r="I12932" s="3">
        <v>0</v>
      </c>
      <c r="J12932" s="5" t="s">
        <v>11663</v>
      </c>
      <c r="K12932" s="6">
        <v>44862.386342589998</v>
      </c>
    </row>
    <row r="12933" spans="1:11" x14ac:dyDescent="0.2">
      <c r="A12933" t="str">
        <f t="shared" si="202"/>
        <v xml:space="preserve">EX001480  T3906 </v>
      </c>
      <c r="B12933" s="3">
        <v>170</v>
      </c>
      <c r="C12933" s="4">
        <v>44862.385462960003</v>
      </c>
      <c r="D12933" s="5" t="s">
        <v>11663</v>
      </c>
      <c r="E12933" s="5" t="s">
        <v>14115</v>
      </c>
      <c r="F12933" s="5" t="s">
        <v>14125</v>
      </c>
      <c r="G12933" s="5" t="s">
        <v>14128</v>
      </c>
      <c r="H12933" s="5" t="s">
        <v>11</v>
      </c>
      <c r="I12933" s="3">
        <v>0</v>
      </c>
      <c r="J12933" s="5" t="s">
        <v>11663</v>
      </c>
      <c r="K12933" s="6">
        <v>44862.385879629997</v>
      </c>
    </row>
    <row r="12934" spans="1:11" x14ac:dyDescent="0.2">
      <c r="A12934" t="str">
        <f t="shared" si="202"/>
        <v xml:space="preserve">EX001480  T3908 </v>
      </c>
      <c r="B12934" s="3">
        <v>170</v>
      </c>
      <c r="C12934" s="4">
        <v>44862.384826380003</v>
      </c>
      <c r="D12934" s="5" t="s">
        <v>11663</v>
      </c>
      <c r="E12934" s="5" t="s">
        <v>14115</v>
      </c>
      <c r="F12934" s="5" t="s">
        <v>14125</v>
      </c>
      <c r="G12934" s="5" t="s">
        <v>14129</v>
      </c>
      <c r="H12934" s="5" t="s">
        <v>11</v>
      </c>
      <c r="I12934" s="3">
        <v>0</v>
      </c>
      <c r="J12934" s="5" t="s">
        <v>11663</v>
      </c>
      <c r="K12934" s="6">
        <v>44862.385231480002</v>
      </c>
    </row>
    <row r="12935" spans="1:11" x14ac:dyDescent="0.2">
      <c r="A12935" t="str">
        <f t="shared" si="202"/>
        <v xml:space="preserve">EX001504  C8913 </v>
      </c>
      <c r="B12935" s="3">
        <v>170</v>
      </c>
      <c r="C12935" s="4">
        <v>44862.323344900004</v>
      </c>
      <c r="D12935" s="5" t="s">
        <v>11711</v>
      </c>
      <c r="E12935" s="5" t="s">
        <v>14115</v>
      </c>
      <c r="F12935" s="5" t="s">
        <v>14123</v>
      </c>
      <c r="G12935" s="5" t="s">
        <v>14130</v>
      </c>
      <c r="H12935" s="5" t="s">
        <v>11</v>
      </c>
      <c r="I12935" s="3">
        <v>0</v>
      </c>
      <c r="J12935" s="5" t="s">
        <v>11711</v>
      </c>
      <c r="K12935" s="6">
        <v>44862.384872679999</v>
      </c>
    </row>
    <row r="12936" spans="1:11" x14ac:dyDescent="0.2">
      <c r="A12936" t="str">
        <f t="shared" si="202"/>
        <v xml:space="preserve">EX001480  T3902 </v>
      </c>
      <c r="B12936" s="3">
        <v>170</v>
      </c>
      <c r="C12936" s="4">
        <v>44862.382916659997</v>
      </c>
      <c r="D12936" s="5" t="s">
        <v>11663</v>
      </c>
      <c r="E12936" s="5" t="s">
        <v>14115</v>
      </c>
      <c r="F12936" s="5" t="s">
        <v>14125</v>
      </c>
      <c r="G12936" s="5" t="s">
        <v>14131</v>
      </c>
      <c r="H12936" s="5" t="s">
        <v>11</v>
      </c>
      <c r="I12936" s="3">
        <v>0</v>
      </c>
      <c r="J12936" s="5" t="s">
        <v>11663</v>
      </c>
      <c r="K12936" s="6">
        <v>44862.38442129</v>
      </c>
    </row>
    <row r="12937" spans="1:11" x14ac:dyDescent="0.2">
      <c r="A12937" t="str">
        <f t="shared" si="202"/>
        <v xml:space="preserve">EX001480  T3903 </v>
      </c>
      <c r="B12937" s="3">
        <v>170</v>
      </c>
      <c r="C12937" s="4">
        <v>44862.38273148</v>
      </c>
      <c r="D12937" s="5" t="s">
        <v>11663</v>
      </c>
      <c r="E12937" s="5" t="s">
        <v>14115</v>
      </c>
      <c r="F12937" s="5" t="s">
        <v>14125</v>
      </c>
      <c r="G12937" s="5" t="s">
        <v>14132</v>
      </c>
      <c r="H12937" s="5" t="s">
        <v>11</v>
      </c>
      <c r="I12937" s="3">
        <v>0</v>
      </c>
      <c r="J12937" s="5" t="s">
        <v>11663</v>
      </c>
      <c r="K12937" s="6">
        <v>44862.382824070002</v>
      </c>
    </row>
    <row r="12938" spans="1:11" x14ac:dyDescent="0.2">
      <c r="A12938" t="str">
        <f t="shared" si="202"/>
        <v xml:space="preserve">EX002853  I0562 </v>
      </c>
      <c r="B12938" s="3">
        <v>170</v>
      </c>
      <c r="C12938" s="4">
        <v>44862.36284722</v>
      </c>
      <c r="D12938" s="5" t="s">
        <v>11659</v>
      </c>
      <c r="E12938" s="5" t="s">
        <v>12345</v>
      </c>
      <c r="F12938" s="5" t="s">
        <v>14066</v>
      </c>
      <c r="G12938" s="5" t="s">
        <v>14133</v>
      </c>
      <c r="H12938" s="5" t="s">
        <v>11</v>
      </c>
      <c r="I12938" s="3">
        <v>0</v>
      </c>
      <c r="J12938" s="5" t="s">
        <v>11659</v>
      </c>
      <c r="K12938" s="6">
        <v>44862.381041660003</v>
      </c>
    </row>
    <row r="12939" spans="1:11" x14ac:dyDescent="0.2">
      <c r="A12939" t="str">
        <f t="shared" si="202"/>
        <v xml:space="preserve">EX002854  I0562 </v>
      </c>
      <c r="B12939" s="3">
        <v>170</v>
      </c>
      <c r="C12939" s="4">
        <v>44862.38040509</v>
      </c>
      <c r="D12939" s="5" t="s">
        <v>11659</v>
      </c>
      <c r="E12939" s="5" t="s">
        <v>12345</v>
      </c>
      <c r="F12939" s="5" t="s">
        <v>14069</v>
      </c>
      <c r="G12939" s="5" t="s">
        <v>14133</v>
      </c>
      <c r="H12939" s="5" t="s">
        <v>11</v>
      </c>
      <c r="I12939" s="3">
        <v>0</v>
      </c>
      <c r="J12939" s="5" t="s">
        <v>11659</v>
      </c>
      <c r="K12939" s="6">
        <v>44862.38071759</v>
      </c>
    </row>
    <row r="12940" spans="1:11" x14ac:dyDescent="0.2">
      <c r="A12940" t="str">
        <f t="shared" si="202"/>
        <v xml:space="preserve">EX001299  T2940 </v>
      </c>
      <c r="B12940" s="3">
        <v>170</v>
      </c>
      <c r="C12940" s="4">
        <v>44862.366666659997</v>
      </c>
      <c r="D12940" s="5" t="s">
        <v>11663</v>
      </c>
      <c r="E12940" s="5" t="s">
        <v>14115</v>
      </c>
      <c r="F12940" s="5" t="s">
        <v>14116</v>
      </c>
      <c r="G12940" s="5" t="s">
        <v>14134</v>
      </c>
      <c r="H12940" s="5" t="s">
        <v>11</v>
      </c>
      <c r="I12940" s="3">
        <v>0</v>
      </c>
      <c r="J12940" s="5" t="s">
        <v>11663</v>
      </c>
      <c r="K12940" s="6">
        <v>44862.36686342</v>
      </c>
    </row>
    <row r="12941" spans="1:11" x14ac:dyDescent="0.2">
      <c r="A12941" t="str">
        <f t="shared" si="202"/>
        <v xml:space="preserve">EX001299  T2942 </v>
      </c>
      <c r="B12941" s="3">
        <v>170</v>
      </c>
      <c r="C12941" s="4">
        <v>44862.366053240003</v>
      </c>
      <c r="D12941" s="5" t="s">
        <v>11663</v>
      </c>
      <c r="E12941" s="5" t="s">
        <v>14115</v>
      </c>
      <c r="F12941" s="5" t="s">
        <v>14116</v>
      </c>
      <c r="G12941" s="5" t="s">
        <v>14135</v>
      </c>
      <c r="H12941" s="5" t="s">
        <v>11</v>
      </c>
      <c r="I12941" s="3">
        <v>0</v>
      </c>
      <c r="J12941" s="5" t="s">
        <v>11663</v>
      </c>
      <c r="K12941" s="6">
        <v>44862.366539349998</v>
      </c>
    </row>
    <row r="12942" spans="1:11" x14ac:dyDescent="0.2">
      <c r="A12942" t="str">
        <f t="shared" si="202"/>
        <v xml:space="preserve">EX001480  T3895 </v>
      </c>
      <c r="B12942" s="3">
        <v>170</v>
      </c>
      <c r="C12942" s="4">
        <v>44862.36576388</v>
      </c>
      <c r="D12942" s="5" t="s">
        <v>11663</v>
      </c>
      <c r="E12942" s="5" t="s">
        <v>14115</v>
      </c>
      <c r="F12942" s="5" t="s">
        <v>14125</v>
      </c>
      <c r="G12942" s="5" t="s">
        <v>14136</v>
      </c>
      <c r="H12942" s="5" t="s">
        <v>11</v>
      </c>
      <c r="I12942" s="3">
        <v>0</v>
      </c>
      <c r="J12942" s="5" t="s">
        <v>11663</v>
      </c>
      <c r="K12942" s="6">
        <v>44862.365868050001</v>
      </c>
    </row>
    <row r="12943" spans="1:11" x14ac:dyDescent="0.2">
      <c r="A12943" t="str">
        <f t="shared" si="202"/>
        <v xml:space="preserve">EX001299  T2906 </v>
      </c>
      <c r="B12943" s="3">
        <v>170</v>
      </c>
      <c r="C12943" s="4">
        <v>44862.364999999998</v>
      </c>
      <c r="D12943" s="5" t="s">
        <v>11663</v>
      </c>
      <c r="E12943" s="5" t="s">
        <v>14115</v>
      </c>
      <c r="F12943" s="5" t="s">
        <v>14116</v>
      </c>
      <c r="G12943" s="5" t="s">
        <v>14137</v>
      </c>
      <c r="H12943" s="5" t="s">
        <v>11</v>
      </c>
      <c r="I12943" s="3">
        <v>0</v>
      </c>
      <c r="J12943" s="5" t="s">
        <v>11663</v>
      </c>
      <c r="K12943" s="6">
        <v>44862.365451379999</v>
      </c>
    </row>
    <row r="12944" spans="1:11" x14ac:dyDescent="0.2">
      <c r="A12944" t="str">
        <f t="shared" si="202"/>
        <v xml:space="preserve">EX001299  T2938 </v>
      </c>
      <c r="B12944" s="3">
        <v>170</v>
      </c>
      <c r="C12944" s="4">
        <v>44862.364733789997</v>
      </c>
      <c r="D12944" s="5" t="s">
        <v>11663</v>
      </c>
      <c r="E12944" s="5" t="s">
        <v>14115</v>
      </c>
      <c r="F12944" s="5" t="s">
        <v>14116</v>
      </c>
      <c r="G12944" s="5" t="s">
        <v>1318</v>
      </c>
      <c r="H12944" s="5" t="s">
        <v>11</v>
      </c>
      <c r="I12944" s="3">
        <v>0</v>
      </c>
      <c r="J12944" s="5" t="s">
        <v>11663</v>
      </c>
      <c r="K12944" s="6">
        <v>44862.36486111</v>
      </c>
    </row>
    <row r="12945" spans="1:11" x14ac:dyDescent="0.2">
      <c r="A12945" t="str">
        <f t="shared" si="202"/>
        <v xml:space="preserve">EX002853  Q3062 </v>
      </c>
      <c r="B12945" s="3">
        <v>170</v>
      </c>
      <c r="C12945" s="4">
        <v>44862.358113419999</v>
      </c>
      <c r="D12945" s="5" t="s">
        <v>11663</v>
      </c>
      <c r="E12945" s="5" t="s">
        <v>12345</v>
      </c>
      <c r="F12945" s="5" t="s">
        <v>14066</v>
      </c>
      <c r="G12945" s="5" t="s">
        <v>14138</v>
      </c>
      <c r="H12945" s="5" t="s">
        <v>11</v>
      </c>
      <c r="I12945" s="3">
        <v>0</v>
      </c>
      <c r="J12945" s="5" t="s">
        <v>11663</v>
      </c>
      <c r="K12945" s="6">
        <v>44862.363807870002</v>
      </c>
    </row>
    <row r="12946" spans="1:11" x14ac:dyDescent="0.2">
      <c r="A12946" t="str">
        <f t="shared" si="202"/>
        <v xml:space="preserve">EX001504  C8914 </v>
      </c>
      <c r="B12946" s="3">
        <v>170</v>
      </c>
      <c r="C12946" s="4">
        <v>44862.318587959999</v>
      </c>
      <c r="D12946" s="5" t="s">
        <v>11651</v>
      </c>
      <c r="E12946" s="5" t="s">
        <v>14115</v>
      </c>
      <c r="F12946" s="5" t="s">
        <v>14123</v>
      </c>
      <c r="G12946" s="5" t="s">
        <v>14139</v>
      </c>
      <c r="H12946" s="5" t="s">
        <v>11</v>
      </c>
      <c r="I12946" s="3">
        <v>0</v>
      </c>
      <c r="J12946" s="5" t="s">
        <v>11651</v>
      </c>
      <c r="K12946" s="6">
        <v>44862.363020830002</v>
      </c>
    </row>
    <row r="12947" spans="1:11" x14ac:dyDescent="0.2">
      <c r="A12947" t="str">
        <f t="shared" si="202"/>
        <v xml:space="preserve">EX004292  F5212 </v>
      </c>
      <c r="B12947" s="3">
        <v>170</v>
      </c>
      <c r="C12947" s="4">
        <v>44862.353981480002</v>
      </c>
      <c r="D12947" s="5" t="s">
        <v>9451</v>
      </c>
      <c r="E12947" s="5" t="s">
        <v>13811</v>
      </c>
      <c r="F12947" s="5" t="s">
        <v>13837</v>
      </c>
      <c r="G12947" s="5" t="s">
        <v>14140</v>
      </c>
      <c r="H12947" s="5" t="s">
        <v>11</v>
      </c>
      <c r="I12947" s="3">
        <v>0</v>
      </c>
      <c r="J12947" s="5" t="s">
        <v>9451</v>
      </c>
      <c r="K12947" s="6">
        <v>44862.361817129997</v>
      </c>
    </row>
    <row r="12948" spans="1:11" x14ac:dyDescent="0.2">
      <c r="A12948" t="str">
        <f t="shared" si="202"/>
        <v xml:space="preserve">EX001497  I0205 </v>
      </c>
      <c r="B12948" s="3">
        <v>170</v>
      </c>
      <c r="C12948" s="4">
        <v>44862.333645829996</v>
      </c>
      <c r="D12948" s="5" t="s">
        <v>11663</v>
      </c>
      <c r="E12948" s="5" t="s">
        <v>14115</v>
      </c>
      <c r="F12948" s="5" t="s">
        <v>14141</v>
      </c>
      <c r="G12948" s="5" t="s">
        <v>14142</v>
      </c>
      <c r="H12948" s="5" t="s">
        <v>11</v>
      </c>
      <c r="I12948" s="3">
        <v>0</v>
      </c>
      <c r="J12948" s="5" t="s">
        <v>11663</v>
      </c>
      <c r="K12948" s="6">
        <v>44862.333958329997</v>
      </c>
    </row>
    <row r="12949" spans="1:11" x14ac:dyDescent="0.2">
      <c r="A12949" t="str">
        <f t="shared" si="202"/>
        <v>EX001504  T40793</v>
      </c>
      <c r="B12949" s="3">
        <v>170</v>
      </c>
      <c r="C12949" s="4">
        <v>44861.642222219998</v>
      </c>
      <c r="D12949" s="5" t="s">
        <v>11659</v>
      </c>
      <c r="E12949" s="5" t="s">
        <v>14115</v>
      </c>
      <c r="F12949" s="5" t="s">
        <v>14123</v>
      </c>
      <c r="G12949" s="5" t="s">
        <v>14143</v>
      </c>
      <c r="H12949" s="5" t="s">
        <v>11</v>
      </c>
      <c r="I12949" s="3">
        <v>0</v>
      </c>
      <c r="J12949" s="5" t="s">
        <v>11659</v>
      </c>
      <c r="K12949" s="6">
        <v>44861.642638880003</v>
      </c>
    </row>
    <row r="12950" spans="1:11" x14ac:dyDescent="0.2">
      <c r="A12950" t="str">
        <f t="shared" si="202"/>
        <v xml:space="preserve">EX002856  H8750 </v>
      </c>
      <c r="B12950" s="3">
        <v>170</v>
      </c>
      <c r="C12950" s="4">
        <v>44861.50386574</v>
      </c>
      <c r="D12950" s="5" t="s">
        <v>9842</v>
      </c>
      <c r="E12950" s="5" t="s">
        <v>12345</v>
      </c>
      <c r="F12950" s="5" t="s">
        <v>14011</v>
      </c>
      <c r="G12950" s="5" t="s">
        <v>14144</v>
      </c>
      <c r="H12950" s="5" t="s">
        <v>11</v>
      </c>
      <c r="I12950" s="3">
        <v>0</v>
      </c>
      <c r="J12950" s="5" t="s">
        <v>9842</v>
      </c>
      <c r="K12950" s="6">
        <v>44861.641712960001</v>
      </c>
    </row>
    <row r="12951" spans="1:11" x14ac:dyDescent="0.2">
      <c r="A12951" t="str">
        <f t="shared" si="202"/>
        <v xml:space="preserve">EX002857  H8750 </v>
      </c>
      <c r="B12951" s="3">
        <v>170</v>
      </c>
      <c r="C12951" s="4">
        <v>44861.628923609998</v>
      </c>
      <c r="D12951" s="5" t="s">
        <v>9842</v>
      </c>
      <c r="E12951" s="5" t="s">
        <v>12345</v>
      </c>
      <c r="F12951" s="5" t="s">
        <v>14105</v>
      </c>
      <c r="G12951" s="5" t="s">
        <v>14144</v>
      </c>
      <c r="H12951" s="5" t="s">
        <v>11</v>
      </c>
      <c r="I12951" s="3">
        <v>0</v>
      </c>
      <c r="J12951" s="5" t="s">
        <v>9842</v>
      </c>
      <c r="K12951" s="6">
        <v>44861.641458329999</v>
      </c>
    </row>
    <row r="12952" spans="1:11" x14ac:dyDescent="0.2">
      <c r="A12952" t="str">
        <f t="shared" si="202"/>
        <v>EX001504  T40783</v>
      </c>
      <c r="B12952" s="3">
        <v>170</v>
      </c>
      <c r="C12952" s="4">
        <v>44861.64038194</v>
      </c>
      <c r="D12952" s="5" t="s">
        <v>11659</v>
      </c>
      <c r="E12952" s="5" t="s">
        <v>14115</v>
      </c>
      <c r="F12952" s="5" t="s">
        <v>14123</v>
      </c>
      <c r="G12952" s="5" t="s">
        <v>14145</v>
      </c>
      <c r="H12952" s="5" t="s">
        <v>11</v>
      </c>
      <c r="I12952" s="3">
        <v>0</v>
      </c>
      <c r="J12952" s="5" t="s">
        <v>11659</v>
      </c>
      <c r="K12952" s="6">
        <v>44861.641319440001</v>
      </c>
    </row>
    <row r="12953" spans="1:11" x14ac:dyDescent="0.2">
      <c r="A12953" t="str">
        <f t="shared" si="202"/>
        <v xml:space="preserve">EX001399  T3256 </v>
      </c>
      <c r="B12953" s="3">
        <v>170</v>
      </c>
      <c r="C12953" s="4">
        <v>44861.634768509997</v>
      </c>
      <c r="D12953" s="5" t="s">
        <v>11663</v>
      </c>
      <c r="E12953" s="5" t="s">
        <v>14115</v>
      </c>
      <c r="F12953" s="5" t="s">
        <v>14146</v>
      </c>
      <c r="G12953" s="5" t="s">
        <v>14147</v>
      </c>
      <c r="H12953" s="5" t="s">
        <v>11</v>
      </c>
      <c r="I12953" s="3">
        <v>0</v>
      </c>
      <c r="J12953" s="5" t="s">
        <v>11663</v>
      </c>
      <c r="K12953" s="6">
        <v>44861.634918980002</v>
      </c>
    </row>
    <row r="12954" spans="1:11" x14ac:dyDescent="0.2">
      <c r="A12954" t="str">
        <f t="shared" si="202"/>
        <v>EX001504  T39803</v>
      </c>
      <c r="B12954" s="3">
        <v>170</v>
      </c>
      <c r="C12954" s="4">
        <v>44861.63232638</v>
      </c>
      <c r="D12954" s="5" t="s">
        <v>11659</v>
      </c>
      <c r="E12954" s="5" t="s">
        <v>14115</v>
      </c>
      <c r="F12954" s="5" t="s">
        <v>14123</v>
      </c>
      <c r="G12954" s="5" t="s">
        <v>14148</v>
      </c>
      <c r="H12954" s="5" t="s">
        <v>11</v>
      </c>
      <c r="I12954" s="3">
        <v>0</v>
      </c>
      <c r="J12954" s="5" t="s">
        <v>11659</v>
      </c>
      <c r="K12954" s="6">
        <v>44861.633148139998</v>
      </c>
    </row>
    <row r="12955" spans="1:11" x14ac:dyDescent="0.2">
      <c r="A12955" t="str">
        <f t="shared" si="202"/>
        <v xml:space="preserve">EX001480  T3917 </v>
      </c>
      <c r="B12955" s="3">
        <v>170</v>
      </c>
      <c r="C12955" s="4">
        <v>44861.630254629999</v>
      </c>
      <c r="D12955" s="5" t="s">
        <v>11663</v>
      </c>
      <c r="E12955" s="5" t="s">
        <v>14115</v>
      </c>
      <c r="F12955" s="5" t="s">
        <v>14125</v>
      </c>
      <c r="G12955" s="5" t="s">
        <v>14149</v>
      </c>
      <c r="H12955" s="5" t="s">
        <v>11</v>
      </c>
      <c r="I12955" s="3">
        <v>0</v>
      </c>
      <c r="J12955" s="5" t="s">
        <v>11663</v>
      </c>
      <c r="K12955" s="6">
        <v>44861.630462959998</v>
      </c>
    </row>
    <row r="12956" spans="1:11" x14ac:dyDescent="0.2">
      <c r="A12956" t="str">
        <f t="shared" si="202"/>
        <v xml:space="preserve">EX001480  T3915 </v>
      </c>
      <c r="B12956" s="3">
        <v>170</v>
      </c>
      <c r="C12956" s="4">
        <v>44861.629814810003</v>
      </c>
      <c r="D12956" s="5" t="s">
        <v>11663</v>
      </c>
      <c r="E12956" s="5" t="s">
        <v>14115</v>
      </c>
      <c r="F12956" s="5" t="s">
        <v>14125</v>
      </c>
      <c r="G12956" s="5" t="s">
        <v>14150</v>
      </c>
      <c r="H12956" s="5" t="s">
        <v>11</v>
      </c>
      <c r="I12956" s="3">
        <v>0</v>
      </c>
      <c r="J12956" s="5" t="s">
        <v>11663</v>
      </c>
      <c r="K12956" s="6">
        <v>44861.63008101</v>
      </c>
    </row>
    <row r="12957" spans="1:11" x14ac:dyDescent="0.2">
      <c r="A12957" t="str">
        <f t="shared" si="202"/>
        <v xml:space="preserve">EX001480  T3907 </v>
      </c>
      <c r="B12957" s="3">
        <v>170</v>
      </c>
      <c r="C12957" s="4">
        <v>44861.62945601</v>
      </c>
      <c r="D12957" s="5" t="s">
        <v>11663</v>
      </c>
      <c r="E12957" s="5" t="s">
        <v>14115</v>
      </c>
      <c r="F12957" s="5" t="s">
        <v>14125</v>
      </c>
      <c r="G12957" s="5" t="s">
        <v>14151</v>
      </c>
      <c r="H12957" s="5" t="s">
        <v>11</v>
      </c>
      <c r="I12957" s="3">
        <v>0</v>
      </c>
      <c r="J12957" s="5" t="s">
        <v>11663</v>
      </c>
      <c r="K12957" s="6">
        <v>44861.629710640002</v>
      </c>
    </row>
    <row r="12958" spans="1:11" x14ac:dyDescent="0.2">
      <c r="A12958" t="str">
        <f t="shared" si="202"/>
        <v xml:space="preserve">EX001399  T2955 </v>
      </c>
      <c r="B12958" s="3">
        <v>170</v>
      </c>
      <c r="C12958" s="4">
        <v>44861.628611109998</v>
      </c>
      <c r="D12958" s="5" t="s">
        <v>11663</v>
      </c>
      <c r="E12958" s="5" t="s">
        <v>14115</v>
      </c>
      <c r="F12958" s="5" t="s">
        <v>14146</v>
      </c>
      <c r="G12958" s="5" t="s">
        <v>14152</v>
      </c>
      <c r="H12958" s="5" t="s">
        <v>11</v>
      </c>
      <c r="I12958" s="3">
        <v>0</v>
      </c>
      <c r="J12958" s="5" t="s">
        <v>11663</v>
      </c>
      <c r="K12958" s="6">
        <v>44861.628819439997</v>
      </c>
    </row>
    <row r="12959" spans="1:11" x14ac:dyDescent="0.2">
      <c r="A12959" t="str">
        <f t="shared" si="202"/>
        <v xml:space="preserve">EX002856  Q1303 </v>
      </c>
      <c r="B12959" s="3">
        <v>170</v>
      </c>
      <c r="C12959" s="4">
        <v>44861.627094900003</v>
      </c>
      <c r="D12959" s="5" t="s">
        <v>11659</v>
      </c>
      <c r="E12959" s="5" t="s">
        <v>12345</v>
      </c>
      <c r="F12959" s="5" t="s">
        <v>14011</v>
      </c>
      <c r="G12959" s="5" t="s">
        <v>14153</v>
      </c>
      <c r="H12959" s="5" t="s">
        <v>11</v>
      </c>
      <c r="I12959" s="3">
        <v>0</v>
      </c>
      <c r="J12959" s="5" t="s">
        <v>11659</v>
      </c>
      <c r="K12959" s="6">
        <v>44861.627453699999</v>
      </c>
    </row>
    <row r="12960" spans="1:11" x14ac:dyDescent="0.2">
      <c r="A12960" t="str">
        <f t="shared" si="202"/>
        <v>EX003014  M82813</v>
      </c>
      <c r="B12960" s="3">
        <v>170</v>
      </c>
      <c r="C12960" s="4">
        <v>44861.44582175</v>
      </c>
      <c r="D12960" s="5" t="s">
        <v>11710</v>
      </c>
      <c r="E12960" s="5" t="s">
        <v>12203</v>
      </c>
      <c r="F12960" s="5" t="s">
        <v>12944</v>
      </c>
      <c r="G12960" s="5" t="s">
        <v>14088</v>
      </c>
      <c r="H12960" s="5" t="s">
        <v>11</v>
      </c>
      <c r="I12960" s="3">
        <v>0</v>
      </c>
      <c r="J12960" s="5" t="s">
        <v>11710</v>
      </c>
      <c r="K12960" s="6">
        <v>44861.623460640003</v>
      </c>
    </row>
    <row r="12961" spans="1:11" x14ac:dyDescent="0.2">
      <c r="A12961" t="str">
        <f t="shared" si="202"/>
        <v xml:space="preserve">EX002857  T8986 </v>
      </c>
      <c r="B12961" s="3">
        <v>170</v>
      </c>
      <c r="C12961" s="4">
        <v>44861.610960639999</v>
      </c>
      <c r="D12961" s="5" t="s">
        <v>11711</v>
      </c>
      <c r="E12961" s="5" t="s">
        <v>12345</v>
      </c>
      <c r="F12961" s="5" t="s">
        <v>14105</v>
      </c>
      <c r="G12961" s="5" t="s">
        <v>11664</v>
      </c>
      <c r="H12961" s="5" t="s">
        <v>11</v>
      </c>
      <c r="I12961" s="3">
        <v>0</v>
      </c>
      <c r="J12961" s="5" t="s">
        <v>11711</v>
      </c>
      <c r="K12961" s="6">
        <v>44861.623043979998</v>
      </c>
    </row>
    <row r="12962" spans="1:11" x14ac:dyDescent="0.2">
      <c r="A12962" t="str">
        <f t="shared" si="202"/>
        <v>EX002851  M27467</v>
      </c>
      <c r="B12962" s="3">
        <v>170</v>
      </c>
      <c r="C12962" s="4">
        <v>44861.61291666</v>
      </c>
      <c r="D12962" s="5" t="s">
        <v>11663</v>
      </c>
      <c r="E12962" s="5" t="s">
        <v>12345</v>
      </c>
      <c r="F12962" s="5" t="s">
        <v>14154</v>
      </c>
      <c r="G12962" s="5" t="s">
        <v>14155</v>
      </c>
      <c r="H12962" s="5" t="s">
        <v>11</v>
      </c>
      <c r="I12962" s="3">
        <v>0</v>
      </c>
      <c r="J12962" s="5" t="s">
        <v>11663</v>
      </c>
      <c r="K12962" s="6">
        <v>44861.613842589999</v>
      </c>
    </row>
    <row r="12963" spans="1:11" x14ac:dyDescent="0.2">
      <c r="A12963" t="str">
        <f t="shared" si="202"/>
        <v>EX002857  M82756</v>
      </c>
      <c r="B12963" s="3">
        <v>170</v>
      </c>
      <c r="C12963" s="4">
        <v>44861.548576380002</v>
      </c>
      <c r="D12963" s="5" t="s">
        <v>11659</v>
      </c>
      <c r="E12963" s="5" t="s">
        <v>12345</v>
      </c>
      <c r="F12963" s="5" t="s">
        <v>14105</v>
      </c>
      <c r="G12963" s="5" t="s">
        <v>14156</v>
      </c>
      <c r="H12963" s="5" t="s">
        <v>11</v>
      </c>
      <c r="I12963" s="3">
        <v>0</v>
      </c>
      <c r="J12963" s="5" t="s">
        <v>11659</v>
      </c>
      <c r="K12963" s="6">
        <v>44861.612268509998</v>
      </c>
    </row>
    <row r="12964" spans="1:11" x14ac:dyDescent="0.2">
      <c r="A12964" t="str">
        <f t="shared" si="202"/>
        <v>EX002851  M27461</v>
      </c>
      <c r="B12964" s="3">
        <v>170</v>
      </c>
      <c r="C12964" s="4">
        <v>44861.603854159999</v>
      </c>
      <c r="D12964" s="5" t="s">
        <v>11663</v>
      </c>
      <c r="E12964" s="5" t="s">
        <v>12345</v>
      </c>
      <c r="F12964" s="5" t="s">
        <v>14154</v>
      </c>
      <c r="G12964" s="5" t="s">
        <v>14157</v>
      </c>
      <c r="H12964" s="5" t="s">
        <v>11</v>
      </c>
      <c r="I12964" s="3">
        <v>0</v>
      </c>
      <c r="J12964" s="5" t="s">
        <v>11663</v>
      </c>
      <c r="K12964" s="6">
        <v>44861.608807869998</v>
      </c>
    </row>
    <row r="12965" spans="1:11" x14ac:dyDescent="0.2">
      <c r="A12965" t="str">
        <f t="shared" si="202"/>
        <v>EX002577  M82781</v>
      </c>
      <c r="B12965" s="3">
        <v>170</v>
      </c>
      <c r="C12965" s="4">
        <v>44861.378090270002</v>
      </c>
      <c r="D12965" s="5" t="s">
        <v>11711</v>
      </c>
      <c r="E12965" s="5" t="s">
        <v>13372</v>
      </c>
      <c r="F12965" s="5" t="s">
        <v>14085</v>
      </c>
      <c r="G12965" s="5" t="s">
        <v>14158</v>
      </c>
      <c r="H12965" s="5" t="s">
        <v>11</v>
      </c>
      <c r="I12965" s="3">
        <v>0</v>
      </c>
      <c r="J12965" s="5" t="s">
        <v>11711</v>
      </c>
      <c r="K12965" s="6">
        <v>44861.55228009</v>
      </c>
    </row>
    <row r="12966" spans="1:11" x14ac:dyDescent="0.2">
      <c r="A12966" t="str">
        <f t="shared" si="202"/>
        <v>EX002576  M82781</v>
      </c>
      <c r="B12966" s="3">
        <v>170</v>
      </c>
      <c r="C12966" s="4">
        <v>44861.53672453</v>
      </c>
      <c r="D12966" s="5" t="s">
        <v>11711</v>
      </c>
      <c r="E12966" s="5" t="s">
        <v>13372</v>
      </c>
      <c r="F12966" s="5" t="s">
        <v>13866</v>
      </c>
      <c r="G12966" s="5" t="s">
        <v>14158</v>
      </c>
      <c r="H12966" s="5" t="s">
        <v>11</v>
      </c>
      <c r="I12966" s="3">
        <v>0</v>
      </c>
      <c r="J12966" s="5" t="s">
        <v>11711</v>
      </c>
      <c r="K12966" s="6">
        <v>44861.550173609998</v>
      </c>
    </row>
    <row r="12967" spans="1:11" x14ac:dyDescent="0.2">
      <c r="A12967" t="str">
        <f t="shared" si="202"/>
        <v>EX002856  M82756</v>
      </c>
      <c r="B12967" s="3">
        <v>170</v>
      </c>
      <c r="C12967" s="4">
        <v>44861.532002309999</v>
      </c>
      <c r="D12967" s="5" t="s">
        <v>11659</v>
      </c>
      <c r="E12967" s="5" t="s">
        <v>12345</v>
      </c>
      <c r="F12967" s="5" t="s">
        <v>14011</v>
      </c>
      <c r="G12967" s="5" t="s">
        <v>14156</v>
      </c>
      <c r="H12967" s="5" t="s">
        <v>11</v>
      </c>
      <c r="I12967" s="3">
        <v>0</v>
      </c>
      <c r="J12967" s="5" t="s">
        <v>11659</v>
      </c>
      <c r="K12967" s="6">
        <v>44861.533576380003</v>
      </c>
    </row>
    <row r="12968" spans="1:11" x14ac:dyDescent="0.2">
      <c r="A12968" t="str">
        <f t="shared" si="202"/>
        <v xml:space="preserve">EX002854  Q1092 </v>
      </c>
      <c r="B12968" s="3">
        <v>170</v>
      </c>
      <c r="C12968" s="4">
        <v>44861.498541660003</v>
      </c>
      <c r="D12968" s="5" t="s">
        <v>19</v>
      </c>
      <c r="E12968" s="5" t="s">
        <v>12345</v>
      </c>
      <c r="F12968" s="5" t="s">
        <v>14069</v>
      </c>
      <c r="G12968" s="5" t="s">
        <v>14159</v>
      </c>
      <c r="H12968" s="5" t="s">
        <v>11</v>
      </c>
      <c r="I12968" s="3">
        <v>0</v>
      </c>
      <c r="J12968" s="5" t="s">
        <v>19</v>
      </c>
      <c r="K12968" s="6">
        <v>44861.520439810003</v>
      </c>
    </row>
    <row r="12969" spans="1:11" x14ac:dyDescent="0.2">
      <c r="A12969" t="str">
        <f t="shared" si="202"/>
        <v>EX002677  M82693</v>
      </c>
      <c r="B12969" s="3">
        <v>170</v>
      </c>
      <c r="C12969" s="4">
        <v>44860.639490740003</v>
      </c>
      <c r="D12969" s="5" t="s">
        <v>886</v>
      </c>
      <c r="E12969" s="5" t="s">
        <v>12337</v>
      </c>
      <c r="F12969" s="5" t="s">
        <v>12420</v>
      </c>
      <c r="G12969" s="5" t="s">
        <v>14160</v>
      </c>
      <c r="H12969" s="5" t="s">
        <v>11</v>
      </c>
      <c r="I12969" s="3">
        <v>0</v>
      </c>
      <c r="J12969" s="5" t="s">
        <v>886</v>
      </c>
      <c r="K12969" s="6">
        <v>44861.519953700001</v>
      </c>
    </row>
    <row r="12970" spans="1:11" x14ac:dyDescent="0.2">
      <c r="A12970" t="str">
        <f t="shared" si="202"/>
        <v>EX002851  M27466</v>
      </c>
      <c r="B12970" s="3">
        <v>170</v>
      </c>
      <c r="C12970" s="4">
        <v>44861.498391200003</v>
      </c>
      <c r="D12970" s="5" t="s">
        <v>11663</v>
      </c>
      <c r="E12970" s="5" t="s">
        <v>12345</v>
      </c>
      <c r="F12970" s="5" t="s">
        <v>14154</v>
      </c>
      <c r="G12970" s="5" t="s">
        <v>14161</v>
      </c>
      <c r="H12970" s="5" t="s">
        <v>11</v>
      </c>
      <c r="I12970" s="3">
        <v>0</v>
      </c>
      <c r="J12970" s="5" t="s">
        <v>11663</v>
      </c>
      <c r="K12970" s="6">
        <v>44861.51128472</v>
      </c>
    </row>
    <row r="12971" spans="1:11" x14ac:dyDescent="0.2">
      <c r="A12971" t="str">
        <f t="shared" si="202"/>
        <v>EX002851  M27468</v>
      </c>
      <c r="B12971" s="3">
        <v>170</v>
      </c>
      <c r="C12971" s="4">
        <v>44861.495868049999</v>
      </c>
      <c r="D12971" s="5" t="s">
        <v>11651</v>
      </c>
      <c r="E12971" s="5" t="s">
        <v>12345</v>
      </c>
      <c r="F12971" s="5" t="s">
        <v>14154</v>
      </c>
      <c r="G12971" s="5" t="s">
        <v>14162</v>
      </c>
      <c r="H12971" s="5" t="s">
        <v>11</v>
      </c>
      <c r="I12971" s="3">
        <v>0</v>
      </c>
      <c r="J12971" s="5" t="s">
        <v>11651</v>
      </c>
      <c r="K12971" s="6">
        <v>44861.510659719999</v>
      </c>
    </row>
    <row r="12972" spans="1:11" x14ac:dyDescent="0.2">
      <c r="A12972" t="str">
        <f t="shared" si="202"/>
        <v>EX002851  M27470</v>
      </c>
      <c r="B12972" s="3">
        <v>170</v>
      </c>
      <c r="C12972" s="4">
        <v>44861.492060179997</v>
      </c>
      <c r="D12972" s="5" t="s">
        <v>11663</v>
      </c>
      <c r="E12972" s="5" t="s">
        <v>12345</v>
      </c>
      <c r="F12972" s="5" t="s">
        <v>14154</v>
      </c>
      <c r="G12972" s="5" t="s">
        <v>14163</v>
      </c>
      <c r="H12972" s="5" t="s">
        <v>11</v>
      </c>
      <c r="I12972" s="3">
        <v>0</v>
      </c>
      <c r="J12972" s="5" t="s">
        <v>11663</v>
      </c>
      <c r="K12972" s="6">
        <v>44861.49387731</v>
      </c>
    </row>
    <row r="12973" spans="1:11" x14ac:dyDescent="0.2">
      <c r="A12973" t="str">
        <f t="shared" si="202"/>
        <v xml:space="preserve">EX002857  T9393 </v>
      </c>
      <c r="B12973" s="3">
        <v>170</v>
      </c>
      <c r="C12973" s="4">
        <v>44861.486597219999</v>
      </c>
      <c r="D12973" s="5" t="s">
        <v>11710</v>
      </c>
      <c r="E12973" s="5" t="s">
        <v>12345</v>
      </c>
      <c r="F12973" s="5" t="s">
        <v>14105</v>
      </c>
      <c r="G12973" s="5" t="s">
        <v>14164</v>
      </c>
      <c r="H12973" s="5" t="s">
        <v>11</v>
      </c>
      <c r="I12973" s="3">
        <v>0</v>
      </c>
      <c r="J12973" s="5" t="s">
        <v>11659</v>
      </c>
      <c r="K12973" s="6">
        <v>44861.492824070003</v>
      </c>
    </row>
    <row r="12974" spans="1:11" x14ac:dyDescent="0.2">
      <c r="A12974" t="str">
        <f t="shared" si="202"/>
        <v xml:space="preserve">EX002851  Q1297 </v>
      </c>
      <c r="B12974" s="3">
        <v>170</v>
      </c>
      <c r="C12974" s="4">
        <v>44861.487800919997</v>
      </c>
      <c r="D12974" s="5" t="s">
        <v>886</v>
      </c>
      <c r="E12974" s="5" t="s">
        <v>12345</v>
      </c>
      <c r="F12974" s="5" t="s">
        <v>14154</v>
      </c>
      <c r="G12974" s="5" t="s">
        <v>14165</v>
      </c>
      <c r="H12974" s="5" t="s">
        <v>11</v>
      </c>
      <c r="I12974" s="3">
        <v>0</v>
      </c>
      <c r="J12974" s="5" t="s">
        <v>886</v>
      </c>
      <c r="K12974" s="6">
        <v>44861.492152769999</v>
      </c>
    </row>
    <row r="12975" spans="1:11" x14ac:dyDescent="0.2">
      <c r="A12975" t="str">
        <f t="shared" si="202"/>
        <v xml:space="preserve">EX002851  G8514 </v>
      </c>
      <c r="B12975" s="3">
        <v>170</v>
      </c>
      <c r="C12975" s="4">
        <v>44861.490289349997</v>
      </c>
      <c r="D12975" s="5" t="s">
        <v>11663</v>
      </c>
      <c r="E12975" s="5" t="s">
        <v>12345</v>
      </c>
      <c r="F12975" s="5" t="s">
        <v>14154</v>
      </c>
      <c r="G12975" s="5" t="s">
        <v>14166</v>
      </c>
      <c r="H12975" s="5" t="s">
        <v>11</v>
      </c>
      <c r="I12975" s="3">
        <v>0</v>
      </c>
      <c r="J12975" s="5" t="s">
        <v>11663</v>
      </c>
      <c r="K12975" s="6">
        <v>44861.490682869997</v>
      </c>
    </row>
    <row r="12976" spans="1:11" x14ac:dyDescent="0.2">
      <c r="A12976" t="str">
        <f t="shared" si="202"/>
        <v xml:space="preserve">EX002851  Q1295 </v>
      </c>
      <c r="B12976" s="3">
        <v>170</v>
      </c>
      <c r="C12976" s="4">
        <v>44861.450567129999</v>
      </c>
      <c r="D12976" s="5" t="s">
        <v>9842</v>
      </c>
      <c r="E12976" s="5" t="s">
        <v>12345</v>
      </c>
      <c r="F12976" s="5" t="s">
        <v>14154</v>
      </c>
      <c r="G12976" s="5" t="s">
        <v>14167</v>
      </c>
      <c r="H12976" s="5" t="s">
        <v>11</v>
      </c>
      <c r="I12976" s="3">
        <v>0</v>
      </c>
      <c r="J12976" s="5" t="s">
        <v>9842</v>
      </c>
      <c r="K12976" s="6">
        <v>44861.48938657</v>
      </c>
    </row>
    <row r="12977" spans="1:11" x14ac:dyDescent="0.2">
      <c r="A12977" t="str">
        <f t="shared" si="202"/>
        <v xml:space="preserve">EX002856  T9033 </v>
      </c>
      <c r="B12977" s="3">
        <v>170</v>
      </c>
      <c r="C12977" s="4">
        <v>44861.48164351</v>
      </c>
      <c r="D12977" s="5" t="s">
        <v>19</v>
      </c>
      <c r="E12977" s="5" t="s">
        <v>12345</v>
      </c>
      <c r="F12977" s="5" t="s">
        <v>14011</v>
      </c>
      <c r="G12977" s="5" t="s">
        <v>8184</v>
      </c>
      <c r="H12977" s="5" t="s">
        <v>11</v>
      </c>
      <c r="I12977" s="3">
        <v>0</v>
      </c>
      <c r="J12977" s="5" t="s">
        <v>19</v>
      </c>
      <c r="K12977" s="6">
        <v>44861.48398148</v>
      </c>
    </row>
    <row r="12978" spans="1:11" x14ac:dyDescent="0.2">
      <c r="A12978" t="str">
        <f t="shared" si="202"/>
        <v xml:space="preserve">EX002856  Q1214 </v>
      </c>
      <c r="B12978" s="3">
        <v>170</v>
      </c>
      <c r="C12978" s="4">
        <v>44861.48203703</v>
      </c>
      <c r="D12978" s="5" t="s">
        <v>11663</v>
      </c>
      <c r="E12978" s="5" t="s">
        <v>12345</v>
      </c>
      <c r="F12978" s="5" t="s">
        <v>14011</v>
      </c>
      <c r="G12978" s="5" t="s">
        <v>14168</v>
      </c>
      <c r="H12978" s="5" t="s">
        <v>11</v>
      </c>
      <c r="I12978" s="3">
        <v>0</v>
      </c>
      <c r="J12978" s="5" t="s">
        <v>11663</v>
      </c>
      <c r="K12978" s="6">
        <v>44861.482152769997</v>
      </c>
    </row>
    <row r="12979" spans="1:11" x14ac:dyDescent="0.2">
      <c r="A12979" t="str">
        <f t="shared" si="202"/>
        <v xml:space="preserve">EX002856  Q1213 </v>
      </c>
      <c r="B12979" s="3">
        <v>170</v>
      </c>
      <c r="C12979" s="4">
        <v>44861.481736109999</v>
      </c>
      <c r="D12979" s="5" t="s">
        <v>11663</v>
      </c>
      <c r="E12979" s="5" t="s">
        <v>12345</v>
      </c>
      <c r="F12979" s="5" t="s">
        <v>14011</v>
      </c>
      <c r="G12979" s="5" t="s">
        <v>14169</v>
      </c>
      <c r="H12979" s="5" t="s">
        <v>11</v>
      </c>
      <c r="I12979" s="3">
        <v>0</v>
      </c>
      <c r="J12979" s="5" t="s">
        <v>11663</v>
      </c>
      <c r="K12979" s="6">
        <v>44861.481921289997</v>
      </c>
    </row>
    <row r="12980" spans="1:11" x14ac:dyDescent="0.2">
      <c r="A12980" t="str">
        <f t="shared" si="202"/>
        <v xml:space="preserve">EX002856  Q1212 </v>
      </c>
      <c r="B12980" s="3">
        <v>170</v>
      </c>
      <c r="C12980" s="4">
        <v>44861.481238419998</v>
      </c>
      <c r="D12980" s="5" t="s">
        <v>11663</v>
      </c>
      <c r="E12980" s="5" t="s">
        <v>12345</v>
      </c>
      <c r="F12980" s="5" t="s">
        <v>14011</v>
      </c>
      <c r="G12980" s="5" t="s">
        <v>14170</v>
      </c>
      <c r="H12980" s="5" t="s">
        <v>11</v>
      </c>
      <c r="I12980" s="3">
        <v>0</v>
      </c>
      <c r="J12980" s="5" t="s">
        <v>11663</v>
      </c>
      <c r="K12980" s="6">
        <v>44861.481365740001</v>
      </c>
    </row>
    <row r="12981" spans="1:11" x14ac:dyDescent="0.2">
      <c r="A12981" t="str">
        <f t="shared" si="202"/>
        <v xml:space="preserve">EX002856  Q3073 </v>
      </c>
      <c r="B12981" s="3">
        <v>170</v>
      </c>
      <c r="C12981" s="4">
        <v>44861.480752310003</v>
      </c>
      <c r="D12981" s="5" t="s">
        <v>11663</v>
      </c>
      <c r="E12981" s="5" t="s">
        <v>12345</v>
      </c>
      <c r="F12981" s="5" t="s">
        <v>14011</v>
      </c>
      <c r="G12981" s="5" t="s">
        <v>14171</v>
      </c>
      <c r="H12981" s="5" t="s">
        <v>11</v>
      </c>
      <c r="I12981" s="3">
        <v>0</v>
      </c>
      <c r="J12981" s="5" t="s">
        <v>11663</v>
      </c>
      <c r="K12981" s="6">
        <v>44861.481087959997</v>
      </c>
    </row>
    <row r="12982" spans="1:11" x14ac:dyDescent="0.2">
      <c r="A12982" t="str">
        <f t="shared" si="202"/>
        <v xml:space="preserve">EX002856  T9034 </v>
      </c>
      <c r="B12982" s="3">
        <v>170</v>
      </c>
      <c r="C12982" s="4">
        <v>44861.4802662</v>
      </c>
      <c r="D12982" s="5" t="s">
        <v>19</v>
      </c>
      <c r="E12982" s="5" t="s">
        <v>12345</v>
      </c>
      <c r="F12982" s="5" t="s">
        <v>14011</v>
      </c>
      <c r="G12982" s="5" t="s">
        <v>8148</v>
      </c>
      <c r="H12982" s="5" t="s">
        <v>11</v>
      </c>
      <c r="I12982" s="3">
        <v>0</v>
      </c>
      <c r="J12982" s="5" t="s">
        <v>19</v>
      </c>
      <c r="K12982" s="6">
        <v>44861.480856479997</v>
      </c>
    </row>
    <row r="12983" spans="1:11" x14ac:dyDescent="0.2">
      <c r="A12983" t="str">
        <f t="shared" si="202"/>
        <v xml:space="preserve">EX002856  Q3072 </v>
      </c>
      <c r="B12983" s="3">
        <v>170</v>
      </c>
      <c r="C12983" s="4">
        <v>44861.480497680001</v>
      </c>
      <c r="D12983" s="5" t="s">
        <v>11663</v>
      </c>
      <c r="E12983" s="5" t="s">
        <v>12345</v>
      </c>
      <c r="F12983" s="5" t="s">
        <v>14011</v>
      </c>
      <c r="G12983" s="5" t="s">
        <v>14172</v>
      </c>
      <c r="H12983" s="5" t="s">
        <v>11</v>
      </c>
      <c r="I12983" s="3">
        <v>0</v>
      </c>
      <c r="J12983" s="5" t="s">
        <v>11663</v>
      </c>
      <c r="K12983" s="6">
        <v>44861.480636569999</v>
      </c>
    </row>
    <row r="12984" spans="1:11" x14ac:dyDescent="0.2">
      <c r="A12984" t="str">
        <f t="shared" si="202"/>
        <v xml:space="preserve">EX002856  Q1215 </v>
      </c>
      <c r="B12984" s="3">
        <v>170</v>
      </c>
      <c r="C12984" s="4">
        <v>44861.480173609998</v>
      </c>
      <c r="D12984" s="5" t="s">
        <v>11663</v>
      </c>
      <c r="E12984" s="5" t="s">
        <v>12345</v>
      </c>
      <c r="F12984" s="5" t="s">
        <v>14011</v>
      </c>
      <c r="G12984" s="5" t="s">
        <v>14173</v>
      </c>
      <c r="H12984" s="5" t="s">
        <v>11</v>
      </c>
      <c r="I12984" s="3">
        <v>0</v>
      </c>
      <c r="J12984" s="5" t="s">
        <v>11663</v>
      </c>
      <c r="K12984" s="6">
        <v>44861.480381939997</v>
      </c>
    </row>
    <row r="12985" spans="1:11" x14ac:dyDescent="0.2">
      <c r="A12985" t="str">
        <f t="shared" si="202"/>
        <v xml:space="preserve">EX002856  Q1266 </v>
      </c>
      <c r="B12985" s="3">
        <v>170</v>
      </c>
      <c r="C12985" s="4">
        <v>44861.479375000003</v>
      </c>
      <c r="D12985" s="5" t="s">
        <v>11663</v>
      </c>
      <c r="E12985" s="5" t="s">
        <v>12345</v>
      </c>
      <c r="F12985" s="5" t="s">
        <v>14011</v>
      </c>
      <c r="G12985" s="5" t="s">
        <v>14174</v>
      </c>
      <c r="H12985" s="5" t="s">
        <v>11</v>
      </c>
      <c r="I12985" s="3">
        <v>0</v>
      </c>
      <c r="J12985" s="5" t="s">
        <v>11663</v>
      </c>
      <c r="K12985" s="6">
        <v>44861.479733790002</v>
      </c>
    </row>
    <row r="12986" spans="1:11" x14ac:dyDescent="0.2">
      <c r="A12986" t="str">
        <f t="shared" si="202"/>
        <v xml:space="preserve">EX002851  Q1298 </v>
      </c>
      <c r="B12986" s="3">
        <v>170</v>
      </c>
      <c r="C12986" s="4">
        <v>44861.452939809998</v>
      </c>
      <c r="D12986" s="5" t="s">
        <v>11663</v>
      </c>
      <c r="E12986" s="5" t="s">
        <v>12345</v>
      </c>
      <c r="F12986" s="5" t="s">
        <v>14154</v>
      </c>
      <c r="G12986" s="5" t="s">
        <v>14175</v>
      </c>
      <c r="H12986" s="5" t="s">
        <v>11</v>
      </c>
      <c r="I12986" s="3">
        <v>0</v>
      </c>
      <c r="J12986" s="5" t="s">
        <v>11663</v>
      </c>
      <c r="K12986" s="6">
        <v>44861.477372679998</v>
      </c>
    </row>
    <row r="12987" spans="1:11" x14ac:dyDescent="0.2">
      <c r="A12987" t="str">
        <f t="shared" si="202"/>
        <v xml:space="preserve">EX002852  Q1218 </v>
      </c>
      <c r="B12987" s="3">
        <v>170</v>
      </c>
      <c r="C12987" s="4">
        <v>44861.467777769998</v>
      </c>
      <c r="D12987" s="5" t="s">
        <v>11710</v>
      </c>
      <c r="E12987" s="5" t="s">
        <v>12345</v>
      </c>
      <c r="F12987" s="5" t="s">
        <v>14176</v>
      </c>
      <c r="G12987" s="5" t="s">
        <v>14177</v>
      </c>
      <c r="H12987" s="5" t="s">
        <v>11</v>
      </c>
      <c r="I12987" s="3">
        <v>0</v>
      </c>
      <c r="J12987" s="5" t="s">
        <v>11756</v>
      </c>
      <c r="K12987" s="6">
        <v>44861.469097219997</v>
      </c>
    </row>
    <row r="12988" spans="1:11" x14ac:dyDescent="0.2">
      <c r="A12988" t="str">
        <f t="shared" si="202"/>
        <v xml:space="preserve">EX002851  Q1296 </v>
      </c>
      <c r="B12988" s="3">
        <v>170</v>
      </c>
      <c r="C12988" s="4">
        <v>44861.446319440001</v>
      </c>
      <c r="D12988" s="5" t="s">
        <v>11651</v>
      </c>
      <c r="E12988" s="5" t="s">
        <v>12345</v>
      </c>
      <c r="F12988" s="5" t="s">
        <v>14154</v>
      </c>
      <c r="G12988" s="5" t="s">
        <v>14178</v>
      </c>
      <c r="H12988" s="5" t="s">
        <v>11</v>
      </c>
      <c r="I12988" s="3">
        <v>0</v>
      </c>
      <c r="J12988" s="5" t="s">
        <v>11651</v>
      </c>
      <c r="K12988" s="6">
        <v>44861.467604160003</v>
      </c>
    </row>
    <row r="12989" spans="1:11" x14ac:dyDescent="0.2">
      <c r="A12989" t="str">
        <f t="shared" si="202"/>
        <v xml:space="preserve">EX002851  T9135 </v>
      </c>
      <c r="B12989" s="3">
        <v>170</v>
      </c>
      <c r="C12989" s="4">
        <v>44861.463437500002</v>
      </c>
      <c r="D12989" s="5" t="s">
        <v>19</v>
      </c>
      <c r="E12989" s="5" t="s">
        <v>12345</v>
      </c>
      <c r="F12989" s="5" t="s">
        <v>14154</v>
      </c>
      <c r="G12989" s="5" t="s">
        <v>8157</v>
      </c>
      <c r="H12989" s="5" t="s">
        <v>11</v>
      </c>
      <c r="I12989" s="3">
        <v>0</v>
      </c>
      <c r="J12989" s="5" t="s">
        <v>19</v>
      </c>
      <c r="K12989" s="6">
        <v>44861.464930549999</v>
      </c>
    </row>
    <row r="12990" spans="1:11" x14ac:dyDescent="0.2">
      <c r="A12990" t="str">
        <f t="shared" si="202"/>
        <v xml:space="preserve">EX002851  T9134 </v>
      </c>
      <c r="B12990" s="3">
        <v>170</v>
      </c>
      <c r="C12990" s="4">
        <v>44861.45813657</v>
      </c>
      <c r="D12990" s="5" t="s">
        <v>11756</v>
      </c>
      <c r="E12990" s="5" t="s">
        <v>12345</v>
      </c>
      <c r="F12990" s="5" t="s">
        <v>14154</v>
      </c>
      <c r="G12990" s="5" t="s">
        <v>8207</v>
      </c>
      <c r="H12990" s="5" t="s">
        <v>11</v>
      </c>
      <c r="I12990" s="3">
        <v>0</v>
      </c>
      <c r="J12990" s="5" t="s">
        <v>11756</v>
      </c>
      <c r="K12990" s="6">
        <v>44861.463877310001</v>
      </c>
    </row>
    <row r="12991" spans="1:11" x14ac:dyDescent="0.2">
      <c r="A12991" t="str">
        <f t="shared" si="202"/>
        <v xml:space="preserve">EX002851  G8521 </v>
      </c>
      <c r="B12991" s="3">
        <v>170</v>
      </c>
      <c r="C12991" s="4">
        <v>44861.447673609997</v>
      </c>
      <c r="D12991" s="5" t="s">
        <v>19</v>
      </c>
      <c r="E12991" s="5" t="s">
        <v>12345</v>
      </c>
      <c r="F12991" s="5" t="s">
        <v>14154</v>
      </c>
      <c r="G12991" s="5" t="s">
        <v>14179</v>
      </c>
      <c r="H12991" s="5" t="s">
        <v>11</v>
      </c>
      <c r="I12991" s="3">
        <v>0</v>
      </c>
      <c r="J12991" s="5" t="s">
        <v>19</v>
      </c>
      <c r="K12991" s="6">
        <v>44861.460081010002</v>
      </c>
    </row>
    <row r="12992" spans="1:11" x14ac:dyDescent="0.2">
      <c r="A12992" t="str">
        <f t="shared" si="202"/>
        <v xml:space="preserve">EX002851  G8518 </v>
      </c>
      <c r="B12992" s="3">
        <v>170</v>
      </c>
      <c r="C12992" s="4">
        <v>44861.452789349998</v>
      </c>
      <c r="D12992" s="5" t="s">
        <v>886</v>
      </c>
      <c r="E12992" s="5" t="s">
        <v>12345</v>
      </c>
      <c r="F12992" s="5" t="s">
        <v>14154</v>
      </c>
      <c r="G12992" s="5" t="s">
        <v>14180</v>
      </c>
      <c r="H12992" s="5" t="s">
        <v>11</v>
      </c>
      <c r="I12992" s="3">
        <v>0</v>
      </c>
      <c r="J12992" s="5" t="s">
        <v>886</v>
      </c>
      <c r="K12992" s="6">
        <v>44861.459780090001</v>
      </c>
    </row>
    <row r="12993" spans="1:11" x14ac:dyDescent="0.2">
      <c r="A12993" t="str">
        <f t="shared" si="202"/>
        <v>EX002576  Q15962</v>
      </c>
      <c r="B12993" s="3">
        <v>170</v>
      </c>
      <c r="C12993" s="4">
        <v>44861.457615740001</v>
      </c>
      <c r="D12993" s="5" t="s">
        <v>9842</v>
      </c>
      <c r="E12993" s="5" t="s">
        <v>13372</v>
      </c>
      <c r="F12993" s="5" t="s">
        <v>13866</v>
      </c>
      <c r="G12993" s="5" t="s">
        <v>14181</v>
      </c>
      <c r="H12993" s="5" t="s">
        <v>11</v>
      </c>
      <c r="I12993" s="3">
        <v>0</v>
      </c>
      <c r="J12993" s="5" t="s">
        <v>9842</v>
      </c>
      <c r="K12993" s="6">
        <v>44861.457881939998</v>
      </c>
    </row>
    <row r="12994" spans="1:11" x14ac:dyDescent="0.2">
      <c r="A12994" t="str">
        <f t="shared" si="202"/>
        <v xml:space="preserve">EX002577  Q1596 </v>
      </c>
      <c r="B12994" s="3">
        <v>170</v>
      </c>
      <c r="C12994" s="4">
        <v>44861.385393509998</v>
      </c>
      <c r="D12994" s="5" t="s">
        <v>9842</v>
      </c>
      <c r="E12994" s="5" t="s">
        <v>13372</v>
      </c>
      <c r="F12994" s="5" t="s">
        <v>14085</v>
      </c>
      <c r="G12994" s="5" t="s">
        <v>14182</v>
      </c>
      <c r="H12994" s="5" t="s">
        <v>11</v>
      </c>
      <c r="I12994" s="3">
        <v>0</v>
      </c>
      <c r="J12994" s="5" t="s">
        <v>9842</v>
      </c>
      <c r="K12994" s="6">
        <v>44861.456458330002</v>
      </c>
    </row>
    <row r="12995" spans="1:11" x14ac:dyDescent="0.2">
      <c r="A12995" t="str">
        <f t="shared" ref="A12995:A13058" si="203">CONCATENATE(F12995,G12995)</f>
        <v>EX002576  Q10692</v>
      </c>
      <c r="B12995" s="3">
        <v>170</v>
      </c>
      <c r="C12995" s="4">
        <v>44861.40585648</v>
      </c>
      <c r="D12995" s="5" t="s">
        <v>11651</v>
      </c>
      <c r="E12995" s="5" t="s">
        <v>13372</v>
      </c>
      <c r="F12995" s="5" t="s">
        <v>13866</v>
      </c>
      <c r="G12995" s="5" t="s">
        <v>14183</v>
      </c>
      <c r="H12995" s="5" t="s">
        <v>11</v>
      </c>
      <c r="I12995" s="3">
        <v>0</v>
      </c>
      <c r="J12995" s="5" t="s">
        <v>11651</v>
      </c>
      <c r="K12995" s="6">
        <v>44861.406296289999</v>
      </c>
    </row>
    <row r="12996" spans="1:11" x14ac:dyDescent="0.2">
      <c r="A12996" t="str">
        <f t="shared" si="203"/>
        <v>EX002576  Q10682</v>
      </c>
      <c r="B12996" s="3">
        <v>170</v>
      </c>
      <c r="C12996" s="4">
        <v>44861.40600694</v>
      </c>
      <c r="D12996" s="5" t="s">
        <v>11663</v>
      </c>
      <c r="E12996" s="5" t="s">
        <v>13372</v>
      </c>
      <c r="F12996" s="5" t="s">
        <v>13866</v>
      </c>
      <c r="G12996" s="5" t="s">
        <v>14184</v>
      </c>
      <c r="H12996" s="5" t="s">
        <v>11</v>
      </c>
      <c r="I12996" s="3">
        <v>0</v>
      </c>
      <c r="J12996" s="5" t="s">
        <v>11663</v>
      </c>
      <c r="K12996" s="6">
        <v>44861.406192130002</v>
      </c>
    </row>
    <row r="12997" spans="1:11" x14ac:dyDescent="0.2">
      <c r="A12997" t="str">
        <f t="shared" si="203"/>
        <v>EX002576  Q10622</v>
      </c>
      <c r="B12997" s="3">
        <v>170</v>
      </c>
      <c r="C12997" s="4">
        <v>44861.40569444</v>
      </c>
      <c r="D12997" s="5" t="s">
        <v>11663</v>
      </c>
      <c r="E12997" s="5" t="s">
        <v>13372</v>
      </c>
      <c r="F12997" s="5" t="s">
        <v>13866</v>
      </c>
      <c r="G12997" s="5" t="s">
        <v>14185</v>
      </c>
      <c r="H12997" s="5" t="s">
        <v>11</v>
      </c>
      <c r="I12997" s="3">
        <v>0</v>
      </c>
      <c r="J12997" s="5" t="s">
        <v>11663</v>
      </c>
      <c r="K12997" s="6">
        <v>44861.405798610002</v>
      </c>
    </row>
    <row r="12998" spans="1:11" x14ac:dyDescent="0.2">
      <c r="A12998" t="str">
        <f t="shared" si="203"/>
        <v>EX002576  Q10632</v>
      </c>
      <c r="B12998" s="3">
        <v>170</v>
      </c>
      <c r="C12998" s="4">
        <v>44861.405497680003</v>
      </c>
      <c r="D12998" s="5" t="s">
        <v>11651</v>
      </c>
      <c r="E12998" s="5" t="s">
        <v>13372</v>
      </c>
      <c r="F12998" s="5" t="s">
        <v>13866</v>
      </c>
      <c r="G12998" s="5" t="s">
        <v>14186</v>
      </c>
      <c r="H12998" s="5" t="s">
        <v>11</v>
      </c>
      <c r="I12998" s="3">
        <v>0</v>
      </c>
      <c r="J12998" s="5" t="s">
        <v>11651</v>
      </c>
      <c r="K12998" s="6">
        <v>44861.405671289998</v>
      </c>
    </row>
    <row r="12999" spans="1:11" x14ac:dyDescent="0.2">
      <c r="A12999" t="str">
        <f t="shared" si="203"/>
        <v>EX002576  Q10672</v>
      </c>
      <c r="B12999" s="3">
        <v>170</v>
      </c>
      <c r="C12999" s="4">
        <v>44861.405347220003</v>
      </c>
      <c r="D12999" s="5" t="s">
        <v>11663</v>
      </c>
      <c r="E12999" s="5" t="s">
        <v>13372</v>
      </c>
      <c r="F12999" s="5" t="s">
        <v>13866</v>
      </c>
      <c r="G12999" s="5" t="s">
        <v>14187</v>
      </c>
      <c r="H12999" s="5" t="s">
        <v>11</v>
      </c>
      <c r="I12999" s="3">
        <v>0</v>
      </c>
      <c r="J12999" s="5" t="s">
        <v>11663</v>
      </c>
      <c r="K12999" s="6">
        <v>44861.40545138</v>
      </c>
    </row>
    <row r="13000" spans="1:11" x14ac:dyDescent="0.2">
      <c r="A13000" t="str">
        <f t="shared" si="203"/>
        <v>EX002576  Q10642</v>
      </c>
      <c r="B13000" s="3">
        <v>170</v>
      </c>
      <c r="C13000" s="4">
        <v>44861.405046289998</v>
      </c>
      <c r="D13000" s="5" t="s">
        <v>11651</v>
      </c>
      <c r="E13000" s="5" t="s">
        <v>13372</v>
      </c>
      <c r="F13000" s="5" t="s">
        <v>13866</v>
      </c>
      <c r="G13000" s="5" t="s">
        <v>14188</v>
      </c>
      <c r="H13000" s="5" t="s">
        <v>11</v>
      </c>
      <c r="I13000" s="3">
        <v>0</v>
      </c>
      <c r="J13000" s="5" t="s">
        <v>11651</v>
      </c>
      <c r="K13000" s="6">
        <v>44861.405266200003</v>
      </c>
    </row>
    <row r="13001" spans="1:11" x14ac:dyDescent="0.2">
      <c r="A13001" t="str">
        <f t="shared" si="203"/>
        <v xml:space="preserve">EX002576  H8654 </v>
      </c>
      <c r="B13001" s="3">
        <v>170</v>
      </c>
      <c r="C13001" s="4">
        <v>44861.37420138</v>
      </c>
      <c r="D13001" s="5" t="s">
        <v>19</v>
      </c>
      <c r="E13001" s="5" t="s">
        <v>13372</v>
      </c>
      <c r="F13001" s="5" t="s">
        <v>13866</v>
      </c>
      <c r="G13001" s="5" t="s">
        <v>14189</v>
      </c>
      <c r="H13001" s="5" t="s">
        <v>11</v>
      </c>
      <c r="I13001" s="3">
        <v>0</v>
      </c>
      <c r="J13001" s="5" t="s">
        <v>19</v>
      </c>
      <c r="K13001" s="6">
        <v>44861.402638879998</v>
      </c>
    </row>
    <row r="13002" spans="1:11" x14ac:dyDescent="0.2">
      <c r="A13002" t="str">
        <f t="shared" si="203"/>
        <v>EX001980  M26442</v>
      </c>
      <c r="B13002" s="3">
        <v>170</v>
      </c>
      <c r="C13002" s="4">
        <v>44861.391273139998</v>
      </c>
      <c r="D13002" s="5" t="s">
        <v>886</v>
      </c>
      <c r="E13002" s="5" t="s">
        <v>11757</v>
      </c>
      <c r="F13002" s="5" t="s">
        <v>14190</v>
      </c>
      <c r="G13002" s="5" t="s">
        <v>14191</v>
      </c>
      <c r="H13002" s="5" t="s">
        <v>11</v>
      </c>
      <c r="I13002" s="3">
        <v>0</v>
      </c>
      <c r="J13002" s="5" t="s">
        <v>886</v>
      </c>
      <c r="K13002" s="6">
        <v>44861.39894675</v>
      </c>
    </row>
    <row r="13003" spans="1:11" x14ac:dyDescent="0.2">
      <c r="A13003" t="str">
        <f t="shared" si="203"/>
        <v>EX002570  T79497</v>
      </c>
      <c r="B13003" s="3">
        <v>170</v>
      </c>
      <c r="C13003" s="4">
        <v>44861.395162029999</v>
      </c>
      <c r="D13003" s="5" t="s">
        <v>11663</v>
      </c>
      <c r="E13003" s="5" t="s">
        <v>13372</v>
      </c>
      <c r="F13003" s="5" t="s">
        <v>14192</v>
      </c>
      <c r="G13003" s="5" t="s">
        <v>14193</v>
      </c>
      <c r="H13003" s="5" t="s">
        <v>11</v>
      </c>
      <c r="I13003" s="3">
        <v>0</v>
      </c>
      <c r="J13003" s="5" t="s">
        <v>11663</v>
      </c>
      <c r="K13003" s="6">
        <v>44861.395405089999</v>
      </c>
    </row>
    <row r="13004" spans="1:11" x14ac:dyDescent="0.2">
      <c r="A13004" t="str">
        <f t="shared" si="203"/>
        <v xml:space="preserve">EX001986  G8025 </v>
      </c>
      <c r="B13004" s="3">
        <v>170</v>
      </c>
      <c r="C13004" s="4">
        <v>44861.391354159998</v>
      </c>
      <c r="D13004" s="5" t="s">
        <v>11651</v>
      </c>
      <c r="E13004" s="5" t="s">
        <v>11757</v>
      </c>
      <c r="F13004" s="5" t="s">
        <v>13967</v>
      </c>
      <c r="G13004" s="5" t="s">
        <v>14194</v>
      </c>
      <c r="H13004" s="5" t="s">
        <v>11</v>
      </c>
      <c r="I13004" s="3">
        <v>0</v>
      </c>
      <c r="J13004" s="5" t="s">
        <v>11651</v>
      </c>
      <c r="K13004" s="6">
        <v>44861.395358790003</v>
      </c>
    </row>
    <row r="13005" spans="1:11" x14ac:dyDescent="0.2">
      <c r="A13005" t="str">
        <f t="shared" si="203"/>
        <v xml:space="preserve">EX001980  G8026 </v>
      </c>
      <c r="B13005" s="3">
        <v>170</v>
      </c>
      <c r="C13005" s="4">
        <v>44861.388124999998</v>
      </c>
      <c r="D13005" s="5" t="s">
        <v>9451</v>
      </c>
      <c r="E13005" s="5" t="s">
        <v>11757</v>
      </c>
      <c r="F13005" s="5" t="s">
        <v>14190</v>
      </c>
      <c r="G13005" s="5" t="s">
        <v>14195</v>
      </c>
      <c r="H13005" s="5" t="s">
        <v>11</v>
      </c>
      <c r="I13005" s="3">
        <v>0</v>
      </c>
      <c r="J13005" s="5" t="s">
        <v>9451</v>
      </c>
      <c r="K13005" s="6">
        <v>44861.394363419997</v>
      </c>
    </row>
    <row r="13006" spans="1:11" x14ac:dyDescent="0.2">
      <c r="A13006" t="str">
        <f t="shared" si="203"/>
        <v>EX002569  T79487</v>
      </c>
      <c r="B13006" s="3">
        <v>170</v>
      </c>
      <c r="C13006" s="4">
        <v>44861.39409722</v>
      </c>
      <c r="D13006" s="5" t="s">
        <v>11663</v>
      </c>
      <c r="E13006" s="5" t="s">
        <v>13372</v>
      </c>
      <c r="F13006" s="5" t="s">
        <v>14196</v>
      </c>
      <c r="G13006" s="5" t="s">
        <v>14197</v>
      </c>
      <c r="H13006" s="5" t="s">
        <v>11</v>
      </c>
      <c r="I13006" s="3">
        <v>0</v>
      </c>
      <c r="J13006" s="5" t="s">
        <v>11663</v>
      </c>
      <c r="K13006" s="6">
        <v>44861.394363419997</v>
      </c>
    </row>
    <row r="13007" spans="1:11" x14ac:dyDescent="0.2">
      <c r="A13007" t="str">
        <f t="shared" si="203"/>
        <v>EX002576  Q10652</v>
      </c>
      <c r="B13007" s="3">
        <v>170</v>
      </c>
      <c r="C13007" s="4">
        <v>44861.3868287</v>
      </c>
      <c r="D13007" s="5" t="s">
        <v>11710</v>
      </c>
      <c r="E13007" s="5" t="s">
        <v>13372</v>
      </c>
      <c r="F13007" s="5" t="s">
        <v>13866</v>
      </c>
      <c r="G13007" s="5" t="s">
        <v>14198</v>
      </c>
      <c r="H13007" s="5" t="s">
        <v>11</v>
      </c>
      <c r="I13007" s="3">
        <v>0</v>
      </c>
      <c r="J13007" s="5" t="s">
        <v>11710</v>
      </c>
      <c r="K13007" s="6">
        <v>44861.387002310003</v>
      </c>
    </row>
    <row r="13008" spans="1:11" x14ac:dyDescent="0.2">
      <c r="A13008" t="str">
        <f t="shared" si="203"/>
        <v>EX002576  Q10612</v>
      </c>
      <c r="B13008" s="3">
        <v>170</v>
      </c>
      <c r="C13008" s="4">
        <v>44861.386192129998</v>
      </c>
      <c r="D13008" s="5" t="s">
        <v>11710</v>
      </c>
      <c r="E13008" s="5" t="s">
        <v>13372</v>
      </c>
      <c r="F13008" s="5" t="s">
        <v>13866</v>
      </c>
      <c r="G13008" s="5" t="s">
        <v>14199</v>
      </c>
      <c r="H13008" s="5" t="s">
        <v>11</v>
      </c>
      <c r="I13008" s="3">
        <v>0</v>
      </c>
      <c r="J13008" s="5" t="s">
        <v>11710</v>
      </c>
      <c r="K13008" s="6">
        <v>44861.386377310002</v>
      </c>
    </row>
    <row r="13009" spans="1:11" x14ac:dyDescent="0.2">
      <c r="A13009" t="str">
        <f t="shared" si="203"/>
        <v>EX002576  Q10662</v>
      </c>
      <c r="B13009" s="3">
        <v>170</v>
      </c>
      <c r="C13009" s="4">
        <v>44861.385752310001</v>
      </c>
      <c r="D13009" s="5" t="s">
        <v>11710</v>
      </c>
      <c r="E13009" s="5" t="s">
        <v>13372</v>
      </c>
      <c r="F13009" s="5" t="s">
        <v>13866</v>
      </c>
      <c r="G13009" s="5" t="s">
        <v>14200</v>
      </c>
      <c r="H13009" s="5" t="s">
        <v>11</v>
      </c>
      <c r="I13009" s="3">
        <v>0</v>
      </c>
      <c r="J13009" s="5" t="s">
        <v>11710</v>
      </c>
      <c r="K13009" s="6">
        <v>44861.386006940003</v>
      </c>
    </row>
    <row r="13010" spans="1:11" x14ac:dyDescent="0.2">
      <c r="A13010" t="str">
        <f t="shared" si="203"/>
        <v>EX002576  Q07122</v>
      </c>
      <c r="B13010" s="3">
        <v>170</v>
      </c>
      <c r="C13010" s="4">
        <v>44861.378611109998</v>
      </c>
      <c r="D13010" s="5" t="s">
        <v>11710</v>
      </c>
      <c r="E13010" s="5" t="s">
        <v>13372</v>
      </c>
      <c r="F13010" s="5" t="s">
        <v>13866</v>
      </c>
      <c r="G13010" s="5" t="s">
        <v>14201</v>
      </c>
      <c r="H13010" s="5" t="s">
        <v>11</v>
      </c>
      <c r="I13010" s="3">
        <v>0</v>
      </c>
      <c r="J13010" s="5" t="s">
        <v>11710</v>
      </c>
      <c r="K13010" s="6">
        <v>44861.379166660001</v>
      </c>
    </row>
    <row r="13011" spans="1:11" x14ac:dyDescent="0.2">
      <c r="A13011" t="str">
        <f t="shared" si="203"/>
        <v>EX002684  M82683</v>
      </c>
      <c r="B13011" s="3">
        <v>170</v>
      </c>
      <c r="C13011" s="4">
        <v>44861.36655092</v>
      </c>
      <c r="D13011" s="5" t="s">
        <v>11711</v>
      </c>
      <c r="E13011" s="5" t="s">
        <v>12337</v>
      </c>
      <c r="F13011" s="5" t="s">
        <v>12702</v>
      </c>
      <c r="G13011" s="5" t="s">
        <v>14202</v>
      </c>
      <c r="H13011" s="5" t="s">
        <v>11</v>
      </c>
      <c r="I13011" s="3">
        <v>0</v>
      </c>
      <c r="J13011" s="5" t="s">
        <v>11711</v>
      </c>
      <c r="K13011" s="6">
        <v>44861.373194439999</v>
      </c>
    </row>
    <row r="13012" spans="1:11" x14ac:dyDescent="0.2">
      <c r="A13012" t="str">
        <f t="shared" si="203"/>
        <v>EX002683  M82683</v>
      </c>
      <c r="B13012" s="3">
        <v>170</v>
      </c>
      <c r="C13012" s="4">
        <v>44861.312916659997</v>
      </c>
      <c r="D13012" s="5" t="s">
        <v>11711</v>
      </c>
      <c r="E13012" s="5" t="s">
        <v>12337</v>
      </c>
      <c r="F13012" s="5" t="s">
        <v>12708</v>
      </c>
      <c r="G13012" s="5" t="s">
        <v>14202</v>
      </c>
      <c r="H13012" s="5" t="s">
        <v>11</v>
      </c>
      <c r="I13012" s="3">
        <v>0</v>
      </c>
      <c r="J13012" s="5" t="s">
        <v>11711</v>
      </c>
      <c r="K13012" s="6">
        <v>44861.36469907</v>
      </c>
    </row>
    <row r="13013" spans="1:11" x14ac:dyDescent="0.2">
      <c r="A13013" t="str">
        <f t="shared" si="203"/>
        <v>BJ22A0471 CXC989</v>
      </c>
      <c r="B13013" s="3">
        <v>170</v>
      </c>
      <c r="C13013" s="4">
        <v>44861.317638879998</v>
      </c>
      <c r="D13013" s="5" t="s">
        <v>11710</v>
      </c>
      <c r="E13013" s="5" t="s">
        <v>14203</v>
      </c>
      <c r="F13013" s="5" t="s">
        <v>14204</v>
      </c>
      <c r="G13013" s="5" t="s">
        <v>14205</v>
      </c>
      <c r="H13013" s="5" t="s">
        <v>11</v>
      </c>
      <c r="I13013" s="3">
        <v>0</v>
      </c>
      <c r="J13013" s="5" t="s">
        <v>11710</v>
      </c>
      <c r="K13013" s="6">
        <v>44861.31798611</v>
      </c>
    </row>
    <row r="13014" spans="1:11" x14ac:dyDescent="0.2">
      <c r="A13014" t="str">
        <f t="shared" si="203"/>
        <v>EX002678  M82693</v>
      </c>
      <c r="B13014" s="3">
        <v>170</v>
      </c>
      <c r="C13014" s="4">
        <v>44860.659236109997</v>
      </c>
      <c r="D13014" s="5" t="s">
        <v>886</v>
      </c>
      <c r="E13014" s="5" t="s">
        <v>12337</v>
      </c>
      <c r="F13014" s="5" t="s">
        <v>14206</v>
      </c>
      <c r="G13014" s="5" t="s">
        <v>14160</v>
      </c>
      <c r="H13014" s="5" t="s">
        <v>11</v>
      </c>
      <c r="I13014" s="3">
        <v>0</v>
      </c>
      <c r="J13014" s="5" t="s">
        <v>886</v>
      </c>
      <c r="K13014" s="6">
        <v>44860.660474529999</v>
      </c>
    </row>
    <row r="13015" spans="1:11" x14ac:dyDescent="0.2">
      <c r="A13015" t="str">
        <f t="shared" si="203"/>
        <v xml:space="preserve">EX002403  I0306 </v>
      </c>
      <c r="B13015" s="3">
        <v>170</v>
      </c>
      <c r="C13015" s="4">
        <v>44860.470821750001</v>
      </c>
      <c r="D13015" s="5" t="s">
        <v>11651</v>
      </c>
      <c r="E13015" s="5" t="s">
        <v>13523</v>
      </c>
      <c r="F13015" s="5" t="s">
        <v>13536</v>
      </c>
      <c r="G13015" s="5" t="s">
        <v>14207</v>
      </c>
      <c r="H13015" s="5" t="s">
        <v>11</v>
      </c>
      <c r="I13015" s="3">
        <v>0</v>
      </c>
      <c r="J13015" s="5" t="s">
        <v>11651</v>
      </c>
      <c r="K13015" s="6">
        <v>44860.643356480003</v>
      </c>
    </row>
    <row r="13016" spans="1:11" x14ac:dyDescent="0.2">
      <c r="A13016" t="str">
        <f t="shared" si="203"/>
        <v>EX002762  Q15262</v>
      </c>
      <c r="B13016" s="3">
        <v>170</v>
      </c>
      <c r="C13016" s="4">
        <v>44860.627534719999</v>
      </c>
      <c r="D13016" s="5" t="s">
        <v>11663</v>
      </c>
      <c r="E13016" s="5" t="s">
        <v>12337</v>
      </c>
      <c r="F13016" s="5" t="s">
        <v>12338</v>
      </c>
      <c r="G13016" s="5" t="s">
        <v>14208</v>
      </c>
      <c r="H13016" s="5" t="s">
        <v>11</v>
      </c>
      <c r="I13016" s="3">
        <v>0</v>
      </c>
      <c r="J13016" s="5" t="s">
        <v>11663</v>
      </c>
      <c r="K13016" s="6">
        <v>44860.640185179996</v>
      </c>
    </row>
    <row r="13017" spans="1:11" x14ac:dyDescent="0.2">
      <c r="A13017" t="str">
        <f t="shared" si="203"/>
        <v>BJ22A0350 CXC804</v>
      </c>
      <c r="B13017" s="3">
        <v>170</v>
      </c>
      <c r="C13017" s="4">
        <v>44860.54252314</v>
      </c>
      <c r="D13017" s="5" t="s">
        <v>9451</v>
      </c>
      <c r="E13017" s="5" t="s">
        <v>14209</v>
      </c>
      <c r="F13017" s="5" t="s">
        <v>14210</v>
      </c>
      <c r="G13017" s="5" t="s">
        <v>14211</v>
      </c>
      <c r="H13017" s="5" t="s">
        <v>11</v>
      </c>
      <c r="I13017" s="3">
        <v>0</v>
      </c>
      <c r="J13017" s="5" t="s">
        <v>9451</v>
      </c>
      <c r="K13017" s="6">
        <v>44860.636307870001</v>
      </c>
    </row>
    <row r="13018" spans="1:11" x14ac:dyDescent="0.2">
      <c r="A13018" t="str">
        <f t="shared" si="203"/>
        <v xml:space="preserve">EX002763  Q1526 </v>
      </c>
      <c r="B13018" s="3">
        <v>170</v>
      </c>
      <c r="C13018" s="4">
        <v>44860.633414349999</v>
      </c>
      <c r="D13018" s="5" t="s">
        <v>11663</v>
      </c>
      <c r="E13018" s="5" t="s">
        <v>12337</v>
      </c>
      <c r="F13018" s="5" t="s">
        <v>14212</v>
      </c>
      <c r="G13018" s="5" t="s">
        <v>14213</v>
      </c>
      <c r="H13018" s="5" t="s">
        <v>11</v>
      </c>
      <c r="I13018" s="3">
        <v>0</v>
      </c>
      <c r="J13018" s="5" t="s">
        <v>11663</v>
      </c>
      <c r="K13018" s="6">
        <v>44860.633599530003</v>
      </c>
    </row>
    <row r="13019" spans="1:11" x14ac:dyDescent="0.2">
      <c r="A13019" t="str">
        <f t="shared" si="203"/>
        <v>BJ22A0350 CXC831</v>
      </c>
      <c r="B13019" s="3">
        <v>170</v>
      </c>
      <c r="C13019" s="4">
        <v>44860.540393509997</v>
      </c>
      <c r="D13019" s="5" t="s">
        <v>12562</v>
      </c>
      <c r="E13019" s="5" t="s">
        <v>14209</v>
      </c>
      <c r="F13019" s="5" t="s">
        <v>14210</v>
      </c>
      <c r="G13019" s="5" t="s">
        <v>14214</v>
      </c>
      <c r="H13019" s="5" t="s">
        <v>11</v>
      </c>
      <c r="I13019" s="3">
        <v>0</v>
      </c>
      <c r="J13019" s="5" t="s">
        <v>12562</v>
      </c>
      <c r="K13019" s="6">
        <v>44860.631400459999</v>
      </c>
    </row>
    <row r="13020" spans="1:11" x14ac:dyDescent="0.2">
      <c r="A13020" t="str">
        <f t="shared" si="203"/>
        <v>EX002689  M82694</v>
      </c>
      <c r="B13020" s="3">
        <v>170</v>
      </c>
      <c r="C13020" s="4">
        <v>44860.414826380002</v>
      </c>
      <c r="D13020" s="5" t="s">
        <v>11711</v>
      </c>
      <c r="E13020" s="5" t="s">
        <v>12337</v>
      </c>
      <c r="F13020" s="5" t="s">
        <v>13454</v>
      </c>
      <c r="G13020" s="5" t="s">
        <v>14215</v>
      </c>
      <c r="H13020" s="5" t="s">
        <v>11</v>
      </c>
      <c r="I13020" s="3">
        <v>0</v>
      </c>
      <c r="J13020" s="5" t="s">
        <v>11711</v>
      </c>
      <c r="K13020" s="6">
        <v>44860.623981479999</v>
      </c>
    </row>
    <row r="13021" spans="1:11" x14ac:dyDescent="0.2">
      <c r="A13021" t="str">
        <f t="shared" si="203"/>
        <v>EX002717  M82708</v>
      </c>
      <c r="B13021" s="3">
        <v>170</v>
      </c>
      <c r="C13021" s="4">
        <v>44860.553206010001</v>
      </c>
      <c r="D13021" s="5" t="s">
        <v>886</v>
      </c>
      <c r="E13021" s="5" t="s">
        <v>12337</v>
      </c>
      <c r="F13021" s="5" t="s">
        <v>12549</v>
      </c>
      <c r="G13021" s="5" t="s">
        <v>14216</v>
      </c>
      <c r="H13021" s="5" t="s">
        <v>11</v>
      </c>
      <c r="I13021" s="3">
        <v>0</v>
      </c>
      <c r="J13021" s="5" t="s">
        <v>886</v>
      </c>
      <c r="K13021" s="6">
        <v>44860.61576388</v>
      </c>
    </row>
    <row r="13022" spans="1:11" x14ac:dyDescent="0.2">
      <c r="A13022" t="str">
        <f t="shared" si="203"/>
        <v>EX002718  M82708</v>
      </c>
      <c r="B13022" s="3">
        <v>170</v>
      </c>
      <c r="C13022" s="4">
        <v>44860.61486111</v>
      </c>
      <c r="D13022" s="5" t="s">
        <v>886</v>
      </c>
      <c r="E13022" s="5" t="s">
        <v>12337</v>
      </c>
      <c r="F13022" s="5" t="s">
        <v>14217</v>
      </c>
      <c r="G13022" s="5" t="s">
        <v>14216</v>
      </c>
      <c r="H13022" s="5" t="s">
        <v>11</v>
      </c>
      <c r="I13022" s="3">
        <v>0</v>
      </c>
      <c r="J13022" s="5" t="s">
        <v>886</v>
      </c>
      <c r="K13022" s="6">
        <v>44860.615162030001</v>
      </c>
    </row>
    <row r="13023" spans="1:11" x14ac:dyDescent="0.2">
      <c r="A13023" t="str">
        <f t="shared" si="203"/>
        <v xml:space="preserve">EX001961  Q0406 </v>
      </c>
      <c r="B13023" s="3">
        <v>170</v>
      </c>
      <c r="C13023" s="4">
        <v>44860.471296290001</v>
      </c>
      <c r="D13023" s="5" t="s">
        <v>11663</v>
      </c>
      <c r="E13023" s="5" t="s">
        <v>11757</v>
      </c>
      <c r="F13023" s="5" t="s">
        <v>13946</v>
      </c>
      <c r="G13023" s="5" t="s">
        <v>14218</v>
      </c>
      <c r="H13023" s="5" t="s">
        <v>11</v>
      </c>
      <c r="I13023" s="3">
        <v>0</v>
      </c>
      <c r="J13023" s="5" t="s">
        <v>11663</v>
      </c>
      <c r="K13023" s="6">
        <v>44860.607546289997</v>
      </c>
    </row>
    <row r="13024" spans="1:11" x14ac:dyDescent="0.2">
      <c r="A13024" t="str">
        <f t="shared" si="203"/>
        <v>EX002719  M82705</v>
      </c>
      <c r="B13024" s="3">
        <v>170</v>
      </c>
      <c r="C13024" s="4">
        <v>44859.511134250002</v>
      </c>
      <c r="D13024" s="5" t="s">
        <v>9842</v>
      </c>
      <c r="E13024" s="5" t="s">
        <v>12337</v>
      </c>
      <c r="F13024" s="5" t="s">
        <v>12368</v>
      </c>
      <c r="G13024" s="5" t="s">
        <v>14219</v>
      </c>
      <c r="H13024" s="5" t="s">
        <v>11</v>
      </c>
      <c r="I13024" s="3">
        <v>0</v>
      </c>
      <c r="J13024" s="5" t="s">
        <v>9842</v>
      </c>
      <c r="K13024" s="6">
        <v>44860.604733790002</v>
      </c>
    </row>
    <row r="13025" spans="1:11" x14ac:dyDescent="0.2">
      <c r="A13025" t="str">
        <f t="shared" si="203"/>
        <v>BJ22A0350 CXC871</v>
      </c>
      <c r="B13025" s="3">
        <v>170</v>
      </c>
      <c r="C13025" s="4">
        <v>44860.537743050001</v>
      </c>
      <c r="D13025" s="5" t="s">
        <v>11711</v>
      </c>
      <c r="E13025" s="5" t="s">
        <v>14209</v>
      </c>
      <c r="F13025" s="5" t="s">
        <v>14210</v>
      </c>
      <c r="G13025" s="5" t="s">
        <v>14220</v>
      </c>
      <c r="H13025" s="5" t="s">
        <v>11</v>
      </c>
      <c r="I13025" s="3">
        <v>0</v>
      </c>
      <c r="J13025" s="5" t="s">
        <v>11711</v>
      </c>
      <c r="K13025" s="6">
        <v>44860.548437500001</v>
      </c>
    </row>
    <row r="13026" spans="1:11" x14ac:dyDescent="0.2">
      <c r="A13026" t="str">
        <f t="shared" si="203"/>
        <v xml:space="preserve">EX002678  Q1590 </v>
      </c>
      <c r="B13026" s="3">
        <v>170</v>
      </c>
      <c r="C13026" s="4">
        <v>44860.54068287</v>
      </c>
      <c r="D13026" s="5" t="s">
        <v>886</v>
      </c>
      <c r="E13026" s="5" t="s">
        <v>12337</v>
      </c>
      <c r="F13026" s="5" t="s">
        <v>14206</v>
      </c>
      <c r="G13026" s="5" t="s">
        <v>14221</v>
      </c>
      <c r="H13026" s="5" t="s">
        <v>11</v>
      </c>
      <c r="I13026" s="3">
        <v>0</v>
      </c>
      <c r="J13026" s="5" t="s">
        <v>886</v>
      </c>
      <c r="K13026" s="6">
        <v>44860.545798610001</v>
      </c>
    </row>
    <row r="13027" spans="1:11" x14ac:dyDescent="0.2">
      <c r="A13027" t="str">
        <f t="shared" si="203"/>
        <v xml:space="preserve">EX002689  I0510 </v>
      </c>
      <c r="B13027" s="3">
        <v>170</v>
      </c>
      <c r="C13027" s="4">
        <v>44860.439884250001</v>
      </c>
      <c r="D13027" s="5" t="s">
        <v>12562</v>
      </c>
      <c r="E13027" s="5" t="s">
        <v>12337</v>
      </c>
      <c r="F13027" s="5" t="s">
        <v>13454</v>
      </c>
      <c r="G13027" s="5" t="s">
        <v>14222</v>
      </c>
      <c r="H13027" s="5" t="s">
        <v>11</v>
      </c>
      <c r="I13027" s="3">
        <v>0</v>
      </c>
      <c r="J13027" s="5" t="s">
        <v>12562</v>
      </c>
      <c r="K13027" s="6">
        <v>44860.53626157</v>
      </c>
    </row>
    <row r="13028" spans="1:11" x14ac:dyDescent="0.2">
      <c r="A13028" t="str">
        <f t="shared" si="203"/>
        <v xml:space="preserve">EX002690  I0510 </v>
      </c>
      <c r="B13028" s="3">
        <v>170</v>
      </c>
      <c r="C13028" s="4">
        <v>44860.520775459998</v>
      </c>
      <c r="D13028" s="5" t="s">
        <v>12562</v>
      </c>
      <c r="E13028" s="5" t="s">
        <v>12337</v>
      </c>
      <c r="F13028" s="5" t="s">
        <v>13431</v>
      </c>
      <c r="G13028" s="5" t="s">
        <v>14222</v>
      </c>
      <c r="H13028" s="5" t="s">
        <v>11</v>
      </c>
      <c r="I13028" s="3">
        <v>0</v>
      </c>
      <c r="J13028" s="5" t="s">
        <v>12562</v>
      </c>
      <c r="K13028" s="6">
        <v>44860.532962960002</v>
      </c>
    </row>
    <row r="13029" spans="1:11" x14ac:dyDescent="0.2">
      <c r="A13029" t="str">
        <f t="shared" si="203"/>
        <v>EX002570  M82787</v>
      </c>
      <c r="B13029" s="3">
        <v>170</v>
      </c>
      <c r="C13029" s="4">
        <v>44860.52666666</v>
      </c>
      <c r="D13029" s="5" t="s">
        <v>11663</v>
      </c>
      <c r="E13029" s="5" t="s">
        <v>13372</v>
      </c>
      <c r="F13029" s="5" t="s">
        <v>14192</v>
      </c>
      <c r="G13029" s="5" t="s">
        <v>14223</v>
      </c>
      <c r="H13029" s="5" t="s">
        <v>11</v>
      </c>
      <c r="I13029" s="3">
        <v>0</v>
      </c>
      <c r="J13029" s="5" t="s">
        <v>11663</v>
      </c>
      <c r="K13029" s="6">
        <v>44860.532256940001</v>
      </c>
    </row>
    <row r="13030" spans="1:11" x14ac:dyDescent="0.2">
      <c r="A13030" t="str">
        <f t="shared" si="203"/>
        <v>EX002720  M82705</v>
      </c>
      <c r="B13030" s="3">
        <v>170</v>
      </c>
      <c r="C13030" s="4">
        <v>44860.459131939999</v>
      </c>
      <c r="D13030" s="5" t="s">
        <v>9842</v>
      </c>
      <c r="E13030" s="5" t="s">
        <v>12337</v>
      </c>
      <c r="F13030" s="5" t="s">
        <v>14224</v>
      </c>
      <c r="G13030" s="5" t="s">
        <v>14219</v>
      </c>
      <c r="H13030" s="5" t="s">
        <v>11</v>
      </c>
      <c r="I13030" s="3">
        <v>0</v>
      </c>
      <c r="J13030" s="5" t="s">
        <v>9842</v>
      </c>
      <c r="K13030" s="6">
        <v>44860.53175925</v>
      </c>
    </row>
    <row r="13031" spans="1:11" x14ac:dyDescent="0.2">
      <c r="A13031" t="str">
        <f t="shared" si="203"/>
        <v>EX002569  M82787</v>
      </c>
      <c r="B13031" s="3">
        <v>170</v>
      </c>
      <c r="C13031" s="4">
        <v>44860.522581010002</v>
      </c>
      <c r="D13031" s="5" t="s">
        <v>11663</v>
      </c>
      <c r="E13031" s="5" t="s">
        <v>13372</v>
      </c>
      <c r="F13031" s="5" t="s">
        <v>14196</v>
      </c>
      <c r="G13031" s="5" t="s">
        <v>14223</v>
      </c>
      <c r="H13031" s="5" t="s">
        <v>11</v>
      </c>
      <c r="I13031" s="3">
        <v>0</v>
      </c>
      <c r="J13031" s="5" t="s">
        <v>11663</v>
      </c>
      <c r="K13031" s="6">
        <v>44860.530740740003</v>
      </c>
    </row>
    <row r="13032" spans="1:11" x14ac:dyDescent="0.2">
      <c r="A13032" t="str">
        <f t="shared" si="203"/>
        <v xml:space="preserve">EX002764  Q1554 </v>
      </c>
      <c r="B13032" s="3">
        <v>170</v>
      </c>
      <c r="C13032" s="4">
        <v>44860.524930549996</v>
      </c>
      <c r="D13032" s="5" t="s">
        <v>19</v>
      </c>
      <c r="E13032" s="5" t="s">
        <v>12337</v>
      </c>
      <c r="F13032" s="5" t="s">
        <v>12351</v>
      </c>
      <c r="G13032" s="5" t="s">
        <v>14225</v>
      </c>
      <c r="H13032" s="5" t="s">
        <v>11</v>
      </c>
      <c r="I13032" s="3">
        <v>0</v>
      </c>
      <c r="J13032" s="5" t="s">
        <v>19</v>
      </c>
      <c r="K13032" s="6">
        <v>44860.525798609997</v>
      </c>
    </row>
    <row r="13033" spans="1:11" x14ac:dyDescent="0.2">
      <c r="A13033" t="str">
        <f t="shared" si="203"/>
        <v>EX002690  M82694</v>
      </c>
      <c r="B13033" s="3">
        <v>170</v>
      </c>
      <c r="C13033" s="4">
        <v>44860.488402770003</v>
      </c>
      <c r="D13033" s="5" t="s">
        <v>11711</v>
      </c>
      <c r="E13033" s="5" t="s">
        <v>12337</v>
      </c>
      <c r="F13033" s="5" t="s">
        <v>13431</v>
      </c>
      <c r="G13033" s="5" t="s">
        <v>14215</v>
      </c>
      <c r="H13033" s="5" t="s">
        <v>11</v>
      </c>
      <c r="I13033" s="3">
        <v>0</v>
      </c>
      <c r="J13033" s="5" t="s">
        <v>11711</v>
      </c>
      <c r="K13033" s="6">
        <v>44860.514965269998</v>
      </c>
    </row>
    <row r="13034" spans="1:11" x14ac:dyDescent="0.2">
      <c r="A13034" t="str">
        <f t="shared" si="203"/>
        <v>EX002570  Q16007</v>
      </c>
      <c r="B13034" s="3">
        <v>170</v>
      </c>
      <c r="C13034" s="4">
        <v>44860.508541659998</v>
      </c>
      <c r="D13034" s="5" t="s">
        <v>9842</v>
      </c>
      <c r="E13034" s="5" t="s">
        <v>13372</v>
      </c>
      <c r="F13034" s="5" t="s">
        <v>14192</v>
      </c>
      <c r="G13034" s="5" t="s">
        <v>14226</v>
      </c>
      <c r="H13034" s="5" t="s">
        <v>11</v>
      </c>
      <c r="I13034" s="3">
        <v>0</v>
      </c>
      <c r="J13034" s="5" t="s">
        <v>9842</v>
      </c>
      <c r="K13034" s="6">
        <v>44860.513819439999</v>
      </c>
    </row>
    <row r="13035" spans="1:11" x14ac:dyDescent="0.2">
      <c r="A13035" t="str">
        <f t="shared" si="203"/>
        <v xml:space="preserve">EX002403  I0305 </v>
      </c>
      <c r="B13035" s="3">
        <v>170</v>
      </c>
      <c r="C13035" s="4">
        <v>44860.497060180001</v>
      </c>
      <c r="D13035" s="5" t="s">
        <v>11710</v>
      </c>
      <c r="E13035" s="5" t="s">
        <v>13523</v>
      </c>
      <c r="F13035" s="5" t="s">
        <v>13536</v>
      </c>
      <c r="G13035" s="5" t="s">
        <v>14227</v>
      </c>
      <c r="H13035" s="5" t="s">
        <v>11</v>
      </c>
      <c r="I13035" s="3">
        <v>0</v>
      </c>
      <c r="J13035" s="5" t="s">
        <v>11710</v>
      </c>
      <c r="K13035" s="6">
        <v>44860.510231480002</v>
      </c>
    </row>
    <row r="13036" spans="1:11" x14ac:dyDescent="0.2">
      <c r="A13036" t="str">
        <f t="shared" si="203"/>
        <v xml:space="preserve">EX001977  Q0569 </v>
      </c>
      <c r="B13036" s="3">
        <v>170</v>
      </c>
      <c r="C13036" s="4">
        <v>44860.49233796</v>
      </c>
      <c r="D13036" s="5" t="s">
        <v>19</v>
      </c>
      <c r="E13036" s="5" t="s">
        <v>11757</v>
      </c>
      <c r="F13036" s="5" t="s">
        <v>14228</v>
      </c>
      <c r="G13036" s="5" t="s">
        <v>14229</v>
      </c>
      <c r="H13036" s="5" t="s">
        <v>11</v>
      </c>
      <c r="I13036" s="3">
        <v>0</v>
      </c>
      <c r="J13036" s="5" t="s">
        <v>19</v>
      </c>
      <c r="K13036" s="6">
        <v>44860.507928239997</v>
      </c>
    </row>
    <row r="13037" spans="1:11" x14ac:dyDescent="0.2">
      <c r="A13037" t="str">
        <f t="shared" si="203"/>
        <v xml:space="preserve">EX001976  Q0569 </v>
      </c>
      <c r="B13037" s="3">
        <v>170</v>
      </c>
      <c r="C13037" s="4">
        <v>44860.456793980004</v>
      </c>
      <c r="D13037" s="5" t="s">
        <v>19</v>
      </c>
      <c r="E13037" s="5" t="s">
        <v>11757</v>
      </c>
      <c r="F13037" s="5" t="s">
        <v>13551</v>
      </c>
      <c r="G13037" s="5" t="s">
        <v>14229</v>
      </c>
      <c r="H13037" s="5" t="s">
        <v>11</v>
      </c>
      <c r="I13037" s="3">
        <v>0</v>
      </c>
      <c r="J13037" s="5" t="s">
        <v>19</v>
      </c>
      <c r="K13037" s="6">
        <v>44860.507106479999</v>
      </c>
    </row>
    <row r="13038" spans="1:11" x14ac:dyDescent="0.2">
      <c r="A13038" t="str">
        <f t="shared" si="203"/>
        <v xml:space="preserve">EX002570  I0503 </v>
      </c>
      <c r="B13038" s="3">
        <v>170</v>
      </c>
      <c r="C13038" s="4">
        <v>44860.498356479999</v>
      </c>
      <c r="D13038" s="5" t="s">
        <v>11663</v>
      </c>
      <c r="E13038" s="5" t="s">
        <v>13372</v>
      </c>
      <c r="F13038" s="5" t="s">
        <v>14192</v>
      </c>
      <c r="G13038" s="5" t="s">
        <v>14230</v>
      </c>
      <c r="H13038" s="5" t="s">
        <v>11</v>
      </c>
      <c r="I13038" s="3">
        <v>0</v>
      </c>
      <c r="J13038" s="5" t="s">
        <v>11663</v>
      </c>
      <c r="K13038" s="6">
        <v>44860.506539349997</v>
      </c>
    </row>
    <row r="13039" spans="1:11" x14ac:dyDescent="0.2">
      <c r="A13039" t="str">
        <f t="shared" si="203"/>
        <v xml:space="preserve">EX002404  I0305 </v>
      </c>
      <c r="B13039" s="3">
        <v>170</v>
      </c>
      <c r="C13039" s="4">
        <v>44860.50106481</v>
      </c>
      <c r="D13039" s="5" t="s">
        <v>11710</v>
      </c>
      <c r="E13039" s="5" t="s">
        <v>13523</v>
      </c>
      <c r="F13039" s="5" t="s">
        <v>14231</v>
      </c>
      <c r="G13039" s="5" t="s">
        <v>14227</v>
      </c>
      <c r="H13039" s="5" t="s">
        <v>11</v>
      </c>
      <c r="I13039" s="3">
        <v>0</v>
      </c>
      <c r="J13039" s="5" t="s">
        <v>11710</v>
      </c>
      <c r="K13039" s="6">
        <v>44860.505648140002</v>
      </c>
    </row>
    <row r="13040" spans="1:11" x14ac:dyDescent="0.2">
      <c r="A13040" t="str">
        <f t="shared" si="203"/>
        <v>EX002403  M82641</v>
      </c>
      <c r="B13040" s="3">
        <v>170</v>
      </c>
      <c r="C13040" s="4">
        <v>44860.466979160003</v>
      </c>
      <c r="D13040" s="5" t="s">
        <v>11663</v>
      </c>
      <c r="E13040" s="5" t="s">
        <v>13523</v>
      </c>
      <c r="F13040" s="5" t="s">
        <v>13536</v>
      </c>
      <c r="G13040" s="5" t="s">
        <v>14232</v>
      </c>
      <c r="H13040" s="5" t="s">
        <v>11</v>
      </c>
      <c r="I13040" s="3">
        <v>0</v>
      </c>
      <c r="J13040" s="5" t="s">
        <v>11663</v>
      </c>
      <c r="K13040" s="6">
        <v>44860.494629629997</v>
      </c>
    </row>
    <row r="13041" spans="1:11" x14ac:dyDescent="0.2">
      <c r="A13041" t="str">
        <f t="shared" si="203"/>
        <v xml:space="preserve">EX002689  Q1594 </v>
      </c>
      <c r="B13041" s="3">
        <v>170</v>
      </c>
      <c r="C13041" s="4">
        <v>44860.461863420001</v>
      </c>
      <c r="D13041" s="5" t="s">
        <v>886</v>
      </c>
      <c r="E13041" s="5" t="s">
        <v>12337</v>
      </c>
      <c r="F13041" s="5" t="s">
        <v>13454</v>
      </c>
      <c r="G13041" s="5" t="s">
        <v>14233</v>
      </c>
      <c r="H13041" s="5" t="s">
        <v>11</v>
      </c>
      <c r="I13041" s="3">
        <v>0</v>
      </c>
      <c r="J13041" s="5" t="s">
        <v>886</v>
      </c>
      <c r="K13041" s="6">
        <v>44860.479652770002</v>
      </c>
    </row>
    <row r="13042" spans="1:11" x14ac:dyDescent="0.2">
      <c r="A13042" t="str">
        <f t="shared" si="203"/>
        <v xml:space="preserve">EX001962  Q0406 </v>
      </c>
      <c r="B13042" s="3">
        <v>170</v>
      </c>
      <c r="C13042" s="4">
        <v>44860.479432870001</v>
      </c>
      <c r="D13042" s="5" t="s">
        <v>11663</v>
      </c>
      <c r="E13042" s="5" t="s">
        <v>11757</v>
      </c>
      <c r="F13042" s="5" t="s">
        <v>14234</v>
      </c>
      <c r="G13042" s="5" t="s">
        <v>14218</v>
      </c>
      <c r="H13042" s="5" t="s">
        <v>11</v>
      </c>
      <c r="I13042" s="3">
        <v>0</v>
      </c>
      <c r="J13042" s="5" t="s">
        <v>11663</v>
      </c>
      <c r="K13042" s="6">
        <v>44860.479594900004</v>
      </c>
    </row>
    <row r="13043" spans="1:11" x14ac:dyDescent="0.2">
      <c r="A13043" t="str">
        <f t="shared" si="203"/>
        <v xml:space="preserve">EX002690  Q1594 </v>
      </c>
      <c r="B13043" s="3">
        <v>170</v>
      </c>
      <c r="C13043" s="4">
        <v>44860.4755324</v>
      </c>
      <c r="D13043" s="5" t="s">
        <v>886</v>
      </c>
      <c r="E13043" s="5" t="s">
        <v>12337</v>
      </c>
      <c r="F13043" s="5" t="s">
        <v>13431</v>
      </c>
      <c r="G13043" s="5" t="s">
        <v>14233</v>
      </c>
      <c r="H13043" s="5" t="s">
        <v>11</v>
      </c>
      <c r="I13043" s="3">
        <v>0</v>
      </c>
      <c r="J13043" s="5" t="s">
        <v>886</v>
      </c>
      <c r="K13043" s="6">
        <v>44860.477905090003</v>
      </c>
    </row>
    <row r="13044" spans="1:11" x14ac:dyDescent="0.2">
      <c r="A13044" t="str">
        <f t="shared" si="203"/>
        <v xml:space="preserve">EX002717  T8837 </v>
      </c>
      <c r="B13044" s="3">
        <v>170</v>
      </c>
      <c r="C13044" s="4">
        <v>44860.378090270002</v>
      </c>
      <c r="D13044" s="5" t="s">
        <v>9451</v>
      </c>
      <c r="E13044" s="5" t="s">
        <v>12337</v>
      </c>
      <c r="F13044" s="5" t="s">
        <v>12549</v>
      </c>
      <c r="G13044" s="5" t="s">
        <v>14235</v>
      </c>
      <c r="H13044" s="5" t="s">
        <v>11</v>
      </c>
      <c r="I13044" s="3">
        <v>0</v>
      </c>
      <c r="J13044" s="5" t="s">
        <v>9451</v>
      </c>
      <c r="K13044" s="6">
        <v>44860.47640046</v>
      </c>
    </row>
    <row r="13045" spans="1:11" x14ac:dyDescent="0.2">
      <c r="A13045" t="str">
        <f t="shared" si="203"/>
        <v xml:space="preserve">EX002578  L3832 </v>
      </c>
      <c r="B13045" s="3">
        <v>170</v>
      </c>
      <c r="C13045" s="4">
        <v>44860.436921289998</v>
      </c>
      <c r="D13045" s="5" t="s">
        <v>11663</v>
      </c>
      <c r="E13045" s="5" t="s">
        <v>13372</v>
      </c>
      <c r="F13045" s="5" t="s">
        <v>13861</v>
      </c>
      <c r="G13045" s="5" t="s">
        <v>14236</v>
      </c>
      <c r="H13045" s="5" t="s">
        <v>11</v>
      </c>
      <c r="I13045" s="3">
        <v>0</v>
      </c>
      <c r="J13045" s="5" t="s">
        <v>11663</v>
      </c>
      <c r="K13045" s="6">
        <v>44860.471458330001</v>
      </c>
    </row>
    <row r="13046" spans="1:11" x14ac:dyDescent="0.2">
      <c r="A13046" t="str">
        <f t="shared" si="203"/>
        <v>EX002404  M82641</v>
      </c>
      <c r="B13046" s="3">
        <v>170</v>
      </c>
      <c r="C13046" s="4">
        <v>44860.468472220004</v>
      </c>
      <c r="D13046" s="5" t="s">
        <v>11663</v>
      </c>
      <c r="E13046" s="5" t="s">
        <v>13523</v>
      </c>
      <c r="F13046" s="5" t="s">
        <v>14231</v>
      </c>
      <c r="G13046" s="5" t="s">
        <v>14232</v>
      </c>
      <c r="H13046" s="5" t="s">
        <v>11</v>
      </c>
      <c r="I13046" s="3">
        <v>0</v>
      </c>
      <c r="J13046" s="5" t="s">
        <v>11663</v>
      </c>
      <c r="K13046" s="6">
        <v>44860.468819440001</v>
      </c>
    </row>
    <row r="13047" spans="1:11" x14ac:dyDescent="0.2">
      <c r="A13047" t="str">
        <f t="shared" si="203"/>
        <v xml:space="preserve">EX002719  I0392 </v>
      </c>
      <c r="B13047" s="3">
        <v>170</v>
      </c>
      <c r="C13047" s="4">
        <v>44859.43710648</v>
      </c>
      <c r="D13047" s="5" t="s">
        <v>886</v>
      </c>
      <c r="E13047" s="5" t="s">
        <v>12337</v>
      </c>
      <c r="F13047" s="5" t="s">
        <v>12368</v>
      </c>
      <c r="G13047" s="5" t="s">
        <v>14237</v>
      </c>
      <c r="H13047" s="5" t="s">
        <v>11</v>
      </c>
      <c r="I13047" s="3">
        <v>0</v>
      </c>
      <c r="J13047" s="5" t="s">
        <v>886</v>
      </c>
      <c r="K13047" s="6">
        <v>44860.46346064</v>
      </c>
    </row>
    <row r="13048" spans="1:11" x14ac:dyDescent="0.2">
      <c r="A13048" t="str">
        <f t="shared" si="203"/>
        <v xml:space="preserve">EX002448  Q0853 </v>
      </c>
      <c r="B13048" s="3">
        <v>170</v>
      </c>
      <c r="C13048" s="4">
        <v>44860.456261569998</v>
      </c>
      <c r="D13048" s="5" t="s">
        <v>11710</v>
      </c>
      <c r="E13048" s="5" t="s">
        <v>13523</v>
      </c>
      <c r="F13048" s="5" t="s">
        <v>13794</v>
      </c>
      <c r="G13048" s="5" t="s">
        <v>14238</v>
      </c>
      <c r="H13048" s="5" t="s">
        <v>11</v>
      </c>
      <c r="I13048" s="3">
        <v>0</v>
      </c>
      <c r="J13048" s="5" t="s">
        <v>11710</v>
      </c>
      <c r="K13048" s="6">
        <v>44860.462268509997</v>
      </c>
    </row>
    <row r="13049" spans="1:11" x14ac:dyDescent="0.2">
      <c r="A13049" t="str">
        <f t="shared" si="203"/>
        <v xml:space="preserve">EX002690  Q1593 </v>
      </c>
      <c r="B13049" s="3">
        <v>170</v>
      </c>
      <c r="C13049" s="4">
        <v>44860.457870370003</v>
      </c>
      <c r="D13049" s="5" t="s">
        <v>11663</v>
      </c>
      <c r="E13049" s="5" t="s">
        <v>12337</v>
      </c>
      <c r="F13049" s="5" t="s">
        <v>13431</v>
      </c>
      <c r="G13049" s="5" t="s">
        <v>14239</v>
      </c>
      <c r="H13049" s="5" t="s">
        <v>11</v>
      </c>
      <c r="I13049" s="3">
        <v>0</v>
      </c>
      <c r="J13049" s="5" t="s">
        <v>11663</v>
      </c>
      <c r="K13049" s="6">
        <v>44860.458969899999</v>
      </c>
    </row>
    <row r="13050" spans="1:11" x14ac:dyDescent="0.2">
      <c r="A13050" t="str">
        <f t="shared" si="203"/>
        <v xml:space="preserve">EX001961  Q0343 </v>
      </c>
      <c r="B13050" s="3">
        <v>170</v>
      </c>
      <c r="C13050" s="4">
        <v>44860.415868049997</v>
      </c>
      <c r="D13050" s="5" t="s">
        <v>11710</v>
      </c>
      <c r="E13050" s="5" t="s">
        <v>11757</v>
      </c>
      <c r="F13050" s="5" t="s">
        <v>13946</v>
      </c>
      <c r="G13050" s="5" t="s">
        <v>14240</v>
      </c>
      <c r="H13050" s="5" t="s">
        <v>11</v>
      </c>
      <c r="I13050" s="3">
        <v>0</v>
      </c>
      <c r="J13050" s="5" t="s">
        <v>11710</v>
      </c>
      <c r="K13050" s="6">
        <v>44860.456759250003</v>
      </c>
    </row>
    <row r="13051" spans="1:11" x14ac:dyDescent="0.2">
      <c r="A13051" t="str">
        <f t="shared" si="203"/>
        <v>EX002679  M82685</v>
      </c>
      <c r="B13051" s="3">
        <v>170</v>
      </c>
      <c r="C13051" s="4">
        <v>44859.349513879999</v>
      </c>
      <c r="D13051" s="5" t="s">
        <v>12562</v>
      </c>
      <c r="E13051" s="5" t="s">
        <v>12337</v>
      </c>
      <c r="F13051" s="5" t="s">
        <v>12558</v>
      </c>
      <c r="G13051" s="5" t="s">
        <v>14241</v>
      </c>
      <c r="H13051" s="5" t="s">
        <v>11</v>
      </c>
      <c r="I13051" s="3">
        <v>0</v>
      </c>
      <c r="J13051" s="5" t="s">
        <v>12562</v>
      </c>
      <c r="K13051" s="6">
        <v>44860.454062500001</v>
      </c>
    </row>
    <row r="13052" spans="1:11" x14ac:dyDescent="0.2">
      <c r="A13052" t="str">
        <f t="shared" si="203"/>
        <v xml:space="preserve">EX002720  Q1524 </v>
      </c>
      <c r="B13052" s="3">
        <v>170</v>
      </c>
      <c r="C13052" s="4">
        <v>44859.617870369999</v>
      </c>
      <c r="D13052" s="5" t="s">
        <v>11710</v>
      </c>
      <c r="E13052" s="5" t="s">
        <v>12337</v>
      </c>
      <c r="F13052" s="5" t="s">
        <v>14224</v>
      </c>
      <c r="G13052" s="5" t="s">
        <v>14242</v>
      </c>
      <c r="H13052" s="5" t="s">
        <v>11</v>
      </c>
      <c r="I13052" s="3">
        <v>0</v>
      </c>
      <c r="J13052" s="5" t="s">
        <v>11710</v>
      </c>
      <c r="K13052" s="6">
        <v>44860.447638880003</v>
      </c>
    </row>
    <row r="13053" spans="1:11" x14ac:dyDescent="0.2">
      <c r="A13053" t="str">
        <f t="shared" si="203"/>
        <v xml:space="preserve">EX002720  Q1528 </v>
      </c>
      <c r="B13053" s="3">
        <v>170</v>
      </c>
      <c r="C13053" s="4">
        <v>44859.595347219998</v>
      </c>
      <c r="D13053" s="5" t="s">
        <v>11711</v>
      </c>
      <c r="E13053" s="5" t="s">
        <v>12337</v>
      </c>
      <c r="F13053" s="5" t="s">
        <v>14224</v>
      </c>
      <c r="G13053" s="5" t="s">
        <v>14243</v>
      </c>
      <c r="H13053" s="5" t="s">
        <v>11</v>
      </c>
      <c r="I13053" s="3">
        <v>0</v>
      </c>
      <c r="J13053" s="5" t="s">
        <v>11711</v>
      </c>
      <c r="K13053" s="6">
        <v>44860.44621527</v>
      </c>
    </row>
    <row r="13054" spans="1:11" x14ac:dyDescent="0.2">
      <c r="A13054" t="str">
        <f t="shared" si="203"/>
        <v xml:space="preserve">EX002719  Q1528 </v>
      </c>
      <c r="B13054" s="3">
        <v>170</v>
      </c>
      <c r="C13054" s="4">
        <v>44859.48978009</v>
      </c>
      <c r="D13054" s="5" t="s">
        <v>11711</v>
      </c>
      <c r="E13054" s="5" t="s">
        <v>12337</v>
      </c>
      <c r="F13054" s="5" t="s">
        <v>12368</v>
      </c>
      <c r="G13054" s="5" t="s">
        <v>14243</v>
      </c>
      <c r="H13054" s="5" t="s">
        <v>11</v>
      </c>
      <c r="I13054" s="3">
        <v>0</v>
      </c>
      <c r="J13054" s="5" t="s">
        <v>11711</v>
      </c>
      <c r="K13054" s="6">
        <v>44860.44234953</v>
      </c>
    </row>
    <row r="13055" spans="1:11" x14ac:dyDescent="0.2">
      <c r="A13055" t="str">
        <f t="shared" si="203"/>
        <v>EX001745  T45809</v>
      </c>
      <c r="B13055" s="3">
        <v>170</v>
      </c>
      <c r="C13055" s="4">
        <v>44860.308136569998</v>
      </c>
      <c r="D13055" s="5" t="s">
        <v>11651</v>
      </c>
      <c r="E13055" s="5" t="s">
        <v>12342</v>
      </c>
      <c r="F13055" s="5" t="s">
        <v>12354</v>
      </c>
      <c r="G13055" s="5" t="s">
        <v>14244</v>
      </c>
      <c r="H13055" s="5" t="s">
        <v>11</v>
      </c>
      <c r="I13055" s="3">
        <v>0</v>
      </c>
      <c r="J13055" s="5" t="s">
        <v>11651</v>
      </c>
      <c r="K13055" s="6">
        <v>44860.440949069998</v>
      </c>
    </row>
    <row r="13056" spans="1:11" x14ac:dyDescent="0.2">
      <c r="A13056" t="str">
        <f t="shared" si="203"/>
        <v xml:space="preserve">EX002762  I0514 </v>
      </c>
      <c r="B13056" s="3">
        <v>170</v>
      </c>
      <c r="C13056" s="4">
        <v>44859.657488420002</v>
      </c>
      <c r="D13056" s="5" t="s">
        <v>12562</v>
      </c>
      <c r="E13056" s="5" t="s">
        <v>12337</v>
      </c>
      <c r="F13056" s="5" t="s">
        <v>12338</v>
      </c>
      <c r="G13056" s="5" t="s">
        <v>14245</v>
      </c>
      <c r="H13056" s="5" t="s">
        <v>11</v>
      </c>
      <c r="I13056" s="3">
        <v>0</v>
      </c>
      <c r="J13056" s="5" t="s">
        <v>12562</v>
      </c>
      <c r="K13056" s="6">
        <v>44860.440185179999</v>
      </c>
    </row>
    <row r="13057" spans="1:11" x14ac:dyDescent="0.2">
      <c r="A13057" t="str">
        <f t="shared" si="203"/>
        <v xml:space="preserve">EX001829  H7577 </v>
      </c>
      <c r="B13057" s="3">
        <v>170</v>
      </c>
      <c r="C13057" s="4">
        <v>44860.39780092</v>
      </c>
      <c r="D13057" s="5" t="s">
        <v>11651</v>
      </c>
      <c r="E13057" s="5" t="s">
        <v>12489</v>
      </c>
      <c r="F13057" s="5" t="s">
        <v>14246</v>
      </c>
      <c r="G13057" s="5" t="s">
        <v>14247</v>
      </c>
      <c r="H13057" s="5" t="s">
        <v>11</v>
      </c>
      <c r="I13057" s="3">
        <v>0</v>
      </c>
      <c r="J13057" s="5" t="s">
        <v>11651</v>
      </c>
      <c r="K13057" s="6">
        <v>44860.43974537</v>
      </c>
    </row>
    <row r="13058" spans="1:11" x14ac:dyDescent="0.2">
      <c r="A13058" t="str">
        <f t="shared" si="203"/>
        <v xml:space="preserve">EX001962  Q0343 </v>
      </c>
      <c r="B13058" s="3">
        <v>170</v>
      </c>
      <c r="C13058" s="4">
        <v>44860.431435179999</v>
      </c>
      <c r="D13058" s="5" t="s">
        <v>11710</v>
      </c>
      <c r="E13058" s="5" t="s">
        <v>11757</v>
      </c>
      <c r="F13058" s="5" t="s">
        <v>14234</v>
      </c>
      <c r="G13058" s="5" t="s">
        <v>14240</v>
      </c>
      <c r="H13058" s="5" t="s">
        <v>11</v>
      </c>
      <c r="I13058" s="3">
        <v>0</v>
      </c>
      <c r="J13058" s="5" t="s">
        <v>11710</v>
      </c>
      <c r="K13058" s="6">
        <v>44860.433356480004</v>
      </c>
    </row>
    <row r="13059" spans="1:11" x14ac:dyDescent="0.2">
      <c r="A13059" t="str">
        <f t="shared" ref="A13059:A13122" si="204">CONCATENATE(F13059,G13059)</f>
        <v>EX001829  T46014</v>
      </c>
      <c r="B13059" s="3">
        <v>170</v>
      </c>
      <c r="C13059" s="4">
        <v>44860.41101851</v>
      </c>
      <c r="D13059" s="5" t="s">
        <v>19</v>
      </c>
      <c r="E13059" s="5" t="s">
        <v>12489</v>
      </c>
      <c r="F13059" s="5" t="s">
        <v>14246</v>
      </c>
      <c r="G13059" s="5" t="s">
        <v>14248</v>
      </c>
      <c r="H13059" s="5" t="s">
        <v>11</v>
      </c>
      <c r="I13059" s="3">
        <v>0</v>
      </c>
      <c r="J13059" s="5" t="s">
        <v>19</v>
      </c>
      <c r="K13059" s="6">
        <v>44860.416620370001</v>
      </c>
    </row>
    <row r="13060" spans="1:11" x14ac:dyDescent="0.2">
      <c r="A13060" t="str">
        <f t="shared" si="204"/>
        <v xml:space="preserve">EX002680  T8724 </v>
      </c>
      <c r="B13060" s="3">
        <v>170</v>
      </c>
      <c r="C13060" s="4">
        <v>44860.415381940002</v>
      </c>
      <c r="D13060" s="5" t="s">
        <v>11663</v>
      </c>
      <c r="E13060" s="5" t="s">
        <v>12337</v>
      </c>
      <c r="F13060" s="5" t="s">
        <v>12710</v>
      </c>
      <c r="G13060" s="5" t="s">
        <v>14249</v>
      </c>
      <c r="H13060" s="5" t="s">
        <v>11</v>
      </c>
      <c r="I13060" s="3">
        <v>0</v>
      </c>
      <c r="J13060" s="5" t="s">
        <v>11663</v>
      </c>
      <c r="K13060" s="6">
        <v>44860.415636569996</v>
      </c>
    </row>
    <row r="13061" spans="1:11" x14ac:dyDescent="0.2">
      <c r="A13061" t="str">
        <f t="shared" si="204"/>
        <v>EX001782  T48016</v>
      </c>
      <c r="B13061" s="3">
        <v>170</v>
      </c>
      <c r="C13061" s="4">
        <v>44860.379525459997</v>
      </c>
      <c r="D13061" s="5" t="s">
        <v>886</v>
      </c>
      <c r="E13061" s="5" t="s">
        <v>12489</v>
      </c>
      <c r="F13061" s="5" t="s">
        <v>13354</v>
      </c>
      <c r="G13061" s="5" t="s">
        <v>14250</v>
      </c>
      <c r="H13061" s="5" t="s">
        <v>11</v>
      </c>
      <c r="I13061" s="3">
        <v>0</v>
      </c>
      <c r="J13061" s="5" t="s">
        <v>886</v>
      </c>
      <c r="K13061" s="6">
        <v>44860.406030090002</v>
      </c>
    </row>
    <row r="13062" spans="1:11" x14ac:dyDescent="0.2">
      <c r="A13062" t="str">
        <f t="shared" si="204"/>
        <v>EX002719  M82704</v>
      </c>
      <c r="B13062" s="3">
        <v>170</v>
      </c>
      <c r="C13062" s="4">
        <v>44859.649548610003</v>
      </c>
      <c r="D13062" s="5" t="s">
        <v>11663</v>
      </c>
      <c r="E13062" s="5" t="s">
        <v>12337</v>
      </c>
      <c r="F13062" s="5" t="s">
        <v>12368</v>
      </c>
      <c r="G13062" s="5" t="s">
        <v>14251</v>
      </c>
      <c r="H13062" s="5" t="s">
        <v>11</v>
      </c>
      <c r="I13062" s="3">
        <v>0</v>
      </c>
      <c r="J13062" s="5" t="s">
        <v>11663</v>
      </c>
      <c r="K13062" s="6">
        <v>44860.398703699997</v>
      </c>
    </row>
    <row r="13063" spans="1:11" x14ac:dyDescent="0.2">
      <c r="A13063" t="str">
        <f t="shared" si="204"/>
        <v xml:space="preserve">EX001829  H7489 </v>
      </c>
      <c r="B13063" s="3">
        <v>170</v>
      </c>
      <c r="C13063" s="4">
        <v>44860.395590270004</v>
      </c>
      <c r="D13063" s="5" t="s">
        <v>11651</v>
      </c>
      <c r="E13063" s="5" t="s">
        <v>12489</v>
      </c>
      <c r="F13063" s="5" t="s">
        <v>14246</v>
      </c>
      <c r="G13063" s="5" t="s">
        <v>14252</v>
      </c>
      <c r="H13063" s="5" t="s">
        <v>11</v>
      </c>
      <c r="I13063" s="3">
        <v>0</v>
      </c>
      <c r="J13063" s="5" t="s">
        <v>11651</v>
      </c>
      <c r="K13063" s="6">
        <v>44860.397384249998</v>
      </c>
    </row>
    <row r="13064" spans="1:11" x14ac:dyDescent="0.2">
      <c r="A13064" t="str">
        <f t="shared" si="204"/>
        <v>EX002762  T88272</v>
      </c>
      <c r="B13064" s="3">
        <v>170</v>
      </c>
      <c r="C13064" s="4">
        <v>44860.39030092</v>
      </c>
      <c r="D13064" s="5" t="s">
        <v>4483</v>
      </c>
      <c r="E13064" s="5" t="s">
        <v>12337</v>
      </c>
      <c r="F13064" s="5" t="s">
        <v>12338</v>
      </c>
      <c r="G13064" s="5" t="s">
        <v>14253</v>
      </c>
      <c r="H13064" s="5" t="s">
        <v>11</v>
      </c>
      <c r="I13064" s="3">
        <v>0</v>
      </c>
      <c r="J13064" s="5" t="s">
        <v>4483</v>
      </c>
      <c r="K13064" s="6">
        <v>44860.394363419997</v>
      </c>
    </row>
    <row r="13065" spans="1:11" x14ac:dyDescent="0.2">
      <c r="A13065" t="str">
        <f t="shared" si="204"/>
        <v xml:space="preserve">EX002763  I0514 </v>
      </c>
      <c r="B13065" s="3">
        <v>170</v>
      </c>
      <c r="C13065" s="4">
        <v>44860.384201380002</v>
      </c>
      <c r="D13065" s="5" t="s">
        <v>12562</v>
      </c>
      <c r="E13065" s="5" t="s">
        <v>12337</v>
      </c>
      <c r="F13065" s="5" t="s">
        <v>14212</v>
      </c>
      <c r="G13065" s="5" t="s">
        <v>14245</v>
      </c>
      <c r="H13065" s="5" t="s">
        <v>11</v>
      </c>
      <c r="I13065" s="3">
        <v>0</v>
      </c>
      <c r="J13065" s="5" t="s">
        <v>12562</v>
      </c>
      <c r="K13065" s="6">
        <v>44860.386863419997</v>
      </c>
    </row>
    <row r="13066" spans="1:11" x14ac:dyDescent="0.2">
      <c r="A13066" t="str">
        <f t="shared" si="204"/>
        <v xml:space="preserve">EX002717  T8823 </v>
      </c>
      <c r="B13066" s="3">
        <v>170</v>
      </c>
      <c r="C13066" s="4">
        <v>44860.361481480002</v>
      </c>
      <c r="D13066" s="5" t="s">
        <v>11710</v>
      </c>
      <c r="E13066" s="5" t="s">
        <v>12337</v>
      </c>
      <c r="F13066" s="5" t="s">
        <v>12549</v>
      </c>
      <c r="G13066" s="5" t="s">
        <v>14254</v>
      </c>
      <c r="H13066" s="5" t="s">
        <v>11</v>
      </c>
      <c r="I13066" s="3">
        <v>0</v>
      </c>
      <c r="J13066" s="5" t="s">
        <v>4483</v>
      </c>
      <c r="K13066" s="6">
        <v>44860.382951380001</v>
      </c>
    </row>
    <row r="13067" spans="1:11" x14ac:dyDescent="0.2">
      <c r="A13067" t="str">
        <f t="shared" si="204"/>
        <v>EX001782  T47596</v>
      </c>
      <c r="B13067" s="3">
        <v>170</v>
      </c>
      <c r="C13067" s="4">
        <v>44860.379050919997</v>
      </c>
      <c r="D13067" s="5" t="s">
        <v>11711</v>
      </c>
      <c r="E13067" s="5" t="s">
        <v>12489</v>
      </c>
      <c r="F13067" s="5" t="s">
        <v>13354</v>
      </c>
      <c r="G13067" s="5" t="s">
        <v>14255</v>
      </c>
      <c r="H13067" s="5" t="s">
        <v>11</v>
      </c>
      <c r="I13067" s="3">
        <v>0</v>
      </c>
      <c r="J13067" s="5" t="s">
        <v>11711</v>
      </c>
      <c r="K13067" s="6">
        <v>44860.380601850004</v>
      </c>
    </row>
    <row r="13068" spans="1:11" x14ac:dyDescent="0.2">
      <c r="A13068" t="str">
        <f t="shared" si="204"/>
        <v>BJ22A0461 CXC978</v>
      </c>
      <c r="B13068" s="3">
        <v>170</v>
      </c>
      <c r="C13068" s="4">
        <v>44860.373078700002</v>
      </c>
      <c r="D13068" s="5" t="s">
        <v>11710</v>
      </c>
      <c r="E13068" s="5" t="s">
        <v>14256</v>
      </c>
      <c r="F13068" s="5" t="s">
        <v>14257</v>
      </c>
      <c r="G13068" s="5" t="s">
        <v>14258</v>
      </c>
      <c r="H13068" s="5" t="s">
        <v>11</v>
      </c>
      <c r="I13068" s="3">
        <v>0</v>
      </c>
      <c r="J13068" s="5" t="s">
        <v>11710</v>
      </c>
      <c r="K13068" s="6">
        <v>44860.376828699998</v>
      </c>
    </row>
    <row r="13069" spans="1:11" x14ac:dyDescent="0.2">
      <c r="A13069" t="str">
        <f t="shared" si="204"/>
        <v>BJ22A0461 CXC977</v>
      </c>
      <c r="B13069" s="3">
        <v>170</v>
      </c>
      <c r="C13069" s="4">
        <v>44860.351921289999</v>
      </c>
      <c r="D13069" s="5" t="s">
        <v>11710</v>
      </c>
      <c r="E13069" s="5" t="s">
        <v>14256</v>
      </c>
      <c r="F13069" s="5" t="s">
        <v>14257</v>
      </c>
      <c r="G13069" s="5" t="s">
        <v>14259</v>
      </c>
      <c r="H13069" s="5" t="s">
        <v>11</v>
      </c>
      <c r="I13069" s="3">
        <v>0</v>
      </c>
      <c r="J13069" s="5" t="s">
        <v>11710</v>
      </c>
      <c r="K13069" s="6">
        <v>44860.376400460002</v>
      </c>
    </row>
    <row r="13070" spans="1:11" x14ac:dyDescent="0.2">
      <c r="A13070" t="str">
        <f t="shared" si="204"/>
        <v xml:space="preserve">EX002763  T8851 </v>
      </c>
      <c r="B13070" s="3">
        <v>170</v>
      </c>
      <c r="C13070" s="4">
        <v>44860.373402769997</v>
      </c>
      <c r="D13070" s="5" t="s">
        <v>11711</v>
      </c>
      <c r="E13070" s="5" t="s">
        <v>12337</v>
      </c>
      <c r="F13070" s="5" t="s">
        <v>14212</v>
      </c>
      <c r="G13070" s="5" t="s">
        <v>14260</v>
      </c>
      <c r="H13070" s="5" t="s">
        <v>11</v>
      </c>
      <c r="I13070" s="3">
        <v>0</v>
      </c>
      <c r="J13070" s="5" t="s">
        <v>11711</v>
      </c>
      <c r="K13070" s="6">
        <v>44860.375706010003</v>
      </c>
    </row>
    <row r="13071" spans="1:11" x14ac:dyDescent="0.2">
      <c r="A13071" t="str">
        <f t="shared" si="204"/>
        <v>EX002720  M82704</v>
      </c>
      <c r="B13071" s="3">
        <v>170</v>
      </c>
      <c r="C13071" s="4">
        <v>44859.658634250001</v>
      </c>
      <c r="D13071" s="5" t="s">
        <v>11663</v>
      </c>
      <c r="E13071" s="5" t="s">
        <v>12337</v>
      </c>
      <c r="F13071" s="5" t="s">
        <v>14224</v>
      </c>
      <c r="G13071" s="5" t="s">
        <v>14251</v>
      </c>
      <c r="H13071" s="5" t="s">
        <v>11</v>
      </c>
      <c r="I13071" s="3">
        <v>0</v>
      </c>
      <c r="J13071" s="5" t="s">
        <v>11663</v>
      </c>
      <c r="K13071" s="6">
        <v>44860.374618050002</v>
      </c>
    </row>
    <row r="13072" spans="1:11" x14ac:dyDescent="0.2">
      <c r="A13072" t="str">
        <f t="shared" si="204"/>
        <v xml:space="preserve">EX001904  T5288 </v>
      </c>
      <c r="B13072" s="3">
        <v>170</v>
      </c>
      <c r="C13072" s="4">
        <v>44860.326203700002</v>
      </c>
      <c r="D13072" s="5" t="s">
        <v>9451</v>
      </c>
      <c r="E13072" s="5" t="s">
        <v>12489</v>
      </c>
      <c r="F13072" s="5" t="s">
        <v>14261</v>
      </c>
      <c r="G13072" s="5" t="s">
        <v>14262</v>
      </c>
      <c r="H13072" s="5" t="s">
        <v>11</v>
      </c>
      <c r="I13072" s="3">
        <v>0</v>
      </c>
      <c r="J13072" s="5" t="s">
        <v>9451</v>
      </c>
      <c r="K13072" s="6">
        <v>44860.369027770001</v>
      </c>
    </row>
    <row r="13073" spans="1:11" x14ac:dyDescent="0.2">
      <c r="A13073" t="str">
        <f t="shared" si="204"/>
        <v xml:space="preserve">EX001841  T4761 </v>
      </c>
      <c r="B13073" s="3">
        <v>170</v>
      </c>
      <c r="C13073" s="4">
        <v>44860.350555550001</v>
      </c>
      <c r="D13073" s="5" t="s">
        <v>11711</v>
      </c>
      <c r="E13073" s="5" t="s">
        <v>12489</v>
      </c>
      <c r="F13073" s="5" t="s">
        <v>14263</v>
      </c>
      <c r="G13073" s="5" t="s">
        <v>14264</v>
      </c>
      <c r="H13073" s="5" t="s">
        <v>11</v>
      </c>
      <c r="I13073" s="3">
        <v>0</v>
      </c>
      <c r="J13073" s="5" t="s">
        <v>11711</v>
      </c>
      <c r="K13073" s="6">
        <v>44860.366226849997</v>
      </c>
    </row>
    <row r="13074" spans="1:11" x14ac:dyDescent="0.2">
      <c r="A13074" t="str">
        <f t="shared" si="204"/>
        <v>EX001782  T47606</v>
      </c>
      <c r="B13074" s="3">
        <v>170</v>
      </c>
      <c r="C13074" s="4">
        <v>44860.349664349997</v>
      </c>
      <c r="D13074" s="5" t="s">
        <v>19</v>
      </c>
      <c r="E13074" s="5" t="s">
        <v>12489</v>
      </c>
      <c r="F13074" s="5" t="s">
        <v>13354</v>
      </c>
      <c r="G13074" s="5" t="s">
        <v>14265</v>
      </c>
      <c r="H13074" s="5" t="s">
        <v>11</v>
      </c>
      <c r="I13074" s="3">
        <v>0</v>
      </c>
      <c r="J13074" s="5" t="s">
        <v>19</v>
      </c>
      <c r="K13074" s="6">
        <v>44860.350196749998</v>
      </c>
    </row>
    <row r="13075" spans="1:11" x14ac:dyDescent="0.2">
      <c r="A13075" t="str">
        <f t="shared" si="204"/>
        <v xml:space="preserve">EX002719  Q1524 </v>
      </c>
      <c r="B13075" s="3">
        <v>170</v>
      </c>
      <c r="C13075" s="4">
        <v>44860.342349530001</v>
      </c>
      <c r="D13075" s="5" t="s">
        <v>11710</v>
      </c>
      <c r="E13075" s="5" t="s">
        <v>12337</v>
      </c>
      <c r="F13075" s="5" t="s">
        <v>12368</v>
      </c>
      <c r="G13075" s="5" t="s">
        <v>14242</v>
      </c>
      <c r="H13075" s="5" t="s">
        <v>11</v>
      </c>
      <c r="I13075" s="3">
        <v>0</v>
      </c>
      <c r="J13075" s="5" t="s">
        <v>11710</v>
      </c>
      <c r="K13075" s="6">
        <v>44860.34690972</v>
      </c>
    </row>
    <row r="13076" spans="1:11" x14ac:dyDescent="0.2">
      <c r="A13076" t="str">
        <f t="shared" si="204"/>
        <v>EX002762  M27443</v>
      </c>
      <c r="B13076" s="3">
        <v>170</v>
      </c>
      <c r="C13076" s="4">
        <v>44860.31829861</v>
      </c>
      <c r="D13076" s="5" t="s">
        <v>11651</v>
      </c>
      <c r="E13076" s="5" t="s">
        <v>12337</v>
      </c>
      <c r="F13076" s="5" t="s">
        <v>12338</v>
      </c>
      <c r="G13076" s="5" t="s">
        <v>14266</v>
      </c>
      <c r="H13076" s="5" t="s">
        <v>11</v>
      </c>
      <c r="I13076" s="3">
        <v>0</v>
      </c>
      <c r="J13076" s="5" t="s">
        <v>11651</v>
      </c>
      <c r="K13076" s="6">
        <v>44860.338645830001</v>
      </c>
    </row>
    <row r="13077" spans="1:11" x14ac:dyDescent="0.2">
      <c r="A13077" t="str">
        <f t="shared" si="204"/>
        <v>EX002569  T77947</v>
      </c>
      <c r="B13077" s="3">
        <v>170</v>
      </c>
      <c r="C13077" s="4">
        <v>44860.321828699998</v>
      </c>
      <c r="D13077" s="5" t="s">
        <v>11711</v>
      </c>
      <c r="E13077" s="5" t="s">
        <v>13372</v>
      </c>
      <c r="F13077" s="5" t="s">
        <v>14196</v>
      </c>
      <c r="G13077" s="5" t="s">
        <v>14267</v>
      </c>
      <c r="H13077" s="5" t="s">
        <v>11</v>
      </c>
      <c r="I13077" s="3">
        <v>0</v>
      </c>
      <c r="J13077" s="5" t="s">
        <v>11711</v>
      </c>
      <c r="K13077" s="6">
        <v>44860.330752310001</v>
      </c>
    </row>
    <row r="13078" spans="1:11" x14ac:dyDescent="0.2">
      <c r="A13078" t="str">
        <f t="shared" si="204"/>
        <v>EX002567  T80374</v>
      </c>
      <c r="B13078" s="3">
        <v>170</v>
      </c>
      <c r="C13078" s="4">
        <v>44860.318483789997</v>
      </c>
      <c r="D13078" s="5" t="s">
        <v>11711</v>
      </c>
      <c r="E13078" s="5" t="s">
        <v>13372</v>
      </c>
      <c r="F13078" s="5" t="s">
        <v>13914</v>
      </c>
      <c r="G13078" s="5" t="s">
        <v>14268</v>
      </c>
      <c r="H13078" s="5" t="s">
        <v>11</v>
      </c>
      <c r="I13078" s="3">
        <v>0</v>
      </c>
      <c r="J13078" s="5" t="s">
        <v>11711</v>
      </c>
      <c r="K13078" s="6">
        <v>44860.319247680003</v>
      </c>
    </row>
    <row r="13079" spans="1:11" x14ac:dyDescent="0.2">
      <c r="A13079" t="str">
        <f t="shared" si="204"/>
        <v>EX002719  M27521</v>
      </c>
      <c r="B13079" s="3">
        <v>170</v>
      </c>
      <c r="C13079" s="4">
        <v>44860.305740739997</v>
      </c>
      <c r="D13079" s="5" t="s">
        <v>886</v>
      </c>
      <c r="E13079" s="5" t="s">
        <v>12337</v>
      </c>
      <c r="F13079" s="5" t="s">
        <v>12368</v>
      </c>
      <c r="G13079" s="5" t="s">
        <v>14269</v>
      </c>
      <c r="H13079" s="5" t="s">
        <v>11</v>
      </c>
      <c r="I13079" s="3">
        <v>0</v>
      </c>
      <c r="J13079" s="5" t="s">
        <v>886</v>
      </c>
      <c r="K13079" s="6">
        <v>44860.309895830003</v>
      </c>
    </row>
    <row r="13080" spans="1:11" x14ac:dyDescent="0.2">
      <c r="A13080" t="str">
        <f t="shared" si="204"/>
        <v xml:space="preserve">EX001747  T4782 </v>
      </c>
      <c r="B13080" s="3">
        <v>170</v>
      </c>
      <c r="C13080" s="4">
        <v>44859.615706010001</v>
      </c>
      <c r="D13080" s="5" t="s">
        <v>11711</v>
      </c>
      <c r="E13080" s="5" t="s">
        <v>12342</v>
      </c>
      <c r="F13080" s="5" t="s">
        <v>14270</v>
      </c>
      <c r="G13080" s="5" t="s">
        <v>14271</v>
      </c>
      <c r="H13080" s="5" t="s">
        <v>11</v>
      </c>
      <c r="I13080" s="3">
        <v>0</v>
      </c>
      <c r="J13080" s="5" t="s">
        <v>11711</v>
      </c>
      <c r="K13080" s="6">
        <v>44859.655590269998</v>
      </c>
    </row>
    <row r="13081" spans="1:11" x14ac:dyDescent="0.2">
      <c r="A13081" t="str">
        <f t="shared" si="204"/>
        <v xml:space="preserve">EX001780  T4603 </v>
      </c>
      <c r="B13081" s="3">
        <v>170</v>
      </c>
      <c r="C13081" s="4">
        <v>44859.55133101</v>
      </c>
      <c r="D13081" s="5" t="s">
        <v>9451</v>
      </c>
      <c r="E13081" s="5" t="s">
        <v>12489</v>
      </c>
      <c r="F13081" s="5" t="s">
        <v>14272</v>
      </c>
      <c r="G13081" s="5" t="s">
        <v>14273</v>
      </c>
      <c r="H13081" s="5" t="s">
        <v>11</v>
      </c>
      <c r="I13081" s="3">
        <v>0</v>
      </c>
      <c r="J13081" s="5" t="s">
        <v>9451</v>
      </c>
      <c r="K13081" s="6">
        <v>44859.644965270003</v>
      </c>
    </row>
    <row r="13082" spans="1:11" x14ac:dyDescent="0.2">
      <c r="A13082" t="str">
        <f t="shared" si="204"/>
        <v xml:space="preserve">EX001747  T4880 </v>
      </c>
      <c r="B13082" s="3">
        <v>170</v>
      </c>
      <c r="C13082" s="4">
        <v>44859.607141200002</v>
      </c>
      <c r="D13082" s="5" t="s">
        <v>12562</v>
      </c>
      <c r="E13082" s="5" t="s">
        <v>12342</v>
      </c>
      <c r="F13082" s="5" t="s">
        <v>14270</v>
      </c>
      <c r="G13082" s="5" t="s">
        <v>14274</v>
      </c>
      <c r="H13082" s="5" t="s">
        <v>11</v>
      </c>
      <c r="I13082" s="3">
        <v>0</v>
      </c>
      <c r="J13082" s="5" t="s">
        <v>12562</v>
      </c>
      <c r="K13082" s="6">
        <v>44859.634201380002</v>
      </c>
    </row>
    <row r="13083" spans="1:11" x14ac:dyDescent="0.2">
      <c r="A13083" t="str">
        <f t="shared" si="204"/>
        <v xml:space="preserve">EX001780  T4758 </v>
      </c>
      <c r="B13083" s="3">
        <v>170</v>
      </c>
      <c r="C13083" s="4">
        <v>44859.613680549999</v>
      </c>
      <c r="D13083" s="5" t="s">
        <v>19</v>
      </c>
      <c r="E13083" s="5" t="s">
        <v>12489</v>
      </c>
      <c r="F13083" s="5" t="s">
        <v>14272</v>
      </c>
      <c r="G13083" s="5" t="s">
        <v>14275</v>
      </c>
      <c r="H13083" s="5" t="s">
        <v>11</v>
      </c>
      <c r="I13083" s="3">
        <v>0</v>
      </c>
      <c r="J13083" s="5" t="s">
        <v>19</v>
      </c>
      <c r="K13083" s="6">
        <v>44859.61841435</v>
      </c>
    </row>
    <row r="13084" spans="1:11" x14ac:dyDescent="0.2">
      <c r="A13084" t="str">
        <f t="shared" si="204"/>
        <v>EX001745  T45799</v>
      </c>
      <c r="B13084" s="3">
        <v>170</v>
      </c>
      <c r="C13084" s="4">
        <v>44859.609722219997</v>
      </c>
      <c r="D13084" s="5" t="s">
        <v>886</v>
      </c>
      <c r="E13084" s="5" t="s">
        <v>12342</v>
      </c>
      <c r="F13084" s="5" t="s">
        <v>12354</v>
      </c>
      <c r="G13084" s="5" t="s">
        <v>14276</v>
      </c>
      <c r="H13084" s="5" t="s">
        <v>11</v>
      </c>
      <c r="I13084" s="3">
        <v>0</v>
      </c>
      <c r="J13084" s="5" t="s">
        <v>886</v>
      </c>
      <c r="K13084" s="6">
        <v>44859.616481479999</v>
      </c>
    </row>
    <row r="13085" spans="1:11" x14ac:dyDescent="0.2">
      <c r="A13085" t="str">
        <f t="shared" si="204"/>
        <v xml:space="preserve">EX002719  Q1527 </v>
      </c>
      <c r="B13085" s="3">
        <v>170</v>
      </c>
      <c r="C13085" s="4">
        <v>44859.49325231</v>
      </c>
      <c r="D13085" s="5" t="s">
        <v>11651</v>
      </c>
      <c r="E13085" s="5" t="s">
        <v>12337</v>
      </c>
      <c r="F13085" s="5" t="s">
        <v>12368</v>
      </c>
      <c r="G13085" s="5" t="s">
        <v>14277</v>
      </c>
      <c r="H13085" s="5" t="s">
        <v>11</v>
      </c>
      <c r="I13085" s="3">
        <v>0</v>
      </c>
      <c r="J13085" s="5" t="s">
        <v>11651</v>
      </c>
      <c r="K13085" s="6">
        <v>44859.615046289997</v>
      </c>
    </row>
    <row r="13086" spans="1:11" x14ac:dyDescent="0.2">
      <c r="A13086" t="str">
        <f t="shared" si="204"/>
        <v>EX001782  T48006</v>
      </c>
      <c r="B13086" s="3">
        <v>170</v>
      </c>
      <c r="C13086" s="4">
        <v>44859.611909719999</v>
      </c>
      <c r="D13086" s="5" t="s">
        <v>11663</v>
      </c>
      <c r="E13086" s="5" t="s">
        <v>12489</v>
      </c>
      <c r="F13086" s="5" t="s">
        <v>13354</v>
      </c>
      <c r="G13086" s="5" t="s">
        <v>14278</v>
      </c>
      <c r="H13086" s="5" t="s">
        <v>11</v>
      </c>
      <c r="I13086" s="3">
        <v>0</v>
      </c>
      <c r="J13086" s="5" t="s">
        <v>11663</v>
      </c>
      <c r="K13086" s="6">
        <v>44859.613252310002</v>
      </c>
    </row>
    <row r="13087" spans="1:11" x14ac:dyDescent="0.2">
      <c r="A13087" t="str">
        <f t="shared" si="204"/>
        <v xml:space="preserve">EX001829  H7576 </v>
      </c>
      <c r="B13087" s="3">
        <v>170</v>
      </c>
      <c r="C13087" s="4">
        <v>44859.598796290004</v>
      </c>
      <c r="D13087" s="5" t="s">
        <v>11710</v>
      </c>
      <c r="E13087" s="5" t="s">
        <v>12489</v>
      </c>
      <c r="F13087" s="5" t="s">
        <v>14246</v>
      </c>
      <c r="G13087" s="5" t="s">
        <v>14279</v>
      </c>
      <c r="H13087" s="5" t="s">
        <v>11</v>
      </c>
      <c r="I13087" s="3">
        <v>0</v>
      </c>
      <c r="J13087" s="5" t="s">
        <v>11710</v>
      </c>
      <c r="K13087" s="6">
        <v>44859.606921289997</v>
      </c>
    </row>
    <row r="13088" spans="1:11" x14ac:dyDescent="0.2">
      <c r="A13088" t="str">
        <f t="shared" si="204"/>
        <v xml:space="preserve">EX001829  H7575 </v>
      </c>
      <c r="B13088" s="3">
        <v>170</v>
      </c>
      <c r="C13088" s="4">
        <v>44859.599976849997</v>
      </c>
      <c r="D13088" s="5" t="s">
        <v>11651</v>
      </c>
      <c r="E13088" s="5" t="s">
        <v>12489</v>
      </c>
      <c r="F13088" s="5" t="s">
        <v>14246</v>
      </c>
      <c r="G13088" s="5" t="s">
        <v>14280</v>
      </c>
      <c r="H13088" s="5" t="s">
        <v>11</v>
      </c>
      <c r="I13088" s="3">
        <v>0</v>
      </c>
      <c r="J13088" s="5" t="s">
        <v>19</v>
      </c>
      <c r="K13088" s="6">
        <v>44859.601099530002</v>
      </c>
    </row>
    <row r="13089" spans="1:11" x14ac:dyDescent="0.2">
      <c r="A13089" t="str">
        <f t="shared" si="204"/>
        <v xml:space="preserve">EX001842  T5131 </v>
      </c>
      <c r="B13089" s="3">
        <v>170</v>
      </c>
      <c r="C13089" s="4">
        <v>44859.591701379999</v>
      </c>
      <c r="D13089" s="5" t="s">
        <v>12562</v>
      </c>
      <c r="E13089" s="5" t="s">
        <v>12489</v>
      </c>
      <c r="F13089" s="5" t="s">
        <v>14281</v>
      </c>
      <c r="G13089" s="5" t="s">
        <v>14282</v>
      </c>
      <c r="H13089" s="5" t="s">
        <v>11</v>
      </c>
      <c r="I13089" s="3">
        <v>0</v>
      </c>
      <c r="J13089" s="5" t="s">
        <v>12562</v>
      </c>
      <c r="K13089" s="6">
        <v>44859.599907399999</v>
      </c>
    </row>
    <row r="13090" spans="1:11" x14ac:dyDescent="0.2">
      <c r="A13090" t="str">
        <f t="shared" si="204"/>
        <v>EX001782  T48086</v>
      </c>
      <c r="B13090" s="3">
        <v>170</v>
      </c>
      <c r="C13090" s="4">
        <v>44859.591759249997</v>
      </c>
      <c r="D13090" s="5" t="s">
        <v>11663</v>
      </c>
      <c r="E13090" s="5" t="s">
        <v>12489</v>
      </c>
      <c r="F13090" s="5" t="s">
        <v>13354</v>
      </c>
      <c r="G13090" s="5" t="s">
        <v>14283</v>
      </c>
      <c r="H13090" s="5" t="s">
        <v>11</v>
      </c>
      <c r="I13090" s="3">
        <v>0</v>
      </c>
      <c r="J13090" s="5" t="s">
        <v>11663</v>
      </c>
      <c r="K13090" s="6">
        <v>44859.592152769997</v>
      </c>
    </row>
    <row r="13091" spans="1:11" x14ac:dyDescent="0.2">
      <c r="A13091" t="str">
        <f t="shared" si="204"/>
        <v xml:space="preserve">EX001781  T4778 </v>
      </c>
      <c r="B13091" s="3">
        <v>170</v>
      </c>
      <c r="C13091" s="4">
        <v>44859.585439809998</v>
      </c>
      <c r="D13091" s="5" t="s">
        <v>12562</v>
      </c>
      <c r="E13091" s="5" t="s">
        <v>12489</v>
      </c>
      <c r="F13091" s="5" t="s">
        <v>14284</v>
      </c>
      <c r="G13091" s="5" t="s">
        <v>14285</v>
      </c>
      <c r="H13091" s="5" t="s">
        <v>11</v>
      </c>
      <c r="I13091" s="3">
        <v>0</v>
      </c>
      <c r="J13091" s="5" t="s">
        <v>12562</v>
      </c>
      <c r="K13091" s="6">
        <v>44859.587430549996</v>
      </c>
    </row>
    <row r="13092" spans="1:11" x14ac:dyDescent="0.2">
      <c r="A13092" t="str">
        <f t="shared" si="204"/>
        <v xml:space="preserve">EX001840  T5003 </v>
      </c>
      <c r="B13092" s="3">
        <v>170</v>
      </c>
      <c r="C13092" s="4">
        <v>44859.58351851</v>
      </c>
      <c r="D13092" s="5" t="s">
        <v>11663</v>
      </c>
      <c r="E13092" s="5" t="s">
        <v>12489</v>
      </c>
      <c r="F13092" s="5" t="s">
        <v>12490</v>
      </c>
      <c r="G13092" s="5" t="s">
        <v>14286</v>
      </c>
      <c r="H13092" s="5" t="s">
        <v>11</v>
      </c>
      <c r="I13092" s="3">
        <v>0</v>
      </c>
      <c r="J13092" s="5" t="s">
        <v>11663</v>
      </c>
      <c r="K13092" s="6">
        <v>44859.586157400001</v>
      </c>
    </row>
    <row r="13093" spans="1:11" x14ac:dyDescent="0.2">
      <c r="A13093" t="str">
        <f t="shared" si="204"/>
        <v xml:space="preserve">EX001840  T5001 </v>
      </c>
      <c r="B13093" s="3">
        <v>170</v>
      </c>
      <c r="C13093" s="4">
        <v>44859.58166666</v>
      </c>
      <c r="D13093" s="5" t="s">
        <v>11663</v>
      </c>
      <c r="E13093" s="5" t="s">
        <v>12489</v>
      </c>
      <c r="F13093" s="5" t="s">
        <v>12490</v>
      </c>
      <c r="G13093" s="5" t="s">
        <v>14287</v>
      </c>
      <c r="H13093" s="5" t="s">
        <v>11</v>
      </c>
      <c r="I13093" s="3">
        <v>0</v>
      </c>
      <c r="J13093" s="5" t="s">
        <v>11663</v>
      </c>
      <c r="K13093" s="6">
        <v>44859.583391200002</v>
      </c>
    </row>
    <row r="13094" spans="1:11" x14ac:dyDescent="0.2">
      <c r="A13094" t="str">
        <f t="shared" si="204"/>
        <v xml:space="preserve">EX001781  T4858 </v>
      </c>
      <c r="B13094" s="3">
        <v>170</v>
      </c>
      <c r="C13094" s="4">
        <v>44859.548784719998</v>
      </c>
      <c r="D13094" s="5" t="s">
        <v>19</v>
      </c>
      <c r="E13094" s="5" t="s">
        <v>12489</v>
      </c>
      <c r="F13094" s="5" t="s">
        <v>14284</v>
      </c>
      <c r="G13094" s="5" t="s">
        <v>14288</v>
      </c>
      <c r="H13094" s="5" t="s">
        <v>11</v>
      </c>
      <c r="I13094" s="3">
        <v>0</v>
      </c>
      <c r="J13094" s="5" t="s">
        <v>19</v>
      </c>
      <c r="K13094" s="6">
        <v>44859.554467590002</v>
      </c>
    </row>
    <row r="13095" spans="1:11" x14ac:dyDescent="0.2">
      <c r="A13095" t="str">
        <f t="shared" si="204"/>
        <v xml:space="preserve">EX002720  Q1527 </v>
      </c>
      <c r="B13095" s="3">
        <v>170</v>
      </c>
      <c r="C13095" s="4">
        <v>44859.5508912</v>
      </c>
      <c r="D13095" s="5" t="s">
        <v>11651</v>
      </c>
      <c r="E13095" s="5" t="s">
        <v>12337</v>
      </c>
      <c r="F13095" s="5" t="s">
        <v>14224</v>
      </c>
      <c r="G13095" s="5" t="s">
        <v>14277</v>
      </c>
      <c r="H13095" s="5" t="s">
        <v>11</v>
      </c>
      <c r="I13095" s="3">
        <v>0</v>
      </c>
      <c r="J13095" s="5" t="s">
        <v>11651</v>
      </c>
      <c r="K13095" s="6">
        <v>44859.554039349998</v>
      </c>
    </row>
    <row r="13096" spans="1:11" x14ac:dyDescent="0.2">
      <c r="A13096" t="str">
        <f t="shared" si="204"/>
        <v>EX001782  T48076</v>
      </c>
      <c r="B13096" s="3">
        <v>170</v>
      </c>
      <c r="C13096" s="4">
        <v>44859.551770830003</v>
      </c>
      <c r="D13096" s="5" t="s">
        <v>11663</v>
      </c>
      <c r="E13096" s="5" t="s">
        <v>12489</v>
      </c>
      <c r="F13096" s="5" t="s">
        <v>13354</v>
      </c>
      <c r="G13096" s="5" t="s">
        <v>14289</v>
      </c>
      <c r="H13096" s="5" t="s">
        <v>11</v>
      </c>
      <c r="I13096" s="3">
        <v>0</v>
      </c>
      <c r="J13096" s="5" t="s">
        <v>11663</v>
      </c>
      <c r="K13096" s="6">
        <v>44859.553946749998</v>
      </c>
    </row>
    <row r="13097" spans="1:11" x14ac:dyDescent="0.2">
      <c r="A13097" t="str">
        <f t="shared" si="204"/>
        <v xml:space="preserve">EX001895  T2501 </v>
      </c>
      <c r="B13097" s="3">
        <v>170</v>
      </c>
      <c r="C13097" s="4">
        <v>44859.526226850001</v>
      </c>
      <c r="D13097" s="5" t="s">
        <v>12562</v>
      </c>
      <c r="E13097" s="5" t="s">
        <v>12489</v>
      </c>
      <c r="F13097" s="5" t="s">
        <v>14290</v>
      </c>
      <c r="G13097" s="5" t="s">
        <v>14291</v>
      </c>
      <c r="H13097" s="5" t="s">
        <v>11</v>
      </c>
      <c r="I13097" s="3">
        <v>0</v>
      </c>
      <c r="J13097" s="5" t="s">
        <v>12562</v>
      </c>
      <c r="K13097" s="6">
        <v>44859.550243049998</v>
      </c>
    </row>
    <row r="13098" spans="1:11" x14ac:dyDescent="0.2">
      <c r="A13098" t="str">
        <f t="shared" si="204"/>
        <v xml:space="preserve">EX001829  H7574 </v>
      </c>
      <c r="B13098" s="3">
        <v>170</v>
      </c>
      <c r="C13098" s="4">
        <v>44859.542465270002</v>
      </c>
      <c r="D13098" s="5" t="s">
        <v>11710</v>
      </c>
      <c r="E13098" s="5" t="s">
        <v>12489</v>
      </c>
      <c r="F13098" s="5" t="s">
        <v>14246</v>
      </c>
      <c r="G13098" s="5" t="s">
        <v>14292</v>
      </c>
      <c r="H13098" s="5" t="s">
        <v>11</v>
      </c>
      <c r="I13098" s="3">
        <v>0</v>
      </c>
      <c r="J13098" s="5" t="s">
        <v>11710</v>
      </c>
      <c r="K13098" s="6">
        <v>44859.549652770002</v>
      </c>
    </row>
    <row r="13099" spans="1:11" x14ac:dyDescent="0.2">
      <c r="A13099" t="str">
        <f t="shared" si="204"/>
        <v xml:space="preserve">EX001840  T2460 </v>
      </c>
      <c r="B13099" s="3">
        <v>170</v>
      </c>
      <c r="C13099" s="4">
        <v>44859.547638880002</v>
      </c>
      <c r="D13099" s="5" t="s">
        <v>11663</v>
      </c>
      <c r="E13099" s="5" t="s">
        <v>12489</v>
      </c>
      <c r="F13099" s="5" t="s">
        <v>12490</v>
      </c>
      <c r="G13099" s="5" t="s">
        <v>1482</v>
      </c>
      <c r="H13099" s="5" t="s">
        <v>11</v>
      </c>
      <c r="I13099" s="3">
        <v>0</v>
      </c>
      <c r="J13099" s="5" t="s">
        <v>11663</v>
      </c>
      <c r="K13099" s="6">
        <v>44859.547893510004</v>
      </c>
    </row>
    <row r="13100" spans="1:11" x14ac:dyDescent="0.2">
      <c r="A13100" t="str">
        <f t="shared" si="204"/>
        <v xml:space="preserve">EX002720  I0392 </v>
      </c>
      <c r="B13100" s="3">
        <v>170</v>
      </c>
      <c r="C13100" s="4">
        <v>44859.504270830002</v>
      </c>
      <c r="D13100" s="5" t="s">
        <v>886</v>
      </c>
      <c r="E13100" s="5" t="s">
        <v>12337</v>
      </c>
      <c r="F13100" s="5" t="s">
        <v>14224</v>
      </c>
      <c r="G13100" s="5" t="s">
        <v>14237</v>
      </c>
      <c r="H13100" s="5" t="s">
        <v>11</v>
      </c>
      <c r="I13100" s="3">
        <v>0</v>
      </c>
      <c r="J13100" s="5" t="s">
        <v>886</v>
      </c>
      <c r="K13100" s="6">
        <v>44859.54777777</v>
      </c>
    </row>
    <row r="13101" spans="1:11" x14ac:dyDescent="0.2">
      <c r="A13101" t="str">
        <f t="shared" si="204"/>
        <v xml:space="preserve">EX001780  T3899 </v>
      </c>
      <c r="B13101" s="3">
        <v>170</v>
      </c>
      <c r="C13101" s="4">
        <v>44859.546493050002</v>
      </c>
      <c r="D13101" s="5" t="s">
        <v>11663</v>
      </c>
      <c r="E13101" s="5" t="s">
        <v>12489</v>
      </c>
      <c r="F13101" s="5" t="s">
        <v>14272</v>
      </c>
      <c r="G13101" s="5" t="s">
        <v>14293</v>
      </c>
      <c r="H13101" s="5" t="s">
        <v>11</v>
      </c>
      <c r="I13101" s="3">
        <v>0</v>
      </c>
      <c r="J13101" s="5" t="s">
        <v>11663</v>
      </c>
      <c r="K13101" s="6">
        <v>44859.546747679997</v>
      </c>
    </row>
    <row r="13102" spans="1:11" x14ac:dyDescent="0.2">
      <c r="A13102" t="str">
        <f t="shared" si="204"/>
        <v xml:space="preserve">EX001829  H7578 </v>
      </c>
      <c r="B13102" s="3">
        <v>170</v>
      </c>
      <c r="C13102" s="4">
        <v>44859.531516199997</v>
      </c>
      <c r="D13102" s="5" t="s">
        <v>19</v>
      </c>
      <c r="E13102" s="5" t="s">
        <v>12489</v>
      </c>
      <c r="F13102" s="5" t="s">
        <v>14246</v>
      </c>
      <c r="G13102" s="5" t="s">
        <v>14294</v>
      </c>
      <c r="H13102" s="5" t="s">
        <v>11</v>
      </c>
      <c r="I13102" s="3">
        <v>0</v>
      </c>
      <c r="J13102" s="5" t="s">
        <v>19</v>
      </c>
      <c r="K13102" s="6">
        <v>44859.536087959998</v>
      </c>
    </row>
    <row r="13103" spans="1:11" x14ac:dyDescent="0.2">
      <c r="A13103" t="str">
        <f t="shared" si="204"/>
        <v xml:space="preserve">EX001841  T5132 </v>
      </c>
      <c r="B13103" s="3">
        <v>170</v>
      </c>
      <c r="C13103" s="4">
        <v>44859.517326380002</v>
      </c>
      <c r="D13103" s="5" t="s">
        <v>19</v>
      </c>
      <c r="E13103" s="5" t="s">
        <v>12489</v>
      </c>
      <c r="F13103" s="5" t="s">
        <v>14263</v>
      </c>
      <c r="G13103" s="5" t="s">
        <v>14295</v>
      </c>
      <c r="H13103" s="5" t="s">
        <v>11</v>
      </c>
      <c r="I13103" s="3">
        <v>0</v>
      </c>
      <c r="J13103" s="5" t="s">
        <v>19</v>
      </c>
      <c r="K13103" s="6">
        <v>44859.523472219997</v>
      </c>
    </row>
    <row r="13104" spans="1:11" x14ac:dyDescent="0.2">
      <c r="A13104" t="str">
        <f t="shared" si="204"/>
        <v xml:space="preserve">EX002763  Q2050 </v>
      </c>
      <c r="B13104" s="3">
        <v>170</v>
      </c>
      <c r="C13104" s="4">
        <v>44859.522604160004</v>
      </c>
      <c r="D13104" s="5" t="s">
        <v>12562</v>
      </c>
      <c r="E13104" s="5" t="s">
        <v>12337</v>
      </c>
      <c r="F13104" s="5" t="s">
        <v>14212</v>
      </c>
      <c r="G13104" s="5" t="s">
        <v>14296</v>
      </c>
      <c r="H13104" s="5" t="s">
        <v>11</v>
      </c>
      <c r="I13104" s="3">
        <v>0</v>
      </c>
      <c r="J13104" s="5" t="s">
        <v>12562</v>
      </c>
      <c r="K13104" s="6">
        <v>44859.523333329998</v>
      </c>
    </row>
    <row r="13105" spans="1:11" x14ac:dyDescent="0.2">
      <c r="A13105" t="str">
        <f t="shared" si="204"/>
        <v xml:space="preserve">EX001841  T4826 </v>
      </c>
      <c r="B13105" s="3">
        <v>170</v>
      </c>
      <c r="C13105" s="4">
        <v>44859.521273140002</v>
      </c>
      <c r="D13105" s="5" t="s">
        <v>11710</v>
      </c>
      <c r="E13105" s="5" t="s">
        <v>12489</v>
      </c>
      <c r="F13105" s="5" t="s">
        <v>14263</v>
      </c>
      <c r="G13105" s="5" t="s">
        <v>14297</v>
      </c>
      <c r="H13105" s="5" t="s">
        <v>11</v>
      </c>
      <c r="I13105" s="3">
        <v>0</v>
      </c>
      <c r="J13105" s="5" t="s">
        <v>11710</v>
      </c>
      <c r="K13105" s="6">
        <v>44859.522129630001</v>
      </c>
    </row>
    <row r="13106" spans="1:11" x14ac:dyDescent="0.2">
      <c r="A13106" t="str">
        <f t="shared" si="204"/>
        <v>EX002762  Q20502</v>
      </c>
      <c r="B13106" s="3">
        <v>170</v>
      </c>
      <c r="C13106" s="4">
        <v>44859.483321749998</v>
      </c>
      <c r="D13106" s="5" t="s">
        <v>12562</v>
      </c>
      <c r="E13106" s="5" t="s">
        <v>12337</v>
      </c>
      <c r="F13106" s="5" t="s">
        <v>12338</v>
      </c>
      <c r="G13106" s="5" t="s">
        <v>14298</v>
      </c>
      <c r="H13106" s="5" t="s">
        <v>11</v>
      </c>
      <c r="I13106" s="3">
        <v>0</v>
      </c>
      <c r="J13106" s="5" t="s">
        <v>12562</v>
      </c>
      <c r="K13106" s="6">
        <v>44859.519456009999</v>
      </c>
    </row>
    <row r="13107" spans="1:11" x14ac:dyDescent="0.2">
      <c r="A13107" t="str">
        <f t="shared" si="204"/>
        <v xml:space="preserve">EX002689  T8725 </v>
      </c>
      <c r="B13107" s="3">
        <v>170</v>
      </c>
      <c r="C13107" s="4">
        <v>44859.51652777</v>
      </c>
      <c r="D13107" s="5" t="s">
        <v>11663</v>
      </c>
      <c r="E13107" s="5" t="s">
        <v>12337</v>
      </c>
      <c r="F13107" s="5" t="s">
        <v>13454</v>
      </c>
      <c r="G13107" s="5" t="s">
        <v>14299</v>
      </c>
      <c r="H13107" s="5" t="s">
        <v>11</v>
      </c>
      <c r="I13107" s="3">
        <v>0</v>
      </c>
      <c r="J13107" s="5" t="s">
        <v>11663</v>
      </c>
      <c r="K13107" s="6">
        <v>44859.517881940003</v>
      </c>
    </row>
    <row r="13108" spans="1:11" x14ac:dyDescent="0.2">
      <c r="A13108" t="str">
        <f t="shared" si="204"/>
        <v>EX002680  M82684</v>
      </c>
      <c r="B13108" s="3">
        <v>170</v>
      </c>
      <c r="C13108" s="4">
        <v>44859.303564809998</v>
      </c>
      <c r="D13108" s="5" t="s">
        <v>11711</v>
      </c>
      <c r="E13108" s="5" t="s">
        <v>12337</v>
      </c>
      <c r="F13108" s="5" t="s">
        <v>12710</v>
      </c>
      <c r="G13108" s="5" t="s">
        <v>14300</v>
      </c>
      <c r="H13108" s="5" t="s">
        <v>11</v>
      </c>
      <c r="I13108" s="3">
        <v>0</v>
      </c>
      <c r="J13108" s="5" t="s">
        <v>11711</v>
      </c>
      <c r="K13108" s="6">
        <v>44859.51376157</v>
      </c>
    </row>
    <row r="13109" spans="1:11" x14ac:dyDescent="0.2">
      <c r="A13109" t="str">
        <f t="shared" si="204"/>
        <v xml:space="preserve">EX002717  T8822 </v>
      </c>
      <c r="B13109" s="3">
        <v>170</v>
      </c>
      <c r="C13109" s="4">
        <v>44859.485972219998</v>
      </c>
      <c r="D13109" s="5" t="s">
        <v>9451</v>
      </c>
      <c r="E13109" s="5" t="s">
        <v>12337</v>
      </c>
      <c r="F13109" s="5" t="s">
        <v>12549</v>
      </c>
      <c r="G13109" s="5" t="s">
        <v>14301</v>
      </c>
      <c r="H13109" s="5" t="s">
        <v>11</v>
      </c>
      <c r="I13109" s="3">
        <v>0</v>
      </c>
      <c r="J13109" s="5" t="s">
        <v>9451</v>
      </c>
      <c r="K13109" s="6">
        <v>44859.51289351</v>
      </c>
    </row>
    <row r="13110" spans="1:11" x14ac:dyDescent="0.2">
      <c r="A13110" t="str">
        <f t="shared" si="204"/>
        <v xml:space="preserve">EX002684  Q1515 </v>
      </c>
      <c r="B13110" s="3">
        <v>170</v>
      </c>
      <c r="C13110" s="4">
        <v>44858.59335648</v>
      </c>
      <c r="D13110" s="5" t="s">
        <v>886</v>
      </c>
      <c r="E13110" s="5" t="s">
        <v>12337</v>
      </c>
      <c r="F13110" s="5" t="s">
        <v>12702</v>
      </c>
      <c r="G13110" s="5" t="s">
        <v>14302</v>
      </c>
      <c r="H13110" s="5" t="s">
        <v>11</v>
      </c>
      <c r="I13110" s="3">
        <v>0</v>
      </c>
      <c r="J13110" s="5" t="s">
        <v>886</v>
      </c>
      <c r="K13110" s="6">
        <v>44859.511412029999</v>
      </c>
    </row>
    <row r="13111" spans="1:11" x14ac:dyDescent="0.2">
      <c r="A13111" t="str">
        <f t="shared" si="204"/>
        <v xml:space="preserve">EX002679  T8617 </v>
      </c>
      <c r="B13111" s="3">
        <v>170</v>
      </c>
      <c r="C13111" s="4">
        <v>44859.510625000003</v>
      </c>
      <c r="D13111" s="5" t="s">
        <v>11710</v>
      </c>
      <c r="E13111" s="5" t="s">
        <v>12337</v>
      </c>
      <c r="F13111" s="5" t="s">
        <v>12558</v>
      </c>
      <c r="G13111" s="5" t="s">
        <v>14303</v>
      </c>
      <c r="H13111" s="5" t="s">
        <v>11</v>
      </c>
      <c r="I13111" s="3">
        <v>0</v>
      </c>
      <c r="J13111" s="5" t="s">
        <v>11710</v>
      </c>
      <c r="K13111" s="6">
        <v>44859.511388879997</v>
      </c>
    </row>
    <row r="13112" spans="1:11" x14ac:dyDescent="0.2">
      <c r="A13112" t="str">
        <f t="shared" si="204"/>
        <v xml:space="preserve">EX002679  T8616 </v>
      </c>
      <c r="B13112" s="3">
        <v>170</v>
      </c>
      <c r="C13112" s="4">
        <v>44859.508425920001</v>
      </c>
      <c r="D13112" s="5" t="s">
        <v>11710</v>
      </c>
      <c r="E13112" s="5" t="s">
        <v>12337</v>
      </c>
      <c r="F13112" s="5" t="s">
        <v>12558</v>
      </c>
      <c r="G13112" s="5" t="s">
        <v>14304</v>
      </c>
      <c r="H13112" s="5" t="s">
        <v>11</v>
      </c>
      <c r="I13112" s="3">
        <v>0</v>
      </c>
      <c r="J13112" s="5" t="s">
        <v>11710</v>
      </c>
      <c r="K13112" s="6">
        <v>44859.509918980002</v>
      </c>
    </row>
    <row r="13113" spans="1:11" x14ac:dyDescent="0.2">
      <c r="A13113" t="str">
        <f t="shared" si="204"/>
        <v>EX002762  M82771</v>
      </c>
      <c r="B13113" s="3">
        <v>170</v>
      </c>
      <c r="C13113" s="4">
        <v>44859.502962960003</v>
      </c>
      <c r="D13113" s="5" t="s">
        <v>19</v>
      </c>
      <c r="E13113" s="5" t="s">
        <v>12337</v>
      </c>
      <c r="F13113" s="5" t="s">
        <v>12338</v>
      </c>
      <c r="G13113" s="5" t="s">
        <v>14305</v>
      </c>
      <c r="H13113" s="5" t="s">
        <v>11</v>
      </c>
      <c r="I13113" s="3">
        <v>0</v>
      </c>
      <c r="J13113" s="5" t="s">
        <v>19</v>
      </c>
      <c r="K13113" s="6">
        <v>44859.509004630003</v>
      </c>
    </row>
    <row r="13114" spans="1:11" x14ac:dyDescent="0.2">
      <c r="A13114" t="str">
        <f t="shared" si="204"/>
        <v xml:space="preserve">EX002683  Q1131 </v>
      </c>
      <c r="B13114" s="3">
        <v>170</v>
      </c>
      <c r="C13114" s="4">
        <v>44859.507824070002</v>
      </c>
      <c r="D13114" s="5" t="s">
        <v>11663</v>
      </c>
      <c r="E13114" s="5" t="s">
        <v>12337</v>
      </c>
      <c r="F13114" s="5" t="s">
        <v>12708</v>
      </c>
      <c r="G13114" s="5" t="s">
        <v>14306</v>
      </c>
      <c r="H13114" s="5" t="s">
        <v>11</v>
      </c>
      <c r="I13114" s="3">
        <v>0</v>
      </c>
      <c r="J13114" s="5" t="s">
        <v>11663</v>
      </c>
      <c r="K13114" s="6">
        <v>44859.508136570003</v>
      </c>
    </row>
    <row r="13115" spans="1:11" x14ac:dyDescent="0.2">
      <c r="A13115" t="str">
        <f t="shared" si="204"/>
        <v xml:space="preserve">EX002679  T8615 </v>
      </c>
      <c r="B13115" s="3">
        <v>170</v>
      </c>
      <c r="C13115" s="4">
        <v>44859.506620369997</v>
      </c>
      <c r="D13115" s="5" t="s">
        <v>11710</v>
      </c>
      <c r="E13115" s="5" t="s">
        <v>12337</v>
      </c>
      <c r="F13115" s="5" t="s">
        <v>12558</v>
      </c>
      <c r="G13115" s="5" t="s">
        <v>14307</v>
      </c>
      <c r="H13115" s="5" t="s">
        <v>11</v>
      </c>
      <c r="I13115" s="3">
        <v>0</v>
      </c>
      <c r="J13115" s="5" t="s">
        <v>11710</v>
      </c>
      <c r="K13115" s="6">
        <v>44859.507824070002</v>
      </c>
    </row>
    <row r="13116" spans="1:11" x14ac:dyDescent="0.2">
      <c r="A13116" t="str">
        <f t="shared" si="204"/>
        <v xml:space="preserve">EX002683  Q1128 </v>
      </c>
      <c r="B13116" s="3">
        <v>170</v>
      </c>
      <c r="C13116" s="4">
        <v>44859.507187499999</v>
      </c>
      <c r="D13116" s="5" t="s">
        <v>11663</v>
      </c>
      <c r="E13116" s="5" t="s">
        <v>12337</v>
      </c>
      <c r="F13116" s="5" t="s">
        <v>12708</v>
      </c>
      <c r="G13116" s="5" t="s">
        <v>14308</v>
      </c>
      <c r="H13116" s="5" t="s">
        <v>11</v>
      </c>
      <c r="I13116" s="3">
        <v>0</v>
      </c>
      <c r="J13116" s="5" t="s">
        <v>11663</v>
      </c>
      <c r="K13116" s="6">
        <v>44859.507708329998</v>
      </c>
    </row>
    <row r="13117" spans="1:11" x14ac:dyDescent="0.2">
      <c r="A13117" t="str">
        <f t="shared" si="204"/>
        <v>EX002763  M82771</v>
      </c>
      <c r="B13117" s="3">
        <v>170</v>
      </c>
      <c r="C13117" s="4">
        <v>44859.444780090002</v>
      </c>
      <c r="D13117" s="5" t="s">
        <v>19</v>
      </c>
      <c r="E13117" s="5" t="s">
        <v>12337</v>
      </c>
      <c r="F13117" s="5" t="s">
        <v>14212</v>
      </c>
      <c r="G13117" s="5" t="s">
        <v>14305</v>
      </c>
      <c r="H13117" s="5" t="s">
        <v>11</v>
      </c>
      <c r="I13117" s="3">
        <v>0</v>
      </c>
      <c r="J13117" s="5" t="s">
        <v>19</v>
      </c>
      <c r="K13117" s="6">
        <v>44859.505624999998</v>
      </c>
    </row>
    <row r="13118" spans="1:11" x14ac:dyDescent="0.2">
      <c r="A13118" t="str">
        <f t="shared" si="204"/>
        <v xml:space="preserve">EX002680  I0380 </v>
      </c>
      <c r="B13118" s="3">
        <v>170</v>
      </c>
      <c r="C13118" s="4">
        <v>44859.435115740001</v>
      </c>
      <c r="D13118" s="5" t="s">
        <v>11663</v>
      </c>
      <c r="E13118" s="5" t="s">
        <v>12337</v>
      </c>
      <c r="F13118" s="5" t="s">
        <v>12710</v>
      </c>
      <c r="G13118" s="5" t="s">
        <v>14309</v>
      </c>
      <c r="H13118" s="5" t="s">
        <v>11</v>
      </c>
      <c r="I13118" s="3">
        <v>0</v>
      </c>
      <c r="J13118" s="5" t="s">
        <v>11663</v>
      </c>
      <c r="K13118" s="6">
        <v>44859.481712959998</v>
      </c>
    </row>
    <row r="13119" spans="1:11" x14ac:dyDescent="0.2">
      <c r="A13119" t="str">
        <f t="shared" si="204"/>
        <v>EX002680  M82685</v>
      </c>
      <c r="B13119" s="3">
        <v>170</v>
      </c>
      <c r="C13119" s="4">
        <v>44859.451006939998</v>
      </c>
      <c r="D13119" s="5" t="s">
        <v>12562</v>
      </c>
      <c r="E13119" s="5" t="s">
        <v>12337</v>
      </c>
      <c r="F13119" s="5" t="s">
        <v>12710</v>
      </c>
      <c r="G13119" s="5" t="s">
        <v>14241</v>
      </c>
      <c r="H13119" s="5" t="s">
        <v>11</v>
      </c>
      <c r="I13119" s="3">
        <v>0</v>
      </c>
      <c r="J13119" s="5" t="s">
        <v>12562</v>
      </c>
      <c r="K13119" s="6">
        <v>44859.474930550001</v>
      </c>
    </row>
    <row r="13120" spans="1:11" x14ac:dyDescent="0.2">
      <c r="A13120" t="str">
        <f t="shared" si="204"/>
        <v>EX002679  M82684</v>
      </c>
      <c r="B13120" s="3">
        <v>170</v>
      </c>
      <c r="C13120" s="4">
        <v>44859.455520830001</v>
      </c>
      <c r="D13120" s="5" t="s">
        <v>11711</v>
      </c>
      <c r="E13120" s="5" t="s">
        <v>12337</v>
      </c>
      <c r="F13120" s="5" t="s">
        <v>12558</v>
      </c>
      <c r="G13120" s="5" t="s">
        <v>14300</v>
      </c>
      <c r="H13120" s="5" t="s">
        <v>11</v>
      </c>
      <c r="I13120" s="3">
        <v>0</v>
      </c>
      <c r="J13120" s="5" t="s">
        <v>11711</v>
      </c>
      <c r="K13120" s="6">
        <v>44859.464618049999</v>
      </c>
    </row>
    <row r="13121" spans="1:11" x14ac:dyDescent="0.2">
      <c r="A13121" t="str">
        <f t="shared" si="204"/>
        <v>EX002762  M82765</v>
      </c>
      <c r="B13121" s="3">
        <v>170</v>
      </c>
      <c r="C13121" s="4">
        <v>44859.395289350003</v>
      </c>
      <c r="D13121" s="5" t="s">
        <v>9842</v>
      </c>
      <c r="E13121" s="5" t="s">
        <v>12337</v>
      </c>
      <c r="F13121" s="5" t="s">
        <v>12338</v>
      </c>
      <c r="G13121" s="5" t="s">
        <v>14310</v>
      </c>
      <c r="H13121" s="5" t="s">
        <v>11</v>
      </c>
      <c r="I13121" s="3">
        <v>0</v>
      </c>
      <c r="J13121" s="5" t="s">
        <v>9842</v>
      </c>
      <c r="K13121" s="6">
        <v>44859.449965270003</v>
      </c>
    </row>
    <row r="13122" spans="1:11" x14ac:dyDescent="0.2">
      <c r="A13122" t="str">
        <f t="shared" si="204"/>
        <v>EX002569  T79527</v>
      </c>
      <c r="B13122" s="3">
        <v>170</v>
      </c>
      <c r="C13122" s="4">
        <v>44859.446643509997</v>
      </c>
      <c r="D13122" s="5" t="s">
        <v>11663</v>
      </c>
      <c r="E13122" s="5" t="s">
        <v>13372</v>
      </c>
      <c r="F13122" s="5" t="s">
        <v>14196</v>
      </c>
      <c r="G13122" s="5" t="s">
        <v>14311</v>
      </c>
      <c r="H13122" s="5" t="s">
        <v>11</v>
      </c>
      <c r="I13122" s="3">
        <v>0</v>
      </c>
      <c r="J13122" s="5" t="s">
        <v>11663</v>
      </c>
      <c r="K13122" s="6">
        <v>44859.446875000001</v>
      </c>
    </row>
    <row r="13123" spans="1:11" x14ac:dyDescent="0.2">
      <c r="A13123" t="str">
        <f t="shared" ref="A13123:A13186" si="205">CONCATENATE(F13123,G13123)</f>
        <v>EX002569  T79557</v>
      </c>
      <c r="B13123" s="3">
        <v>170</v>
      </c>
      <c r="C13123" s="4">
        <v>44859.446342590003</v>
      </c>
      <c r="D13123" s="5" t="s">
        <v>11663</v>
      </c>
      <c r="E13123" s="5" t="s">
        <v>13372</v>
      </c>
      <c r="F13123" s="5" t="s">
        <v>14196</v>
      </c>
      <c r="G13123" s="5" t="s">
        <v>14312</v>
      </c>
      <c r="H13123" s="5" t="s">
        <v>11</v>
      </c>
      <c r="I13123" s="3">
        <v>0</v>
      </c>
      <c r="J13123" s="5" t="s">
        <v>11663</v>
      </c>
      <c r="K13123" s="6">
        <v>44859.446504630003</v>
      </c>
    </row>
    <row r="13124" spans="1:11" x14ac:dyDescent="0.2">
      <c r="A13124" t="str">
        <f t="shared" si="205"/>
        <v>EX002569  T79577</v>
      </c>
      <c r="B13124" s="3">
        <v>170</v>
      </c>
      <c r="C13124" s="4">
        <v>44859.44523148</v>
      </c>
      <c r="D13124" s="5" t="s">
        <v>11663</v>
      </c>
      <c r="E13124" s="5" t="s">
        <v>13372</v>
      </c>
      <c r="F13124" s="5" t="s">
        <v>14196</v>
      </c>
      <c r="G13124" s="5" t="s">
        <v>14313</v>
      </c>
      <c r="H13124" s="5" t="s">
        <v>11</v>
      </c>
      <c r="I13124" s="3">
        <v>0</v>
      </c>
      <c r="J13124" s="5" t="s">
        <v>11663</v>
      </c>
      <c r="K13124" s="6">
        <v>44859.446122679998</v>
      </c>
    </row>
    <row r="13125" spans="1:11" x14ac:dyDescent="0.2">
      <c r="A13125" t="str">
        <f t="shared" si="205"/>
        <v>EX002569  T79467</v>
      </c>
      <c r="B13125" s="3">
        <v>170</v>
      </c>
      <c r="C13125" s="4">
        <v>44859.444085640003</v>
      </c>
      <c r="D13125" s="5" t="s">
        <v>11663</v>
      </c>
      <c r="E13125" s="5" t="s">
        <v>13372</v>
      </c>
      <c r="F13125" s="5" t="s">
        <v>14196</v>
      </c>
      <c r="G13125" s="5" t="s">
        <v>14314</v>
      </c>
      <c r="H13125" s="5" t="s">
        <v>11</v>
      </c>
      <c r="I13125" s="3">
        <v>0</v>
      </c>
      <c r="J13125" s="5" t="s">
        <v>11663</v>
      </c>
      <c r="K13125" s="6">
        <v>44859.444641200003</v>
      </c>
    </row>
    <row r="13126" spans="1:11" x14ac:dyDescent="0.2">
      <c r="A13126" t="str">
        <f t="shared" si="205"/>
        <v>EX002719  M27652</v>
      </c>
      <c r="B13126" s="3">
        <v>170</v>
      </c>
      <c r="C13126" s="4">
        <v>44859.435474530001</v>
      </c>
      <c r="D13126" s="5" t="s">
        <v>11651</v>
      </c>
      <c r="E13126" s="5" t="s">
        <v>12337</v>
      </c>
      <c r="F13126" s="5" t="s">
        <v>12368</v>
      </c>
      <c r="G13126" s="5" t="s">
        <v>14315</v>
      </c>
      <c r="H13126" s="5" t="s">
        <v>11</v>
      </c>
      <c r="I13126" s="3">
        <v>0</v>
      </c>
      <c r="J13126" s="5" t="s">
        <v>11651</v>
      </c>
      <c r="K13126" s="6">
        <v>44859.442928240001</v>
      </c>
    </row>
    <row r="13127" spans="1:11" x14ac:dyDescent="0.2">
      <c r="A13127" t="str">
        <f t="shared" si="205"/>
        <v>EX002719  M27440</v>
      </c>
      <c r="B13127" s="3">
        <v>170</v>
      </c>
      <c r="C13127" s="4">
        <v>44859.402442129998</v>
      </c>
      <c r="D13127" s="5" t="s">
        <v>9451</v>
      </c>
      <c r="E13127" s="5" t="s">
        <v>12337</v>
      </c>
      <c r="F13127" s="5" t="s">
        <v>12368</v>
      </c>
      <c r="G13127" s="5" t="s">
        <v>14316</v>
      </c>
      <c r="H13127" s="5" t="s">
        <v>11</v>
      </c>
      <c r="I13127" s="3">
        <v>0</v>
      </c>
      <c r="J13127" s="5" t="s">
        <v>9451</v>
      </c>
      <c r="K13127" s="6">
        <v>44859.440879629998</v>
      </c>
    </row>
    <row r="13128" spans="1:11" x14ac:dyDescent="0.2">
      <c r="A13128" t="str">
        <f t="shared" si="205"/>
        <v xml:space="preserve">EX002679  I0380 </v>
      </c>
      <c r="B13128" s="3">
        <v>170</v>
      </c>
      <c r="C13128" s="4">
        <v>44859.437824070003</v>
      </c>
      <c r="D13128" s="5" t="s">
        <v>11663</v>
      </c>
      <c r="E13128" s="5" t="s">
        <v>12337</v>
      </c>
      <c r="F13128" s="5" t="s">
        <v>12558</v>
      </c>
      <c r="G13128" s="5" t="s">
        <v>14309</v>
      </c>
      <c r="H13128" s="5" t="s">
        <v>11</v>
      </c>
      <c r="I13128" s="3">
        <v>0</v>
      </c>
      <c r="J13128" s="5" t="s">
        <v>11663</v>
      </c>
      <c r="K13128" s="6">
        <v>44859.439363420002</v>
      </c>
    </row>
    <row r="13129" spans="1:11" x14ac:dyDescent="0.2">
      <c r="A13129" t="str">
        <f t="shared" si="205"/>
        <v xml:space="preserve">EX002679  T8555 </v>
      </c>
      <c r="B13129" s="3">
        <v>170</v>
      </c>
      <c r="C13129" s="4">
        <v>44859.434085640001</v>
      </c>
      <c r="D13129" s="5" t="s">
        <v>886</v>
      </c>
      <c r="E13129" s="5" t="s">
        <v>12337</v>
      </c>
      <c r="F13129" s="5" t="s">
        <v>12558</v>
      </c>
      <c r="G13129" s="5" t="s">
        <v>14317</v>
      </c>
      <c r="H13129" s="5" t="s">
        <v>11</v>
      </c>
      <c r="I13129" s="3">
        <v>0</v>
      </c>
      <c r="J13129" s="5" t="s">
        <v>886</v>
      </c>
      <c r="K13129" s="6">
        <v>44859.435381939998</v>
      </c>
    </row>
    <row r="13130" spans="1:11" x14ac:dyDescent="0.2">
      <c r="A13130" t="str">
        <f t="shared" si="205"/>
        <v>EX002679  M82688</v>
      </c>
      <c r="B13130" s="3">
        <v>170</v>
      </c>
      <c r="C13130" s="4">
        <v>44859.431909719999</v>
      </c>
      <c r="D13130" s="5" t="s">
        <v>11710</v>
      </c>
      <c r="E13130" s="5" t="s">
        <v>12337</v>
      </c>
      <c r="F13130" s="5" t="s">
        <v>12558</v>
      </c>
      <c r="G13130" s="5" t="s">
        <v>14318</v>
      </c>
      <c r="H13130" s="5" t="s">
        <v>11</v>
      </c>
      <c r="I13130" s="3">
        <v>0</v>
      </c>
      <c r="J13130" s="5" t="s">
        <v>11710</v>
      </c>
      <c r="K13130" s="6">
        <v>44859.434479160002</v>
      </c>
    </row>
    <row r="13131" spans="1:11" x14ac:dyDescent="0.2">
      <c r="A13131" t="str">
        <f t="shared" si="205"/>
        <v>EX002680  M82688</v>
      </c>
      <c r="B13131" s="3">
        <v>170</v>
      </c>
      <c r="C13131" s="4">
        <v>44859.433981479997</v>
      </c>
      <c r="D13131" s="5" t="s">
        <v>11710</v>
      </c>
      <c r="E13131" s="5" t="s">
        <v>12337</v>
      </c>
      <c r="F13131" s="5" t="s">
        <v>12710</v>
      </c>
      <c r="G13131" s="5" t="s">
        <v>14318</v>
      </c>
      <c r="H13131" s="5" t="s">
        <v>11</v>
      </c>
      <c r="I13131" s="3">
        <v>0</v>
      </c>
      <c r="J13131" s="5" t="s">
        <v>11710</v>
      </c>
      <c r="K13131" s="6">
        <v>44859.434432870003</v>
      </c>
    </row>
    <row r="13132" spans="1:11" x14ac:dyDescent="0.2">
      <c r="A13132" t="str">
        <f t="shared" si="205"/>
        <v>EX002719  M27651</v>
      </c>
      <c r="B13132" s="3">
        <v>170</v>
      </c>
      <c r="C13132" s="4">
        <v>44859.400578699999</v>
      </c>
      <c r="D13132" s="5" t="s">
        <v>11710</v>
      </c>
      <c r="E13132" s="5" t="s">
        <v>12337</v>
      </c>
      <c r="F13132" s="5" t="s">
        <v>12368</v>
      </c>
      <c r="G13132" s="5" t="s">
        <v>14319</v>
      </c>
      <c r="H13132" s="5" t="s">
        <v>11</v>
      </c>
      <c r="I13132" s="3">
        <v>0</v>
      </c>
      <c r="J13132" s="5" t="s">
        <v>11710</v>
      </c>
      <c r="K13132" s="6">
        <v>44859.403124999997</v>
      </c>
    </row>
    <row r="13133" spans="1:11" x14ac:dyDescent="0.2">
      <c r="A13133" t="str">
        <f t="shared" si="205"/>
        <v>EX002762  Q11912</v>
      </c>
      <c r="B13133" s="3">
        <v>170</v>
      </c>
      <c r="C13133" s="4">
        <v>44859.383472219997</v>
      </c>
      <c r="D13133" s="5" t="s">
        <v>9451</v>
      </c>
      <c r="E13133" s="5" t="s">
        <v>12337</v>
      </c>
      <c r="F13133" s="5" t="s">
        <v>12338</v>
      </c>
      <c r="G13133" s="5" t="s">
        <v>14320</v>
      </c>
      <c r="H13133" s="5" t="s">
        <v>11</v>
      </c>
      <c r="I13133" s="3">
        <v>0</v>
      </c>
      <c r="J13133" s="5" t="s">
        <v>9451</v>
      </c>
      <c r="K13133" s="6">
        <v>44859.393055549997</v>
      </c>
    </row>
    <row r="13134" spans="1:11" x14ac:dyDescent="0.2">
      <c r="A13134" t="str">
        <f t="shared" si="205"/>
        <v xml:space="preserve">EX002679  I0440 </v>
      </c>
      <c r="B13134" s="3">
        <v>170</v>
      </c>
      <c r="C13134" s="4">
        <v>44859.392060179998</v>
      </c>
      <c r="D13134" s="5" t="s">
        <v>19</v>
      </c>
      <c r="E13134" s="5" t="s">
        <v>12337</v>
      </c>
      <c r="F13134" s="5" t="s">
        <v>12558</v>
      </c>
      <c r="G13134" s="5" t="s">
        <v>14321</v>
      </c>
      <c r="H13134" s="5" t="s">
        <v>11</v>
      </c>
      <c r="I13134" s="3">
        <v>0</v>
      </c>
      <c r="J13134" s="5" t="s">
        <v>19</v>
      </c>
      <c r="K13134" s="6">
        <v>44859.392650460002</v>
      </c>
    </row>
    <row r="13135" spans="1:11" x14ac:dyDescent="0.2">
      <c r="A13135" t="str">
        <f t="shared" si="205"/>
        <v xml:space="preserve">EX002680  I0440 </v>
      </c>
      <c r="B13135" s="3">
        <v>170</v>
      </c>
      <c r="C13135" s="4">
        <v>44859.356793979998</v>
      </c>
      <c r="D13135" s="5" t="s">
        <v>19</v>
      </c>
      <c r="E13135" s="5" t="s">
        <v>12337</v>
      </c>
      <c r="F13135" s="5" t="s">
        <v>12710</v>
      </c>
      <c r="G13135" s="5" t="s">
        <v>14321</v>
      </c>
      <c r="H13135" s="5" t="s">
        <v>11</v>
      </c>
      <c r="I13135" s="3">
        <v>0</v>
      </c>
      <c r="J13135" s="5" t="s">
        <v>19</v>
      </c>
      <c r="K13135" s="6">
        <v>44859.392627310001</v>
      </c>
    </row>
    <row r="13136" spans="1:11" x14ac:dyDescent="0.2">
      <c r="A13136" t="str">
        <f t="shared" si="205"/>
        <v xml:space="preserve">EX002683  Q1515 </v>
      </c>
      <c r="B13136" s="3">
        <v>170</v>
      </c>
      <c r="C13136" s="4">
        <v>44859.373634249998</v>
      </c>
      <c r="D13136" s="5" t="s">
        <v>886</v>
      </c>
      <c r="E13136" s="5" t="s">
        <v>12337</v>
      </c>
      <c r="F13136" s="5" t="s">
        <v>12708</v>
      </c>
      <c r="G13136" s="5" t="s">
        <v>14302</v>
      </c>
      <c r="H13136" s="5" t="s">
        <v>11</v>
      </c>
      <c r="I13136" s="3">
        <v>0</v>
      </c>
      <c r="J13136" s="5" t="s">
        <v>886</v>
      </c>
      <c r="K13136" s="6">
        <v>44859.391030090002</v>
      </c>
    </row>
    <row r="13137" spans="1:11" x14ac:dyDescent="0.2">
      <c r="A13137" t="str">
        <f t="shared" si="205"/>
        <v>EX002679  M82686</v>
      </c>
      <c r="B13137" s="3">
        <v>170</v>
      </c>
      <c r="C13137" s="4">
        <v>44859.361875000002</v>
      </c>
      <c r="D13137" s="5" t="s">
        <v>11663</v>
      </c>
      <c r="E13137" s="5" t="s">
        <v>12337</v>
      </c>
      <c r="F13137" s="5" t="s">
        <v>12558</v>
      </c>
      <c r="G13137" s="5" t="s">
        <v>14322</v>
      </c>
      <c r="H13137" s="5" t="s">
        <v>11</v>
      </c>
      <c r="I13137" s="3">
        <v>0</v>
      </c>
      <c r="J13137" s="5" t="s">
        <v>11663</v>
      </c>
      <c r="K13137" s="6">
        <v>44859.38363425</v>
      </c>
    </row>
    <row r="13138" spans="1:11" x14ac:dyDescent="0.2">
      <c r="A13138" t="str">
        <f t="shared" si="205"/>
        <v>EX002680  M82686</v>
      </c>
      <c r="B13138" s="3">
        <v>170</v>
      </c>
      <c r="C13138" s="4">
        <v>44859.376516199998</v>
      </c>
      <c r="D13138" s="5" t="s">
        <v>11663</v>
      </c>
      <c r="E13138" s="5" t="s">
        <v>12337</v>
      </c>
      <c r="F13138" s="5" t="s">
        <v>12710</v>
      </c>
      <c r="G13138" s="5" t="s">
        <v>14322</v>
      </c>
      <c r="H13138" s="5" t="s">
        <v>11</v>
      </c>
      <c r="I13138" s="3">
        <v>0</v>
      </c>
      <c r="J13138" s="5" t="s">
        <v>11663</v>
      </c>
      <c r="K13138" s="6">
        <v>44859.381585640003</v>
      </c>
    </row>
    <row r="13139" spans="1:11" x14ac:dyDescent="0.2">
      <c r="A13139" t="str">
        <f t="shared" si="205"/>
        <v>EX002679  M82682</v>
      </c>
      <c r="B13139" s="3">
        <v>170</v>
      </c>
      <c r="C13139" s="4">
        <v>44859.336643510003</v>
      </c>
      <c r="D13139" s="5" t="s">
        <v>11651</v>
      </c>
      <c r="E13139" s="5" t="s">
        <v>12337</v>
      </c>
      <c r="F13139" s="5" t="s">
        <v>12558</v>
      </c>
      <c r="G13139" s="5" t="s">
        <v>14323</v>
      </c>
      <c r="H13139" s="5" t="s">
        <v>11</v>
      </c>
      <c r="I13139" s="3">
        <v>0</v>
      </c>
      <c r="J13139" s="5" t="s">
        <v>11651</v>
      </c>
      <c r="K13139" s="6">
        <v>44859.37854166</v>
      </c>
    </row>
    <row r="13140" spans="1:11" x14ac:dyDescent="0.2">
      <c r="A13140" t="str">
        <f t="shared" si="205"/>
        <v xml:space="preserve">EX002765  I0515 </v>
      </c>
      <c r="B13140" s="3">
        <v>170</v>
      </c>
      <c r="C13140" s="4">
        <v>44858.60108796</v>
      </c>
      <c r="D13140" s="5" t="s">
        <v>9842</v>
      </c>
      <c r="E13140" s="5" t="s">
        <v>12337</v>
      </c>
      <c r="F13140" s="5" t="s">
        <v>14324</v>
      </c>
      <c r="G13140" s="5" t="s">
        <v>14325</v>
      </c>
      <c r="H13140" s="5" t="s">
        <v>11</v>
      </c>
      <c r="I13140" s="3">
        <v>0</v>
      </c>
      <c r="J13140" s="5" t="s">
        <v>9842</v>
      </c>
      <c r="K13140" s="6">
        <v>44859.376921290001</v>
      </c>
    </row>
    <row r="13141" spans="1:11" x14ac:dyDescent="0.2">
      <c r="A13141" t="str">
        <f t="shared" si="205"/>
        <v>EX002762  M82772</v>
      </c>
      <c r="B13141" s="3">
        <v>170</v>
      </c>
      <c r="C13141" s="4">
        <v>44859.368078699998</v>
      </c>
      <c r="D13141" s="5" t="s">
        <v>11710</v>
      </c>
      <c r="E13141" s="5" t="s">
        <v>12337</v>
      </c>
      <c r="F13141" s="5" t="s">
        <v>12338</v>
      </c>
      <c r="G13141" s="5" t="s">
        <v>14326</v>
      </c>
      <c r="H13141" s="5" t="s">
        <v>11</v>
      </c>
      <c r="I13141" s="3">
        <v>0</v>
      </c>
      <c r="J13141" s="5" t="s">
        <v>11710</v>
      </c>
      <c r="K13141" s="6">
        <v>44859.375208329999</v>
      </c>
    </row>
    <row r="13142" spans="1:11" x14ac:dyDescent="0.2">
      <c r="A13142" t="str">
        <f t="shared" si="205"/>
        <v xml:space="preserve">EX002764  I0515 </v>
      </c>
      <c r="B13142" s="3">
        <v>170</v>
      </c>
      <c r="C13142" s="4">
        <v>44856.619409719999</v>
      </c>
      <c r="D13142" s="5" t="s">
        <v>11663</v>
      </c>
      <c r="E13142" s="5" t="s">
        <v>12337</v>
      </c>
      <c r="F13142" s="5" t="s">
        <v>12351</v>
      </c>
      <c r="G13142" s="5" t="s">
        <v>14325</v>
      </c>
      <c r="H13142" s="5" t="s">
        <v>11</v>
      </c>
      <c r="I13142" s="3">
        <v>0</v>
      </c>
      <c r="J13142" s="5" t="s">
        <v>9842</v>
      </c>
      <c r="K13142" s="6">
        <v>44859.36221064</v>
      </c>
    </row>
    <row r="13143" spans="1:11" x14ac:dyDescent="0.2">
      <c r="A13143" t="str">
        <f t="shared" si="205"/>
        <v>EX002688  M82697</v>
      </c>
      <c r="B13143" s="3">
        <v>170</v>
      </c>
      <c r="C13143" s="4">
        <v>44858.648634249999</v>
      </c>
      <c r="D13143" s="5" t="s">
        <v>11710</v>
      </c>
      <c r="E13143" s="5" t="s">
        <v>12337</v>
      </c>
      <c r="F13143" s="5" t="s">
        <v>14327</v>
      </c>
      <c r="G13143" s="5" t="s">
        <v>14328</v>
      </c>
      <c r="H13143" s="5" t="s">
        <v>11</v>
      </c>
      <c r="I13143" s="3">
        <v>0</v>
      </c>
      <c r="J13143" s="5" t="s">
        <v>11710</v>
      </c>
      <c r="K13143" s="6">
        <v>44859.34884259</v>
      </c>
    </row>
    <row r="13144" spans="1:11" x14ac:dyDescent="0.2">
      <c r="A13144" t="str">
        <f t="shared" si="205"/>
        <v>EX002569  T79507</v>
      </c>
      <c r="B13144" s="3">
        <v>170</v>
      </c>
      <c r="C13144" s="4">
        <v>44859.342083329997</v>
      </c>
      <c r="D13144" s="5" t="s">
        <v>11663</v>
      </c>
      <c r="E13144" s="5" t="s">
        <v>13372</v>
      </c>
      <c r="F13144" s="5" t="s">
        <v>14196</v>
      </c>
      <c r="G13144" s="5" t="s">
        <v>14329</v>
      </c>
      <c r="H13144" s="5" t="s">
        <v>11</v>
      </c>
      <c r="I13144" s="3">
        <v>0</v>
      </c>
      <c r="J13144" s="5" t="s">
        <v>11663</v>
      </c>
      <c r="K13144" s="6">
        <v>44859.342199070001</v>
      </c>
    </row>
    <row r="13145" spans="1:11" x14ac:dyDescent="0.2">
      <c r="A13145" t="str">
        <f t="shared" si="205"/>
        <v>EX002679  M82701</v>
      </c>
      <c r="B13145" s="3">
        <v>170</v>
      </c>
      <c r="C13145" s="4">
        <v>44858.652974529999</v>
      </c>
      <c r="D13145" s="5" t="s">
        <v>12562</v>
      </c>
      <c r="E13145" s="5" t="s">
        <v>12337</v>
      </c>
      <c r="F13145" s="5" t="s">
        <v>12558</v>
      </c>
      <c r="G13145" s="5" t="s">
        <v>14330</v>
      </c>
      <c r="H13145" s="5" t="s">
        <v>11</v>
      </c>
      <c r="I13145" s="3">
        <v>0</v>
      </c>
      <c r="J13145" s="5" t="s">
        <v>12562</v>
      </c>
      <c r="K13145" s="6">
        <v>44859.342187499999</v>
      </c>
    </row>
    <row r="13146" spans="1:11" x14ac:dyDescent="0.2">
      <c r="A13146" t="str">
        <f t="shared" si="205"/>
        <v>EX002680  M82701</v>
      </c>
      <c r="B13146" s="3">
        <v>170</v>
      </c>
      <c r="C13146" s="4">
        <v>44859.302465269997</v>
      </c>
      <c r="D13146" s="5" t="s">
        <v>12562</v>
      </c>
      <c r="E13146" s="5" t="s">
        <v>12337</v>
      </c>
      <c r="F13146" s="5" t="s">
        <v>12710</v>
      </c>
      <c r="G13146" s="5" t="s">
        <v>14330</v>
      </c>
      <c r="H13146" s="5" t="s">
        <v>11</v>
      </c>
      <c r="I13146" s="3">
        <v>0</v>
      </c>
      <c r="J13146" s="5" t="s">
        <v>12562</v>
      </c>
      <c r="K13146" s="6">
        <v>44859.34196759</v>
      </c>
    </row>
    <row r="13147" spans="1:11" x14ac:dyDescent="0.2">
      <c r="A13147" t="str">
        <f t="shared" si="205"/>
        <v>EX002569  T79537</v>
      </c>
      <c r="B13147" s="3">
        <v>170</v>
      </c>
      <c r="C13147" s="4">
        <v>44859.341689809997</v>
      </c>
      <c r="D13147" s="5" t="s">
        <v>11663</v>
      </c>
      <c r="E13147" s="5" t="s">
        <v>13372</v>
      </c>
      <c r="F13147" s="5" t="s">
        <v>14196</v>
      </c>
      <c r="G13147" s="5" t="s">
        <v>14331</v>
      </c>
      <c r="H13147" s="5" t="s">
        <v>11</v>
      </c>
      <c r="I13147" s="3">
        <v>0</v>
      </c>
      <c r="J13147" s="5" t="s">
        <v>11663</v>
      </c>
      <c r="K13147" s="6">
        <v>44859.341956010001</v>
      </c>
    </row>
    <row r="13148" spans="1:11" x14ac:dyDescent="0.2">
      <c r="A13148" t="str">
        <f t="shared" si="205"/>
        <v>EX002569  T79547</v>
      </c>
      <c r="B13148" s="3">
        <v>170</v>
      </c>
      <c r="C13148" s="4">
        <v>44859.34141203</v>
      </c>
      <c r="D13148" s="5" t="s">
        <v>11663</v>
      </c>
      <c r="E13148" s="5" t="s">
        <v>13372</v>
      </c>
      <c r="F13148" s="5" t="s">
        <v>14196</v>
      </c>
      <c r="G13148" s="5" t="s">
        <v>14332</v>
      </c>
      <c r="H13148" s="5" t="s">
        <v>11</v>
      </c>
      <c r="I13148" s="3">
        <v>0</v>
      </c>
      <c r="J13148" s="5" t="s">
        <v>11663</v>
      </c>
      <c r="K13148" s="6">
        <v>44859.341539350004</v>
      </c>
    </row>
    <row r="13149" spans="1:11" x14ac:dyDescent="0.2">
      <c r="A13149" t="str">
        <f t="shared" si="205"/>
        <v>EX002569  T79567</v>
      </c>
      <c r="B13149" s="3">
        <v>170</v>
      </c>
      <c r="C13149" s="4">
        <v>44859.341111109999</v>
      </c>
      <c r="D13149" s="5" t="s">
        <v>11663</v>
      </c>
      <c r="E13149" s="5" t="s">
        <v>13372</v>
      </c>
      <c r="F13149" s="5" t="s">
        <v>14196</v>
      </c>
      <c r="G13149" s="5" t="s">
        <v>14333</v>
      </c>
      <c r="H13149" s="5" t="s">
        <v>11</v>
      </c>
      <c r="I13149" s="3">
        <v>0</v>
      </c>
      <c r="J13149" s="5" t="s">
        <v>11663</v>
      </c>
      <c r="K13149" s="6">
        <v>44859.341273140002</v>
      </c>
    </row>
    <row r="13150" spans="1:11" x14ac:dyDescent="0.2">
      <c r="A13150" t="str">
        <f t="shared" si="205"/>
        <v>EX002569  T79477</v>
      </c>
      <c r="B13150" s="3">
        <v>170</v>
      </c>
      <c r="C13150" s="4">
        <v>44859.340729160002</v>
      </c>
      <c r="D13150" s="5" t="s">
        <v>11663</v>
      </c>
      <c r="E13150" s="5" t="s">
        <v>13372</v>
      </c>
      <c r="F13150" s="5" t="s">
        <v>14196</v>
      </c>
      <c r="G13150" s="5" t="s">
        <v>14334</v>
      </c>
      <c r="H13150" s="5" t="s">
        <v>11</v>
      </c>
      <c r="I13150" s="3">
        <v>0</v>
      </c>
      <c r="J13150" s="5" t="s">
        <v>11663</v>
      </c>
      <c r="K13150" s="6">
        <v>44859.340972220001</v>
      </c>
    </row>
    <row r="13151" spans="1:11" x14ac:dyDescent="0.2">
      <c r="A13151" t="str">
        <f t="shared" si="205"/>
        <v xml:space="preserve">EX002764  Q1900 </v>
      </c>
      <c r="B13151" s="3">
        <v>170</v>
      </c>
      <c r="C13151" s="4">
        <v>44858.593530090002</v>
      </c>
      <c r="D13151" s="5" t="s">
        <v>9451</v>
      </c>
      <c r="E13151" s="5" t="s">
        <v>12337</v>
      </c>
      <c r="F13151" s="5" t="s">
        <v>12351</v>
      </c>
      <c r="G13151" s="5" t="s">
        <v>14335</v>
      </c>
      <c r="H13151" s="5" t="s">
        <v>11</v>
      </c>
      <c r="I13151" s="3">
        <v>0</v>
      </c>
      <c r="J13151" s="5" t="s">
        <v>9451</v>
      </c>
      <c r="K13151" s="6">
        <v>44859.338599529998</v>
      </c>
    </row>
    <row r="13152" spans="1:11" x14ac:dyDescent="0.2">
      <c r="A13152" t="str">
        <f t="shared" si="205"/>
        <v>EX002569  M27505</v>
      </c>
      <c r="B13152" s="3">
        <v>170</v>
      </c>
      <c r="C13152" s="4">
        <v>44859.336354159997</v>
      </c>
      <c r="D13152" s="5" t="s">
        <v>11663</v>
      </c>
      <c r="E13152" s="5" t="s">
        <v>13372</v>
      </c>
      <c r="F13152" s="5" t="s">
        <v>14196</v>
      </c>
      <c r="G13152" s="5" t="s">
        <v>14336</v>
      </c>
      <c r="H13152" s="5" t="s">
        <v>11</v>
      </c>
      <c r="I13152" s="3">
        <v>0</v>
      </c>
      <c r="J13152" s="5" t="s">
        <v>11663</v>
      </c>
      <c r="K13152" s="6">
        <v>44859.336504630002</v>
      </c>
    </row>
    <row r="13153" spans="1:11" x14ac:dyDescent="0.2">
      <c r="A13153" t="str">
        <f t="shared" si="205"/>
        <v xml:space="preserve">EX002765  Q1900 </v>
      </c>
      <c r="B13153" s="3">
        <v>170</v>
      </c>
      <c r="C13153" s="4">
        <v>44859.301736109999</v>
      </c>
      <c r="D13153" s="5" t="s">
        <v>9451</v>
      </c>
      <c r="E13153" s="5" t="s">
        <v>12337</v>
      </c>
      <c r="F13153" s="5" t="s">
        <v>14324</v>
      </c>
      <c r="G13153" s="5" t="s">
        <v>14335</v>
      </c>
      <c r="H13153" s="5" t="s">
        <v>11</v>
      </c>
      <c r="I13153" s="3">
        <v>0</v>
      </c>
      <c r="J13153" s="5" t="s">
        <v>9451</v>
      </c>
      <c r="K13153" s="6">
        <v>44859.335960639997</v>
      </c>
    </row>
    <row r="13154" spans="1:11" x14ac:dyDescent="0.2">
      <c r="A13154" t="str">
        <f t="shared" si="205"/>
        <v>EX002687  M82696</v>
      </c>
      <c r="B13154" s="3">
        <v>170</v>
      </c>
      <c r="C13154" s="4">
        <v>44858.636585640001</v>
      </c>
      <c r="D13154" s="5" t="s">
        <v>11651</v>
      </c>
      <c r="E13154" s="5" t="s">
        <v>12337</v>
      </c>
      <c r="F13154" s="5" t="s">
        <v>14091</v>
      </c>
      <c r="G13154" s="5" t="s">
        <v>14337</v>
      </c>
      <c r="H13154" s="5" t="s">
        <v>11</v>
      </c>
      <c r="I13154" s="3">
        <v>0</v>
      </c>
      <c r="J13154" s="5" t="s">
        <v>11651</v>
      </c>
      <c r="K13154" s="6">
        <v>44859.332060180001</v>
      </c>
    </row>
    <row r="13155" spans="1:11" x14ac:dyDescent="0.2">
      <c r="A13155" t="str">
        <f t="shared" si="205"/>
        <v>EX002688  M82696</v>
      </c>
      <c r="B13155" s="3">
        <v>170</v>
      </c>
      <c r="C13155" s="4">
        <v>44859.319050919999</v>
      </c>
      <c r="D13155" s="5" t="s">
        <v>11651</v>
      </c>
      <c r="E13155" s="5" t="s">
        <v>12337</v>
      </c>
      <c r="F13155" s="5" t="s">
        <v>14327</v>
      </c>
      <c r="G13155" s="5" t="s">
        <v>14337</v>
      </c>
      <c r="H13155" s="5" t="s">
        <v>11</v>
      </c>
      <c r="I13155" s="3">
        <v>0</v>
      </c>
      <c r="J13155" s="5" t="s">
        <v>11651</v>
      </c>
      <c r="K13155" s="6">
        <v>44859.325937499998</v>
      </c>
    </row>
    <row r="13156" spans="1:11" x14ac:dyDescent="0.2">
      <c r="A13156" t="str">
        <f t="shared" si="205"/>
        <v xml:space="preserve">EX002567  G8254 </v>
      </c>
      <c r="B13156" s="3">
        <v>170</v>
      </c>
      <c r="C13156" s="4">
        <v>44859.324814810003</v>
      </c>
      <c r="D13156" s="5" t="s">
        <v>11663</v>
      </c>
      <c r="E13156" s="5" t="s">
        <v>13372</v>
      </c>
      <c r="F13156" s="5" t="s">
        <v>13914</v>
      </c>
      <c r="G13156" s="5" t="s">
        <v>14338</v>
      </c>
      <c r="H13156" s="5" t="s">
        <v>11</v>
      </c>
      <c r="I13156" s="3">
        <v>0</v>
      </c>
      <c r="J13156" s="5" t="s">
        <v>11663</v>
      </c>
      <c r="K13156" s="6">
        <v>44859.324930549999</v>
      </c>
    </row>
    <row r="13157" spans="1:11" x14ac:dyDescent="0.2">
      <c r="A13157" t="str">
        <f t="shared" si="205"/>
        <v>EX002570  T80357</v>
      </c>
      <c r="B13157" s="3">
        <v>170</v>
      </c>
      <c r="C13157" s="4">
        <v>44858.649236110003</v>
      </c>
      <c r="D13157" s="5" t="s">
        <v>11663</v>
      </c>
      <c r="E13157" s="5" t="s">
        <v>13372</v>
      </c>
      <c r="F13157" s="5" t="s">
        <v>14192</v>
      </c>
      <c r="G13157" s="5" t="s">
        <v>14339</v>
      </c>
      <c r="H13157" s="5" t="s">
        <v>11</v>
      </c>
      <c r="I13157" s="3">
        <v>0</v>
      </c>
      <c r="J13157" s="5" t="s">
        <v>11663</v>
      </c>
      <c r="K13157" s="6">
        <v>44859.324143509999</v>
      </c>
    </row>
    <row r="13158" spans="1:11" x14ac:dyDescent="0.2">
      <c r="A13158" t="str">
        <f t="shared" si="205"/>
        <v>EX001902  M26866</v>
      </c>
      <c r="B13158" s="3">
        <v>170</v>
      </c>
      <c r="C13158" s="4">
        <v>44853.614988419999</v>
      </c>
      <c r="D13158" s="5" t="s">
        <v>14340</v>
      </c>
      <c r="E13158" s="5" t="s">
        <v>12489</v>
      </c>
      <c r="F13158" s="5" t="s">
        <v>14341</v>
      </c>
      <c r="G13158" s="5" t="s">
        <v>14342</v>
      </c>
      <c r="H13158" s="5" t="s">
        <v>11</v>
      </c>
      <c r="I13158" s="3">
        <v>0</v>
      </c>
      <c r="J13158" s="5" t="s">
        <v>14340</v>
      </c>
      <c r="K13158" s="6">
        <v>44859.305092590002</v>
      </c>
    </row>
    <row r="13159" spans="1:11" x14ac:dyDescent="0.2">
      <c r="A13159" t="str">
        <f t="shared" si="205"/>
        <v>EX002687  M82697</v>
      </c>
      <c r="B13159" s="3">
        <v>170</v>
      </c>
      <c r="C13159" s="4">
        <v>44858.64</v>
      </c>
      <c r="D13159" s="5" t="s">
        <v>11710</v>
      </c>
      <c r="E13159" s="5" t="s">
        <v>12337</v>
      </c>
      <c r="F13159" s="5" t="s">
        <v>14091</v>
      </c>
      <c r="G13159" s="5" t="s">
        <v>14328</v>
      </c>
      <c r="H13159" s="5" t="s">
        <v>11</v>
      </c>
      <c r="I13159" s="3">
        <v>0</v>
      </c>
      <c r="J13159" s="5" t="s">
        <v>11710</v>
      </c>
      <c r="K13159" s="6">
        <v>44858.6558449</v>
      </c>
    </row>
    <row r="13160" spans="1:11" x14ac:dyDescent="0.2">
      <c r="A13160" t="str">
        <f t="shared" si="205"/>
        <v xml:space="preserve">EX002680  T8608 </v>
      </c>
      <c r="B13160" s="3">
        <v>170</v>
      </c>
      <c r="C13160" s="4">
        <v>44858.648518510003</v>
      </c>
      <c r="D13160" s="5" t="s">
        <v>12562</v>
      </c>
      <c r="E13160" s="5" t="s">
        <v>12337</v>
      </c>
      <c r="F13160" s="5" t="s">
        <v>12710</v>
      </c>
      <c r="G13160" s="5" t="s">
        <v>14343</v>
      </c>
      <c r="H13160" s="5" t="s">
        <v>11</v>
      </c>
      <c r="I13160" s="3">
        <v>0</v>
      </c>
      <c r="J13160" s="5" t="s">
        <v>12562</v>
      </c>
      <c r="K13160" s="6">
        <v>44858.648726849999</v>
      </c>
    </row>
    <row r="13161" spans="1:11" x14ac:dyDescent="0.2">
      <c r="A13161" t="str">
        <f t="shared" si="205"/>
        <v xml:space="preserve">EX002567  G8268 </v>
      </c>
      <c r="B13161" s="3">
        <v>170</v>
      </c>
      <c r="C13161" s="4">
        <v>44858.644282399997</v>
      </c>
      <c r="D13161" s="5" t="s">
        <v>11663</v>
      </c>
      <c r="E13161" s="5" t="s">
        <v>13372</v>
      </c>
      <c r="F13161" s="5" t="s">
        <v>13914</v>
      </c>
      <c r="G13161" s="5" t="s">
        <v>14344</v>
      </c>
      <c r="H13161" s="5" t="s">
        <v>11</v>
      </c>
      <c r="I13161" s="3">
        <v>0</v>
      </c>
      <c r="J13161" s="5" t="s">
        <v>11663</v>
      </c>
      <c r="K13161" s="6">
        <v>44858.646226850004</v>
      </c>
    </row>
    <row r="13162" spans="1:11" x14ac:dyDescent="0.2">
      <c r="A13162" t="str">
        <f t="shared" si="205"/>
        <v>EX002567  M27414</v>
      </c>
      <c r="B13162" s="3">
        <v>170</v>
      </c>
      <c r="C13162" s="4">
        <v>44858.63497685</v>
      </c>
      <c r="D13162" s="5" t="s">
        <v>19</v>
      </c>
      <c r="E13162" s="5" t="s">
        <v>13372</v>
      </c>
      <c r="F13162" s="5" t="s">
        <v>13914</v>
      </c>
      <c r="G13162" s="5" t="s">
        <v>14345</v>
      </c>
      <c r="H13162" s="5" t="s">
        <v>11</v>
      </c>
      <c r="I13162" s="3">
        <v>0</v>
      </c>
      <c r="J13162" s="5" t="s">
        <v>19</v>
      </c>
      <c r="K13162" s="6">
        <v>44858.642106480002</v>
      </c>
    </row>
    <row r="13163" spans="1:11" x14ac:dyDescent="0.2">
      <c r="A13163" t="str">
        <f t="shared" si="205"/>
        <v>EX002569  M82658</v>
      </c>
      <c r="B13163" s="3">
        <v>170</v>
      </c>
      <c r="C13163" s="4">
        <v>44858.531724530003</v>
      </c>
      <c r="D13163" s="5" t="s">
        <v>12562</v>
      </c>
      <c r="E13163" s="5" t="s">
        <v>13372</v>
      </c>
      <c r="F13163" s="5" t="s">
        <v>14196</v>
      </c>
      <c r="G13163" s="5" t="s">
        <v>14346</v>
      </c>
      <c r="H13163" s="5" t="s">
        <v>11</v>
      </c>
      <c r="I13163" s="3">
        <v>0</v>
      </c>
      <c r="J13163" s="5" t="s">
        <v>12562</v>
      </c>
      <c r="K13163" s="6">
        <v>44858.63774305</v>
      </c>
    </row>
    <row r="13164" spans="1:11" x14ac:dyDescent="0.2">
      <c r="A13164" t="str">
        <f t="shared" si="205"/>
        <v>EX002567  M27343</v>
      </c>
      <c r="B13164" s="3">
        <v>170</v>
      </c>
      <c r="C13164" s="4">
        <v>44858.632974530003</v>
      </c>
      <c r="D13164" s="5" t="s">
        <v>11663</v>
      </c>
      <c r="E13164" s="5" t="s">
        <v>13372</v>
      </c>
      <c r="F13164" s="5" t="s">
        <v>13914</v>
      </c>
      <c r="G13164" s="5" t="s">
        <v>14347</v>
      </c>
      <c r="H13164" s="5" t="s">
        <v>11</v>
      </c>
      <c r="I13164" s="3">
        <v>0</v>
      </c>
      <c r="J13164" s="5" t="s">
        <v>11663</v>
      </c>
      <c r="K13164" s="6">
        <v>44858.633101849999</v>
      </c>
    </row>
    <row r="13165" spans="1:11" x14ac:dyDescent="0.2">
      <c r="A13165" t="str">
        <f t="shared" si="205"/>
        <v>EX002570  M82658</v>
      </c>
      <c r="B13165" s="3">
        <v>170</v>
      </c>
      <c r="C13165" s="4">
        <v>44858.626435179998</v>
      </c>
      <c r="D13165" s="5" t="s">
        <v>12562</v>
      </c>
      <c r="E13165" s="5" t="s">
        <v>13372</v>
      </c>
      <c r="F13165" s="5" t="s">
        <v>14192</v>
      </c>
      <c r="G13165" s="5" t="s">
        <v>14346</v>
      </c>
      <c r="H13165" s="5" t="s">
        <v>11</v>
      </c>
      <c r="I13165" s="3">
        <v>0</v>
      </c>
      <c r="J13165" s="5" t="s">
        <v>12562</v>
      </c>
      <c r="K13165" s="6">
        <v>44858.629780089999</v>
      </c>
    </row>
    <row r="13166" spans="1:11" x14ac:dyDescent="0.2">
      <c r="A13166" t="str">
        <f t="shared" si="205"/>
        <v xml:space="preserve">EX002688  Q1589 </v>
      </c>
      <c r="B13166" s="3">
        <v>170</v>
      </c>
      <c r="C13166" s="4">
        <v>44858.599988419999</v>
      </c>
      <c r="D13166" s="5" t="s">
        <v>19</v>
      </c>
      <c r="E13166" s="5" t="s">
        <v>12337</v>
      </c>
      <c r="F13166" s="5" t="s">
        <v>14327</v>
      </c>
      <c r="G13166" s="5" t="s">
        <v>14348</v>
      </c>
      <c r="H13166" s="5" t="s">
        <v>11</v>
      </c>
      <c r="I13166" s="3">
        <v>0</v>
      </c>
      <c r="J13166" s="5" t="s">
        <v>19</v>
      </c>
      <c r="K13166" s="6">
        <v>44858.6283912</v>
      </c>
    </row>
    <row r="13167" spans="1:11" x14ac:dyDescent="0.2">
      <c r="A13167" t="str">
        <f t="shared" si="205"/>
        <v xml:space="preserve">EX002567  G8255 </v>
      </c>
      <c r="B13167" s="3">
        <v>170</v>
      </c>
      <c r="C13167" s="4">
        <v>44858.621273140001</v>
      </c>
      <c r="D13167" s="5" t="s">
        <v>11663</v>
      </c>
      <c r="E13167" s="5" t="s">
        <v>13372</v>
      </c>
      <c r="F13167" s="5" t="s">
        <v>13914</v>
      </c>
      <c r="G13167" s="5" t="s">
        <v>14349</v>
      </c>
      <c r="H13167" s="5" t="s">
        <v>11</v>
      </c>
      <c r="I13167" s="3">
        <v>0</v>
      </c>
      <c r="J13167" s="5" t="s">
        <v>11663</v>
      </c>
      <c r="K13167" s="6">
        <v>44858.621493049999</v>
      </c>
    </row>
    <row r="13168" spans="1:11" x14ac:dyDescent="0.2">
      <c r="A13168" t="str">
        <f t="shared" si="205"/>
        <v xml:space="preserve">EX002687  Q1589 </v>
      </c>
      <c r="B13168" s="3">
        <v>170</v>
      </c>
      <c r="C13168" s="4">
        <v>44858.618391199998</v>
      </c>
      <c r="D13168" s="5" t="s">
        <v>19</v>
      </c>
      <c r="E13168" s="5" t="s">
        <v>12337</v>
      </c>
      <c r="F13168" s="5" t="s">
        <v>14091</v>
      </c>
      <c r="G13168" s="5" t="s">
        <v>14348</v>
      </c>
      <c r="H13168" s="5" t="s">
        <v>11</v>
      </c>
      <c r="I13168" s="3">
        <v>0</v>
      </c>
      <c r="J13168" s="5" t="s">
        <v>19</v>
      </c>
      <c r="K13168" s="6">
        <v>44858.621354160001</v>
      </c>
    </row>
    <row r="13169" spans="1:11" x14ac:dyDescent="0.2">
      <c r="A13169" t="str">
        <f t="shared" si="205"/>
        <v>EX002567  Q07114</v>
      </c>
      <c r="B13169" s="3">
        <v>170</v>
      </c>
      <c r="C13169" s="4">
        <v>44858.615891200003</v>
      </c>
      <c r="D13169" s="5" t="s">
        <v>11710</v>
      </c>
      <c r="E13169" s="5" t="s">
        <v>13372</v>
      </c>
      <c r="F13169" s="5" t="s">
        <v>13914</v>
      </c>
      <c r="G13169" s="5" t="s">
        <v>14350</v>
      </c>
      <c r="H13169" s="5" t="s">
        <v>11</v>
      </c>
      <c r="I13169" s="3">
        <v>0</v>
      </c>
      <c r="J13169" s="5" t="s">
        <v>11710</v>
      </c>
      <c r="K13169" s="6">
        <v>44858.61607638</v>
      </c>
    </row>
    <row r="13170" spans="1:11" x14ac:dyDescent="0.2">
      <c r="A13170" t="str">
        <f t="shared" si="205"/>
        <v>EX002569  Q07167</v>
      </c>
      <c r="B13170" s="3">
        <v>170</v>
      </c>
      <c r="C13170" s="4">
        <v>44858.60125</v>
      </c>
      <c r="D13170" s="5" t="s">
        <v>11710</v>
      </c>
      <c r="E13170" s="5" t="s">
        <v>13372</v>
      </c>
      <c r="F13170" s="5" t="s">
        <v>14196</v>
      </c>
      <c r="G13170" s="5" t="s">
        <v>14351</v>
      </c>
      <c r="H13170" s="5" t="s">
        <v>11</v>
      </c>
      <c r="I13170" s="3">
        <v>0</v>
      </c>
      <c r="J13170" s="5" t="s">
        <v>11710</v>
      </c>
      <c r="K13170" s="6">
        <v>44858.604340270002</v>
      </c>
    </row>
    <row r="13171" spans="1:11" x14ac:dyDescent="0.2">
      <c r="A13171" t="str">
        <f t="shared" si="205"/>
        <v>EX002569  Q07157</v>
      </c>
      <c r="B13171" s="3">
        <v>170</v>
      </c>
      <c r="C13171" s="4">
        <v>44858.552326379999</v>
      </c>
      <c r="D13171" s="5" t="s">
        <v>11663</v>
      </c>
      <c r="E13171" s="5" t="s">
        <v>13372</v>
      </c>
      <c r="F13171" s="5" t="s">
        <v>14196</v>
      </c>
      <c r="G13171" s="5" t="s">
        <v>14352</v>
      </c>
      <c r="H13171" s="5" t="s">
        <v>11</v>
      </c>
      <c r="I13171" s="3">
        <v>0</v>
      </c>
      <c r="J13171" s="5" t="s">
        <v>11663</v>
      </c>
      <c r="K13171" s="6">
        <v>44858.603206009997</v>
      </c>
    </row>
    <row r="13172" spans="1:11" x14ac:dyDescent="0.2">
      <c r="A13172" t="str">
        <f t="shared" si="205"/>
        <v>EX002689  M27438</v>
      </c>
      <c r="B13172" s="3">
        <v>170</v>
      </c>
      <c r="C13172" s="4">
        <v>44858.546111110001</v>
      </c>
      <c r="D13172" s="5" t="s">
        <v>11663</v>
      </c>
      <c r="E13172" s="5" t="s">
        <v>12337</v>
      </c>
      <c r="F13172" s="5" t="s">
        <v>13454</v>
      </c>
      <c r="G13172" s="5" t="s">
        <v>14353</v>
      </c>
      <c r="H13172" s="5" t="s">
        <v>11</v>
      </c>
      <c r="I13172" s="3">
        <v>0</v>
      </c>
      <c r="J13172" s="5" t="s">
        <v>11663</v>
      </c>
      <c r="K13172" s="6">
        <v>44858.599560180002</v>
      </c>
    </row>
    <row r="13173" spans="1:11" x14ac:dyDescent="0.2">
      <c r="A13173" t="str">
        <f t="shared" si="205"/>
        <v>EX002407  M82635</v>
      </c>
      <c r="B13173" s="3">
        <v>170</v>
      </c>
      <c r="C13173" s="4">
        <v>44839.375659719997</v>
      </c>
      <c r="D13173" s="5" t="s">
        <v>11710</v>
      </c>
      <c r="E13173" s="5" t="s">
        <v>13523</v>
      </c>
      <c r="F13173" s="5" t="s">
        <v>13807</v>
      </c>
      <c r="G13173" s="5" t="s">
        <v>14354</v>
      </c>
      <c r="H13173" s="5" t="s">
        <v>11</v>
      </c>
      <c r="I13173" s="3">
        <v>0</v>
      </c>
      <c r="J13173" s="5" t="s">
        <v>19</v>
      </c>
      <c r="K13173" s="6">
        <v>44858.599247680002</v>
      </c>
    </row>
    <row r="13174" spans="1:11" x14ac:dyDescent="0.2">
      <c r="A13174" t="str">
        <f t="shared" si="205"/>
        <v xml:space="preserve">EX001985  Q0081 </v>
      </c>
      <c r="B13174" s="3">
        <v>170</v>
      </c>
      <c r="C13174" s="4">
        <v>44845.590972220001</v>
      </c>
      <c r="D13174" s="5" t="s">
        <v>11756</v>
      </c>
      <c r="E13174" s="5" t="s">
        <v>11757</v>
      </c>
      <c r="F13174" s="5" t="s">
        <v>13900</v>
      </c>
      <c r="G13174" s="5" t="s">
        <v>14355</v>
      </c>
      <c r="H13174" s="5" t="s">
        <v>11</v>
      </c>
      <c r="I13174" s="3">
        <v>0</v>
      </c>
      <c r="J13174" s="5" t="s">
        <v>11756</v>
      </c>
      <c r="K13174" s="6">
        <v>44858.588784719999</v>
      </c>
    </row>
    <row r="13175" spans="1:11" x14ac:dyDescent="0.2">
      <c r="A13175" t="str">
        <f t="shared" si="205"/>
        <v xml:space="preserve">EX002688  I0508 </v>
      </c>
      <c r="B13175" s="3">
        <v>170</v>
      </c>
      <c r="C13175" s="4">
        <v>44858.548229159998</v>
      </c>
      <c r="D13175" s="5" t="s">
        <v>9451</v>
      </c>
      <c r="E13175" s="5" t="s">
        <v>12337</v>
      </c>
      <c r="F13175" s="5" t="s">
        <v>14327</v>
      </c>
      <c r="G13175" s="5" t="s">
        <v>14356</v>
      </c>
      <c r="H13175" s="5" t="s">
        <v>11</v>
      </c>
      <c r="I13175" s="3">
        <v>0</v>
      </c>
      <c r="J13175" s="5" t="s">
        <v>9451</v>
      </c>
      <c r="K13175" s="6">
        <v>44858.549456009998</v>
      </c>
    </row>
    <row r="13176" spans="1:11" x14ac:dyDescent="0.2">
      <c r="A13176" t="str">
        <f t="shared" si="205"/>
        <v>EX002689  M27439</v>
      </c>
      <c r="B13176" s="3">
        <v>170</v>
      </c>
      <c r="C13176" s="4">
        <v>44858.521134249997</v>
      </c>
      <c r="D13176" s="5" t="s">
        <v>886</v>
      </c>
      <c r="E13176" s="5" t="s">
        <v>12337</v>
      </c>
      <c r="F13176" s="5" t="s">
        <v>13454</v>
      </c>
      <c r="G13176" s="5" t="s">
        <v>14357</v>
      </c>
      <c r="H13176" s="5" t="s">
        <v>11</v>
      </c>
      <c r="I13176" s="3">
        <v>0</v>
      </c>
      <c r="J13176" s="5" t="s">
        <v>886</v>
      </c>
      <c r="K13176" s="6">
        <v>44858.539479159997</v>
      </c>
    </row>
    <row r="13177" spans="1:11" x14ac:dyDescent="0.2">
      <c r="A13177" t="str">
        <f t="shared" si="205"/>
        <v>BJ22A0350 CXC822</v>
      </c>
      <c r="B13177" s="3">
        <v>170</v>
      </c>
      <c r="C13177" s="4">
        <v>44856.37984953</v>
      </c>
      <c r="D13177" s="5" t="s">
        <v>11756</v>
      </c>
      <c r="E13177" s="5" t="s">
        <v>14209</v>
      </c>
      <c r="F13177" s="5" t="s">
        <v>14210</v>
      </c>
      <c r="G13177" s="5" t="s">
        <v>14358</v>
      </c>
      <c r="H13177" s="5" t="s">
        <v>11</v>
      </c>
      <c r="I13177" s="3">
        <v>0</v>
      </c>
      <c r="J13177" s="5" t="s">
        <v>11756</v>
      </c>
      <c r="K13177" s="6">
        <v>44858.537789349997</v>
      </c>
    </row>
    <row r="13178" spans="1:11" x14ac:dyDescent="0.2">
      <c r="A13178" t="str">
        <f t="shared" si="205"/>
        <v xml:space="preserve">EX001895  T2503 </v>
      </c>
      <c r="B13178" s="3">
        <v>170</v>
      </c>
      <c r="C13178" s="4">
        <v>44858.532372679998</v>
      </c>
      <c r="D13178" s="5" t="s">
        <v>11710</v>
      </c>
      <c r="E13178" s="5" t="s">
        <v>12489</v>
      </c>
      <c r="F13178" s="5" t="s">
        <v>14290</v>
      </c>
      <c r="G13178" s="5" t="s">
        <v>14359</v>
      </c>
      <c r="H13178" s="5" t="s">
        <v>11</v>
      </c>
      <c r="I13178" s="3">
        <v>0</v>
      </c>
      <c r="J13178" s="5" t="s">
        <v>11710</v>
      </c>
      <c r="K13178" s="6">
        <v>44858.537210640003</v>
      </c>
    </row>
    <row r="13179" spans="1:11" x14ac:dyDescent="0.2">
      <c r="A13179" t="str">
        <f t="shared" si="205"/>
        <v>BJ22A0350 CXC866</v>
      </c>
      <c r="B13179" s="3">
        <v>170</v>
      </c>
      <c r="C13179" s="4">
        <v>44858.519629629998</v>
      </c>
      <c r="D13179" s="5" t="s">
        <v>11651</v>
      </c>
      <c r="E13179" s="5" t="s">
        <v>14209</v>
      </c>
      <c r="F13179" s="5" t="s">
        <v>14210</v>
      </c>
      <c r="G13179" s="5" t="s">
        <v>14360</v>
      </c>
      <c r="H13179" s="5" t="s">
        <v>11</v>
      </c>
      <c r="I13179" s="3">
        <v>0</v>
      </c>
      <c r="J13179" s="5" t="s">
        <v>11651</v>
      </c>
      <c r="K13179" s="6">
        <v>44858.536215270004</v>
      </c>
    </row>
    <row r="13180" spans="1:11" x14ac:dyDescent="0.2">
      <c r="A13180" t="str">
        <f t="shared" si="205"/>
        <v xml:space="preserve">EX002689  G7592 </v>
      </c>
      <c r="B13180" s="3">
        <v>170</v>
      </c>
      <c r="C13180" s="4">
        <v>44858.530949070002</v>
      </c>
      <c r="D13180" s="5" t="s">
        <v>11663</v>
      </c>
      <c r="E13180" s="5" t="s">
        <v>12337</v>
      </c>
      <c r="F13180" s="5" t="s">
        <v>13454</v>
      </c>
      <c r="G13180" s="5" t="s">
        <v>14361</v>
      </c>
      <c r="H13180" s="5" t="s">
        <v>11</v>
      </c>
      <c r="I13180" s="3">
        <v>0</v>
      </c>
      <c r="J13180" s="5" t="s">
        <v>11663</v>
      </c>
      <c r="K13180" s="6">
        <v>44858.531377309999</v>
      </c>
    </row>
    <row r="13181" spans="1:11" x14ac:dyDescent="0.2">
      <c r="A13181" t="str">
        <f t="shared" si="205"/>
        <v xml:space="preserve">EX001724  T4028 </v>
      </c>
      <c r="B13181" s="3">
        <v>170</v>
      </c>
      <c r="C13181" s="4">
        <v>44858.507245369998</v>
      </c>
      <c r="D13181" s="5" t="s">
        <v>12562</v>
      </c>
      <c r="E13181" s="5" t="s">
        <v>12342</v>
      </c>
      <c r="F13181" s="5" t="s">
        <v>14362</v>
      </c>
      <c r="G13181" s="5" t="s">
        <v>14363</v>
      </c>
      <c r="H13181" s="5" t="s">
        <v>11</v>
      </c>
      <c r="I13181" s="3">
        <v>0</v>
      </c>
      <c r="J13181" s="5" t="s">
        <v>12562</v>
      </c>
      <c r="K13181" s="6">
        <v>44858.526446750002</v>
      </c>
    </row>
    <row r="13182" spans="1:11" x14ac:dyDescent="0.2">
      <c r="A13182" t="str">
        <f t="shared" si="205"/>
        <v>EX002683  M82681</v>
      </c>
      <c r="B13182" s="3">
        <v>170</v>
      </c>
      <c r="C13182" s="4">
        <v>44858.360219900002</v>
      </c>
      <c r="D13182" s="5" t="s">
        <v>12562</v>
      </c>
      <c r="E13182" s="5" t="s">
        <v>12337</v>
      </c>
      <c r="F13182" s="5" t="s">
        <v>12708</v>
      </c>
      <c r="G13182" s="5" t="s">
        <v>14364</v>
      </c>
      <c r="H13182" s="5" t="s">
        <v>11</v>
      </c>
      <c r="I13182" s="3">
        <v>0</v>
      </c>
      <c r="J13182" s="5" t="s">
        <v>12562</v>
      </c>
      <c r="K13182" s="6">
        <v>44858.526076380003</v>
      </c>
    </row>
    <row r="13183" spans="1:11" x14ac:dyDescent="0.2">
      <c r="A13183" t="str">
        <f t="shared" si="205"/>
        <v>EX002689  M27433</v>
      </c>
      <c r="B13183" s="3">
        <v>170</v>
      </c>
      <c r="C13183" s="4">
        <v>44858.519837959997</v>
      </c>
      <c r="D13183" s="5" t="s">
        <v>11663</v>
      </c>
      <c r="E13183" s="5" t="s">
        <v>12337</v>
      </c>
      <c r="F13183" s="5" t="s">
        <v>13454</v>
      </c>
      <c r="G13183" s="5" t="s">
        <v>14365</v>
      </c>
      <c r="H13183" s="5" t="s">
        <v>11</v>
      </c>
      <c r="I13183" s="3">
        <v>0</v>
      </c>
      <c r="J13183" s="5" t="s">
        <v>11663</v>
      </c>
      <c r="K13183" s="6">
        <v>44858.519930549999</v>
      </c>
    </row>
    <row r="13184" spans="1:11" x14ac:dyDescent="0.2">
      <c r="A13184" t="str">
        <f t="shared" si="205"/>
        <v>BJ22A0350 CXC874</v>
      </c>
      <c r="B13184" s="3">
        <v>170</v>
      </c>
      <c r="C13184" s="4">
        <v>44858.508587960001</v>
      </c>
      <c r="D13184" s="5" t="s">
        <v>11651</v>
      </c>
      <c r="E13184" s="5" t="s">
        <v>14209</v>
      </c>
      <c r="F13184" s="5" t="s">
        <v>14210</v>
      </c>
      <c r="G13184" s="5" t="s">
        <v>14366</v>
      </c>
      <c r="H13184" s="5" t="s">
        <v>11</v>
      </c>
      <c r="I13184" s="3">
        <v>0</v>
      </c>
      <c r="J13184" s="5" t="s">
        <v>11651</v>
      </c>
      <c r="K13184" s="6">
        <v>44858.517430549997</v>
      </c>
    </row>
    <row r="13185" spans="1:11" x14ac:dyDescent="0.2">
      <c r="A13185" t="str">
        <f t="shared" si="205"/>
        <v xml:space="preserve">EX001724  T3894 </v>
      </c>
      <c r="B13185" s="3">
        <v>170</v>
      </c>
      <c r="C13185" s="4">
        <v>44858.492407400001</v>
      </c>
      <c r="D13185" s="5" t="s">
        <v>886</v>
      </c>
      <c r="E13185" s="5" t="s">
        <v>12342</v>
      </c>
      <c r="F13185" s="5" t="s">
        <v>14362</v>
      </c>
      <c r="G13185" s="5" t="s">
        <v>14367</v>
      </c>
      <c r="H13185" s="5" t="s">
        <v>11</v>
      </c>
      <c r="I13185" s="3">
        <v>0</v>
      </c>
      <c r="J13185" s="5" t="s">
        <v>886</v>
      </c>
      <c r="K13185" s="6">
        <v>44858.514618050001</v>
      </c>
    </row>
    <row r="13186" spans="1:11" x14ac:dyDescent="0.2">
      <c r="A13186" t="str">
        <f t="shared" si="205"/>
        <v xml:space="preserve">EX002687  I0508 </v>
      </c>
      <c r="B13186" s="3">
        <v>170</v>
      </c>
      <c r="C13186" s="4">
        <v>44858.439641199999</v>
      </c>
      <c r="D13186" s="5" t="s">
        <v>9451</v>
      </c>
      <c r="E13186" s="5" t="s">
        <v>12337</v>
      </c>
      <c r="F13186" s="5" t="s">
        <v>14091</v>
      </c>
      <c r="G13186" s="5" t="s">
        <v>14356</v>
      </c>
      <c r="H13186" s="5" t="s">
        <v>11</v>
      </c>
      <c r="I13186" s="3">
        <v>0</v>
      </c>
      <c r="J13186" s="5" t="s">
        <v>9451</v>
      </c>
      <c r="K13186" s="6">
        <v>44858.509155090003</v>
      </c>
    </row>
    <row r="13187" spans="1:11" x14ac:dyDescent="0.2">
      <c r="A13187" t="str">
        <f t="shared" ref="A13187:A13250" si="206">CONCATENATE(F13187,G13187)</f>
        <v>BJ22A0302 CXC764</v>
      </c>
      <c r="B13187" s="3">
        <v>170</v>
      </c>
      <c r="C13187" s="4">
        <v>44858.500115739997</v>
      </c>
      <c r="D13187" s="5" t="s">
        <v>11663</v>
      </c>
      <c r="E13187" s="5" t="s">
        <v>13874</v>
      </c>
      <c r="F13187" s="5" t="s">
        <v>13875</v>
      </c>
      <c r="G13187" s="5" t="s">
        <v>14368</v>
      </c>
      <c r="H13187" s="5" t="s">
        <v>11</v>
      </c>
      <c r="I13187" s="3">
        <v>0</v>
      </c>
      <c r="J13187" s="5" t="s">
        <v>11663</v>
      </c>
      <c r="K13187" s="6">
        <v>44858.508888880002</v>
      </c>
    </row>
    <row r="13188" spans="1:11" x14ac:dyDescent="0.2">
      <c r="A13188" t="str">
        <f t="shared" si="206"/>
        <v>BJ22A0302 CXC806</v>
      </c>
      <c r="B13188" s="3">
        <v>170</v>
      </c>
      <c r="C13188" s="4">
        <v>44858.504664350003</v>
      </c>
      <c r="D13188" s="5" t="s">
        <v>19</v>
      </c>
      <c r="E13188" s="5" t="s">
        <v>13874</v>
      </c>
      <c r="F13188" s="5" t="s">
        <v>13875</v>
      </c>
      <c r="G13188" s="5" t="s">
        <v>14369</v>
      </c>
      <c r="H13188" s="5" t="s">
        <v>11</v>
      </c>
      <c r="I13188" s="3">
        <v>0</v>
      </c>
      <c r="J13188" s="5" t="s">
        <v>19</v>
      </c>
      <c r="K13188" s="6">
        <v>44858.50748842</v>
      </c>
    </row>
    <row r="13189" spans="1:11" x14ac:dyDescent="0.2">
      <c r="A13189" t="str">
        <f t="shared" si="206"/>
        <v>BJ22A0302 CXC756</v>
      </c>
      <c r="B13189" s="3">
        <v>170</v>
      </c>
      <c r="C13189" s="4">
        <v>44858.466273140002</v>
      </c>
      <c r="D13189" s="5" t="s">
        <v>11651</v>
      </c>
      <c r="E13189" s="5" t="s">
        <v>13874</v>
      </c>
      <c r="F13189" s="5" t="s">
        <v>13875</v>
      </c>
      <c r="G13189" s="5" t="s">
        <v>14370</v>
      </c>
      <c r="H13189" s="5" t="s">
        <v>11</v>
      </c>
      <c r="I13189" s="3">
        <v>0</v>
      </c>
      <c r="J13189" s="5" t="s">
        <v>11651</v>
      </c>
      <c r="K13189" s="6">
        <v>44858.505300919998</v>
      </c>
    </row>
    <row r="13190" spans="1:11" x14ac:dyDescent="0.2">
      <c r="A13190" t="str">
        <f t="shared" si="206"/>
        <v>EX002684  M82681</v>
      </c>
      <c r="B13190" s="3">
        <v>170</v>
      </c>
      <c r="C13190" s="4">
        <v>44858.487476850001</v>
      </c>
      <c r="D13190" s="5" t="s">
        <v>12562</v>
      </c>
      <c r="E13190" s="5" t="s">
        <v>12337</v>
      </c>
      <c r="F13190" s="5" t="s">
        <v>12702</v>
      </c>
      <c r="G13190" s="5" t="s">
        <v>14364</v>
      </c>
      <c r="H13190" s="5" t="s">
        <v>11</v>
      </c>
      <c r="I13190" s="3">
        <v>0</v>
      </c>
      <c r="J13190" s="5" t="s">
        <v>12562</v>
      </c>
      <c r="K13190" s="6">
        <v>44858.50162037</v>
      </c>
    </row>
    <row r="13191" spans="1:11" x14ac:dyDescent="0.2">
      <c r="A13191" t="str">
        <f t="shared" si="206"/>
        <v>BJ22A0350 CXC854</v>
      </c>
      <c r="B13191" s="3">
        <v>170</v>
      </c>
      <c r="C13191" s="4">
        <v>44858.472187500003</v>
      </c>
      <c r="D13191" s="5" t="s">
        <v>886</v>
      </c>
      <c r="E13191" s="5" t="s">
        <v>14209</v>
      </c>
      <c r="F13191" s="5" t="s">
        <v>14210</v>
      </c>
      <c r="G13191" s="5" t="s">
        <v>14371</v>
      </c>
      <c r="H13191" s="5" t="s">
        <v>11</v>
      </c>
      <c r="I13191" s="3">
        <v>0</v>
      </c>
      <c r="J13191" s="5" t="s">
        <v>886</v>
      </c>
      <c r="K13191" s="6">
        <v>44858.483564809998</v>
      </c>
    </row>
    <row r="13192" spans="1:11" x14ac:dyDescent="0.2">
      <c r="A13192" t="str">
        <f t="shared" si="206"/>
        <v>BJ22A0302 CXC758</v>
      </c>
      <c r="B13192" s="3">
        <v>170</v>
      </c>
      <c r="C13192" s="4">
        <v>44858.461504630002</v>
      </c>
      <c r="D13192" s="5" t="s">
        <v>11663</v>
      </c>
      <c r="E13192" s="5" t="s">
        <v>13874</v>
      </c>
      <c r="F13192" s="5" t="s">
        <v>13875</v>
      </c>
      <c r="G13192" s="5" t="s">
        <v>14372</v>
      </c>
      <c r="H13192" s="5" t="s">
        <v>11</v>
      </c>
      <c r="I13192" s="3">
        <v>0</v>
      </c>
      <c r="J13192" s="5" t="s">
        <v>11663</v>
      </c>
      <c r="K13192" s="6">
        <v>44858.479849529998</v>
      </c>
    </row>
    <row r="13193" spans="1:11" x14ac:dyDescent="0.2">
      <c r="A13193" t="str">
        <f t="shared" si="206"/>
        <v>BJ22A0350 CXC861</v>
      </c>
      <c r="B13193" s="3">
        <v>170</v>
      </c>
      <c r="C13193" s="4">
        <v>44858.473182870002</v>
      </c>
      <c r="D13193" s="5" t="s">
        <v>19</v>
      </c>
      <c r="E13193" s="5" t="s">
        <v>14209</v>
      </c>
      <c r="F13193" s="5" t="s">
        <v>14210</v>
      </c>
      <c r="G13193" s="5" t="s">
        <v>14373</v>
      </c>
      <c r="H13193" s="5" t="s">
        <v>11</v>
      </c>
      <c r="I13193" s="3">
        <v>0</v>
      </c>
      <c r="J13193" s="5" t="s">
        <v>19</v>
      </c>
      <c r="K13193" s="6">
        <v>44858.47545138</v>
      </c>
    </row>
    <row r="13194" spans="1:11" x14ac:dyDescent="0.2">
      <c r="A13194" t="str">
        <f t="shared" si="206"/>
        <v>BJ22A0302 CXC752</v>
      </c>
      <c r="B13194" s="3">
        <v>170</v>
      </c>
      <c r="C13194" s="4">
        <v>44858.452615740003</v>
      </c>
      <c r="D13194" s="5" t="s">
        <v>19</v>
      </c>
      <c r="E13194" s="5" t="s">
        <v>13874</v>
      </c>
      <c r="F13194" s="5" t="s">
        <v>13875</v>
      </c>
      <c r="G13194" s="5" t="s">
        <v>14374</v>
      </c>
      <c r="H13194" s="5" t="s">
        <v>11</v>
      </c>
      <c r="I13194" s="3">
        <v>0</v>
      </c>
      <c r="J13194" s="5" t="s">
        <v>19</v>
      </c>
      <c r="K13194" s="6">
        <v>44858.470810179999</v>
      </c>
    </row>
    <row r="13195" spans="1:11" x14ac:dyDescent="0.2">
      <c r="A13195" t="str">
        <f t="shared" si="206"/>
        <v>BJ22A0350 CXC869</v>
      </c>
      <c r="B13195" s="3">
        <v>170</v>
      </c>
      <c r="C13195" s="4">
        <v>44858.462407400002</v>
      </c>
      <c r="D13195" s="5" t="s">
        <v>886</v>
      </c>
      <c r="E13195" s="5" t="s">
        <v>14209</v>
      </c>
      <c r="F13195" s="5" t="s">
        <v>14210</v>
      </c>
      <c r="G13195" s="5" t="s">
        <v>14375</v>
      </c>
      <c r="H13195" s="5" t="s">
        <v>11</v>
      </c>
      <c r="I13195" s="3">
        <v>0</v>
      </c>
      <c r="J13195" s="5" t="s">
        <v>886</v>
      </c>
      <c r="K13195" s="6">
        <v>44858.465937499997</v>
      </c>
    </row>
    <row r="13196" spans="1:11" x14ac:dyDescent="0.2">
      <c r="A13196" t="str">
        <f t="shared" si="206"/>
        <v>BJ22A0302 CXC805</v>
      </c>
      <c r="B13196" s="3">
        <v>170</v>
      </c>
      <c r="C13196" s="4">
        <v>44858.453993050003</v>
      </c>
      <c r="D13196" s="5" t="s">
        <v>11663</v>
      </c>
      <c r="E13196" s="5" t="s">
        <v>13874</v>
      </c>
      <c r="F13196" s="5" t="s">
        <v>13875</v>
      </c>
      <c r="G13196" s="5" t="s">
        <v>14376</v>
      </c>
      <c r="H13196" s="5" t="s">
        <v>11</v>
      </c>
      <c r="I13196" s="3">
        <v>0</v>
      </c>
      <c r="J13196" s="5" t="s">
        <v>11663</v>
      </c>
      <c r="K13196" s="6">
        <v>44858.457187499997</v>
      </c>
    </row>
    <row r="13197" spans="1:11" x14ac:dyDescent="0.2">
      <c r="A13197" t="str">
        <f t="shared" si="206"/>
        <v>BJ22A0302 CXC783</v>
      </c>
      <c r="B13197" s="3">
        <v>170</v>
      </c>
      <c r="C13197" s="4">
        <v>44858.453472219997</v>
      </c>
      <c r="D13197" s="5" t="s">
        <v>11710</v>
      </c>
      <c r="E13197" s="5" t="s">
        <v>13874</v>
      </c>
      <c r="F13197" s="5" t="s">
        <v>13875</v>
      </c>
      <c r="G13197" s="5" t="s">
        <v>14377</v>
      </c>
      <c r="H13197" s="5" t="s">
        <v>11</v>
      </c>
      <c r="I13197" s="3">
        <v>0</v>
      </c>
      <c r="J13197" s="5" t="s">
        <v>11710</v>
      </c>
      <c r="K13197" s="6">
        <v>44858.456782399997</v>
      </c>
    </row>
    <row r="13198" spans="1:11" x14ac:dyDescent="0.2">
      <c r="A13198" t="str">
        <f t="shared" si="206"/>
        <v xml:space="preserve">EX002687  G7599 </v>
      </c>
      <c r="B13198" s="3">
        <v>170</v>
      </c>
      <c r="C13198" s="4">
        <v>44858.448020830001</v>
      </c>
      <c r="D13198" s="5" t="s">
        <v>11663</v>
      </c>
      <c r="E13198" s="5" t="s">
        <v>12337</v>
      </c>
      <c r="F13198" s="5" t="s">
        <v>14091</v>
      </c>
      <c r="G13198" s="5" t="s">
        <v>14378</v>
      </c>
      <c r="H13198" s="5" t="s">
        <v>11</v>
      </c>
      <c r="I13198" s="3">
        <v>0</v>
      </c>
      <c r="J13198" s="5" t="s">
        <v>11663</v>
      </c>
      <c r="K13198" s="6">
        <v>44858.452222220003</v>
      </c>
    </row>
    <row r="13199" spans="1:11" x14ac:dyDescent="0.2">
      <c r="A13199" t="str">
        <f t="shared" si="206"/>
        <v>EX002678  M82687</v>
      </c>
      <c r="B13199" s="3">
        <v>170</v>
      </c>
      <c r="C13199" s="4">
        <v>44858.354548609997</v>
      </c>
      <c r="D13199" s="5" t="s">
        <v>12562</v>
      </c>
      <c r="E13199" s="5" t="s">
        <v>12337</v>
      </c>
      <c r="F13199" s="5" t="s">
        <v>14206</v>
      </c>
      <c r="G13199" s="5" t="s">
        <v>14379</v>
      </c>
      <c r="H13199" s="5" t="s">
        <v>11</v>
      </c>
      <c r="I13199" s="3">
        <v>0</v>
      </c>
      <c r="J13199" s="5" t="s">
        <v>12562</v>
      </c>
      <c r="K13199" s="6">
        <v>44858.417627310002</v>
      </c>
    </row>
    <row r="13200" spans="1:11" x14ac:dyDescent="0.2">
      <c r="A13200" t="str">
        <f t="shared" si="206"/>
        <v xml:space="preserve">EX002684  I0441 </v>
      </c>
      <c r="B13200" s="3">
        <v>170</v>
      </c>
      <c r="C13200" s="4">
        <v>44858.383125</v>
      </c>
      <c r="D13200" s="5" t="s">
        <v>886</v>
      </c>
      <c r="E13200" s="5" t="s">
        <v>12337</v>
      </c>
      <c r="F13200" s="5" t="s">
        <v>12702</v>
      </c>
      <c r="G13200" s="5" t="s">
        <v>14380</v>
      </c>
      <c r="H13200" s="5" t="s">
        <v>11</v>
      </c>
      <c r="I13200" s="3">
        <v>0</v>
      </c>
      <c r="J13200" s="5" t="s">
        <v>886</v>
      </c>
      <c r="K13200" s="6">
        <v>44858.406886570003</v>
      </c>
    </row>
    <row r="13201" spans="1:11" x14ac:dyDescent="0.2">
      <c r="A13201" t="str">
        <f t="shared" si="206"/>
        <v xml:space="preserve">EX001902  G7925 </v>
      </c>
      <c r="B13201" s="3">
        <v>170</v>
      </c>
      <c r="C13201" s="4">
        <v>44858.404756939999</v>
      </c>
      <c r="D13201" s="5" t="s">
        <v>11663</v>
      </c>
      <c r="E13201" s="5" t="s">
        <v>12489</v>
      </c>
      <c r="F13201" s="5" t="s">
        <v>14341</v>
      </c>
      <c r="G13201" s="5" t="s">
        <v>14381</v>
      </c>
      <c r="H13201" s="5" t="s">
        <v>11</v>
      </c>
      <c r="I13201" s="3">
        <v>0</v>
      </c>
      <c r="J13201" s="5" t="s">
        <v>11663</v>
      </c>
      <c r="K13201" s="6">
        <v>44858.404872680003</v>
      </c>
    </row>
    <row r="13202" spans="1:11" x14ac:dyDescent="0.2">
      <c r="A13202" t="str">
        <f t="shared" si="206"/>
        <v xml:space="preserve">EX001836  G7945 </v>
      </c>
      <c r="B13202" s="3">
        <v>170</v>
      </c>
      <c r="C13202" s="4">
        <v>44858.404444439999</v>
      </c>
      <c r="D13202" s="5" t="s">
        <v>11710</v>
      </c>
      <c r="E13202" s="5" t="s">
        <v>12489</v>
      </c>
      <c r="F13202" s="5" t="s">
        <v>14382</v>
      </c>
      <c r="G13202" s="5" t="s">
        <v>14383</v>
      </c>
      <c r="H13202" s="5" t="s">
        <v>11</v>
      </c>
      <c r="I13202" s="3">
        <v>0</v>
      </c>
      <c r="J13202" s="5" t="s">
        <v>11710</v>
      </c>
      <c r="K13202" s="6">
        <v>44858.404652769997</v>
      </c>
    </row>
    <row r="13203" spans="1:11" x14ac:dyDescent="0.2">
      <c r="A13203" t="str">
        <f t="shared" si="206"/>
        <v>BJ22A0350 CXC868</v>
      </c>
      <c r="B13203" s="3">
        <v>170</v>
      </c>
      <c r="C13203" s="4">
        <v>44858.371701379998</v>
      </c>
      <c r="D13203" s="5" t="s">
        <v>19</v>
      </c>
      <c r="E13203" s="5" t="s">
        <v>14209</v>
      </c>
      <c r="F13203" s="5" t="s">
        <v>14210</v>
      </c>
      <c r="G13203" s="5" t="s">
        <v>14384</v>
      </c>
      <c r="H13203" s="5" t="s">
        <v>11</v>
      </c>
      <c r="I13203" s="3">
        <v>0</v>
      </c>
      <c r="J13203" s="5" t="s">
        <v>19</v>
      </c>
      <c r="K13203" s="6">
        <v>44858.400092590004</v>
      </c>
    </row>
    <row r="13204" spans="1:11" x14ac:dyDescent="0.2">
      <c r="A13204" t="str">
        <f t="shared" si="206"/>
        <v xml:space="preserve">EX002688  T8889 </v>
      </c>
      <c r="B13204" s="3">
        <v>170</v>
      </c>
      <c r="C13204" s="4">
        <v>44858.394791660001</v>
      </c>
      <c r="D13204" s="5" t="s">
        <v>11663</v>
      </c>
      <c r="E13204" s="5" t="s">
        <v>12337</v>
      </c>
      <c r="F13204" s="5" t="s">
        <v>14327</v>
      </c>
      <c r="G13204" s="5" t="s">
        <v>14385</v>
      </c>
      <c r="H13204" s="5" t="s">
        <v>11</v>
      </c>
      <c r="I13204" s="3">
        <v>0</v>
      </c>
      <c r="J13204" s="5" t="s">
        <v>11663</v>
      </c>
      <c r="K13204" s="6">
        <v>44858.394895830002</v>
      </c>
    </row>
    <row r="13205" spans="1:11" x14ac:dyDescent="0.2">
      <c r="A13205" t="str">
        <f t="shared" si="206"/>
        <v>BJ22A0350 CXC855</v>
      </c>
      <c r="B13205" s="3">
        <v>170</v>
      </c>
      <c r="C13205" s="4">
        <v>44858.390891199997</v>
      </c>
      <c r="D13205" s="5" t="s">
        <v>11710</v>
      </c>
      <c r="E13205" s="5" t="s">
        <v>14209</v>
      </c>
      <c r="F13205" s="5" t="s">
        <v>14210</v>
      </c>
      <c r="G13205" s="5" t="s">
        <v>14386</v>
      </c>
      <c r="H13205" s="5" t="s">
        <v>11</v>
      </c>
      <c r="I13205" s="3">
        <v>0</v>
      </c>
      <c r="J13205" s="5" t="s">
        <v>11710</v>
      </c>
      <c r="K13205" s="6">
        <v>44858.391250000001</v>
      </c>
    </row>
    <row r="13206" spans="1:11" x14ac:dyDescent="0.2">
      <c r="A13206" t="str">
        <f t="shared" si="206"/>
        <v xml:space="preserve">EX002718  I0389 </v>
      </c>
      <c r="B13206" s="3">
        <v>170</v>
      </c>
      <c r="C13206" s="4">
        <v>44858.381354160003</v>
      </c>
      <c r="D13206" s="5" t="s">
        <v>12562</v>
      </c>
      <c r="E13206" s="5" t="s">
        <v>12337</v>
      </c>
      <c r="F13206" s="5" t="s">
        <v>14217</v>
      </c>
      <c r="G13206" s="5" t="s">
        <v>14387</v>
      </c>
      <c r="H13206" s="5" t="s">
        <v>11</v>
      </c>
      <c r="I13206" s="3">
        <v>0</v>
      </c>
      <c r="J13206" s="5" t="s">
        <v>11651</v>
      </c>
      <c r="K13206" s="6">
        <v>44858.387685180001</v>
      </c>
    </row>
    <row r="13207" spans="1:11" x14ac:dyDescent="0.2">
      <c r="A13207" t="str">
        <f t="shared" si="206"/>
        <v xml:space="preserve">EX002687  I0509 </v>
      </c>
      <c r="B13207" s="3">
        <v>170</v>
      </c>
      <c r="C13207" s="4">
        <v>44858.31667824</v>
      </c>
      <c r="D13207" s="5" t="s">
        <v>9451</v>
      </c>
      <c r="E13207" s="5" t="s">
        <v>12337</v>
      </c>
      <c r="F13207" s="5" t="s">
        <v>14091</v>
      </c>
      <c r="G13207" s="5" t="s">
        <v>14388</v>
      </c>
      <c r="H13207" s="5" t="s">
        <v>11</v>
      </c>
      <c r="I13207" s="3">
        <v>0</v>
      </c>
      <c r="J13207" s="5" t="s">
        <v>9451</v>
      </c>
      <c r="K13207" s="6">
        <v>44858.387245370002</v>
      </c>
    </row>
    <row r="13208" spans="1:11" x14ac:dyDescent="0.2">
      <c r="A13208" t="str">
        <f t="shared" si="206"/>
        <v xml:space="preserve">EX002688  I0509 </v>
      </c>
      <c r="B13208" s="3">
        <v>170</v>
      </c>
      <c r="C13208" s="4">
        <v>44858.385671290001</v>
      </c>
      <c r="D13208" s="5" t="s">
        <v>9451</v>
      </c>
      <c r="E13208" s="5" t="s">
        <v>12337</v>
      </c>
      <c r="F13208" s="5" t="s">
        <v>14327</v>
      </c>
      <c r="G13208" s="5" t="s">
        <v>14388</v>
      </c>
      <c r="H13208" s="5" t="s">
        <v>11</v>
      </c>
      <c r="I13208" s="3">
        <v>0</v>
      </c>
      <c r="J13208" s="5" t="s">
        <v>9451</v>
      </c>
      <c r="K13208" s="6">
        <v>44858.386736109998</v>
      </c>
    </row>
    <row r="13209" spans="1:11" x14ac:dyDescent="0.2">
      <c r="A13209" t="str">
        <f t="shared" si="206"/>
        <v xml:space="preserve">EX002683  I0441 </v>
      </c>
      <c r="B13209" s="3">
        <v>170</v>
      </c>
      <c r="C13209" s="4">
        <v>44858.313171289999</v>
      </c>
      <c r="D13209" s="5" t="s">
        <v>886</v>
      </c>
      <c r="E13209" s="5" t="s">
        <v>12337</v>
      </c>
      <c r="F13209" s="5" t="s">
        <v>12708</v>
      </c>
      <c r="G13209" s="5" t="s">
        <v>14380</v>
      </c>
      <c r="H13209" s="5" t="s">
        <v>11</v>
      </c>
      <c r="I13209" s="3">
        <v>0</v>
      </c>
      <c r="J13209" s="5" t="s">
        <v>886</v>
      </c>
      <c r="K13209" s="6">
        <v>44858.386701379997</v>
      </c>
    </row>
    <row r="13210" spans="1:11" x14ac:dyDescent="0.2">
      <c r="A13210" t="str">
        <f t="shared" si="206"/>
        <v>EX002717  M82773</v>
      </c>
      <c r="B13210" s="3">
        <v>170</v>
      </c>
      <c r="C13210" s="4">
        <v>44856.610335639998</v>
      </c>
      <c r="D13210" s="5" t="s">
        <v>11651</v>
      </c>
      <c r="E13210" s="5" t="s">
        <v>12337</v>
      </c>
      <c r="F13210" s="5" t="s">
        <v>12549</v>
      </c>
      <c r="G13210" s="5" t="s">
        <v>14389</v>
      </c>
      <c r="H13210" s="5" t="s">
        <v>11</v>
      </c>
      <c r="I13210" s="3">
        <v>0</v>
      </c>
      <c r="J13210" s="5" t="s">
        <v>11651</v>
      </c>
      <c r="K13210" s="6">
        <v>44858.386562500003</v>
      </c>
    </row>
    <row r="13211" spans="1:11" x14ac:dyDescent="0.2">
      <c r="A13211" t="str">
        <f t="shared" si="206"/>
        <v>BJ22A0216 CXC705</v>
      </c>
      <c r="B13211" s="3">
        <v>170</v>
      </c>
      <c r="C13211" s="4">
        <v>44858.384456009997</v>
      </c>
      <c r="D13211" s="5" t="s">
        <v>11710</v>
      </c>
      <c r="E13211" s="5" t="s">
        <v>13361</v>
      </c>
      <c r="F13211" s="5" t="s">
        <v>13362</v>
      </c>
      <c r="G13211" s="5" t="s">
        <v>14390</v>
      </c>
      <c r="H13211" s="5" t="s">
        <v>11</v>
      </c>
      <c r="I13211" s="3">
        <v>0</v>
      </c>
      <c r="J13211" s="5" t="s">
        <v>11710</v>
      </c>
      <c r="K13211" s="6">
        <v>44858.384826380003</v>
      </c>
    </row>
    <row r="13212" spans="1:11" x14ac:dyDescent="0.2">
      <c r="A13212" t="str">
        <f t="shared" si="206"/>
        <v xml:space="preserve">EX001724  T4029 </v>
      </c>
      <c r="B13212" s="3">
        <v>170</v>
      </c>
      <c r="C13212" s="4">
        <v>44858.377627310001</v>
      </c>
      <c r="D13212" s="5" t="s">
        <v>11663</v>
      </c>
      <c r="E13212" s="5" t="s">
        <v>12342</v>
      </c>
      <c r="F13212" s="5" t="s">
        <v>14362</v>
      </c>
      <c r="G13212" s="5" t="s">
        <v>14391</v>
      </c>
      <c r="H13212" s="5" t="s">
        <v>11</v>
      </c>
      <c r="I13212" s="3">
        <v>0</v>
      </c>
      <c r="J13212" s="5" t="s">
        <v>11663</v>
      </c>
      <c r="K13212" s="6">
        <v>44858.382662030002</v>
      </c>
    </row>
    <row r="13213" spans="1:11" x14ac:dyDescent="0.2">
      <c r="A13213" t="str">
        <f t="shared" si="206"/>
        <v>EX002718  M82773</v>
      </c>
      <c r="B13213" s="3">
        <v>170</v>
      </c>
      <c r="C13213" s="4">
        <v>44858.379340270003</v>
      </c>
      <c r="D13213" s="5" t="s">
        <v>11651</v>
      </c>
      <c r="E13213" s="5" t="s">
        <v>12337</v>
      </c>
      <c r="F13213" s="5" t="s">
        <v>14217</v>
      </c>
      <c r="G13213" s="5" t="s">
        <v>14389</v>
      </c>
      <c r="H13213" s="5" t="s">
        <v>11</v>
      </c>
      <c r="I13213" s="3">
        <v>0</v>
      </c>
      <c r="J13213" s="5" t="s">
        <v>11651</v>
      </c>
      <c r="K13213" s="6">
        <v>44858.382037030002</v>
      </c>
    </row>
    <row r="13214" spans="1:11" x14ac:dyDescent="0.2">
      <c r="A13214" t="str">
        <f t="shared" si="206"/>
        <v>BJ22A0350 CXC865</v>
      </c>
      <c r="B13214" s="3">
        <v>170</v>
      </c>
      <c r="C13214" s="4">
        <v>44858.376284719998</v>
      </c>
      <c r="D13214" s="5" t="s">
        <v>11710</v>
      </c>
      <c r="E13214" s="5" t="s">
        <v>14209</v>
      </c>
      <c r="F13214" s="5" t="s">
        <v>14210</v>
      </c>
      <c r="G13214" s="5" t="s">
        <v>14392</v>
      </c>
      <c r="H13214" s="5" t="s">
        <v>11</v>
      </c>
      <c r="I13214" s="3">
        <v>0</v>
      </c>
      <c r="J13214" s="5" t="s">
        <v>11710</v>
      </c>
      <c r="K13214" s="6">
        <v>44858.380891200002</v>
      </c>
    </row>
    <row r="13215" spans="1:11" x14ac:dyDescent="0.2">
      <c r="A13215" t="str">
        <f t="shared" si="206"/>
        <v xml:space="preserve">EX002717  I0389 </v>
      </c>
      <c r="B13215" s="3">
        <v>170</v>
      </c>
      <c r="C13215" s="4">
        <v>44858.339131940003</v>
      </c>
      <c r="D13215" s="5" t="s">
        <v>11756</v>
      </c>
      <c r="E13215" s="5" t="s">
        <v>12337</v>
      </c>
      <c r="F13215" s="5" t="s">
        <v>12549</v>
      </c>
      <c r="G13215" s="5" t="s">
        <v>14387</v>
      </c>
      <c r="H13215" s="5" t="s">
        <v>11</v>
      </c>
      <c r="I13215" s="3">
        <v>0</v>
      </c>
      <c r="J13215" s="5" t="s">
        <v>11756</v>
      </c>
      <c r="K13215" s="6">
        <v>44858.376574069996</v>
      </c>
    </row>
    <row r="13216" spans="1:11" x14ac:dyDescent="0.2">
      <c r="A13216" t="str">
        <f t="shared" si="206"/>
        <v xml:space="preserve">EX002764  I0513 </v>
      </c>
      <c r="B13216" s="3">
        <v>170</v>
      </c>
      <c r="C13216" s="4">
        <v>44858.338402770001</v>
      </c>
      <c r="D13216" s="5" t="s">
        <v>11663</v>
      </c>
      <c r="E13216" s="5" t="s">
        <v>12337</v>
      </c>
      <c r="F13216" s="5" t="s">
        <v>12351</v>
      </c>
      <c r="G13216" s="5" t="s">
        <v>14393</v>
      </c>
      <c r="H13216" s="5" t="s">
        <v>11</v>
      </c>
      <c r="I13216" s="3">
        <v>0</v>
      </c>
      <c r="J13216" s="5" t="s">
        <v>11663</v>
      </c>
      <c r="K13216" s="6">
        <v>44858.374305550002</v>
      </c>
    </row>
    <row r="13217" spans="1:11" x14ac:dyDescent="0.2">
      <c r="A13217" t="str">
        <f t="shared" si="206"/>
        <v xml:space="preserve">EX002765  I0513 </v>
      </c>
      <c r="B13217" s="3">
        <v>170</v>
      </c>
      <c r="C13217" s="4">
        <v>44858.364097220001</v>
      </c>
      <c r="D13217" s="5" t="s">
        <v>11663</v>
      </c>
      <c r="E13217" s="5" t="s">
        <v>12337</v>
      </c>
      <c r="F13217" s="5" t="s">
        <v>14324</v>
      </c>
      <c r="G13217" s="5" t="s">
        <v>14393</v>
      </c>
      <c r="H13217" s="5" t="s">
        <v>11</v>
      </c>
      <c r="I13217" s="3">
        <v>0</v>
      </c>
      <c r="J13217" s="5" t="s">
        <v>11663</v>
      </c>
      <c r="K13217" s="6">
        <v>44858.369965270002</v>
      </c>
    </row>
    <row r="13218" spans="1:11" x14ac:dyDescent="0.2">
      <c r="A13218" t="str">
        <f t="shared" si="206"/>
        <v>EX002677  M82687</v>
      </c>
      <c r="B13218" s="3">
        <v>170</v>
      </c>
      <c r="C13218" s="4">
        <v>44856.617766199997</v>
      </c>
      <c r="D13218" s="5" t="s">
        <v>12562</v>
      </c>
      <c r="E13218" s="5" t="s">
        <v>12337</v>
      </c>
      <c r="F13218" s="5" t="s">
        <v>12420</v>
      </c>
      <c r="G13218" s="5" t="s">
        <v>14379</v>
      </c>
      <c r="H13218" s="5" t="s">
        <v>11</v>
      </c>
      <c r="I13218" s="3">
        <v>0</v>
      </c>
      <c r="J13218" s="5" t="s">
        <v>12562</v>
      </c>
      <c r="K13218" s="6">
        <v>44858.357835640003</v>
      </c>
    </row>
    <row r="13219" spans="1:11" x14ac:dyDescent="0.2">
      <c r="A13219" t="str">
        <f t="shared" si="206"/>
        <v>EX002444  M82514</v>
      </c>
      <c r="B13219" s="3">
        <v>170</v>
      </c>
      <c r="C13219" s="4">
        <v>44848.357881939999</v>
      </c>
      <c r="D13219" s="5" t="s">
        <v>19</v>
      </c>
      <c r="E13219" s="5" t="s">
        <v>13523</v>
      </c>
      <c r="F13219" s="5" t="s">
        <v>14394</v>
      </c>
      <c r="G13219" s="5" t="s">
        <v>14395</v>
      </c>
      <c r="H13219" s="5" t="s">
        <v>11</v>
      </c>
      <c r="I13219" s="3">
        <v>0</v>
      </c>
      <c r="J13219" s="5" t="s">
        <v>19</v>
      </c>
      <c r="K13219" s="6">
        <v>44858.324780089999</v>
      </c>
    </row>
    <row r="13220" spans="1:11" x14ac:dyDescent="0.2">
      <c r="A13220" t="str">
        <f t="shared" si="206"/>
        <v>EX002717  M82776</v>
      </c>
      <c r="B13220" s="3">
        <v>170</v>
      </c>
      <c r="C13220" s="4">
        <v>44856.632314809998</v>
      </c>
      <c r="D13220" s="5" t="s">
        <v>11710</v>
      </c>
      <c r="E13220" s="5" t="s">
        <v>12337</v>
      </c>
      <c r="F13220" s="5" t="s">
        <v>12549</v>
      </c>
      <c r="G13220" s="5" t="s">
        <v>14396</v>
      </c>
      <c r="H13220" s="5" t="s">
        <v>11</v>
      </c>
      <c r="I13220" s="3">
        <v>0</v>
      </c>
      <c r="J13220" s="5" t="s">
        <v>11710</v>
      </c>
      <c r="K13220" s="6">
        <v>44856.63983796</v>
      </c>
    </row>
    <row r="13221" spans="1:11" x14ac:dyDescent="0.2">
      <c r="A13221" t="str">
        <f t="shared" si="206"/>
        <v>EX002718  M82776</v>
      </c>
      <c r="B13221" s="3">
        <v>170</v>
      </c>
      <c r="C13221" s="4">
        <v>44856.636238419997</v>
      </c>
      <c r="D13221" s="5" t="s">
        <v>11710</v>
      </c>
      <c r="E13221" s="5" t="s">
        <v>12337</v>
      </c>
      <c r="F13221" s="5" t="s">
        <v>14217</v>
      </c>
      <c r="G13221" s="5" t="s">
        <v>14396</v>
      </c>
      <c r="H13221" s="5" t="s">
        <v>11</v>
      </c>
      <c r="I13221" s="3">
        <v>0</v>
      </c>
      <c r="J13221" s="5" t="s">
        <v>11710</v>
      </c>
      <c r="K13221" s="6">
        <v>44856.639328700003</v>
      </c>
    </row>
    <row r="13222" spans="1:11" x14ac:dyDescent="0.2">
      <c r="A13222" t="str">
        <f t="shared" si="206"/>
        <v>EX002762  Q11932</v>
      </c>
      <c r="B13222" s="3">
        <v>170</v>
      </c>
      <c r="C13222" s="4">
        <v>44856.608495369997</v>
      </c>
      <c r="D13222" s="5" t="s">
        <v>11756</v>
      </c>
      <c r="E13222" s="5" t="s">
        <v>12337</v>
      </c>
      <c r="F13222" s="5" t="s">
        <v>12338</v>
      </c>
      <c r="G13222" s="5" t="s">
        <v>14397</v>
      </c>
      <c r="H13222" s="5" t="s">
        <v>11</v>
      </c>
      <c r="I13222" s="3">
        <v>0</v>
      </c>
      <c r="J13222" s="5" t="s">
        <v>11756</v>
      </c>
      <c r="K13222" s="6">
        <v>44856.628923609998</v>
      </c>
    </row>
    <row r="13223" spans="1:11" x14ac:dyDescent="0.2">
      <c r="A13223" t="str">
        <f t="shared" si="206"/>
        <v>BJ22A0216 CXC704</v>
      </c>
      <c r="B13223" s="3">
        <v>170</v>
      </c>
      <c r="C13223" s="4">
        <v>44856.625868050003</v>
      </c>
      <c r="D13223" s="5" t="s">
        <v>19</v>
      </c>
      <c r="E13223" s="5" t="s">
        <v>13361</v>
      </c>
      <c r="F13223" s="5" t="s">
        <v>13362</v>
      </c>
      <c r="G13223" s="5" t="s">
        <v>14398</v>
      </c>
      <c r="H13223" s="5" t="s">
        <v>11</v>
      </c>
      <c r="I13223" s="3">
        <v>0</v>
      </c>
      <c r="J13223" s="5" t="s">
        <v>19</v>
      </c>
      <c r="K13223" s="6">
        <v>44856.62621527</v>
      </c>
    </row>
    <row r="13224" spans="1:11" x14ac:dyDescent="0.2">
      <c r="A13224" t="str">
        <f t="shared" si="206"/>
        <v xml:space="preserve">EX002687  Q1229 </v>
      </c>
      <c r="B13224" s="3">
        <v>170</v>
      </c>
      <c r="C13224" s="4">
        <v>44856.619849529998</v>
      </c>
      <c r="D13224" s="5" t="s">
        <v>11710</v>
      </c>
      <c r="E13224" s="5" t="s">
        <v>12337</v>
      </c>
      <c r="F13224" s="5" t="s">
        <v>14091</v>
      </c>
      <c r="G13224" s="5" t="s">
        <v>14399</v>
      </c>
      <c r="H13224" s="5" t="s">
        <v>11</v>
      </c>
      <c r="I13224" s="3">
        <v>0</v>
      </c>
      <c r="J13224" s="5" t="s">
        <v>11710</v>
      </c>
      <c r="K13224" s="6">
        <v>44856.620277770002</v>
      </c>
    </row>
    <row r="13225" spans="1:11" x14ac:dyDescent="0.2">
      <c r="A13225" t="str">
        <f t="shared" si="206"/>
        <v>EX002762  Q11942</v>
      </c>
      <c r="B13225" s="3">
        <v>170</v>
      </c>
      <c r="C13225" s="4">
        <v>44856.618576380002</v>
      </c>
      <c r="D13225" s="5" t="s">
        <v>11710</v>
      </c>
      <c r="E13225" s="5" t="s">
        <v>12337</v>
      </c>
      <c r="F13225" s="5" t="s">
        <v>12338</v>
      </c>
      <c r="G13225" s="5" t="s">
        <v>14400</v>
      </c>
      <c r="H13225" s="5" t="s">
        <v>11</v>
      </c>
      <c r="I13225" s="3">
        <v>0</v>
      </c>
      <c r="J13225" s="5" t="s">
        <v>11710</v>
      </c>
      <c r="K13225" s="6">
        <v>44856.618946750001</v>
      </c>
    </row>
    <row r="13226" spans="1:11" x14ac:dyDescent="0.2">
      <c r="A13226" t="str">
        <f t="shared" si="206"/>
        <v xml:space="preserve">EX002677  H8649 </v>
      </c>
      <c r="B13226" s="3">
        <v>170</v>
      </c>
      <c r="C13226" s="4">
        <v>44856.47454861</v>
      </c>
      <c r="D13226" s="5" t="s">
        <v>9451</v>
      </c>
      <c r="E13226" s="5" t="s">
        <v>12337</v>
      </c>
      <c r="F13226" s="5" t="s">
        <v>12420</v>
      </c>
      <c r="G13226" s="5" t="s">
        <v>14401</v>
      </c>
      <c r="H13226" s="5" t="s">
        <v>11</v>
      </c>
      <c r="I13226" s="3">
        <v>0</v>
      </c>
      <c r="J13226" s="5" t="s">
        <v>9451</v>
      </c>
      <c r="K13226" s="6">
        <v>44856.618622679998</v>
      </c>
    </row>
    <row r="13227" spans="1:11" x14ac:dyDescent="0.2">
      <c r="A13227" t="str">
        <f t="shared" si="206"/>
        <v xml:space="preserve">EX002678  H8649 </v>
      </c>
      <c r="B13227" s="3">
        <v>170</v>
      </c>
      <c r="C13227" s="4">
        <v>44856.610717590003</v>
      </c>
      <c r="D13227" s="5" t="s">
        <v>9451</v>
      </c>
      <c r="E13227" s="5" t="s">
        <v>12337</v>
      </c>
      <c r="F13227" s="5" t="s">
        <v>14206</v>
      </c>
      <c r="G13227" s="5" t="s">
        <v>14401</v>
      </c>
      <c r="H13227" s="5" t="s">
        <v>11</v>
      </c>
      <c r="I13227" s="3">
        <v>0</v>
      </c>
      <c r="J13227" s="5" t="s">
        <v>9451</v>
      </c>
      <c r="K13227" s="6">
        <v>44856.617361110002</v>
      </c>
    </row>
    <row r="13228" spans="1:11" x14ac:dyDescent="0.2">
      <c r="A13228" t="str">
        <f t="shared" si="206"/>
        <v xml:space="preserve">EX002683  Q1136 </v>
      </c>
      <c r="B13228" s="3">
        <v>170</v>
      </c>
      <c r="C13228" s="4">
        <v>44856.614270830003</v>
      </c>
      <c r="D13228" s="5" t="s">
        <v>19</v>
      </c>
      <c r="E13228" s="5" t="s">
        <v>12337</v>
      </c>
      <c r="F13228" s="5" t="s">
        <v>12708</v>
      </c>
      <c r="G13228" s="5" t="s">
        <v>14402</v>
      </c>
      <c r="H13228" s="5" t="s">
        <v>11</v>
      </c>
      <c r="I13228" s="3">
        <v>0</v>
      </c>
      <c r="J13228" s="5" t="s">
        <v>19</v>
      </c>
      <c r="K13228" s="6">
        <v>44856.61446759</v>
      </c>
    </row>
    <row r="13229" spans="1:11" x14ac:dyDescent="0.2">
      <c r="A13229" t="str">
        <f t="shared" si="206"/>
        <v>EX002717  M82777</v>
      </c>
      <c r="B13229" s="3">
        <v>170</v>
      </c>
      <c r="C13229" s="4">
        <v>44856.526932870001</v>
      </c>
      <c r="D13229" s="5" t="s">
        <v>11663</v>
      </c>
      <c r="E13229" s="5" t="s">
        <v>12337</v>
      </c>
      <c r="F13229" s="5" t="s">
        <v>12549</v>
      </c>
      <c r="G13229" s="5" t="s">
        <v>14403</v>
      </c>
      <c r="H13229" s="5" t="s">
        <v>11</v>
      </c>
      <c r="I13229" s="3">
        <v>0</v>
      </c>
      <c r="J13229" s="5" t="s">
        <v>11663</v>
      </c>
      <c r="K13229" s="6">
        <v>44856.613518509999</v>
      </c>
    </row>
    <row r="13230" spans="1:11" x14ac:dyDescent="0.2">
      <c r="A13230" t="str">
        <f t="shared" si="206"/>
        <v>EX002718  M82777</v>
      </c>
      <c r="B13230" s="3">
        <v>170</v>
      </c>
      <c r="C13230" s="4">
        <v>44856.496701379998</v>
      </c>
      <c r="D13230" s="5" t="s">
        <v>11663</v>
      </c>
      <c r="E13230" s="5" t="s">
        <v>12337</v>
      </c>
      <c r="F13230" s="5" t="s">
        <v>14217</v>
      </c>
      <c r="G13230" s="5" t="s">
        <v>14403</v>
      </c>
      <c r="H13230" s="5" t="s">
        <v>11</v>
      </c>
      <c r="I13230" s="3">
        <v>0</v>
      </c>
      <c r="J13230" s="5" t="s">
        <v>11663</v>
      </c>
      <c r="K13230" s="6">
        <v>44856.611585639999</v>
      </c>
    </row>
    <row r="13231" spans="1:11" x14ac:dyDescent="0.2">
      <c r="A13231" t="str">
        <f t="shared" si="206"/>
        <v xml:space="preserve">EX002764  Q1187 </v>
      </c>
      <c r="B13231" s="3">
        <v>170</v>
      </c>
      <c r="C13231" s="4">
        <v>44856.59295138</v>
      </c>
      <c r="D13231" s="5" t="s">
        <v>12562</v>
      </c>
      <c r="E13231" s="5" t="s">
        <v>12337</v>
      </c>
      <c r="F13231" s="5" t="s">
        <v>12351</v>
      </c>
      <c r="G13231" s="5" t="s">
        <v>14404</v>
      </c>
      <c r="H13231" s="5" t="s">
        <v>11</v>
      </c>
      <c r="I13231" s="3">
        <v>0</v>
      </c>
      <c r="J13231" s="5" t="s">
        <v>12562</v>
      </c>
      <c r="K13231" s="6">
        <v>44856.609016199996</v>
      </c>
    </row>
    <row r="13232" spans="1:11" x14ac:dyDescent="0.2">
      <c r="A13232" t="str">
        <f t="shared" si="206"/>
        <v>EX002762  Q11952</v>
      </c>
      <c r="B13232" s="3">
        <v>170</v>
      </c>
      <c r="C13232" s="4">
        <v>44856.607222220002</v>
      </c>
      <c r="D13232" s="5" t="s">
        <v>11710</v>
      </c>
      <c r="E13232" s="5" t="s">
        <v>12337</v>
      </c>
      <c r="F13232" s="5" t="s">
        <v>12338</v>
      </c>
      <c r="G13232" s="5" t="s">
        <v>14405</v>
      </c>
      <c r="H13232" s="5" t="s">
        <v>11</v>
      </c>
      <c r="I13232" s="3">
        <v>0</v>
      </c>
      <c r="J13232" s="5" t="s">
        <v>11710</v>
      </c>
      <c r="K13232" s="6">
        <v>44856.607372680002</v>
      </c>
    </row>
    <row r="13233" spans="1:11" x14ac:dyDescent="0.2">
      <c r="A13233" t="str">
        <f t="shared" si="206"/>
        <v xml:space="preserve">EX002718  I0388 </v>
      </c>
      <c r="B13233" s="3">
        <v>170</v>
      </c>
      <c r="C13233" s="4">
        <v>44856.50532407</v>
      </c>
      <c r="D13233" s="5" t="s">
        <v>11756</v>
      </c>
      <c r="E13233" s="5" t="s">
        <v>12337</v>
      </c>
      <c r="F13233" s="5" t="s">
        <v>14217</v>
      </c>
      <c r="G13233" s="5" t="s">
        <v>14406</v>
      </c>
      <c r="H13233" s="5" t="s">
        <v>11</v>
      </c>
      <c r="I13233" s="3">
        <v>0</v>
      </c>
      <c r="J13233" s="5" t="s">
        <v>11756</v>
      </c>
      <c r="K13233" s="6">
        <v>44856.599247680002</v>
      </c>
    </row>
    <row r="13234" spans="1:11" x14ac:dyDescent="0.2">
      <c r="A13234" t="str">
        <f t="shared" si="206"/>
        <v xml:space="preserve">EX002683  Q1233 </v>
      </c>
      <c r="B13234" s="3">
        <v>170</v>
      </c>
      <c r="C13234" s="4">
        <v>44856.598634249996</v>
      </c>
      <c r="D13234" s="5" t="s">
        <v>11710</v>
      </c>
      <c r="E13234" s="5" t="s">
        <v>12337</v>
      </c>
      <c r="F13234" s="5" t="s">
        <v>12708</v>
      </c>
      <c r="G13234" s="5" t="s">
        <v>14407</v>
      </c>
      <c r="H13234" s="5" t="s">
        <v>11</v>
      </c>
      <c r="I13234" s="3">
        <v>0</v>
      </c>
      <c r="J13234" s="5" t="s">
        <v>11710</v>
      </c>
      <c r="K13234" s="6">
        <v>44856.598819439998</v>
      </c>
    </row>
    <row r="13235" spans="1:11" x14ac:dyDescent="0.2">
      <c r="A13235" t="str">
        <f t="shared" si="206"/>
        <v xml:space="preserve">EX002717  I0388 </v>
      </c>
      <c r="B13235" s="3">
        <v>170</v>
      </c>
      <c r="C13235" s="4">
        <v>44856.593807869998</v>
      </c>
      <c r="D13235" s="5" t="s">
        <v>11756</v>
      </c>
      <c r="E13235" s="5" t="s">
        <v>12337</v>
      </c>
      <c r="F13235" s="5" t="s">
        <v>12549</v>
      </c>
      <c r="G13235" s="5" t="s">
        <v>14406</v>
      </c>
      <c r="H13235" s="5" t="s">
        <v>11</v>
      </c>
      <c r="I13235" s="3">
        <v>0</v>
      </c>
      <c r="J13235" s="5" t="s">
        <v>11756</v>
      </c>
      <c r="K13235" s="6">
        <v>44856.598310180001</v>
      </c>
    </row>
    <row r="13236" spans="1:11" x14ac:dyDescent="0.2">
      <c r="A13236" t="str">
        <f t="shared" si="206"/>
        <v xml:space="preserve">EX002683  Q1234 </v>
      </c>
      <c r="B13236" s="3">
        <v>170</v>
      </c>
      <c r="C13236" s="4">
        <v>44856.522372680003</v>
      </c>
      <c r="D13236" s="5" t="s">
        <v>12562</v>
      </c>
      <c r="E13236" s="5" t="s">
        <v>12337</v>
      </c>
      <c r="F13236" s="5" t="s">
        <v>12708</v>
      </c>
      <c r="G13236" s="5" t="s">
        <v>14408</v>
      </c>
      <c r="H13236" s="5" t="s">
        <v>11</v>
      </c>
      <c r="I13236" s="3">
        <v>0</v>
      </c>
      <c r="J13236" s="5" t="s">
        <v>12562</v>
      </c>
      <c r="K13236" s="6">
        <v>44856.591284720002</v>
      </c>
    </row>
    <row r="13237" spans="1:11" x14ac:dyDescent="0.2">
      <c r="A13237" t="str">
        <f t="shared" si="206"/>
        <v>EX002678  M82699</v>
      </c>
      <c r="B13237" s="3">
        <v>170</v>
      </c>
      <c r="C13237" s="4">
        <v>44856.483368050001</v>
      </c>
      <c r="D13237" s="5" t="s">
        <v>11710</v>
      </c>
      <c r="E13237" s="5" t="s">
        <v>12337</v>
      </c>
      <c r="F13237" s="5" t="s">
        <v>14206</v>
      </c>
      <c r="G13237" s="5" t="s">
        <v>14409</v>
      </c>
      <c r="H13237" s="5" t="s">
        <v>11</v>
      </c>
      <c r="I13237" s="3">
        <v>0</v>
      </c>
      <c r="J13237" s="5" t="s">
        <v>11710</v>
      </c>
      <c r="K13237" s="6">
        <v>44856.590335640001</v>
      </c>
    </row>
    <row r="13238" spans="1:11" x14ac:dyDescent="0.2">
      <c r="A13238" t="str">
        <f t="shared" si="206"/>
        <v xml:space="preserve">EX001725  T3976 </v>
      </c>
      <c r="B13238" s="3">
        <v>170</v>
      </c>
      <c r="C13238" s="4">
        <v>44856.556284719998</v>
      </c>
      <c r="D13238" s="5" t="s">
        <v>19</v>
      </c>
      <c r="E13238" s="5" t="s">
        <v>12342</v>
      </c>
      <c r="F13238" s="5" t="s">
        <v>14410</v>
      </c>
      <c r="G13238" s="5" t="s">
        <v>14411</v>
      </c>
      <c r="H13238" s="5" t="s">
        <v>11</v>
      </c>
      <c r="I13238" s="3">
        <v>0</v>
      </c>
      <c r="J13238" s="5" t="s">
        <v>19</v>
      </c>
      <c r="K13238" s="6">
        <v>44856.557141199999</v>
      </c>
    </row>
    <row r="13239" spans="1:11" x14ac:dyDescent="0.2">
      <c r="A13239" t="str">
        <f t="shared" si="206"/>
        <v xml:space="preserve">EX001725  T3792 </v>
      </c>
      <c r="B13239" s="3">
        <v>170</v>
      </c>
      <c r="C13239" s="4">
        <v>44856.554745369998</v>
      </c>
      <c r="D13239" s="5" t="s">
        <v>19</v>
      </c>
      <c r="E13239" s="5" t="s">
        <v>12342</v>
      </c>
      <c r="F13239" s="5" t="s">
        <v>14410</v>
      </c>
      <c r="G13239" s="5" t="s">
        <v>14412</v>
      </c>
      <c r="H13239" s="5" t="s">
        <v>11</v>
      </c>
      <c r="I13239" s="3">
        <v>0</v>
      </c>
      <c r="J13239" s="5" t="s">
        <v>19</v>
      </c>
      <c r="K13239" s="6">
        <v>44856.555393510003</v>
      </c>
    </row>
    <row r="13240" spans="1:11" x14ac:dyDescent="0.2">
      <c r="A13240" t="str">
        <f t="shared" si="206"/>
        <v xml:space="preserve">EX002687  Q1230 </v>
      </c>
      <c r="B13240" s="3">
        <v>170</v>
      </c>
      <c r="C13240" s="4">
        <v>44856.530717590002</v>
      </c>
      <c r="D13240" s="5" t="s">
        <v>11710</v>
      </c>
      <c r="E13240" s="5" t="s">
        <v>12337</v>
      </c>
      <c r="F13240" s="5" t="s">
        <v>14091</v>
      </c>
      <c r="G13240" s="5" t="s">
        <v>14413</v>
      </c>
      <c r="H13240" s="5" t="s">
        <v>11</v>
      </c>
      <c r="I13240" s="3">
        <v>0</v>
      </c>
      <c r="J13240" s="5" t="s">
        <v>11710</v>
      </c>
      <c r="K13240" s="6">
        <v>44856.540613420002</v>
      </c>
    </row>
    <row r="13241" spans="1:11" x14ac:dyDescent="0.2">
      <c r="A13241" t="str">
        <f t="shared" si="206"/>
        <v xml:space="preserve">EX002683  Q1513 </v>
      </c>
      <c r="B13241" s="3">
        <v>170</v>
      </c>
      <c r="C13241" s="4">
        <v>44856.524641199998</v>
      </c>
      <c r="D13241" s="5" t="s">
        <v>11710</v>
      </c>
      <c r="E13241" s="5" t="s">
        <v>12337</v>
      </c>
      <c r="F13241" s="5" t="s">
        <v>12708</v>
      </c>
      <c r="G13241" s="5" t="s">
        <v>14414</v>
      </c>
      <c r="H13241" s="5" t="s">
        <v>11</v>
      </c>
      <c r="I13241" s="3">
        <v>0</v>
      </c>
      <c r="J13241" s="5" t="s">
        <v>11710</v>
      </c>
      <c r="K13241" s="6">
        <v>44856.54028935</v>
      </c>
    </row>
    <row r="13242" spans="1:11" x14ac:dyDescent="0.2">
      <c r="A13242" t="str">
        <f t="shared" si="206"/>
        <v xml:space="preserve">EX002684  Q1513 </v>
      </c>
      <c r="B13242" s="3">
        <v>170</v>
      </c>
      <c r="C13242" s="4">
        <v>44856.539710639998</v>
      </c>
      <c r="D13242" s="5" t="s">
        <v>11710</v>
      </c>
      <c r="E13242" s="5" t="s">
        <v>12337</v>
      </c>
      <c r="F13242" s="5" t="s">
        <v>12702</v>
      </c>
      <c r="G13242" s="5" t="s">
        <v>14414</v>
      </c>
      <c r="H13242" s="5" t="s">
        <v>11</v>
      </c>
      <c r="I13242" s="3">
        <v>0</v>
      </c>
      <c r="J13242" s="5" t="s">
        <v>11710</v>
      </c>
      <c r="K13242" s="6">
        <v>44856.540092590003</v>
      </c>
    </row>
    <row r="13243" spans="1:11" x14ac:dyDescent="0.2">
      <c r="A13243" t="str">
        <f t="shared" si="206"/>
        <v xml:space="preserve">EX001781  T4783 </v>
      </c>
      <c r="B13243" s="3">
        <v>170</v>
      </c>
      <c r="C13243" s="4">
        <v>44856.524155090003</v>
      </c>
      <c r="D13243" s="5" t="s">
        <v>19</v>
      </c>
      <c r="E13243" s="5" t="s">
        <v>12489</v>
      </c>
      <c r="F13243" s="5" t="s">
        <v>14284</v>
      </c>
      <c r="G13243" s="5" t="s">
        <v>14415</v>
      </c>
      <c r="H13243" s="5" t="s">
        <v>11</v>
      </c>
      <c r="I13243" s="3">
        <v>0</v>
      </c>
      <c r="J13243" s="5" t="s">
        <v>19</v>
      </c>
      <c r="K13243" s="6">
        <v>44856.524618050003</v>
      </c>
    </row>
    <row r="13244" spans="1:11" x14ac:dyDescent="0.2">
      <c r="A13244" t="str">
        <f t="shared" si="206"/>
        <v xml:space="preserve">EX001840  T5017 </v>
      </c>
      <c r="B13244" s="3">
        <v>170</v>
      </c>
      <c r="C13244" s="4">
        <v>44856.523020829998</v>
      </c>
      <c r="D13244" s="5" t="s">
        <v>19</v>
      </c>
      <c r="E13244" s="5" t="s">
        <v>12489</v>
      </c>
      <c r="F13244" s="5" t="s">
        <v>12490</v>
      </c>
      <c r="G13244" s="5" t="s">
        <v>14416</v>
      </c>
      <c r="H13244" s="5" t="s">
        <v>11</v>
      </c>
      <c r="I13244" s="3">
        <v>0</v>
      </c>
      <c r="J13244" s="5" t="s">
        <v>19</v>
      </c>
      <c r="K13244" s="6">
        <v>44856.523240740004</v>
      </c>
    </row>
    <row r="13245" spans="1:11" x14ac:dyDescent="0.2">
      <c r="A13245" t="str">
        <f t="shared" si="206"/>
        <v xml:space="preserve">EX002717  H8660 </v>
      </c>
      <c r="B13245" s="3">
        <v>170</v>
      </c>
      <c r="C13245" s="4">
        <v>44856.48753472</v>
      </c>
      <c r="D13245" s="5" t="s">
        <v>12562</v>
      </c>
      <c r="E13245" s="5" t="s">
        <v>12337</v>
      </c>
      <c r="F13245" s="5" t="s">
        <v>12549</v>
      </c>
      <c r="G13245" s="5" t="s">
        <v>14417</v>
      </c>
      <c r="H13245" s="5" t="s">
        <v>11</v>
      </c>
      <c r="I13245" s="3">
        <v>0</v>
      </c>
      <c r="J13245" s="5" t="s">
        <v>12562</v>
      </c>
      <c r="K13245" s="6">
        <v>44856.522939809998</v>
      </c>
    </row>
    <row r="13246" spans="1:11" x14ac:dyDescent="0.2">
      <c r="A13246" t="str">
        <f t="shared" si="206"/>
        <v xml:space="preserve">EX001840  T5019 </v>
      </c>
      <c r="B13246" s="3">
        <v>170</v>
      </c>
      <c r="C13246" s="4">
        <v>44856.522534720003</v>
      </c>
      <c r="D13246" s="5" t="s">
        <v>19</v>
      </c>
      <c r="E13246" s="5" t="s">
        <v>12489</v>
      </c>
      <c r="F13246" s="5" t="s">
        <v>12490</v>
      </c>
      <c r="G13246" s="5" t="s">
        <v>14418</v>
      </c>
      <c r="H13246" s="5" t="s">
        <v>11</v>
      </c>
      <c r="I13246" s="3">
        <v>0</v>
      </c>
      <c r="J13246" s="5" t="s">
        <v>19</v>
      </c>
      <c r="K13246" s="6">
        <v>44856.522766200003</v>
      </c>
    </row>
    <row r="13247" spans="1:11" x14ac:dyDescent="0.2">
      <c r="A13247" t="str">
        <f t="shared" si="206"/>
        <v>EX002677  M27437</v>
      </c>
      <c r="B13247" s="3">
        <v>170</v>
      </c>
      <c r="C13247" s="4">
        <v>44856.517928239999</v>
      </c>
      <c r="D13247" s="5" t="s">
        <v>11651</v>
      </c>
      <c r="E13247" s="5" t="s">
        <v>12337</v>
      </c>
      <c r="F13247" s="5" t="s">
        <v>12420</v>
      </c>
      <c r="G13247" s="5" t="s">
        <v>14419</v>
      </c>
      <c r="H13247" s="5" t="s">
        <v>11</v>
      </c>
      <c r="I13247" s="3">
        <v>0</v>
      </c>
      <c r="J13247" s="5" t="s">
        <v>11651</v>
      </c>
      <c r="K13247" s="6">
        <v>44856.522523140004</v>
      </c>
    </row>
    <row r="13248" spans="1:11" x14ac:dyDescent="0.2">
      <c r="A13248" t="str">
        <f t="shared" si="206"/>
        <v xml:space="preserve">EX001840  T5018 </v>
      </c>
      <c r="B13248" s="3">
        <v>170</v>
      </c>
      <c r="C13248" s="4">
        <v>44856.521956010001</v>
      </c>
      <c r="D13248" s="5" t="s">
        <v>19</v>
      </c>
      <c r="E13248" s="5" t="s">
        <v>12489</v>
      </c>
      <c r="F13248" s="5" t="s">
        <v>12490</v>
      </c>
      <c r="G13248" s="5" t="s">
        <v>14420</v>
      </c>
      <c r="H13248" s="5" t="s">
        <v>11</v>
      </c>
      <c r="I13248" s="3">
        <v>0</v>
      </c>
      <c r="J13248" s="5" t="s">
        <v>19</v>
      </c>
      <c r="K13248" s="6">
        <v>44856.52232638</v>
      </c>
    </row>
    <row r="13249" spans="1:11" x14ac:dyDescent="0.2">
      <c r="A13249" t="str">
        <f t="shared" si="206"/>
        <v xml:space="preserve">EX002568  T7870 </v>
      </c>
      <c r="B13249" s="3">
        <v>170</v>
      </c>
      <c r="C13249" s="4">
        <v>44856.520729160002</v>
      </c>
      <c r="D13249" s="5" t="s">
        <v>19</v>
      </c>
      <c r="E13249" s="5" t="s">
        <v>13372</v>
      </c>
      <c r="F13249" s="5" t="s">
        <v>14421</v>
      </c>
      <c r="G13249" s="5" t="s">
        <v>14422</v>
      </c>
      <c r="H13249" s="5" t="s">
        <v>11</v>
      </c>
      <c r="I13249" s="3">
        <v>0</v>
      </c>
      <c r="J13249" s="5" t="s">
        <v>19</v>
      </c>
      <c r="K13249" s="6">
        <v>44856.521064809996</v>
      </c>
    </row>
    <row r="13250" spans="1:11" x14ac:dyDescent="0.2">
      <c r="A13250" t="str">
        <f t="shared" si="206"/>
        <v>EX002569  T81847</v>
      </c>
      <c r="B13250" s="3">
        <v>170</v>
      </c>
      <c r="C13250" s="4">
        <v>44856.519849529999</v>
      </c>
      <c r="D13250" s="5" t="s">
        <v>19</v>
      </c>
      <c r="E13250" s="5" t="s">
        <v>13372</v>
      </c>
      <c r="F13250" s="5" t="s">
        <v>14196</v>
      </c>
      <c r="G13250" s="5" t="s">
        <v>14423</v>
      </c>
      <c r="H13250" s="5" t="s">
        <v>11</v>
      </c>
      <c r="I13250" s="3">
        <v>0</v>
      </c>
      <c r="J13250" s="5" t="s">
        <v>19</v>
      </c>
      <c r="K13250" s="6">
        <v>44856.520185180001</v>
      </c>
    </row>
    <row r="13251" spans="1:11" x14ac:dyDescent="0.2">
      <c r="A13251" t="str">
        <f t="shared" ref="A13251:A13314" si="207">CONCATENATE(F13251,G13251)</f>
        <v xml:space="preserve">EX002568  T7869 </v>
      </c>
      <c r="B13251" s="3">
        <v>170</v>
      </c>
      <c r="C13251" s="4">
        <v>44856.518680549998</v>
      </c>
      <c r="D13251" s="5" t="s">
        <v>19</v>
      </c>
      <c r="E13251" s="5" t="s">
        <v>13372</v>
      </c>
      <c r="F13251" s="5" t="s">
        <v>14421</v>
      </c>
      <c r="G13251" s="5" t="s">
        <v>14424</v>
      </c>
      <c r="H13251" s="5" t="s">
        <v>11</v>
      </c>
      <c r="I13251" s="3">
        <v>0</v>
      </c>
      <c r="J13251" s="5" t="s">
        <v>19</v>
      </c>
      <c r="K13251" s="6">
        <v>44856.519074069998</v>
      </c>
    </row>
    <row r="13252" spans="1:11" x14ac:dyDescent="0.2">
      <c r="A13252" t="str">
        <f t="shared" si="207"/>
        <v xml:space="preserve">EX002718  H8660 </v>
      </c>
      <c r="B13252" s="3">
        <v>170</v>
      </c>
      <c r="C13252" s="4">
        <v>44856.511539350002</v>
      </c>
      <c r="D13252" s="5" t="s">
        <v>12562</v>
      </c>
      <c r="E13252" s="5" t="s">
        <v>12337</v>
      </c>
      <c r="F13252" s="5" t="s">
        <v>14217</v>
      </c>
      <c r="G13252" s="5" t="s">
        <v>14417</v>
      </c>
      <c r="H13252" s="5" t="s">
        <v>11</v>
      </c>
      <c r="I13252" s="3">
        <v>0</v>
      </c>
      <c r="J13252" s="5" t="s">
        <v>12562</v>
      </c>
      <c r="K13252" s="6">
        <v>44856.517546290001</v>
      </c>
    </row>
    <row r="13253" spans="1:11" x14ac:dyDescent="0.2">
      <c r="A13253" t="str">
        <f t="shared" si="207"/>
        <v>EX002677  M82699</v>
      </c>
      <c r="B13253" s="3">
        <v>170</v>
      </c>
      <c r="C13253" s="4">
        <v>44856.464884250003</v>
      </c>
      <c r="D13253" s="5" t="s">
        <v>11710</v>
      </c>
      <c r="E13253" s="5" t="s">
        <v>12337</v>
      </c>
      <c r="F13253" s="5" t="s">
        <v>12420</v>
      </c>
      <c r="G13253" s="5" t="s">
        <v>14409</v>
      </c>
      <c r="H13253" s="5" t="s">
        <v>11</v>
      </c>
      <c r="I13253" s="3">
        <v>0</v>
      </c>
      <c r="J13253" s="5" t="s">
        <v>11710</v>
      </c>
      <c r="K13253" s="6">
        <v>44856.516990739998</v>
      </c>
    </row>
    <row r="13254" spans="1:11" x14ac:dyDescent="0.2">
      <c r="A13254" t="str">
        <f t="shared" si="207"/>
        <v xml:space="preserve">EX002764  I0511 </v>
      </c>
      <c r="B13254" s="3">
        <v>170</v>
      </c>
      <c r="C13254" s="4">
        <v>44856.474039350003</v>
      </c>
      <c r="D13254" s="5" t="s">
        <v>11651</v>
      </c>
      <c r="E13254" s="5" t="s">
        <v>12337</v>
      </c>
      <c r="F13254" s="5" t="s">
        <v>12351</v>
      </c>
      <c r="G13254" s="5" t="s">
        <v>14425</v>
      </c>
      <c r="H13254" s="5" t="s">
        <v>11</v>
      </c>
      <c r="I13254" s="3">
        <v>0</v>
      </c>
      <c r="J13254" s="5" t="s">
        <v>11651</v>
      </c>
      <c r="K13254" s="6">
        <v>44856.515613420001</v>
      </c>
    </row>
    <row r="13255" spans="1:11" x14ac:dyDescent="0.2">
      <c r="A13255" t="str">
        <f t="shared" si="207"/>
        <v xml:space="preserve">EX002765  I0511 </v>
      </c>
      <c r="B13255" s="3">
        <v>170</v>
      </c>
      <c r="C13255" s="4">
        <v>44856.506736110001</v>
      </c>
      <c r="D13255" s="5" t="s">
        <v>11651</v>
      </c>
      <c r="E13255" s="5" t="s">
        <v>12337</v>
      </c>
      <c r="F13255" s="5" t="s">
        <v>14324</v>
      </c>
      <c r="G13255" s="5" t="s">
        <v>14425</v>
      </c>
      <c r="H13255" s="5" t="s">
        <v>11</v>
      </c>
      <c r="I13255" s="3">
        <v>0</v>
      </c>
      <c r="J13255" s="5" t="s">
        <v>11651</v>
      </c>
      <c r="K13255" s="6">
        <v>44856.51475694</v>
      </c>
    </row>
    <row r="13256" spans="1:11" x14ac:dyDescent="0.2">
      <c r="A13256" t="str">
        <f t="shared" si="207"/>
        <v>EX002687  M27441</v>
      </c>
      <c r="B13256" s="3">
        <v>170</v>
      </c>
      <c r="C13256" s="4">
        <v>44856.51420138</v>
      </c>
      <c r="D13256" s="5" t="s">
        <v>19</v>
      </c>
      <c r="E13256" s="5" t="s">
        <v>12337</v>
      </c>
      <c r="F13256" s="5" t="s">
        <v>14091</v>
      </c>
      <c r="G13256" s="5" t="s">
        <v>14426</v>
      </c>
      <c r="H13256" s="5" t="s">
        <v>11</v>
      </c>
      <c r="I13256" s="3">
        <v>0</v>
      </c>
      <c r="J13256" s="5" t="s">
        <v>19</v>
      </c>
      <c r="K13256" s="6">
        <v>44856.514398140003</v>
      </c>
    </row>
    <row r="13257" spans="1:11" x14ac:dyDescent="0.2">
      <c r="A13257" t="str">
        <f t="shared" si="207"/>
        <v xml:space="preserve">EX002677  H8608 </v>
      </c>
      <c r="B13257" s="3">
        <v>170</v>
      </c>
      <c r="C13257" s="4">
        <v>44856.452465269998</v>
      </c>
      <c r="D13257" s="5" t="s">
        <v>12562</v>
      </c>
      <c r="E13257" s="5" t="s">
        <v>12337</v>
      </c>
      <c r="F13257" s="5" t="s">
        <v>12420</v>
      </c>
      <c r="G13257" s="5" t="s">
        <v>14427</v>
      </c>
      <c r="H13257" s="5" t="s">
        <v>11</v>
      </c>
      <c r="I13257" s="3">
        <v>0</v>
      </c>
      <c r="J13257" s="5" t="s">
        <v>12562</v>
      </c>
      <c r="K13257" s="6">
        <v>44856.511157399997</v>
      </c>
    </row>
    <row r="13258" spans="1:11" x14ac:dyDescent="0.2">
      <c r="A13258" t="str">
        <f t="shared" si="207"/>
        <v xml:space="preserve">EX002677  G7775 </v>
      </c>
      <c r="B13258" s="3">
        <v>170</v>
      </c>
      <c r="C13258" s="4">
        <v>44856.498124999998</v>
      </c>
      <c r="D13258" s="5" t="s">
        <v>19</v>
      </c>
      <c r="E13258" s="5" t="s">
        <v>12337</v>
      </c>
      <c r="F13258" s="5" t="s">
        <v>12420</v>
      </c>
      <c r="G13258" s="5" t="s">
        <v>14428</v>
      </c>
      <c r="H13258" s="5" t="s">
        <v>11</v>
      </c>
      <c r="I13258" s="3">
        <v>0</v>
      </c>
      <c r="J13258" s="5" t="s">
        <v>19</v>
      </c>
      <c r="K13258" s="6">
        <v>44856.499861110002</v>
      </c>
    </row>
    <row r="13259" spans="1:11" x14ac:dyDescent="0.2">
      <c r="A13259" t="str">
        <f t="shared" si="207"/>
        <v>EX002717  M27442</v>
      </c>
      <c r="B13259" s="3">
        <v>170</v>
      </c>
      <c r="C13259" s="4">
        <v>44856.47817129</v>
      </c>
      <c r="D13259" s="5" t="s">
        <v>9842</v>
      </c>
      <c r="E13259" s="5" t="s">
        <v>12337</v>
      </c>
      <c r="F13259" s="5" t="s">
        <v>12549</v>
      </c>
      <c r="G13259" s="5" t="s">
        <v>14429</v>
      </c>
      <c r="H13259" s="5" t="s">
        <v>11</v>
      </c>
      <c r="I13259" s="3">
        <v>0</v>
      </c>
      <c r="J13259" s="5" t="s">
        <v>9842</v>
      </c>
      <c r="K13259" s="6">
        <v>44856.486585639999</v>
      </c>
    </row>
    <row r="13260" spans="1:11" x14ac:dyDescent="0.2">
      <c r="A13260" t="str">
        <f t="shared" si="207"/>
        <v xml:space="preserve">EX002678  H8608 </v>
      </c>
      <c r="B13260" s="3">
        <v>170</v>
      </c>
      <c r="C13260" s="4">
        <v>44856.48460648</v>
      </c>
      <c r="D13260" s="5" t="s">
        <v>12562</v>
      </c>
      <c r="E13260" s="5" t="s">
        <v>12337</v>
      </c>
      <c r="F13260" s="5" t="s">
        <v>14206</v>
      </c>
      <c r="G13260" s="5" t="s">
        <v>14427</v>
      </c>
      <c r="H13260" s="5" t="s">
        <v>11</v>
      </c>
      <c r="I13260" s="3">
        <v>0</v>
      </c>
      <c r="J13260" s="5" t="s">
        <v>12562</v>
      </c>
      <c r="K13260" s="6">
        <v>44856.486203699998</v>
      </c>
    </row>
    <row r="13261" spans="1:11" x14ac:dyDescent="0.2">
      <c r="A13261" t="str">
        <f t="shared" si="207"/>
        <v xml:space="preserve">EX002677  H8648 </v>
      </c>
      <c r="B13261" s="3">
        <v>170</v>
      </c>
      <c r="C13261" s="4">
        <v>44856.455081009997</v>
      </c>
      <c r="D13261" s="5" t="s">
        <v>11663</v>
      </c>
      <c r="E13261" s="5" t="s">
        <v>12337</v>
      </c>
      <c r="F13261" s="5" t="s">
        <v>12420</v>
      </c>
      <c r="G13261" s="5" t="s">
        <v>14430</v>
      </c>
      <c r="H13261" s="5" t="s">
        <v>11</v>
      </c>
      <c r="I13261" s="3">
        <v>0</v>
      </c>
      <c r="J13261" s="5" t="s">
        <v>11663</v>
      </c>
      <c r="K13261" s="6">
        <v>44856.483796289998</v>
      </c>
    </row>
    <row r="13262" spans="1:11" x14ac:dyDescent="0.2">
      <c r="A13262" t="str">
        <f t="shared" si="207"/>
        <v>EX002677  M27502</v>
      </c>
      <c r="B13262" s="3">
        <v>170</v>
      </c>
      <c r="C13262" s="4">
        <v>44856.477916659998</v>
      </c>
      <c r="D13262" s="5" t="s">
        <v>19</v>
      </c>
      <c r="E13262" s="5" t="s">
        <v>12337</v>
      </c>
      <c r="F13262" s="5" t="s">
        <v>12420</v>
      </c>
      <c r="G13262" s="5" t="s">
        <v>14431</v>
      </c>
      <c r="H13262" s="5" t="s">
        <v>11</v>
      </c>
      <c r="I13262" s="3">
        <v>0</v>
      </c>
      <c r="J13262" s="5" t="s">
        <v>19</v>
      </c>
      <c r="K13262" s="6">
        <v>44856.48203703</v>
      </c>
    </row>
    <row r="13263" spans="1:11" x14ac:dyDescent="0.2">
      <c r="A13263" t="str">
        <f t="shared" si="207"/>
        <v xml:space="preserve">EX002678  H8648 </v>
      </c>
      <c r="B13263" s="3">
        <v>170</v>
      </c>
      <c r="C13263" s="4">
        <v>44856.477094900001</v>
      </c>
      <c r="D13263" s="5" t="s">
        <v>11663</v>
      </c>
      <c r="E13263" s="5" t="s">
        <v>12337</v>
      </c>
      <c r="F13263" s="5" t="s">
        <v>14206</v>
      </c>
      <c r="G13263" s="5" t="s">
        <v>14430</v>
      </c>
      <c r="H13263" s="5" t="s">
        <v>11</v>
      </c>
      <c r="I13263" s="3">
        <v>0</v>
      </c>
      <c r="J13263" s="5" t="s">
        <v>11663</v>
      </c>
      <c r="K13263" s="6">
        <v>44856.481226850003</v>
      </c>
    </row>
    <row r="13264" spans="1:11" x14ac:dyDescent="0.2">
      <c r="A13264" t="str">
        <f t="shared" si="207"/>
        <v xml:space="preserve">EX002677  I0383 </v>
      </c>
      <c r="B13264" s="3">
        <v>170</v>
      </c>
      <c r="C13264" s="4">
        <v>44856.451817130001</v>
      </c>
      <c r="D13264" s="5" t="s">
        <v>11651</v>
      </c>
      <c r="E13264" s="5" t="s">
        <v>12337</v>
      </c>
      <c r="F13264" s="5" t="s">
        <v>12420</v>
      </c>
      <c r="G13264" s="5" t="s">
        <v>14432</v>
      </c>
      <c r="H13264" s="5" t="s">
        <v>11</v>
      </c>
      <c r="I13264" s="3">
        <v>0</v>
      </c>
      <c r="J13264" s="5" t="s">
        <v>11651</v>
      </c>
      <c r="K13264" s="6">
        <v>44856.470393509997</v>
      </c>
    </row>
    <row r="13265" spans="1:11" x14ac:dyDescent="0.2">
      <c r="A13265" t="str">
        <f t="shared" si="207"/>
        <v xml:space="preserve">EX002678  I0383 </v>
      </c>
      <c r="B13265" s="3">
        <v>170</v>
      </c>
      <c r="C13265" s="4">
        <v>44856.467581010002</v>
      </c>
      <c r="D13265" s="5" t="s">
        <v>11651</v>
      </c>
      <c r="E13265" s="5" t="s">
        <v>12337</v>
      </c>
      <c r="F13265" s="5" t="s">
        <v>14206</v>
      </c>
      <c r="G13265" s="5" t="s">
        <v>14432</v>
      </c>
      <c r="H13265" s="5" t="s">
        <v>11</v>
      </c>
      <c r="I13265" s="3">
        <v>0</v>
      </c>
      <c r="J13265" s="5" t="s">
        <v>11651</v>
      </c>
      <c r="K13265" s="6">
        <v>44856.47012731</v>
      </c>
    </row>
    <row r="13266" spans="1:11" x14ac:dyDescent="0.2">
      <c r="A13266" t="str">
        <f t="shared" si="207"/>
        <v xml:space="preserve">EX002683  Q1135 </v>
      </c>
      <c r="B13266" s="3">
        <v>170</v>
      </c>
      <c r="C13266" s="4">
        <v>44856.437407400001</v>
      </c>
      <c r="D13266" s="5" t="s">
        <v>11756</v>
      </c>
      <c r="E13266" s="5" t="s">
        <v>12337</v>
      </c>
      <c r="F13266" s="5" t="s">
        <v>12708</v>
      </c>
      <c r="G13266" s="5" t="s">
        <v>14433</v>
      </c>
      <c r="H13266" s="5" t="s">
        <v>11</v>
      </c>
      <c r="I13266" s="3">
        <v>0</v>
      </c>
      <c r="J13266" s="5" t="s">
        <v>11756</v>
      </c>
      <c r="K13266" s="6">
        <v>44856.460509249999</v>
      </c>
    </row>
    <row r="13267" spans="1:11" x14ac:dyDescent="0.2">
      <c r="A13267" t="str">
        <f t="shared" si="207"/>
        <v>EX001718  T45915</v>
      </c>
      <c r="B13267" s="3">
        <v>170</v>
      </c>
      <c r="C13267" s="4">
        <v>44856.363773140001</v>
      </c>
      <c r="D13267" s="5" t="s">
        <v>11651</v>
      </c>
      <c r="E13267" s="5" t="s">
        <v>12342</v>
      </c>
      <c r="F13267" s="5" t="s">
        <v>14434</v>
      </c>
      <c r="G13267" s="5" t="s">
        <v>14435</v>
      </c>
      <c r="H13267" s="5" t="s">
        <v>11</v>
      </c>
      <c r="I13267" s="3">
        <v>0</v>
      </c>
      <c r="J13267" s="5" t="s">
        <v>11651</v>
      </c>
      <c r="K13267" s="6">
        <v>44856.44498842</v>
      </c>
    </row>
    <row r="13268" spans="1:11" x14ac:dyDescent="0.2">
      <c r="A13268" t="str">
        <f t="shared" si="207"/>
        <v xml:space="preserve">EX002683  Q1133 </v>
      </c>
      <c r="B13268" s="3">
        <v>170</v>
      </c>
      <c r="C13268" s="4">
        <v>44856.389583329998</v>
      </c>
      <c r="D13268" s="5" t="s">
        <v>11663</v>
      </c>
      <c r="E13268" s="5" t="s">
        <v>12337</v>
      </c>
      <c r="F13268" s="5" t="s">
        <v>12708</v>
      </c>
      <c r="G13268" s="5" t="s">
        <v>14436</v>
      </c>
      <c r="H13268" s="5" t="s">
        <v>11</v>
      </c>
      <c r="I13268" s="3">
        <v>0</v>
      </c>
      <c r="J13268" s="5" t="s">
        <v>11663</v>
      </c>
      <c r="K13268" s="6">
        <v>44856.440625000003</v>
      </c>
    </row>
    <row r="13269" spans="1:11" x14ac:dyDescent="0.2">
      <c r="A13269" t="str">
        <f t="shared" si="207"/>
        <v>EX002689  M82780</v>
      </c>
      <c r="B13269" s="3">
        <v>170</v>
      </c>
      <c r="C13269" s="4">
        <v>44855.442858789997</v>
      </c>
      <c r="D13269" s="5" t="s">
        <v>11659</v>
      </c>
      <c r="E13269" s="5" t="s">
        <v>12337</v>
      </c>
      <c r="F13269" s="5" t="s">
        <v>13454</v>
      </c>
      <c r="G13269" s="5" t="s">
        <v>14437</v>
      </c>
      <c r="H13269" s="5" t="s">
        <v>11</v>
      </c>
      <c r="I13269" s="3">
        <v>0</v>
      </c>
      <c r="J13269" s="5" t="s">
        <v>11659</v>
      </c>
      <c r="K13269" s="6">
        <v>44856.439398139999</v>
      </c>
    </row>
    <row r="13270" spans="1:11" x14ac:dyDescent="0.2">
      <c r="A13270" t="str">
        <f t="shared" si="207"/>
        <v xml:space="preserve">EX001743  T4814 </v>
      </c>
      <c r="B13270" s="3">
        <v>170</v>
      </c>
      <c r="C13270" s="4">
        <v>44856.379479160001</v>
      </c>
      <c r="D13270" s="5" t="s">
        <v>12562</v>
      </c>
      <c r="E13270" s="5" t="s">
        <v>12342</v>
      </c>
      <c r="F13270" s="5" t="s">
        <v>14438</v>
      </c>
      <c r="G13270" s="5" t="s">
        <v>14439</v>
      </c>
      <c r="H13270" s="5" t="s">
        <v>11</v>
      </c>
      <c r="I13270" s="3">
        <v>0</v>
      </c>
      <c r="J13270" s="5" t="s">
        <v>12562</v>
      </c>
      <c r="K13270" s="6">
        <v>44856.43800925</v>
      </c>
    </row>
    <row r="13271" spans="1:11" x14ac:dyDescent="0.2">
      <c r="A13271" t="str">
        <f t="shared" si="207"/>
        <v>BJ22A0350 CXC858</v>
      </c>
      <c r="B13271" s="3">
        <v>170</v>
      </c>
      <c r="C13271" s="4">
        <v>44856.388715269997</v>
      </c>
      <c r="D13271" s="5" t="s">
        <v>11710</v>
      </c>
      <c r="E13271" s="5" t="s">
        <v>14209</v>
      </c>
      <c r="F13271" s="5" t="s">
        <v>14210</v>
      </c>
      <c r="G13271" s="5" t="s">
        <v>14440</v>
      </c>
      <c r="H13271" s="5" t="s">
        <v>11</v>
      </c>
      <c r="I13271" s="3">
        <v>0</v>
      </c>
      <c r="J13271" s="5" t="s">
        <v>11710</v>
      </c>
      <c r="K13271" s="6">
        <v>44856.435613419999</v>
      </c>
    </row>
    <row r="13272" spans="1:11" x14ac:dyDescent="0.2">
      <c r="A13272" t="str">
        <f t="shared" si="207"/>
        <v>EX002683  M27503</v>
      </c>
      <c r="B13272" s="3">
        <v>170</v>
      </c>
      <c r="C13272" s="4">
        <v>44856.424224529997</v>
      </c>
      <c r="D13272" s="5" t="s">
        <v>11710</v>
      </c>
      <c r="E13272" s="5" t="s">
        <v>12337</v>
      </c>
      <c r="F13272" s="5" t="s">
        <v>12708</v>
      </c>
      <c r="G13272" s="5" t="s">
        <v>14441</v>
      </c>
      <c r="H13272" s="5" t="s">
        <v>11</v>
      </c>
      <c r="I13272" s="3">
        <v>0</v>
      </c>
      <c r="J13272" s="5" t="s">
        <v>11710</v>
      </c>
      <c r="K13272" s="6">
        <v>44856.424548609997</v>
      </c>
    </row>
    <row r="13273" spans="1:11" x14ac:dyDescent="0.2">
      <c r="A13273" t="str">
        <f t="shared" si="207"/>
        <v xml:space="preserve">EX002683  G8259 </v>
      </c>
      <c r="B13273" s="3">
        <v>170</v>
      </c>
      <c r="C13273" s="4">
        <v>44856.421516199996</v>
      </c>
      <c r="D13273" s="5" t="s">
        <v>11710</v>
      </c>
      <c r="E13273" s="5" t="s">
        <v>12337</v>
      </c>
      <c r="F13273" s="5" t="s">
        <v>12708</v>
      </c>
      <c r="G13273" s="5" t="s">
        <v>14442</v>
      </c>
      <c r="H13273" s="5" t="s">
        <v>11</v>
      </c>
      <c r="I13273" s="3">
        <v>0</v>
      </c>
      <c r="J13273" s="5" t="s">
        <v>11710</v>
      </c>
      <c r="K13273" s="6">
        <v>44856.422002309999</v>
      </c>
    </row>
    <row r="13274" spans="1:11" x14ac:dyDescent="0.2">
      <c r="A13274" t="str">
        <f t="shared" si="207"/>
        <v xml:space="preserve">EX002687  Q1228 </v>
      </c>
      <c r="B13274" s="3">
        <v>170</v>
      </c>
      <c r="C13274" s="4">
        <v>44856.414120369998</v>
      </c>
      <c r="D13274" s="5" t="s">
        <v>11710</v>
      </c>
      <c r="E13274" s="5" t="s">
        <v>12337</v>
      </c>
      <c r="F13274" s="5" t="s">
        <v>14091</v>
      </c>
      <c r="G13274" s="5" t="s">
        <v>14443</v>
      </c>
      <c r="H13274" s="5" t="s">
        <v>11</v>
      </c>
      <c r="I13274" s="3">
        <v>0</v>
      </c>
      <c r="J13274" s="5" t="s">
        <v>11710</v>
      </c>
      <c r="K13274" s="6">
        <v>44856.414317130002</v>
      </c>
    </row>
    <row r="13275" spans="1:11" x14ac:dyDescent="0.2">
      <c r="A13275" t="str">
        <f t="shared" si="207"/>
        <v xml:space="preserve">EX002677  Q1231 </v>
      </c>
      <c r="B13275" s="3">
        <v>170</v>
      </c>
      <c r="C13275" s="4">
        <v>44856.389537030002</v>
      </c>
      <c r="D13275" s="5" t="s">
        <v>11756</v>
      </c>
      <c r="E13275" s="5" t="s">
        <v>12337</v>
      </c>
      <c r="F13275" s="5" t="s">
        <v>12420</v>
      </c>
      <c r="G13275" s="5" t="s">
        <v>14444</v>
      </c>
      <c r="H13275" s="5" t="s">
        <v>11</v>
      </c>
      <c r="I13275" s="3">
        <v>0</v>
      </c>
      <c r="J13275" s="5" t="s">
        <v>11756</v>
      </c>
      <c r="K13275" s="6">
        <v>44856.409027770002</v>
      </c>
    </row>
    <row r="13276" spans="1:11" x14ac:dyDescent="0.2">
      <c r="A13276" t="str">
        <f t="shared" si="207"/>
        <v>BJ22A0350 CXC870</v>
      </c>
      <c r="B13276" s="3">
        <v>170</v>
      </c>
      <c r="C13276" s="4">
        <v>44856.383055550003</v>
      </c>
      <c r="D13276" s="5" t="s">
        <v>11710</v>
      </c>
      <c r="E13276" s="5" t="s">
        <v>14209</v>
      </c>
      <c r="F13276" s="5" t="s">
        <v>14210</v>
      </c>
      <c r="G13276" s="5" t="s">
        <v>14445</v>
      </c>
      <c r="H13276" s="5" t="s">
        <v>11</v>
      </c>
      <c r="I13276" s="3">
        <v>0</v>
      </c>
      <c r="J13276" s="5" t="s">
        <v>11710</v>
      </c>
      <c r="K13276" s="6">
        <v>44856.397812499999</v>
      </c>
    </row>
    <row r="13277" spans="1:11" x14ac:dyDescent="0.2">
      <c r="A13277" t="str">
        <f t="shared" si="207"/>
        <v>BJ22A0350 CXC836</v>
      </c>
      <c r="B13277" s="3">
        <v>170</v>
      </c>
      <c r="C13277" s="4">
        <v>44856.3783912</v>
      </c>
      <c r="D13277" s="5" t="s">
        <v>11710</v>
      </c>
      <c r="E13277" s="5" t="s">
        <v>14209</v>
      </c>
      <c r="F13277" s="5" t="s">
        <v>14210</v>
      </c>
      <c r="G13277" s="5" t="s">
        <v>14446</v>
      </c>
      <c r="H13277" s="5" t="s">
        <v>11</v>
      </c>
      <c r="I13277" s="3">
        <v>0</v>
      </c>
      <c r="J13277" s="5" t="s">
        <v>11710</v>
      </c>
      <c r="K13277" s="6">
        <v>44856.379421290003</v>
      </c>
    </row>
    <row r="13278" spans="1:11" x14ac:dyDescent="0.2">
      <c r="A13278" t="str">
        <f t="shared" si="207"/>
        <v>EX001718  T45855</v>
      </c>
      <c r="B13278" s="3">
        <v>170</v>
      </c>
      <c r="C13278" s="4">
        <v>44856.339317129998</v>
      </c>
      <c r="D13278" s="5" t="s">
        <v>12562</v>
      </c>
      <c r="E13278" s="5" t="s">
        <v>12342</v>
      </c>
      <c r="F13278" s="5" t="s">
        <v>14434</v>
      </c>
      <c r="G13278" s="5" t="s">
        <v>14447</v>
      </c>
      <c r="H13278" s="5" t="s">
        <v>11</v>
      </c>
      <c r="I13278" s="3">
        <v>0</v>
      </c>
      <c r="J13278" s="5" t="s">
        <v>12562</v>
      </c>
      <c r="K13278" s="6">
        <v>44856.37644675</v>
      </c>
    </row>
    <row r="13279" spans="1:11" x14ac:dyDescent="0.2">
      <c r="A13279" t="str">
        <f t="shared" si="207"/>
        <v xml:space="preserve">EX002678  Q1592 </v>
      </c>
      <c r="B13279" s="3">
        <v>170</v>
      </c>
      <c r="C13279" s="4">
        <v>44856.358923610002</v>
      </c>
      <c r="D13279" s="5" t="s">
        <v>11663</v>
      </c>
      <c r="E13279" s="5" t="s">
        <v>12337</v>
      </c>
      <c r="F13279" s="5" t="s">
        <v>14206</v>
      </c>
      <c r="G13279" s="5" t="s">
        <v>14448</v>
      </c>
      <c r="H13279" s="5" t="s">
        <v>11</v>
      </c>
      <c r="I13279" s="3">
        <v>0</v>
      </c>
      <c r="J13279" s="5" t="s">
        <v>11663</v>
      </c>
      <c r="K13279" s="6">
        <v>44856.371550919997</v>
      </c>
    </row>
    <row r="13280" spans="1:11" x14ac:dyDescent="0.2">
      <c r="A13280" t="str">
        <f t="shared" si="207"/>
        <v>BJ22A0216 CXC707</v>
      </c>
      <c r="B13280" s="3">
        <v>170</v>
      </c>
      <c r="C13280" s="4">
        <v>44856.348090270003</v>
      </c>
      <c r="D13280" s="5" t="s">
        <v>11651</v>
      </c>
      <c r="E13280" s="5" t="s">
        <v>13361</v>
      </c>
      <c r="F13280" s="5" t="s">
        <v>13362</v>
      </c>
      <c r="G13280" s="5" t="s">
        <v>14449</v>
      </c>
      <c r="H13280" s="5" t="s">
        <v>11</v>
      </c>
      <c r="I13280" s="3">
        <v>0</v>
      </c>
      <c r="J13280" s="5" t="s">
        <v>11651</v>
      </c>
      <c r="K13280" s="6">
        <v>44856.356145830003</v>
      </c>
    </row>
    <row r="13281" spans="1:11" x14ac:dyDescent="0.2">
      <c r="A13281" t="str">
        <f t="shared" si="207"/>
        <v>BJ22A0321 CXC834</v>
      </c>
      <c r="B13281" s="3">
        <v>170</v>
      </c>
      <c r="C13281" s="4">
        <v>44856.354097219999</v>
      </c>
      <c r="D13281" s="5" t="s">
        <v>11710</v>
      </c>
      <c r="E13281" s="5" t="s">
        <v>13936</v>
      </c>
      <c r="F13281" s="5" t="s">
        <v>13937</v>
      </c>
      <c r="G13281" s="5" t="s">
        <v>14450</v>
      </c>
      <c r="H13281" s="5" t="s">
        <v>11</v>
      </c>
      <c r="I13281" s="3">
        <v>0</v>
      </c>
      <c r="J13281" s="5" t="s">
        <v>11710</v>
      </c>
      <c r="K13281" s="6">
        <v>44856.356145830003</v>
      </c>
    </row>
    <row r="13282" spans="1:11" x14ac:dyDescent="0.2">
      <c r="A13282" t="str">
        <f t="shared" si="207"/>
        <v>BJ22A0350 CXC867</v>
      </c>
      <c r="B13282" s="3">
        <v>170</v>
      </c>
      <c r="C13282" s="4">
        <v>44855.605567129998</v>
      </c>
      <c r="D13282" s="5" t="s">
        <v>11663</v>
      </c>
      <c r="E13282" s="5" t="s">
        <v>14209</v>
      </c>
      <c r="F13282" s="5" t="s">
        <v>14210</v>
      </c>
      <c r="G13282" s="5" t="s">
        <v>14451</v>
      </c>
      <c r="H13282" s="5" t="s">
        <v>11</v>
      </c>
      <c r="I13282" s="3">
        <v>0</v>
      </c>
      <c r="J13282" s="5" t="s">
        <v>11663</v>
      </c>
      <c r="K13282" s="6">
        <v>44856.355914350002</v>
      </c>
    </row>
    <row r="13283" spans="1:11" x14ac:dyDescent="0.2">
      <c r="A13283" t="str">
        <f t="shared" si="207"/>
        <v xml:space="preserve">EX002677  Q1232 </v>
      </c>
      <c r="B13283" s="3">
        <v>170</v>
      </c>
      <c r="C13283" s="4">
        <v>44856.353668980002</v>
      </c>
      <c r="D13283" s="5" t="s">
        <v>11756</v>
      </c>
      <c r="E13283" s="5" t="s">
        <v>12337</v>
      </c>
      <c r="F13283" s="5" t="s">
        <v>12420</v>
      </c>
      <c r="G13283" s="5" t="s">
        <v>14452</v>
      </c>
      <c r="H13283" s="5" t="s">
        <v>11</v>
      </c>
      <c r="I13283" s="3">
        <v>0</v>
      </c>
      <c r="J13283" s="5" t="s">
        <v>11756</v>
      </c>
      <c r="K13283" s="6">
        <v>44856.354386569998</v>
      </c>
    </row>
    <row r="13284" spans="1:11" x14ac:dyDescent="0.2">
      <c r="A13284" t="str">
        <f t="shared" si="207"/>
        <v>BJ22A0302 CXC767</v>
      </c>
      <c r="B13284" s="3">
        <v>170</v>
      </c>
      <c r="C13284" s="4">
        <v>44856.349479160002</v>
      </c>
      <c r="D13284" s="5" t="s">
        <v>11710</v>
      </c>
      <c r="E13284" s="5" t="s">
        <v>13874</v>
      </c>
      <c r="F13284" s="5" t="s">
        <v>13875</v>
      </c>
      <c r="G13284" s="5" t="s">
        <v>14453</v>
      </c>
      <c r="H13284" s="5" t="s">
        <v>11</v>
      </c>
      <c r="I13284" s="3">
        <v>0</v>
      </c>
      <c r="J13284" s="5" t="s">
        <v>11710</v>
      </c>
      <c r="K13284" s="6">
        <v>44856.35108796</v>
      </c>
    </row>
    <row r="13285" spans="1:11" x14ac:dyDescent="0.2">
      <c r="A13285" t="str">
        <f t="shared" si="207"/>
        <v>BJ22A0302 CXC808</v>
      </c>
      <c r="B13285" s="3">
        <v>170</v>
      </c>
      <c r="C13285" s="4">
        <v>44856.343090269998</v>
      </c>
      <c r="D13285" s="5" t="s">
        <v>11710</v>
      </c>
      <c r="E13285" s="5" t="s">
        <v>13874</v>
      </c>
      <c r="F13285" s="5" t="s">
        <v>13875</v>
      </c>
      <c r="G13285" s="5" t="s">
        <v>14454</v>
      </c>
      <c r="H13285" s="5" t="s">
        <v>11</v>
      </c>
      <c r="I13285" s="3">
        <v>0</v>
      </c>
      <c r="J13285" s="5" t="s">
        <v>11710</v>
      </c>
      <c r="K13285" s="6">
        <v>44856.349178240001</v>
      </c>
    </row>
    <row r="13286" spans="1:11" x14ac:dyDescent="0.2">
      <c r="A13286" t="str">
        <f t="shared" si="207"/>
        <v>BJ22A0302 CXC780</v>
      </c>
      <c r="B13286" s="3">
        <v>170</v>
      </c>
      <c r="C13286" s="4">
        <v>44856.33770833</v>
      </c>
      <c r="D13286" s="5" t="s">
        <v>11663</v>
      </c>
      <c r="E13286" s="5" t="s">
        <v>13874</v>
      </c>
      <c r="F13286" s="5" t="s">
        <v>13875</v>
      </c>
      <c r="G13286" s="5" t="s">
        <v>14455</v>
      </c>
      <c r="H13286" s="5" t="s">
        <v>11</v>
      </c>
      <c r="I13286" s="3">
        <v>0</v>
      </c>
      <c r="J13286" s="5" t="s">
        <v>19</v>
      </c>
      <c r="K13286" s="6">
        <v>44856.34543981</v>
      </c>
    </row>
    <row r="13287" spans="1:11" x14ac:dyDescent="0.2">
      <c r="A13287" t="str">
        <f t="shared" si="207"/>
        <v>BJ22A0350 CXC857</v>
      </c>
      <c r="B13287" s="3">
        <v>170</v>
      </c>
      <c r="C13287" s="4">
        <v>44855.61130787</v>
      </c>
      <c r="D13287" s="5" t="s">
        <v>12562</v>
      </c>
      <c r="E13287" s="5" t="s">
        <v>14209</v>
      </c>
      <c r="F13287" s="5" t="s">
        <v>14210</v>
      </c>
      <c r="G13287" s="5" t="s">
        <v>14456</v>
      </c>
      <c r="H13287" s="5" t="s">
        <v>11</v>
      </c>
      <c r="I13287" s="3">
        <v>0</v>
      </c>
      <c r="J13287" s="5" t="s">
        <v>12562</v>
      </c>
      <c r="K13287" s="6">
        <v>44855.6477199</v>
      </c>
    </row>
    <row r="13288" spans="1:11" x14ac:dyDescent="0.2">
      <c r="A13288" t="str">
        <f t="shared" si="207"/>
        <v xml:space="preserve">EX001727  T0760 </v>
      </c>
      <c r="B13288" s="3">
        <v>170</v>
      </c>
      <c r="C13288" s="4">
        <v>44855.644687499997</v>
      </c>
      <c r="D13288" s="5" t="s">
        <v>11710</v>
      </c>
      <c r="E13288" s="5" t="s">
        <v>12342</v>
      </c>
      <c r="F13288" s="5" t="s">
        <v>14457</v>
      </c>
      <c r="G13288" s="5" t="s">
        <v>14458</v>
      </c>
      <c r="H13288" s="5" t="s">
        <v>11</v>
      </c>
      <c r="I13288" s="3">
        <v>0</v>
      </c>
      <c r="J13288" s="5" t="s">
        <v>11710</v>
      </c>
      <c r="K13288" s="6">
        <v>44855.644872680001</v>
      </c>
    </row>
    <row r="13289" spans="1:11" x14ac:dyDescent="0.2">
      <c r="A13289" t="str">
        <f t="shared" si="207"/>
        <v>BJ22A0321 CXC807</v>
      </c>
      <c r="B13289" s="3">
        <v>170</v>
      </c>
      <c r="C13289" s="4">
        <v>44855.643680549998</v>
      </c>
      <c r="D13289" s="5" t="s">
        <v>19</v>
      </c>
      <c r="E13289" s="5" t="s">
        <v>13936</v>
      </c>
      <c r="F13289" s="5" t="s">
        <v>13937</v>
      </c>
      <c r="G13289" s="5" t="s">
        <v>14459</v>
      </c>
      <c r="H13289" s="5" t="s">
        <v>11</v>
      </c>
      <c r="I13289" s="3">
        <v>0</v>
      </c>
      <c r="J13289" s="5" t="s">
        <v>19</v>
      </c>
      <c r="K13289" s="6">
        <v>44855.644629629998</v>
      </c>
    </row>
    <row r="13290" spans="1:11" x14ac:dyDescent="0.2">
      <c r="A13290" t="str">
        <f t="shared" si="207"/>
        <v xml:space="preserve">EX002765  T8931 </v>
      </c>
      <c r="B13290" s="3">
        <v>170</v>
      </c>
      <c r="C13290" s="4">
        <v>44855.634120369999</v>
      </c>
      <c r="D13290" s="5" t="s">
        <v>19</v>
      </c>
      <c r="E13290" s="5" t="s">
        <v>12337</v>
      </c>
      <c r="F13290" s="5" t="s">
        <v>14324</v>
      </c>
      <c r="G13290" s="5" t="s">
        <v>14460</v>
      </c>
      <c r="H13290" s="5" t="s">
        <v>11</v>
      </c>
      <c r="I13290" s="3">
        <v>0</v>
      </c>
      <c r="J13290" s="5" t="s">
        <v>19</v>
      </c>
      <c r="K13290" s="6">
        <v>44855.63667824</v>
      </c>
    </row>
    <row r="13291" spans="1:11" x14ac:dyDescent="0.2">
      <c r="A13291" t="str">
        <f t="shared" si="207"/>
        <v>EX002690  M82780</v>
      </c>
      <c r="B13291" s="3">
        <v>170</v>
      </c>
      <c r="C13291" s="4">
        <v>44855.621666660001</v>
      </c>
      <c r="D13291" s="5" t="s">
        <v>11659</v>
      </c>
      <c r="E13291" s="5" t="s">
        <v>12337</v>
      </c>
      <c r="F13291" s="5" t="s">
        <v>13431</v>
      </c>
      <c r="G13291" s="5" t="s">
        <v>14437</v>
      </c>
      <c r="H13291" s="5" t="s">
        <v>11</v>
      </c>
      <c r="I13291" s="3">
        <v>0</v>
      </c>
      <c r="J13291" s="5" t="s">
        <v>11659</v>
      </c>
      <c r="K13291" s="6">
        <v>44855.634803239998</v>
      </c>
    </row>
    <row r="13292" spans="1:11" x14ac:dyDescent="0.2">
      <c r="A13292" t="str">
        <f t="shared" si="207"/>
        <v xml:space="preserve">EX002764  T8932 </v>
      </c>
      <c r="B13292" s="3">
        <v>170</v>
      </c>
      <c r="C13292" s="4">
        <v>44855.628912029999</v>
      </c>
      <c r="D13292" s="5" t="s">
        <v>19</v>
      </c>
      <c r="E13292" s="5" t="s">
        <v>12337</v>
      </c>
      <c r="F13292" s="5" t="s">
        <v>12351</v>
      </c>
      <c r="G13292" s="5" t="s">
        <v>14461</v>
      </c>
      <c r="H13292" s="5" t="s">
        <v>11</v>
      </c>
      <c r="I13292" s="3">
        <v>0</v>
      </c>
      <c r="J13292" s="5" t="s">
        <v>19</v>
      </c>
      <c r="K13292" s="6">
        <v>44855.629409720001</v>
      </c>
    </row>
    <row r="13293" spans="1:11" x14ac:dyDescent="0.2">
      <c r="A13293" t="str">
        <f t="shared" si="207"/>
        <v>BJ22A0302 CXC798</v>
      </c>
      <c r="B13293" s="3">
        <v>170</v>
      </c>
      <c r="C13293" s="4">
        <v>44855.603113420002</v>
      </c>
      <c r="D13293" s="5" t="s">
        <v>11756</v>
      </c>
      <c r="E13293" s="5" t="s">
        <v>13874</v>
      </c>
      <c r="F13293" s="5" t="s">
        <v>13875</v>
      </c>
      <c r="G13293" s="5" t="s">
        <v>14462</v>
      </c>
      <c r="H13293" s="5" t="s">
        <v>11</v>
      </c>
      <c r="I13293" s="3">
        <v>0</v>
      </c>
      <c r="J13293" s="5" t="s">
        <v>11756</v>
      </c>
      <c r="K13293" s="6">
        <v>44855.628194440003</v>
      </c>
    </row>
    <row r="13294" spans="1:11" x14ac:dyDescent="0.2">
      <c r="A13294" t="str">
        <f t="shared" si="207"/>
        <v>BJ22A0302 CXC809</v>
      </c>
      <c r="B13294" s="3">
        <v>170</v>
      </c>
      <c r="C13294" s="4">
        <v>44855.621331009999</v>
      </c>
      <c r="D13294" s="5" t="s">
        <v>11651</v>
      </c>
      <c r="E13294" s="5" t="s">
        <v>13874</v>
      </c>
      <c r="F13294" s="5" t="s">
        <v>13875</v>
      </c>
      <c r="G13294" s="5" t="s">
        <v>14463</v>
      </c>
      <c r="H13294" s="5" t="s">
        <v>11</v>
      </c>
      <c r="I13294" s="3">
        <v>0</v>
      </c>
      <c r="J13294" s="5" t="s">
        <v>11651</v>
      </c>
      <c r="K13294" s="6">
        <v>44855.627812500003</v>
      </c>
    </row>
    <row r="13295" spans="1:11" x14ac:dyDescent="0.2">
      <c r="A13295" t="str">
        <f t="shared" si="207"/>
        <v>BJ22A0216 CXC696</v>
      </c>
      <c r="B13295" s="3">
        <v>170</v>
      </c>
      <c r="C13295" s="4">
        <v>44855.594444440001</v>
      </c>
      <c r="D13295" s="5" t="s">
        <v>11711</v>
      </c>
      <c r="E13295" s="5" t="s">
        <v>13361</v>
      </c>
      <c r="F13295" s="5" t="s">
        <v>13362</v>
      </c>
      <c r="G13295" s="5" t="s">
        <v>14464</v>
      </c>
      <c r="H13295" s="5" t="s">
        <v>11</v>
      </c>
      <c r="I13295" s="3">
        <v>0</v>
      </c>
      <c r="J13295" s="5" t="s">
        <v>11711</v>
      </c>
      <c r="K13295" s="6">
        <v>44855.62290509</v>
      </c>
    </row>
    <row r="13296" spans="1:11" x14ac:dyDescent="0.2">
      <c r="A13296" t="str">
        <f t="shared" si="207"/>
        <v>BJ22A0350 CXC860</v>
      </c>
      <c r="B13296" s="3">
        <v>170</v>
      </c>
      <c r="C13296" s="4">
        <v>44855.618865739998</v>
      </c>
      <c r="D13296" s="5" t="s">
        <v>11710</v>
      </c>
      <c r="E13296" s="5" t="s">
        <v>14209</v>
      </c>
      <c r="F13296" s="5" t="s">
        <v>14210</v>
      </c>
      <c r="G13296" s="5" t="s">
        <v>14465</v>
      </c>
      <c r="H13296" s="5" t="s">
        <v>11</v>
      </c>
      <c r="I13296" s="3">
        <v>0</v>
      </c>
      <c r="J13296" s="5" t="s">
        <v>11710</v>
      </c>
      <c r="K13296" s="6">
        <v>44855.621886569999</v>
      </c>
    </row>
    <row r="13297" spans="1:11" x14ac:dyDescent="0.2">
      <c r="A13297" t="str">
        <f t="shared" si="207"/>
        <v>BJ22A0302 CXC803</v>
      </c>
      <c r="B13297" s="3">
        <v>170</v>
      </c>
      <c r="C13297" s="4">
        <v>44855.614664350003</v>
      </c>
      <c r="D13297" s="5" t="s">
        <v>11651</v>
      </c>
      <c r="E13297" s="5" t="s">
        <v>13874</v>
      </c>
      <c r="F13297" s="5" t="s">
        <v>13875</v>
      </c>
      <c r="G13297" s="5" t="s">
        <v>14466</v>
      </c>
      <c r="H13297" s="5" t="s">
        <v>11</v>
      </c>
      <c r="I13297" s="3">
        <v>0</v>
      </c>
      <c r="J13297" s="5" t="s">
        <v>11651</v>
      </c>
      <c r="K13297" s="6">
        <v>44855.615474530001</v>
      </c>
    </row>
    <row r="13298" spans="1:11" x14ac:dyDescent="0.2">
      <c r="A13298" t="str">
        <f t="shared" si="207"/>
        <v>BJ22A0350 CXC873</v>
      </c>
      <c r="B13298" s="3">
        <v>170</v>
      </c>
      <c r="C13298" s="4">
        <v>44855.537465269997</v>
      </c>
      <c r="D13298" s="5" t="s">
        <v>19</v>
      </c>
      <c r="E13298" s="5" t="s">
        <v>14209</v>
      </c>
      <c r="F13298" s="5" t="s">
        <v>14210</v>
      </c>
      <c r="G13298" s="5" t="s">
        <v>14467</v>
      </c>
      <c r="H13298" s="5" t="s">
        <v>11</v>
      </c>
      <c r="I13298" s="3">
        <v>0</v>
      </c>
      <c r="J13298" s="5" t="s">
        <v>19</v>
      </c>
      <c r="K13298" s="6">
        <v>44855.615439809997</v>
      </c>
    </row>
    <row r="13299" spans="1:11" x14ac:dyDescent="0.2">
      <c r="A13299" t="str">
        <f t="shared" si="207"/>
        <v>BJ22A0350 CXC859</v>
      </c>
      <c r="B13299" s="3">
        <v>170</v>
      </c>
      <c r="C13299" s="4">
        <v>44855.611678239999</v>
      </c>
      <c r="D13299" s="5" t="s">
        <v>11710</v>
      </c>
      <c r="E13299" s="5" t="s">
        <v>14209</v>
      </c>
      <c r="F13299" s="5" t="s">
        <v>14210</v>
      </c>
      <c r="G13299" s="5" t="s">
        <v>14468</v>
      </c>
      <c r="H13299" s="5" t="s">
        <v>11</v>
      </c>
      <c r="I13299" s="3">
        <v>0</v>
      </c>
      <c r="J13299" s="5" t="s">
        <v>11710</v>
      </c>
      <c r="K13299" s="6">
        <v>44855.614444439998</v>
      </c>
    </row>
    <row r="13300" spans="1:11" x14ac:dyDescent="0.2">
      <c r="A13300" t="str">
        <f t="shared" si="207"/>
        <v>BJ22A0350 CXC875</v>
      </c>
      <c r="B13300" s="3">
        <v>170</v>
      </c>
      <c r="C13300" s="4">
        <v>44855.602245369999</v>
      </c>
      <c r="D13300" s="5" t="s">
        <v>12562</v>
      </c>
      <c r="E13300" s="5" t="s">
        <v>14209</v>
      </c>
      <c r="F13300" s="5" t="s">
        <v>14210</v>
      </c>
      <c r="G13300" s="5" t="s">
        <v>14469</v>
      </c>
      <c r="H13300" s="5" t="s">
        <v>11</v>
      </c>
      <c r="I13300" s="3">
        <v>0</v>
      </c>
      <c r="J13300" s="5" t="s">
        <v>12562</v>
      </c>
      <c r="K13300" s="6">
        <v>44855.609351849998</v>
      </c>
    </row>
    <row r="13301" spans="1:11" x14ac:dyDescent="0.2">
      <c r="A13301" t="str">
        <f t="shared" si="207"/>
        <v>BJ22A0350 CXC791</v>
      </c>
      <c r="B13301" s="3">
        <v>170</v>
      </c>
      <c r="C13301" s="4">
        <v>44855.541354159999</v>
      </c>
      <c r="D13301" s="5" t="s">
        <v>11651</v>
      </c>
      <c r="E13301" s="5" t="s">
        <v>14209</v>
      </c>
      <c r="F13301" s="5" t="s">
        <v>14210</v>
      </c>
      <c r="G13301" s="5" t="s">
        <v>14470</v>
      </c>
      <c r="H13301" s="5" t="s">
        <v>11</v>
      </c>
      <c r="I13301" s="3">
        <v>0</v>
      </c>
      <c r="J13301" s="5" t="s">
        <v>11651</v>
      </c>
      <c r="K13301" s="6">
        <v>44855.607835640003</v>
      </c>
    </row>
    <row r="13302" spans="1:11" x14ac:dyDescent="0.2">
      <c r="A13302" t="str">
        <f t="shared" si="207"/>
        <v>BJ22A0302 CXC785</v>
      </c>
      <c r="B13302" s="3">
        <v>170</v>
      </c>
      <c r="C13302" s="4">
        <v>44855.595983790001</v>
      </c>
      <c r="D13302" s="5" t="s">
        <v>11651</v>
      </c>
      <c r="E13302" s="5" t="s">
        <v>13874</v>
      </c>
      <c r="F13302" s="5" t="s">
        <v>13875</v>
      </c>
      <c r="G13302" s="5" t="s">
        <v>14471</v>
      </c>
      <c r="H13302" s="5" t="s">
        <v>11</v>
      </c>
      <c r="I13302" s="3">
        <v>0</v>
      </c>
      <c r="J13302" s="5" t="s">
        <v>11651</v>
      </c>
      <c r="K13302" s="6">
        <v>44855.607546289997</v>
      </c>
    </row>
    <row r="13303" spans="1:11" x14ac:dyDescent="0.2">
      <c r="A13303" t="str">
        <f t="shared" si="207"/>
        <v>BJ22A0302 CXC781</v>
      </c>
      <c r="B13303" s="3">
        <v>170</v>
      </c>
      <c r="C13303" s="4">
        <v>44855.605752310003</v>
      </c>
      <c r="D13303" s="5" t="s">
        <v>11710</v>
      </c>
      <c r="E13303" s="5" t="s">
        <v>13874</v>
      </c>
      <c r="F13303" s="5" t="s">
        <v>13875</v>
      </c>
      <c r="G13303" s="5" t="s">
        <v>14472</v>
      </c>
      <c r="H13303" s="5" t="s">
        <v>11</v>
      </c>
      <c r="I13303" s="3">
        <v>0</v>
      </c>
      <c r="J13303" s="5" t="s">
        <v>11710</v>
      </c>
      <c r="K13303" s="6">
        <v>44855.606307870003</v>
      </c>
    </row>
    <row r="13304" spans="1:11" x14ac:dyDescent="0.2">
      <c r="A13304" t="str">
        <f t="shared" si="207"/>
        <v>BJ22A0302 CXC779</v>
      </c>
      <c r="B13304" s="3">
        <v>170</v>
      </c>
      <c r="C13304" s="4">
        <v>44855.597754629998</v>
      </c>
      <c r="D13304" s="5" t="s">
        <v>11710</v>
      </c>
      <c r="E13304" s="5" t="s">
        <v>13874</v>
      </c>
      <c r="F13304" s="5" t="s">
        <v>13875</v>
      </c>
      <c r="G13304" s="5" t="s">
        <v>14473</v>
      </c>
      <c r="H13304" s="5" t="s">
        <v>11</v>
      </c>
      <c r="I13304" s="3">
        <v>0</v>
      </c>
      <c r="J13304" s="5" t="s">
        <v>11710</v>
      </c>
      <c r="K13304" s="6">
        <v>44855.605925919997</v>
      </c>
    </row>
    <row r="13305" spans="1:11" x14ac:dyDescent="0.2">
      <c r="A13305" t="str">
        <f t="shared" si="207"/>
        <v xml:space="preserve">EX002403  H8583 </v>
      </c>
      <c r="B13305" s="3">
        <v>170</v>
      </c>
      <c r="C13305" s="4">
        <v>44854.65</v>
      </c>
      <c r="D13305" s="5" t="s">
        <v>9842</v>
      </c>
      <c r="E13305" s="5" t="s">
        <v>13523</v>
      </c>
      <c r="F13305" s="5" t="s">
        <v>13536</v>
      </c>
      <c r="G13305" s="5" t="s">
        <v>14474</v>
      </c>
      <c r="H13305" s="5" t="s">
        <v>11</v>
      </c>
      <c r="I13305" s="3">
        <v>0</v>
      </c>
      <c r="J13305" s="5" t="s">
        <v>9842</v>
      </c>
      <c r="K13305" s="6">
        <v>44855.604907399997</v>
      </c>
    </row>
    <row r="13306" spans="1:11" x14ac:dyDescent="0.2">
      <c r="A13306" t="str">
        <f t="shared" si="207"/>
        <v xml:space="preserve">EX002689  I0506 </v>
      </c>
      <c r="B13306" s="3">
        <v>170</v>
      </c>
      <c r="C13306" s="4">
        <v>44855.458020830003</v>
      </c>
      <c r="D13306" s="5" t="s">
        <v>11651</v>
      </c>
      <c r="E13306" s="5" t="s">
        <v>12337</v>
      </c>
      <c r="F13306" s="5" t="s">
        <v>13454</v>
      </c>
      <c r="G13306" s="5" t="s">
        <v>14475</v>
      </c>
      <c r="H13306" s="5" t="s">
        <v>11</v>
      </c>
      <c r="I13306" s="3">
        <v>0</v>
      </c>
      <c r="J13306" s="5" t="s">
        <v>11651</v>
      </c>
      <c r="K13306" s="6">
        <v>44855.603981480002</v>
      </c>
    </row>
    <row r="13307" spans="1:11" x14ac:dyDescent="0.2">
      <c r="A13307" t="str">
        <f t="shared" si="207"/>
        <v>BJ22A0216 CXC703</v>
      </c>
      <c r="B13307" s="3">
        <v>170</v>
      </c>
      <c r="C13307" s="4">
        <v>44855.599097220002</v>
      </c>
      <c r="D13307" s="5" t="s">
        <v>11651</v>
      </c>
      <c r="E13307" s="5" t="s">
        <v>13361</v>
      </c>
      <c r="F13307" s="5" t="s">
        <v>13362</v>
      </c>
      <c r="G13307" s="5" t="s">
        <v>14476</v>
      </c>
      <c r="H13307" s="5" t="s">
        <v>11</v>
      </c>
      <c r="I13307" s="3">
        <v>0</v>
      </c>
      <c r="J13307" s="5" t="s">
        <v>11651</v>
      </c>
      <c r="K13307" s="6">
        <v>44855.600370369997</v>
      </c>
    </row>
    <row r="13308" spans="1:11" x14ac:dyDescent="0.2">
      <c r="A13308" t="str">
        <f t="shared" si="207"/>
        <v>BJ22A0216 CXC693</v>
      </c>
      <c r="B13308" s="3">
        <v>170</v>
      </c>
      <c r="C13308" s="4">
        <v>44855.593599530002</v>
      </c>
      <c r="D13308" s="5" t="s">
        <v>886</v>
      </c>
      <c r="E13308" s="5" t="s">
        <v>13361</v>
      </c>
      <c r="F13308" s="5" t="s">
        <v>13362</v>
      </c>
      <c r="G13308" s="5" t="s">
        <v>14477</v>
      </c>
      <c r="H13308" s="5" t="s">
        <v>11</v>
      </c>
      <c r="I13308" s="3">
        <v>0</v>
      </c>
      <c r="J13308" s="5" t="s">
        <v>886</v>
      </c>
      <c r="K13308" s="6">
        <v>44855.598530089999</v>
      </c>
    </row>
    <row r="13309" spans="1:11" x14ac:dyDescent="0.2">
      <c r="A13309" t="str">
        <f t="shared" si="207"/>
        <v>BJ22A0302 CXC778</v>
      </c>
      <c r="B13309" s="3">
        <v>170</v>
      </c>
      <c r="C13309" s="4">
        <v>44855.592106479999</v>
      </c>
      <c r="D13309" s="5" t="s">
        <v>12562</v>
      </c>
      <c r="E13309" s="5" t="s">
        <v>13874</v>
      </c>
      <c r="F13309" s="5" t="s">
        <v>13875</v>
      </c>
      <c r="G13309" s="5" t="s">
        <v>14478</v>
      </c>
      <c r="H13309" s="5" t="s">
        <v>11</v>
      </c>
      <c r="I13309" s="3">
        <v>0</v>
      </c>
      <c r="J13309" s="5" t="s">
        <v>12562</v>
      </c>
      <c r="K13309" s="6">
        <v>44855.597604160001</v>
      </c>
    </row>
    <row r="13310" spans="1:11" x14ac:dyDescent="0.2">
      <c r="A13310" t="str">
        <f t="shared" si="207"/>
        <v>BJ22A0216 CXC706</v>
      </c>
      <c r="B13310" s="3">
        <v>170</v>
      </c>
      <c r="C13310" s="4">
        <v>44855.547500000001</v>
      </c>
      <c r="D13310" s="5" t="s">
        <v>11756</v>
      </c>
      <c r="E13310" s="5" t="s">
        <v>13361</v>
      </c>
      <c r="F13310" s="5" t="s">
        <v>13362</v>
      </c>
      <c r="G13310" s="5" t="s">
        <v>14479</v>
      </c>
      <c r="H13310" s="5" t="s">
        <v>11</v>
      </c>
      <c r="I13310" s="3">
        <v>0</v>
      </c>
      <c r="J13310" s="5" t="s">
        <v>11756</v>
      </c>
      <c r="K13310" s="6">
        <v>44855.595243049996</v>
      </c>
    </row>
    <row r="13311" spans="1:11" x14ac:dyDescent="0.2">
      <c r="A13311" t="str">
        <f t="shared" si="207"/>
        <v>BJ22A0216 CXC697</v>
      </c>
      <c r="B13311" s="3">
        <v>170</v>
      </c>
      <c r="C13311" s="4">
        <v>44855.542893509999</v>
      </c>
      <c r="D13311" s="5" t="s">
        <v>11711</v>
      </c>
      <c r="E13311" s="5" t="s">
        <v>13361</v>
      </c>
      <c r="F13311" s="5" t="s">
        <v>13362</v>
      </c>
      <c r="G13311" s="5" t="s">
        <v>14480</v>
      </c>
      <c r="H13311" s="5" t="s">
        <v>11</v>
      </c>
      <c r="I13311" s="3">
        <v>0</v>
      </c>
      <c r="J13311" s="5" t="s">
        <v>11711</v>
      </c>
      <c r="K13311" s="6">
        <v>44855.593402769999</v>
      </c>
    </row>
    <row r="13312" spans="1:11" x14ac:dyDescent="0.2">
      <c r="A13312" t="str">
        <f t="shared" si="207"/>
        <v>BJ22A0302 CXC800</v>
      </c>
      <c r="B13312" s="3">
        <v>170</v>
      </c>
      <c r="C13312" s="4">
        <v>44855.549803239999</v>
      </c>
      <c r="D13312" s="5" t="s">
        <v>12562</v>
      </c>
      <c r="E13312" s="5" t="s">
        <v>13874</v>
      </c>
      <c r="F13312" s="5" t="s">
        <v>13875</v>
      </c>
      <c r="G13312" s="5" t="s">
        <v>14481</v>
      </c>
      <c r="H13312" s="5" t="s">
        <v>11</v>
      </c>
      <c r="I13312" s="3">
        <v>0</v>
      </c>
      <c r="J13312" s="5" t="s">
        <v>12562</v>
      </c>
      <c r="K13312" s="6">
        <v>44855.5893287</v>
      </c>
    </row>
    <row r="13313" spans="1:11" x14ac:dyDescent="0.2">
      <c r="A13313" t="str">
        <f t="shared" si="207"/>
        <v>BJ22A0350 CXC863</v>
      </c>
      <c r="B13313" s="3">
        <v>170</v>
      </c>
      <c r="C13313" s="4">
        <v>44855.556041659998</v>
      </c>
      <c r="D13313" s="5" t="s">
        <v>11710</v>
      </c>
      <c r="E13313" s="5" t="s">
        <v>14209</v>
      </c>
      <c r="F13313" s="5" t="s">
        <v>14210</v>
      </c>
      <c r="G13313" s="5" t="s">
        <v>14482</v>
      </c>
      <c r="H13313" s="5" t="s">
        <v>11</v>
      </c>
      <c r="I13313" s="3">
        <v>0</v>
      </c>
      <c r="J13313" s="5" t="s">
        <v>11710</v>
      </c>
      <c r="K13313" s="6">
        <v>44855.556365739998</v>
      </c>
    </row>
    <row r="13314" spans="1:11" x14ac:dyDescent="0.2">
      <c r="A13314" t="str">
        <f t="shared" si="207"/>
        <v>BJ22A0350 CXC864</v>
      </c>
      <c r="B13314" s="3">
        <v>170</v>
      </c>
      <c r="C13314" s="4">
        <v>44855.541689810001</v>
      </c>
      <c r="D13314" s="5" t="s">
        <v>11710</v>
      </c>
      <c r="E13314" s="5" t="s">
        <v>14209</v>
      </c>
      <c r="F13314" s="5" t="s">
        <v>14210</v>
      </c>
      <c r="G13314" s="5" t="s">
        <v>14483</v>
      </c>
      <c r="H13314" s="5" t="s">
        <v>11</v>
      </c>
      <c r="I13314" s="3">
        <v>0</v>
      </c>
      <c r="J13314" s="5" t="s">
        <v>11710</v>
      </c>
      <c r="K13314" s="6">
        <v>44855.546944440001</v>
      </c>
    </row>
    <row r="13315" spans="1:11" x14ac:dyDescent="0.2">
      <c r="A13315" t="str">
        <f t="shared" ref="A13315:A13378" si="208">CONCATENATE(F13315,G13315)</f>
        <v xml:space="preserve">EX002690  I0506 </v>
      </c>
      <c r="B13315" s="3">
        <v>170</v>
      </c>
      <c r="C13315" s="4">
        <v>44855.51621527</v>
      </c>
      <c r="D13315" s="5" t="s">
        <v>11651</v>
      </c>
      <c r="E13315" s="5" t="s">
        <v>12337</v>
      </c>
      <c r="F13315" s="5" t="s">
        <v>13431</v>
      </c>
      <c r="G13315" s="5" t="s">
        <v>14475</v>
      </c>
      <c r="H13315" s="5" t="s">
        <v>11</v>
      </c>
      <c r="I13315" s="3">
        <v>0</v>
      </c>
      <c r="J13315" s="5" t="s">
        <v>11651</v>
      </c>
      <c r="K13315" s="6">
        <v>44855.545682869997</v>
      </c>
    </row>
    <row r="13316" spans="1:11" x14ac:dyDescent="0.2">
      <c r="A13316" t="str">
        <f t="shared" si="208"/>
        <v xml:space="preserve">EX001726  T4560 </v>
      </c>
      <c r="B13316" s="3">
        <v>170</v>
      </c>
      <c r="C13316" s="4">
        <v>44855.490358789997</v>
      </c>
      <c r="D13316" s="5" t="s">
        <v>12562</v>
      </c>
      <c r="E13316" s="5" t="s">
        <v>12342</v>
      </c>
      <c r="F13316" s="5" t="s">
        <v>14484</v>
      </c>
      <c r="G13316" s="5" t="s">
        <v>14485</v>
      </c>
      <c r="H13316" s="5" t="s">
        <v>11</v>
      </c>
      <c r="I13316" s="3">
        <v>0</v>
      </c>
      <c r="J13316" s="5" t="s">
        <v>12562</v>
      </c>
      <c r="K13316" s="6">
        <v>44855.54486111</v>
      </c>
    </row>
    <row r="13317" spans="1:11" x14ac:dyDescent="0.2">
      <c r="A13317" t="str">
        <f t="shared" si="208"/>
        <v xml:space="preserve">EX001726  T4607 </v>
      </c>
      <c r="B13317" s="3">
        <v>170</v>
      </c>
      <c r="C13317" s="4">
        <v>44855.519293980004</v>
      </c>
      <c r="D13317" s="5" t="s">
        <v>11710</v>
      </c>
      <c r="E13317" s="5" t="s">
        <v>12342</v>
      </c>
      <c r="F13317" s="5" t="s">
        <v>14484</v>
      </c>
      <c r="G13317" s="5" t="s">
        <v>14486</v>
      </c>
      <c r="H13317" s="5" t="s">
        <v>11</v>
      </c>
      <c r="I13317" s="3">
        <v>0</v>
      </c>
      <c r="J13317" s="5" t="s">
        <v>11710</v>
      </c>
      <c r="K13317" s="6">
        <v>44855.529374999998</v>
      </c>
    </row>
    <row r="13318" spans="1:11" x14ac:dyDescent="0.2">
      <c r="A13318" t="str">
        <f t="shared" si="208"/>
        <v>BJ22A0302 CXC794</v>
      </c>
      <c r="B13318" s="3">
        <v>170</v>
      </c>
      <c r="C13318" s="4">
        <v>44849.60898148</v>
      </c>
      <c r="D13318" s="5" t="s">
        <v>11710</v>
      </c>
      <c r="E13318" s="5" t="s">
        <v>13874</v>
      </c>
      <c r="F13318" s="5" t="s">
        <v>13875</v>
      </c>
      <c r="G13318" s="5" t="s">
        <v>14487</v>
      </c>
      <c r="H13318" s="5" t="s">
        <v>11</v>
      </c>
      <c r="I13318" s="3">
        <v>0</v>
      </c>
      <c r="J13318" s="5" t="s">
        <v>11710</v>
      </c>
      <c r="K13318" s="6">
        <v>44855.521412030001</v>
      </c>
    </row>
    <row r="13319" spans="1:11" x14ac:dyDescent="0.2">
      <c r="A13319" t="str">
        <f t="shared" si="208"/>
        <v xml:space="preserve">IN006994431     </v>
      </c>
      <c r="B13319" s="3">
        <v>170</v>
      </c>
      <c r="C13319" s="4">
        <v>44848.40482638</v>
      </c>
      <c r="D13319" s="5" t="s">
        <v>9451</v>
      </c>
      <c r="E13319" s="5" t="s">
        <v>14488</v>
      </c>
      <c r="F13319" s="5" t="s">
        <v>14489</v>
      </c>
      <c r="G13319" s="5" t="s">
        <v>20</v>
      </c>
      <c r="H13319" s="5" t="s">
        <v>11</v>
      </c>
      <c r="I13319" s="3">
        <v>0</v>
      </c>
      <c r="J13319" s="5" t="s">
        <v>9451</v>
      </c>
      <c r="K13319" s="6">
        <v>44855.520462959998</v>
      </c>
    </row>
    <row r="13320" spans="1:11" x14ac:dyDescent="0.2">
      <c r="A13320" t="str">
        <f t="shared" si="208"/>
        <v>EX001720  T46040</v>
      </c>
      <c r="B13320" s="3">
        <v>170</v>
      </c>
      <c r="C13320" s="4">
        <v>44855.481111109999</v>
      </c>
      <c r="D13320" s="5" t="s">
        <v>11711</v>
      </c>
      <c r="E13320" s="5" t="s">
        <v>12342</v>
      </c>
      <c r="F13320" s="5" t="s">
        <v>14490</v>
      </c>
      <c r="G13320" s="5" t="s">
        <v>14491</v>
      </c>
      <c r="H13320" s="5" t="s">
        <v>11</v>
      </c>
      <c r="I13320" s="3">
        <v>0</v>
      </c>
      <c r="J13320" s="5" t="s">
        <v>11710</v>
      </c>
      <c r="K13320" s="6">
        <v>44855.519872680001</v>
      </c>
    </row>
    <row r="13321" spans="1:11" x14ac:dyDescent="0.2">
      <c r="A13321" t="str">
        <f t="shared" si="208"/>
        <v>BJ22A0302 CXC774</v>
      </c>
      <c r="B13321" s="3">
        <v>170</v>
      </c>
      <c r="C13321" s="4">
        <v>44855.509456009997</v>
      </c>
      <c r="D13321" s="5" t="s">
        <v>19</v>
      </c>
      <c r="E13321" s="5" t="s">
        <v>13874</v>
      </c>
      <c r="F13321" s="5" t="s">
        <v>13875</v>
      </c>
      <c r="G13321" s="5" t="s">
        <v>14492</v>
      </c>
      <c r="H13321" s="5" t="s">
        <v>11</v>
      </c>
      <c r="I13321" s="3">
        <v>0</v>
      </c>
      <c r="J13321" s="5" t="s">
        <v>19</v>
      </c>
      <c r="K13321" s="6">
        <v>44855.513240740001</v>
      </c>
    </row>
    <row r="13322" spans="1:11" x14ac:dyDescent="0.2">
      <c r="A13322" t="str">
        <f t="shared" si="208"/>
        <v>BJ22A0302 CXC772</v>
      </c>
      <c r="B13322" s="3">
        <v>170</v>
      </c>
      <c r="C13322" s="4">
        <v>44855.506249999999</v>
      </c>
      <c r="D13322" s="5" t="s">
        <v>11663</v>
      </c>
      <c r="E13322" s="5" t="s">
        <v>13874</v>
      </c>
      <c r="F13322" s="5" t="s">
        <v>13875</v>
      </c>
      <c r="G13322" s="5" t="s">
        <v>14493</v>
      </c>
      <c r="H13322" s="5" t="s">
        <v>11</v>
      </c>
      <c r="I13322" s="3">
        <v>0</v>
      </c>
      <c r="J13322" s="5" t="s">
        <v>11663</v>
      </c>
      <c r="K13322" s="6">
        <v>44855.511689810002</v>
      </c>
    </row>
    <row r="13323" spans="1:11" x14ac:dyDescent="0.2">
      <c r="A13323" t="str">
        <f t="shared" si="208"/>
        <v xml:space="preserve">EX001726  T4584 </v>
      </c>
      <c r="B13323" s="3">
        <v>170</v>
      </c>
      <c r="C13323" s="4">
        <v>44855.471817129997</v>
      </c>
      <c r="D13323" s="5" t="s">
        <v>19</v>
      </c>
      <c r="E13323" s="5" t="s">
        <v>12342</v>
      </c>
      <c r="F13323" s="5" t="s">
        <v>14484</v>
      </c>
      <c r="G13323" s="5" t="s">
        <v>14494</v>
      </c>
      <c r="H13323" s="5" t="s">
        <v>11</v>
      </c>
      <c r="I13323" s="3">
        <v>0</v>
      </c>
      <c r="J13323" s="5" t="s">
        <v>19</v>
      </c>
      <c r="K13323" s="6">
        <v>44855.496840270003</v>
      </c>
    </row>
    <row r="13324" spans="1:11" x14ac:dyDescent="0.2">
      <c r="A13324" t="str">
        <f t="shared" si="208"/>
        <v>BJ22A0302 CXC771</v>
      </c>
      <c r="B13324" s="3">
        <v>170</v>
      </c>
      <c r="C13324" s="4">
        <v>44855.454039349999</v>
      </c>
      <c r="D13324" s="5" t="s">
        <v>19</v>
      </c>
      <c r="E13324" s="5" t="s">
        <v>13874</v>
      </c>
      <c r="F13324" s="5" t="s">
        <v>13875</v>
      </c>
      <c r="G13324" s="5" t="s">
        <v>14495</v>
      </c>
      <c r="H13324" s="5" t="s">
        <v>11</v>
      </c>
      <c r="I13324" s="3">
        <v>0</v>
      </c>
      <c r="J13324" s="5" t="s">
        <v>19</v>
      </c>
      <c r="K13324" s="6">
        <v>44855.496076379997</v>
      </c>
    </row>
    <row r="13325" spans="1:11" x14ac:dyDescent="0.2">
      <c r="A13325" t="str">
        <f t="shared" si="208"/>
        <v>BJ22A0302 CXC792</v>
      </c>
      <c r="B13325" s="3">
        <v>170</v>
      </c>
      <c r="C13325" s="4">
        <v>44855.447592589997</v>
      </c>
      <c r="D13325" s="5" t="s">
        <v>9842</v>
      </c>
      <c r="E13325" s="5" t="s">
        <v>13874</v>
      </c>
      <c r="F13325" s="5" t="s">
        <v>13875</v>
      </c>
      <c r="G13325" s="5" t="s">
        <v>14496</v>
      </c>
      <c r="H13325" s="5" t="s">
        <v>11</v>
      </c>
      <c r="I13325" s="3">
        <v>0</v>
      </c>
      <c r="J13325" s="5" t="s">
        <v>11663</v>
      </c>
      <c r="K13325" s="6">
        <v>44855.495706009999</v>
      </c>
    </row>
    <row r="13326" spans="1:11" x14ac:dyDescent="0.2">
      <c r="A13326" t="str">
        <f t="shared" si="208"/>
        <v xml:space="preserve">EX001747  T4781 </v>
      </c>
      <c r="B13326" s="3">
        <v>170</v>
      </c>
      <c r="C13326" s="4">
        <v>44855.472384250003</v>
      </c>
      <c r="D13326" s="5" t="s">
        <v>11663</v>
      </c>
      <c r="E13326" s="5" t="s">
        <v>12342</v>
      </c>
      <c r="F13326" s="5" t="s">
        <v>14270</v>
      </c>
      <c r="G13326" s="5" t="s">
        <v>14497</v>
      </c>
      <c r="H13326" s="5" t="s">
        <v>11</v>
      </c>
      <c r="I13326" s="3">
        <v>0</v>
      </c>
      <c r="J13326" s="5" t="s">
        <v>11663</v>
      </c>
      <c r="K13326" s="6">
        <v>44855.495138879996</v>
      </c>
    </row>
    <row r="13327" spans="1:11" x14ac:dyDescent="0.2">
      <c r="A13327" t="str">
        <f t="shared" si="208"/>
        <v xml:space="preserve">EX001724  T3886 </v>
      </c>
      <c r="B13327" s="3">
        <v>170</v>
      </c>
      <c r="C13327" s="4">
        <v>44855.48689814</v>
      </c>
      <c r="D13327" s="5" t="s">
        <v>11756</v>
      </c>
      <c r="E13327" s="5" t="s">
        <v>12342</v>
      </c>
      <c r="F13327" s="5" t="s">
        <v>14362</v>
      </c>
      <c r="G13327" s="5" t="s">
        <v>14498</v>
      </c>
      <c r="H13327" s="5" t="s">
        <v>11</v>
      </c>
      <c r="I13327" s="3">
        <v>0</v>
      </c>
      <c r="J13327" s="5" t="s">
        <v>11756</v>
      </c>
      <c r="K13327" s="6">
        <v>44855.492662030003</v>
      </c>
    </row>
    <row r="13328" spans="1:11" x14ac:dyDescent="0.2">
      <c r="A13328" t="str">
        <f t="shared" si="208"/>
        <v xml:space="preserve">EX001726  T0758 </v>
      </c>
      <c r="B13328" s="3">
        <v>170</v>
      </c>
      <c r="C13328" s="4">
        <v>44855.468761570002</v>
      </c>
      <c r="D13328" s="5" t="s">
        <v>12562</v>
      </c>
      <c r="E13328" s="5" t="s">
        <v>12342</v>
      </c>
      <c r="F13328" s="5" t="s">
        <v>14484</v>
      </c>
      <c r="G13328" s="5" t="s">
        <v>14499</v>
      </c>
      <c r="H13328" s="5" t="s">
        <v>11</v>
      </c>
      <c r="I13328" s="3">
        <v>0</v>
      </c>
      <c r="J13328" s="5" t="s">
        <v>12562</v>
      </c>
      <c r="K13328" s="6">
        <v>44855.486273139999</v>
      </c>
    </row>
    <row r="13329" spans="1:11" x14ac:dyDescent="0.2">
      <c r="A13329" t="str">
        <f t="shared" si="208"/>
        <v>EX002690  M82695</v>
      </c>
      <c r="B13329" s="3">
        <v>170</v>
      </c>
      <c r="C13329" s="4">
        <v>44855.363761569999</v>
      </c>
      <c r="D13329" s="5" t="s">
        <v>11756</v>
      </c>
      <c r="E13329" s="5" t="s">
        <v>12337</v>
      </c>
      <c r="F13329" s="5" t="s">
        <v>13431</v>
      </c>
      <c r="G13329" s="5" t="s">
        <v>14500</v>
      </c>
      <c r="H13329" s="5" t="s">
        <v>11</v>
      </c>
      <c r="I13329" s="3">
        <v>0</v>
      </c>
      <c r="J13329" s="5" t="s">
        <v>11756</v>
      </c>
      <c r="K13329" s="6">
        <v>44855.472280089998</v>
      </c>
    </row>
    <row r="13330" spans="1:11" x14ac:dyDescent="0.2">
      <c r="A13330" t="str">
        <f t="shared" si="208"/>
        <v xml:space="preserve">EX001840  T2459 </v>
      </c>
      <c r="B13330" s="3">
        <v>170</v>
      </c>
      <c r="C13330" s="4">
        <v>44840.619849529998</v>
      </c>
      <c r="D13330" s="5" t="s">
        <v>11663</v>
      </c>
      <c r="E13330" s="5" t="s">
        <v>12489</v>
      </c>
      <c r="F13330" s="5" t="s">
        <v>12490</v>
      </c>
      <c r="G13330" s="5" t="s">
        <v>1476</v>
      </c>
      <c r="H13330" s="5" t="s">
        <v>11</v>
      </c>
      <c r="I13330" s="3">
        <v>0</v>
      </c>
      <c r="J13330" s="5" t="s">
        <v>11663</v>
      </c>
      <c r="K13330" s="6">
        <v>44855.463159719999</v>
      </c>
    </row>
    <row r="13331" spans="1:11" x14ac:dyDescent="0.2">
      <c r="A13331" t="str">
        <f t="shared" si="208"/>
        <v>BJ22A0302 CXC787</v>
      </c>
      <c r="B13331" s="3">
        <v>170</v>
      </c>
      <c r="C13331" s="4">
        <v>44855.460370369998</v>
      </c>
      <c r="D13331" s="5" t="s">
        <v>11711</v>
      </c>
      <c r="E13331" s="5" t="s">
        <v>13874</v>
      </c>
      <c r="F13331" s="5" t="s">
        <v>13875</v>
      </c>
      <c r="G13331" s="5" t="s">
        <v>14501</v>
      </c>
      <c r="H13331" s="5" t="s">
        <v>11</v>
      </c>
      <c r="I13331" s="3">
        <v>0</v>
      </c>
      <c r="J13331" s="5" t="s">
        <v>11711</v>
      </c>
      <c r="K13331" s="6">
        <v>44855.461805550003</v>
      </c>
    </row>
    <row r="13332" spans="1:11" x14ac:dyDescent="0.2">
      <c r="A13332" t="str">
        <f t="shared" si="208"/>
        <v xml:space="preserve">EX001840  T2462 </v>
      </c>
      <c r="B13332" s="3">
        <v>170</v>
      </c>
      <c r="C13332" s="4">
        <v>44855.457673609999</v>
      </c>
      <c r="D13332" s="5" t="s">
        <v>11663</v>
      </c>
      <c r="E13332" s="5" t="s">
        <v>12489</v>
      </c>
      <c r="F13332" s="5" t="s">
        <v>12490</v>
      </c>
      <c r="G13332" s="5" t="s">
        <v>14502</v>
      </c>
      <c r="H13332" s="5" t="s">
        <v>11</v>
      </c>
      <c r="I13332" s="3">
        <v>0</v>
      </c>
      <c r="J13332" s="5" t="s">
        <v>11663</v>
      </c>
      <c r="K13332" s="6">
        <v>44855.461747679998</v>
      </c>
    </row>
    <row r="13333" spans="1:11" x14ac:dyDescent="0.2">
      <c r="A13333" t="str">
        <f t="shared" si="208"/>
        <v xml:space="preserve">EX001840  T2461 </v>
      </c>
      <c r="B13333" s="3">
        <v>170</v>
      </c>
      <c r="C13333" s="4">
        <v>44855.4571412</v>
      </c>
      <c r="D13333" s="5" t="s">
        <v>11663</v>
      </c>
      <c r="E13333" s="5" t="s">
        <v>12489</v>
      </c>
      <c r="F13333" s="5" t="s">
        <v>12490</v>
      </c>
      <c r="G13333" s="5" t="s">
        <v>1484</v>
      </c>
      <c r="H13333" s="5" t="s">
        <v>11</v>
      </c>
      <c r="I13333" s="3">
        <v>0</v>
      </c>
      <c r="J13333" s="5" t="s">
        <v>11663</v>
      </c>
      <c r="K13333" s="6">
        <v>44855.461296289999</v>
      </c>
    </row>
    <row r="13334" spans="1:11" x14ac:dyDescent="0.2">
      <c r="A13334" t="str">
        <f t="shared" si="208"/>
        <v xml:space="preserve">EX001840  T2458 </v>
      </c>
      <c r="B13334" s="3">
        <v>170</v>
      </c>
      <c r="C13334" s="4">
        <v>44840.619016199998</v>
      </c>
      <c r="D13334" s="5" t="s">
        <v>11663</v>
      </c>
      <c r="E13334" s="5" t="s">
        <v>12489</v>
      </c>
      <c r="F13334" s="5" t="s">
        <v>12490</v>
      </c>
      <c r="G13334" s="5" t="s">
        <v>1483</v>
      </c>
      <c r="H13334" s="5" t="s">
        <v>11</v>
      </c>
      <c r="I13334" s="3">
        <v>0</v>
      </c>
      <c r="J13334" s="5" t="s">
        <v>11663</v>
      </c>
      <c r="K13334" s="6">
        <v>44855.460891199997</v>
      </c>
    </row>
    <row r="13335" spans="1:11" x14ac:dyDescent="0.2">
      <c r="A13335" t="str">
        <f t="shared" si="208"/>
        <v>BJ22A0302 CXC789</v>
      </c>
      <c r="B13335" s="3">
        <v>170</v>
      </c>
      <c r="C13335" s="4">
        <v>44855.459328700003</v>
      </c>
      <c r="D13335" s="5" t="s">
        <v>11711</v>
      </c>
      <c r="E13335" s="5" t="s">
        <v>13874</v>
      </c>
      <c r="F13335" s="5" t="s">
        <v>13875</v>
      </c>
      <c r="G13335" s="5" t="s">
        <v>14503</v>
      </c>
      <c r="H13335" s="5" t="s">
        <v>11</v>
      </c>
      <c r="I13335" s="3">
        <v>0</v>
      </c>
      <c r="J13335" s="5" t="s">
        <v>11711</v>
      </c>
      <c r="K13335" s="6">
        <v>44855.46015046</v>
      </c>
    </row>
    <row r="13336" spans="1:11" x14ac:dyDescent="0.2">
      <c r="A13336" t="str">
        <f t="shared" si="208"/>
        <v>BJ22A0302 CXC788</v>
      </c>
      <c r="B13336" s="3">
        <v>170</v>
      </c>
      <c r="C13336" s="4">
        <v>44855.45410879</v>
      </c>
      <c r="D13336" s="5" t="s">
        <v>11711</v>
      </c>
      <c r="E13336" s="5" t="s">
        <v>13874</v>
      </c>
      <c r="F13336" s="5" t="s">
        <v>13875</v>
      </c>
      <c r="G13336" s="5" t="s">
        <v>14504</v>
      </c>
      <c r="H13336" s="5" t="s">
        <v>11</v>
      </c>
      <c r="I13336" s="3">
        <v>0</v>
      </c>
      <c r="J13336" s="5" t="s">
        <v>11711</v>
      </c>
      <c r="K13336" s="6">
        <v>44855.459062499998</v>
      </c>
    </row>
    <row r="13337" spans="1:11" x14ac:dyDescent="0.2">
      <c r="A13337" t="str">
        <f t="shared" si="208"/>
        <v xml:space="preserve">EX001724  T3969 </v>
      </c>
      <c r="B13337" s="3">
        <v>170</v>
      </c>
      <c r="C13337" s="4">
        <v>44855.456331009998</v>
      </c>
      <c r="D13337" s="5" t="s">
        <v>11663</v>
      </c>
      <c r="E13337" s="5" t="s">
        <v>12342</v>
      </c>
      <c r="F13337" s="5" t="s">
        <v>14362</v>
      </c>
      <c r="G13337" s="5" t="s">
        <v>11707</v>
      </c>
      <c r="H13337" s="5" t="s">
        <v>11</v>
      </c>
      <c r="I13337" s="3">
        <v>0</v>
      </c>
      <c r="J13337" s="5" t="s">
        <v>11663</v>
      </c>
      <c r="K13337" s="6">
        <v>44855.456493049998</v>
      </c>
    </row>
    <row r="13338" spans="1:11" x14ac:dyDescent="0.2">
      <c r="A13338" t="str">
        <f t="shared" si="208"/>
        <v xml:space="preserve">EX001724  T3970 </v>
      </c>
      <c r="B13338" s="3">
        <v>170</v>
      </c>
      <c r="C13338" s="4">
        <v>44855.45564814</v>
      </c>
      <c r="D13338" s="5" t="s">
        <v>11663</v>
      </c>
      <c r="E13338" s="5" t="s">
        <v>12342</v>
      </c>
      <c r="F13338" s="5" t="s">
        <v>14362</v>
      </c>
      <c r="G13338" s="5" t="s">
        <v>11709</v>
      </c>
      <c r="H13338" s="5" t="s">
        <v>11</v>
      </c>
      <c r="I13338" s="3">
        <v>0</v>
      </c>
      <c r="J13338" s="5" t="s">
        <v>11663</v>
      </c>
      <c r="K13338" s="6">
        <v>44855.455937500003</v>
      </c>
    </row>
    <row r="13339" spans="1:11" x14ac:dyDescent="0.2">
      <c r="A13339" t="str">
        <f t="shared" si="208"/>
        <v>EX001745  T39019</v>
      </c>
      <c r="B13339" s="3">
        <v>170</v>
      </c>
      <c r="C13339" s="4">
        <v>44855.453541659997</v>
      </c>
      <c r="D13339" s="5" t="s">
        <v>11663</v>
      </c>
      <c r="E13339" s="5" t="s">
        <v>12342</v>
      </c>
      <c r="F13339" s="5" t="s">
        <v>12354</v>
      </c>
      <c r="G13339" s="5" t="s">
        <v>11706</v>
      </c>
      <c r="H13339" s="5" t="s">
        <v>11</v>
      </c>
      <c r="I13339" s="3">
        <v>0</v>
      </c>
      <c r="J13339" s="5" t="s">
        <v>11663</v>
      </c>
      <c r="K13339" s="6">
        <v>44855.453703699997</v>
      </c>
    </row>
    <row r="13340" spans="1:11" x14ac:dyDescent="0.2">
      <c r="A13340" t="str">
        <f t="shared" si="208"/>
        <v>EX001745  T39139</v>
      </c>
      <c r="B13340" s="3">
        <v>170</v>
      </c>
      <c r="C13340" s="4">
        <v>44855.452858789999</v>
      </c>
      <c r="D13340" s="5" t="s">
        <v>11663</v>
      </c>
      <c r="E13340" s="5" t="s">
        <v>12342</v>
      </c>
      <c r="F13340" s="5" t="s">
        <v>12354</v>
      </c>
      <c r="G13340" s="5" t="s">
        <v>14505</v>
      </c>
      <c r="H13340" s="5" t="s">
        <v>11</v>
      </c>
      <c r="I13340" s="3">
        <v>0</v>
      </c>
      <c r="J13340" s="5" t="s">
        <v>11663</v>
      </c>
      <c r="K13340" s="6">
        <v>44855.453379630002</v>
      </c>
    </row>
    <row r="13341" spans="1:11" x14ac:dyDescent="0.2">
      <c r="A13341" t="str">
        <f t="shared" si="208"/>
        <v>BJ22A0302 CXC769</v>
      </c>
      <c r="B13341" s="3">
        <v>170</v>
      </c>
      <c r="C13341" s="4">
        <v>44855.446805549996</v>
      </c>
      <c r="D13341" s="5" t="s">
        <v>11651</v>
      </c>
      <c r="E13341" s="5" t="s">
        <v>13874</v>
      </c>
      <c r="F13341" s="5" t="s">
        <v>13875</v>
      </c>
      <c r="G13341" s="5" t="s">
        <v>14506</v>
      </c>
      <c r="H13341" s="5" t="s">
        <v>11</v>
      </c>
      <c r="I13341" s="3">
        <v>0</v>
      </c>
      <c r="J13341" s="5" t="s">
        <v>11651</v>
      </c>
      <c r="K13341" s="6">
        <v>44855.449675919997</v>
      </c>
    </row>
    <row r="13342" spans="1:11" x14ac:dyDescent="0.2">
      <c r="A13342" t="str">
        <f t="shared" si="208"/>
        <v>BJ22A0302 CXC770</v>
      </c>
      <c r="B13342" s="3">
        <v>170</v>
      </c>
      <c r="C13342" s="4">
        <v>44855.445138880001</v>
      </c>
      <c r="D13342" s="5" t="s">
        <v>19</v>
      </c>
      <c r="E13342" s="5" t="s">
        <v>13874</v>
      </c>
      <c r="F13342" s="5" t="s">
        <v>13875</v>
      </c>
      <c r="G13342" s="5" t="s">
        <v>14507</v>
      </c>
      <c r="H13342" s="5" t="s">
        <v>11</v>
      </c>
      <c r="I13342" s="3">
        <v>0</v>
      </c>
      <c r="J13342" s="5" t="s">
        <v>19</v>
      </c>
      <c r="K13342" s="6">
        <v>44855.449618049999</v>
      </c>
    </row>
    <row r="13343" spans="1:11" x14ac:dyDescent="0.2">
      <c r="A13343" t="str">
        <f t="shared" si="208"/>
        <v>EX002560  M82792</v>
      </c>
      <c r="B13343" s="3">
        <v>170</v>
      </c>
      <c r="C13343" s="4">
        <v>44846.406863420001</v>
      </c>
      <c r="D13343" s="5" t="s">
        <v>11651</v>
      </c>
      <c r="E13343" s="5" t="s">
        <v>13372</v>
      </c>
      <c r="F13343" s="5" t="s">
        <v>14508</v>
      </c>
      <c r="G13343" s="5" t="s">
        <v>14509</v>
      </c>
      <c r="H13343" s="5" t="s">
        <v>11</v>
      </c>
      <c r="I13343" s="3">
        <v>0</v>
      </c>
      <c r="J13343" s="5" t="s">
        <v>11651</v>
      </c>
      <c r="K13343" s="6">
        <v>44855.447673609997</v>
      </c>
    </row>
    <row r="13344" spans="1:11" x14ac:dyDescent="0.2">
      <c r="A13344" t="str">
        <f t="shared" si="208"/>
        <v>BJ22A0302 CXC802</v>
      </c>
      <c r="B13344" s="3">
        <v>170</v>
      </c>
      <c r="C13344" s="4">
        <v>44855.363599529999</v>
      </c>
      <c r="D13344" s="5" t="s">
        <v>12562</v>
      </c>
      <c r="E13344" s="5" t="s">
        <v>13874</v>
      </c>
      <c r="F13344" s="5" t="s">
        <v>13875</v>
      </c>
      <c r="G13344" s="5" t="s">
        <v>14510</v>
      </c>
      <c r="H13344" s="5" t="s">
        <v>11</v>
      </c>
      <c r="I13344" s="3">
        <v>0</v>
      </c>
      <c r="J13344" s="5" t="s">
        <v>12562</v>
      </c>
      <c r="K13344" s="6">
        <v>44855.446990739998</v>
      </c>
    </row>
    <row r="13345" spans="1:11" x14ac:dyDescent="0.2">
      <c r="A13345" t="str">
        <f t="shared" si="208"/>
        <v xml:space="preserve">EX001727  G7483 </v>
      </c>
      <c r="B13345" s="3">
        <v>170</v>
      </c>
      <c r="C13345" s="4">
        <v>44855.32417824</v>
      </c>
      <c r="D13345" s="5" t="s">
        <v>886</v>
      </c>
      <c r="E13345" s="5" t="s">
        <v>12342</v>
      </c>
      <c r="F13345" s="5" t="s">
        <v>14457</v>
      </c>
      <c r="G13345" s="5" t="s">
        <v>14511</v>
      </c>
      <c r="H13345" s="5" t="s">
        <v>11</v>
      </c>
      <c r="I13345" s="3">
        <v>0</v>
      </c>
      <c r="J13345" s="5" t="s">
        <v>886</v>
      </c>
      <c r="K13345" s="6">
        <v>44855.446666659998</v>
      </c>
    </row>
    <row r="13346" spans="1:11" x14ac:dyDescent="0.2">
      <c r="A13346" t="str">
        <f t="shared" si="208"/>
        <v xml:space="preserve">EX002404  H8583 </v>
      </c>
      <c r="B13346" s="3">
        <v>170</v>
      </c>
      <c r="C13346" s="4">
        <v>44854.599432870004</v>
      </c>
      <c r="D13346" s="5" t="s">
        <v>9842</v>
      </c>
      <c r="E13346" s="5" t="s">
        <v>13523</v>
      </c>
      <c r="F13346" s="5" t="s">
        <v>14231</v>
      </c>
      <c r="G13346" s="5" t="s">
        <v>14474</v>
      </c>
      <c r="H13346" s="5" t="s">
        <v>11</v>
      </c>
      <c r="I13346" s="3">
        <v>0</v>
      </c>
      <c r="J13346" s="5" t="s">
        <v>9842</v>
      </c>
      <c r="K13346" s="6">
        <v>44855.44644675</v>
      </c>
    </row>
    <row r="13347" spans="1:11" x14ac:dyDescent="0.2">
      <c r="A13347" t="str">
        <f t="shared" si="208"/>
        <v>EX001718  T07595</v>
      </c>
      <c r="B13347" s="3">
        <v>170</v>
      </c>
      <c r="C13347" s="4">
        <v>44855.344050920001</v>
      </c>
      <c r="D13347" s="5" t="s">
        <v>11651</v>
      </c>
      <c r="E13347" s="5" t="s">
        <v>12342</v>
      </c>
      <c r="F13347" s="5" t="s">
        <v>14434</v>
      </c>
      <c r="G13347" s="5" t="s">
        <v>14512</v>
      </c>
      <c r="H13347" s="5" t="s">
        <v>11</v>
      </c>
      <c r="I13347" s="3">
        <v>0</v>
      </c>
      <c r="J13347" s="5" t="s">
        <v>11651</v>
      </c>
      <c r="K13347" s="6">
        <v>44855.366203700003</v>
      </c>
    </row>
    <row r="13348" spans="1:11" x14ac:dyDescent="0.2">
      <c r="A13348" t="str">
        <f t="shared" si="208"/>
        <v xml:space="preserve">EX001726  T0757 </v>
      </c>
      <c r="B13348" s="3">
        <v>170</v>
      </c>
      <c r="C13348" s="4">
        <v>44855.317256939998</v>
      </c>
      <c r="D13348" s="5" t="s">
        <v>11659</v>
      </c>
      <c r="E13348" s="5" t="s">
        <v>12342</v>
      </c>
      <c r="F13348" s="5" t="s">
        <v>14484</v>
      </c>
      <c r="G13348" s="5" t="s">
        <v>14513</v>
      </c>
      <c r="H13348" s="5" t="s">
        <v>11</v>
      </c>
      <c r="I13348" s="3">
        <v>0</v>
      </c>
      <c r="J13348" s="5" t="s">
        <v>11659</v>
      </c>
      <c r="K13348" s="6">
        <v>44855.365335640003</v>
      </c>
    </row>
    <row r="13349" spans="1:11" x14ac:dyDescent="0.2">
      <c r="A13349" t="str">
        <f t="shared" si="208"/>
        <v>BJ22A0302 CXC786</v>
      </c>
      <c r="B13349" s="3">
        <v>170</v>
      </c>
      <c r="C13349" s="4">
        <v>44855.359189809998</v>
      </c>
      <c r="D13349" s="5" t="s">
        <v>11711</v>
      </c>
      <c r="E13349" s="5" t="s">
        <v>13874</v>
      </c>
      <c r="F13349" s="5" t="s">
        <v>13875</v>
      </c>
      <c r="G13349" s="5" t="s">
        <v>14514</v>
      </c>
      <c r="H13349" s="5" t="s">
        <v>11</v>
      </c>
      <c r="I13349" s="3">
        <v>0</v>
      </c>
      <c r="J13349" s="5" t="s">
        <v>11711</v>
      </c>
      <c r="K13349" s="6">
        <v>44855.36493055</v>
      </c>
    </row>
    <row r="13350" spans="1:11" x14ac:dyDescent="0.2">
      <c r="A13350" t="str">
        <f t="shared" si="208"/>
        <v>BJ22A0302 CXC796</v>
      </c>
      <c r="B13350" s="3">
        <v>170</v>
      </c>
      <c r="C13350" s="4">
        <v>44855.324872680001</v>
      </c>
      <c r="D13350" s="5" t="s">
        <v>11711</v>
      </c>
      <c r="E13350" s="5" t="s">
        <v>13874</v>
      </c>
      <c r="F13350" s="5" t="s">
        <v>13875</v>
      </c>
      <c r="G13350" s="5" t="s">
        <v>14515</v>
      </c>
      <c r="H13350" s="5" t="s">
        <v>11</v>
      </c>
      <c r="I13350" s="3">
        <v>0</v>
      </c>
      <c r="J13350" s="5" t="s">
        <v>11711</v>
      </c>
      <c r="K13350" s="6">
        <v>44855.356932870003</v>
      </c>
    </row>
    <row r="13351" spans="1:11" x14ac:dyDescent="0.2">
      <c r="A13351" t="str">
        <f t="shared" si="208"/>
        <v xml:space="preserve">EX001747  T4885 </v>
      </c>
      <c r="B13351" s="3">
        <v>170</v>
      </c>
      <c r="C13351" s="4">
        <v>44855.342361110001</v>
      </c>
      <c r="D13351" s="5" t="s">
        <v>12562</v>
      </c>
      <c r="E13351" s="5" t="s">
        <v>12342</v>
      </c>
      <c r="F13351" s="5" t="s">
        <v>14270</v>
      </c>
      <c r="G13351" s="5" t="s">
        <v>14516</v>
      </c>
      <c r="H13351" s="5" t="s">
        <v>11</v>
      </c>
      <c r="I13351" s="3">
        <v>0</v>
      </c>
      <c r="J13351" s="5" t="s">
        <v>12562</v>
      </c>
      <c r="K13351" s="6">
        <v>44855.355289350002</v>
      </c>
    </row>
    <row r="13352" spans="1:11" x14ac:dyDescent="0.2">
      <c r="A13352" t="str">
        <f t="shared" si="208"/>
        <v xml:space="preserve">EX001905  C9976 </v>
      </c>
      <c r="B13352" s="3">
        <v>170</v>
      </c>
      <c r="C13352" s="4">
        <v>44855.308298609998</v>
      </c>
      <c r="D13352" s="5" t="s">
        <v>12562</v>
      </c>
      <c r="E13352" s="5" t="s">
        <v>12489</v>
      </c>
      <c r="F13352" s="5" t="s">
        <v>14517</v>
      </c>
      <c r="G13352" s="5" t="s">
        <v>4098</v>
      </c>
      <c r="H13352" s="5" t="s">
        <v>11</v>
      </c>
      <c r="I13352" s="3">
        <v>0</v>
      </c>
      <c r="J13352" s="5" t="s">
        <v>12562</v>
      </c>
      <c r="K13352" s="6">
        <v>44855.330266199999</v>
      </c>
    </row>
    <row r="13353" spans="1:11" x14ac:dyDescent="0.2">
      <c r="A13353" t="str">
        <f t="shared" si="208"/>
        <v xml:space="preserve">EX001900  C9983 </v>
      </c>
      <c r="B13353" s="3">
        <v>170</v>
      </c>
      <c r="C13353" s="4">
        <v>44854.461516199997</v>
      </c>
      <c r="D13353" s="5" t="s">
        <v>11710</v>
      </c>
      <c r="E13353" s="5" t="s">
        <v>12489</v>
      </c>
      <c r="F13353" s="5" t="s">
        <v>14518</v>
      </c>
      <c r="G13353" s="5" t="s">
        <v>4050</v>
      </c>
      <c r="H13353" s="5" t="s">
        <v>11</v>
      </c>
      <c r="I13353" s="3">
        <v>0</v>
      </c>
      <c r="J13353" s="5" t="s">
        <v>11710</v>
      </c>
      <c r="K13353" s="6">
        <v>44855.326956010002</v>
      </c>
    </row>
    <row r="13354" spans="1:11" x14ac:dyDescent="0.2">
      <c r="A13354" t="str">
        <f t="shared" si="208"/>
        <v xml:space="preserve">EX002568  Q0909 </v>
      </c>
      <c r="B13354" s="3">
        <v>170</v>
      </c>
      <c r="C13354" s="4">
        <v>44853.590532399998</v>
      </c>
      <c r="D13354" s="5" t="s">
        <v>11651</v>
      </c>
      <c r="E13354" s="5" t="s">
        <v>13372</v>
      </c>
      <c r="F13354" s="5" t="s">
        <v>14421</v>
      </c>
      <c r="G13354" s="5" t="s">
        <v>14519</v>
      </c>
      <c r="H13354" s="5" t="s">
        <v>11</v>
      </c>
      <c r="I13354" s="3">
        <v>0</v>
      </c>
      <c r="J13354" s="5" t="s">
        <v>11651</v>
      </c>
      <c r="K13354" s="6">
        <v>44855.322465270001</v>
      </c>
    </row>
    <row r="13355" spans="1:11" x14ac:dyDescent="0.2">
      <c r="A13355" t="str">
        <f t="shared" si="208"/>
        <v xml:space="preserve">IN006997481     </v>
      </c>
      <c r="B13355" s="3">
        <v>170</v>
      </c>
      <c r="C13355" s="4">
        <v>44855.317962959998</v>
      </c>
      <c r="D13355" s="5" t="s">
        <v>9451</v>
      </c>
      <c r="E13355" s="5" t="s">
        <v>14520</v>
      </c>
      <c r="F13355" s="5" t="s">
        <v>14521</v>
      </c>
      <c r="G13355" s="5" t="s">
        <v>20</v>
      </c>
      <c r="H13355" s="5" t="s">
        <v>11</v>
      </c>
      <c r="I13355" s="3">
        <v>0</v>
      </c>
      <c r="J13355" s="5" t="s">
        <v>9451</v>
      </c>
      <c r="K13355" s="6">
        <v>44855.322118049997</v>
      </c>
    </row>
    <row r="13356" spans="1:11" x14ac:dyDescent="0.2">
      <c r="A13356" t="str">
        <f t="shared" si="208"/>
        <v xml:space="preserve">EX001724  T4027 </v>
      </c>
      <c r="B13356" s="3">
        <v>170</v>
      </c>
      <c r="C13356" s="4">
        <v>44855.314953699999</v>
      </c>
      <c r="D13356" s="5" t="s">
        <v>11711</v>
      </c>
      <c r="E13356" s="5" t="s">
        <v>12342</v>
      </c>
      <c r="F13356" s="5" t="s">
        <v>14362</v>
      </c>
      <c r="G13356" s="5" t="s">
        <v>14522</v>
      </c>
      <c r="H13356" s="5" t="s">
        <v>11</v>
      </c>
      <c r="I13356" s="3">
        <v>0</v>
      </c>
      <c r="J13356" s="5" t="s">
        <v>11711</v>
      </c>
      <c r="K13356" s="6">
        <v>44855.318171289997</v>
      </c>
    </row>
    <row r="13357" spans="1:11" x14ac:dyDescent="0.2">
      <c r="A13357" t="str">
        <f t="shared" si="208"/>
        <v xml:space="preserve">EX004080  F5150 </v>
      </c>
      <c r="B13357" s="3">
        <v>170</v>
      </c>
      <c r="C13357" s="4">
        <v>44854.654444439999</v>
      </c>
      <c r="D13357" s="5" t="s">
        <v>19</v>
      </c>
      <c r="E13357" s="5" t="s">
        <v>13902</v>
      </c>
      <c r="F13357" s="5" t="s">
        <v>14523</v>
      </c>
      <c r="G13357" s="5" t="s">
        <v>14524</v>
      </c>
      <c r="H13357" s="5" t="s">
        <v>11</v>
      </c>
      <c r="I13357" s="3">
        <v>0</v>
      </c>
      <c r="J13357" s="5" t="s">
        <v>19</v>
      </c>
      <c r="K13357" s="6">
        <v>44854.656539349999</v>
      </c>
    </row>
    <row r="13358" spans="1:11" x14ac:dyDescent="0.2">
      <c r="A13358" t="str">
        <f t="shared" si="208"/>
        <v xml:space="preserve">EX004080  F5304 </v>
      </c>
      <c r="B13358" s="3">
        <v>170</v>
      </c>
      <c r="C13358" s="4">
        <v>44854.37136574</v>
      </c>
      <c r="D13358" s="5" t="s">
        <v>19</v>
      </c>
      <c r="E13358" s="5" t="s">
        <v>13902</v>
      </c>
      <c r="F13358" s="5" t="s">
        <v>14523</v>
      </c>
      <c r="G13358" s="5" t="s">
        <v>14525</v>
      </c>
      <c r="H13358" s="5" t="s">
        <v>11</v>
      </c>
      <c r="I13358" s="3">
        <v>0</v>
      </c>
      <c r="J13358" s="5" t="s">
        <v>19</v>
      </c>
      <c r="K13358" s="6">
        <v>44854.65096064</v>
      </c>
    </row>
    <row r="13359" spans="1:11" x14ac:dyDescent="0.2">
      <c r="A13359" t="str">
        <f t="shared" si="208"/>
        <v xml:space="preserve">EX004080  F5123 </v>
      </c>
      <c r="B13359" s="3">
        <v>170</v>
      </c>
      <c r="C13359" s="4">
        <v>44854.59118055</v>
      </c>
      <c r="D13359" s="5" t="s">
        <v>886</v>
      </c>
      <c r="E13359" s="5" t="s">
        <v>13902</v>
      </c>
      <c r="F13359" s="5" t="s">
        <v>14523</v>
      </c>
      <c r="G13359" s="5" t="s">
        <v>798</v>
      </c>
      <c r="H13359" s="5" t="s">
        <v>11</v>
      </c>
      <c r="I13359" s="3">
        <v>0</v>
      </c>
      <c r="J13359" s="5" t="s">
        <v>886</v>
      </c>
      <c r="K13359" s="6">
        <v>44854.64988425</v>
      </c>
    </row>
    <row r="13360" spans="1:11" x14ac:dyDescent="0.2">
      <c r="A13360" t="str">
        <f t="shared" si="208"/>
        <v xml:space="preserve">EX002403  H8587 </v>
      </c>
      <c r="B13360" s="3">
        <v>170</v>
      </c>
      <c r="C13360" s="4">
        <v>44854.643078699999</v>
      </c>
      <c r="D13360" s="5" t="s">
        <v>11710</v>
      </c>
      <c r="E13360" s="5" t="s">
        <v>13523</v>
      </c>
      <c r="F13360" s="5" t="s">
        <v>13536</v>
      </c>
      <c r="G13360" s="5" t="s">
        <v>14526</v>
      </c>
      <c r="H13360" s="5" t="s">
        <v>11</v>
      </c>
      <c r="I13360" s="3">
        <v>0</v>
      </c>
      <c r="J13360" s="5" t="s">
        <v>11710</v>
      </c>
      <c r="K13360" s="6">
        <v>44854.643645830001</v>
      </c>
    </row>
    <row r="13361" spans="1:11" x14ac:dyDescent="0.2">
      <c r="A13361" t="str">
        <f t="shared" si="208"/>
        <v xml:space="preserve">EX001726  G7480 </v>
      </c>
      <c r="B13361" s="3">
        <v>170</v>
      </c>
      <c r="C13361" s="4">
        <v>44854.63363425</v>
      </c>
      <c r="D13361" s="5" t="s">
        <v>886</v>
      </c>
      <c r="E13361" s="5" t="s">
        <v>12342</v>
      </c>
      <c r="F13361" s="5" t="s">
        <v>14484</v>
      </c>
      <c r="G13361" s="5" t="s">
        <v>14527</v>
      </c>
      <c r="H13361" s="5" t="s">
        <v>11</v>
      </c>
      <c r="I13361" s="3">
        <v>0</v>
      </c>
      <c r="J13361" s="5" t="s">
        <v>886</v>
      </c>
      <c r="K13361" s="6">
        <v>44854.642812500002</v>
      </c>
    </row>
    <row r="13362" spans="1:11" x14ac:dyDescent="0.2">
      <c r="A13362" t="str">
        <f t="shared" si="208"/>
        <v xml:space="preserve">EX001905  C9977 </v>
      </c>
      <c r="B13362" s="3">
        <v>170</v>
      </c>
      <c r="C13362" s="4">
        <v>44854.610486110003</v>
      </c>
      <c r="D13362" s="5" t="s">
        <v>12562</v>
      </c>
      <c r="E13362" s="5" t="s">
        <v>12489</v>
      </c>
      <c r="F13362" s="5" t="s">
        <v>14517</v>
      </c>
      <c r="G13362" s="5" t="s">
        <v>4087</v>
      </c>
      <c r="H13362" s="5" t="s">
        <v>11</v>
      </c>
      <c r="I13362" s="3">
        <v>0</v>
      </c>
      <c r="J13362" s="5" t="s">
        <v>12562</v>
      </c>
      <c r="K13362" s="6">
        <v>44854.636296290002</v>
      </c>
    </row>
    <row r="13363" spans="1:11" x14ac:dyDescent="0.2">
      <c r="A13363" t="str">
        <f t="shared" si="208"/>
        <v xml:space="preserve">EX001748  T4806 </v>
      </c>
      <c r="B13363" s="3">
        <v>170</v>
      </c>
      <c r="C13363" s="4">
        <v>44854.633865739997</v>
      </c>
      <c r="D13363" s="5" t="s">
        <v>11710</v>
      </c>
      <c r="E13363" s="5" t="s">
        <v>14528</v>
      </c>
      <c r="F13363" s="5" t="s">
        <v>14529</v>
      </c>
      <c r="G13363" s="5" t="s">
        <v>14530</v>
      </c>
      <c r="H13363" s="5" t="s">
        <v>11</v>
      </c>
      <c r="I13363" s="3">
        <v>0</v>
      </c>
      <c r="J13363" s="5" t="s">
        <v>11710</v>
      </c>
      <c r="K13363" s="6">
        <v>44854.635578699999</v>
      </c>
    </row>
    <row r="13364" spans="1:11" x14ac:dyDescent="0.2">
      <c r="A13364" t="str">
        <f t="shared" si="208"/>
        <v xml:space="preserve">EX001727  T4564 </v>
      </c>
      <c r="B13364" s="3">
        <v>170</v>
      </c>
      <c r="C13364" s="4">
        <v>44854.631145829997</v>
      </c>
      <c r="D13364" s="5" t="s">
        <v>11710</v>
      </c>
      <c r="E13364" s="5" t="s">
        <v>12342</v>
      </c>
      <c r="F13364" s="5" t="s">
        <v>14457</v>
      </c>
      <c r="G13364" s="5" t="s">
        <v>14531</v>
      </c>
      <c r="H13364" s="5" t="s">
        <v>11</v>
      </c>
      <c r="I13364" s="3">
        <v>0</v>
      </c>
      <c r="J13364" s="5" t="s">
        <v>11710</v>
      </c>
      <c r="K13364" s="6">
        <v>44854.631724530002</v>
      </c>
    </row>
    <row r="13365" spans="1:11" x14ac:dyDescent="0.2">
      <c r="A13365" t="str">
        <f t="shared" si="208"/>
        <v xml:space="preserve">EX001726  C8422 </v>
      </c>
      <c r="B13365" s="3">
        <v>170</v>
      </c>
      <c r="C13365" s="4">
        <v>44854.61817129</v>
      </c>
      <c r="D13365" s="5" t="s">
        <v>11659</v>
      </c>
      <c r="E13365" s="5" t="s">
        <v>12342</v>
      </c>
      <c r="F13365" s="5" t="s">
        <v>14484</v>
      </c>
      <c r="G13365" s="5" t="s">
        <v>14532</v>
      </c>
      <c r="H13365" s="5" t="s">
        <v>11</v>
      </c>
      <c r="I13365" s="3">
        <v>0</v>
      </c>
      <c r="J13365" s="5" t="s">
        <v>11659</v>
      </c>
      <c r="K13365" s="6">
        <v>44854.629733790003</v>
      </c>
    </row>
    <row r="13366" spans="1:11" x14ac:dyDescent="0.2">
      <c r="A13366" t="str">
        <f t="shared" si="208"/>
        <v xml:space="preserve">EX004079  F5304 </v>
      </c>
      <c r="B13366" s="3">
        <v>170</v>
      </c>
      <c r="C13366" s="4">
        <v>44854.617581010003</v>
      </c>
      <c r="D13366" s="5" t="s">
        <v>19</v>
      </c>
      <c r="E13366" s="5" t="s">
        <v>13902</v>
      </c>
      <c r="F13366" s="5" t="s">
        <v>13903</v>
      </c>
      <c r="G13366" s="5" t="s">
        <v>14525</v>
      </c>
      <c r="H13366" s="5" t="s">
        <v>11</v>
      </c>
      <c r="I13366" s="3">
        <v>0</v>
      </c>
      <c r="J13366" s="5" t="s">
        <v>19</v>
      </c>
      <c r="K13366" s="6">
        <v>44854.620543980003</v>
      </c>
    </row>
    <row r="13367" spans="1:11" x14ac:dyDescent="0.2">
      <c r="A13367" t="str">
        <f t="shared" si="208"/>
        <v xml:space="preserve">EX004079  F5084 </v>
      </c>
      <c r="B13367" s="3">
        <v>170</v>
      </c>
      <c r="C13367" s="4">
        <v>44854.615636570001</v>
      </c>
      <c r="D13367" s="5" t="s">
        <v>19</v>
      </c>
      <c r="E13367" s="5" t="s">
        <v>13902</v>
      </c>
      <c r="F13367" s="5" t="s">
        <v>13903</v>
      </c>
      <c r="G13367" s="5" t="s">
        <v>14533</v>
      </c>
      <c r="H13367" s="5" t="s">
        <v>11</v>
      </c>
      <c r="I13367" s="3">
        <v>0</v>
      </c>
      <c r="J13367" s="5" t="s">
        <v>19</v>
      </c>
      <c r="K13367" s="6">
        <v>44854.617094900001</v>
      </c>
    </row>
    <row r="13368" spans="1:11" x14ac:dyDescent="0.2">
      <c r="A13368" t="str">
        <f t="shared" si="208"/>
        <v>EX001745  T47719</v>
      </c>
      <c r="B13368" s="3">
        <v>170</v>
      </c>
      <c r="C13368" s="4">
        <v>44854.522106479999</v>
      </c>
      <c r="D13368" s="5" t="s">
        <v>11659</v>
      </c>
      <c r="E13368" s="5" t="s">
        <v>12342</v>
      </c>
      <c r="F13368" s="5" t="s">
        <v>12354</v>
      </c>
      <c r="G13368" s="5" t="s">
        <v>14534</v>
      </c>
      <c r="H13368" s="5" t="s">
        <v>11</v>
      </c>
      <c r="I13368" s="3">
        <v>0</v>
      </c>
      <c r="J13368" s="5" t="s">
        <v>11659</v>
      </c>
      <c r="K13368" s="6">
        <v>44854.611261569997</v>
      </c>
    </row>
    <row r="13369" spans="1:11" x14ac:dyDescent="0.2">
      <c r="A13369" t="str">
        <f t="shared" si="208"/>
        <v>EX002567  Q09094</v>
      </c>
      <c r="B13369" s="3">
        <v>170</v>
      </c>
      <c r="C13369" s="4">
        <v>44854.550706009999</v>
      </c>
      <c r="D13369" s="5" t="s">
        <v>11651</v>
      </c>
      <c r="E13369" s="5" t="s">
        <v>13372</v>
      </c>
      <c r="F13369" s="5" t="s">
        <v>13914</v>
      </c>
      <c r="G13369" s="5" t="s">
        <v>14535</v>
      </c>
      <c r="H13369" s="5" t="s">
        <v>11</v>
      </c>
      <c r="I13369" s="3">
        <v>0</v>
      </c>
      <c r="J13369" s="5" t="s">
        <v>11651</v>
      </c>
      <c r="K13369" s="6">
        <v>44854.607326379999</v>
      </c>
    </row>
    <row r="13370" spans="1:11" x14ac:dyDescent="0.2">
      <c r="A13370" t="str">
        <f t="shared" si="208"/>
        <v xml:space="preserve">EX001724  T4025 </v>
      </c>
      <c r="B13370" s="3">
        <v>170</v>
      </c>
      <c r="C13370" s="4">
        <v>44854.593460639997</v>
      </c>
      <c r="D13370" s="5" t="s">
        <v>11710</v>
      </c>
      <c r="E13370" s="5" t="s">
        <v>12342</v>
      </c>
      <c r="F13370" s="5" t="s">
        <v>14362</v>
      </c>
      <c r="G13370" s="5" t="s">
        <v>14536</v>
      </c>
      <c r="H13370" s="5" t="s">
        <v>11</v>
      </c>
      <c r="I13370" s="3">
        <v>0</v>
      </c>
      <c r="J13370" s="5" t="s">
        <v>11710</v>
      </c>
      <c r="K13370" s="6">
        <v>44854.593796289999</v>
      </c>
    </row>
    <row r="13371" spans="1:11" x14ac:dyDescent="0.2">
      <c r="A13371" t="str">
        <f t="shared" si="208"/>
        <v xml:space="preserve">EX004080  F5307 </v>
      </c>
      <c r="B13371" s="3">
        <v>170</v>
      </c>
      <c r="C13371" s="4">
        <v>44854.550208330002</v>
      </c>
      <c r="D13371" s="5" t="s">
        <v>886</v>
      </c>
      <c r="E13371" s="5" t="s">
        <v>13902</v>
      </c>
      <c r="F13371" s="5" t="s">
        <v>14523</v>
      </c>
      <c r="G13371" s="5" t="s">
        <v>14537</v>
      </c>
      <c r="H13371" s="5" t="s">
        <v>11</v>
      </c>
      <c r="I13371" s="3">
        <v>0</v>
      </c>
      <c r="J13371" s="5" t="s">
        <v>886</v>
      </c>
      <c r="K13371" s="6">
        <v>44854.554513880001</v>
      </c>
    </row>
    <row r="13372" spans="1:11" x14ac:dyDescent="0.2">
      <c r="A13372" t="str">
        <f t="shared" si="208"/>
        <v xml:space="preserve">EX001747  T4824 </v>
      </c>
      <c r="B13372" s="3">
        <v>170</v>
      </c>
      <c r="C13372" s="4">
        <v>44854.535289350002</v>
      </c>
      <c r="D13372" s="5" t="s">
        <v>9842</v>
      </c>
      <c r="E13372" s="5" t="s">
        <v>12342</v>
      </c>
      <c r="F13372" s="5" t="s">
        <v>14270</v>
      </c>
      <c r="G13372" s="5" t="s">
        <v>14538</v>
      </c>
      <c r="H13372" s="5" t="s">
        <v>11</v>
      </c>
      <c r="I13372" s="3">
        <v>0</v>
      </c>
      <c r="J13372" s="5" t="s">
        <v>9842</v>
      </c>
      <c r="K13372" s="6">
        <v>44854.551631939998</v>
      </c>
    </row>
    <row r="13373" spans="1:11" x14ac:dyDescent="0.2">
      <c r="A13373" t="str">
        <f t="shared" si="208"/>
        <v xml:space="preserve">EX004080  F5421 </v>
      </c>
      <c r="B13373" s="3">
        <v>170</v>
      </c>
      <c r="C13373" s="4">
        <v>44854.54399305</v>
      </c>
      <c r="D13373" s="5" t="s">
        <v>886</v>
      </c>
      <c r="E13373" s="5" t="s">
        <v>13902</v>
      </c>
      <c r="F13373" s="5" t="s">
        <v>14523</v>
      </c>
      <c r="G13373" s="5" t="s">
        <v>13904</v>
      </c>
      <c r="H13373" s="5" t="s">
        <v>11</v>
      </c>
      <c r="I13373" s="3">
        <v>0</v>
      </c>
      <c r="J13373" s="5" t="s">
        <v>886</v>
      </c>
      <c r="K13373" s="6">
        <v>44854.54912037</v>
      </c>
    </row>
    <row r="13374" spans="1:11" x14ac:dyDescent="0.2">
      <c r="A13374" t="str">
        <f t="shared" si="208"/>
        <v xml:space="preserve">EX001747  T4765 </v>
      </c>
      <c r="B13374" s="3">
        <v>170</v>
      </c>
      <c r="C13374" s="4">
        <v>44854.546527769999</v>
      </c>
      <c r="D13374" s="5" t="s">
        <v>11710</v>
      </c>
      <c r="E13374" s="5" t="s">
        <v>12342</v>
      </c>
      <c r="F13374" s="5" t="s">
        <v>14270</v>
      </c>
      <c r="G13374" s="5" t="s">
        <v>10676</v>
      </c>
      <c r="H13374" s="5" t="s">
        <v>11</v>
      </c>
      <c r="I13374" s="3">
        <v>0</v>
      </c>
      <c r="J13374" s="5" t="s">
        <v>11710</v>
      </c>
      <c r="K13374" s="6">
        <v>44854.546875</v>
      </c>
    </row>
    <row r="13375" spans="1:11" x14ac:dyDescent="0.2">
      <c r="A13375" t="str">
        <f t="shared" si="208"/>
        <v xml:space="preserve">EX004080  F5410 </v>
      </c>
      <c r="B13375" s="3">
        <v>170</v>
      </c>
      <c r="C13375" s="4">
        <v>44854.531446749999</v>
      </c>
      <c r="D13375" s="5" t="s">
        <v>886</v>
      </c>
      <c r="E13375" s="5" t="s">
        <v>13902</v>
      </c>
      <c r="F13375" s="5" t="s">
        <v>14523</v>
      </c>
      <c r="G13375" s="5" t="s">
        <v>14539</v>
      </c>
      <c r="H13375" s="5" t="s">
        <v>11</v>
      </c>
      <c r="I13375" s="3">
        <v>0</v>
      </c>
      <c r="J13375" s="5" t="s">
        <v>886</v>
      </c>
      <c r="K13375" s="6">
        <v>44854.542800919997</v>
      </c>
    </row>
    <row r="13376" spans="1:11" x14ac:dyDescent="0.2">
      <c r="A13376" t="str">
        <f t="shared" si="208"/>
        <v xml:space="preserve">EX001747  T4764 </v>
      </c>
      <c r="B13376" s="3">
        <v>170</v>
      </c>
      <c r="C13376" s="4">
        <v>44854.541261569997</v>
      </c>
      <c r="D13376" s="5" t="s">
        <v>11710</v>
      </c>
      <c r="E13376" s="5" t="s">
        <v>12342</v>
      </c>
      <c r="F13376" s="5" t="s">
        <v>14270</v>
      </c>
      <c r="G13376" s="5" t="s">
        <v>14540</v>
      </c>
      <c r="H13376" s="5" t="s">
        <v>11</v>
      </c>
      <c r="I13376" s="3">
        <v>0</v>
      </c>
      <c r="J13376" s="5" t="s">
        <v>11710</v>
      </c>
      <c r="K13376" s="6">
        <v>44854.541909719999</v>
      </c>
    </row>
    <row r="13377" spans="1:11" x14ac:dyDescent="0.2">
      <c r="A13377" t="str">
        <f t="shared" si="208"/>
        <v xml:space="preserve">EX001726  T4602 </v>
      </c>
      <c r="B13377" s="3">
        <v>170</v>
      </c>
      <c r="C13377" s="4">
        <v>44854.533159719998</v>
      </c>
      <c r="D13377" s="5" t="s">
        <v>11710</v>
      </c>
      <c r="E13377" s="5" t="s">
        <v>12342</v>
      </c>
      <c r="F13377" s="5" t="s">
        <v>14484</v>
      </c>
      <c r="G13377" s="5" t="s">
        <v>14541</v>
      </c>
      <c r="H13377" s="5" t="s">
        <v>11</v>
      </c>
      <c r="I13377" s="3">
        <v>0</v>
      </c>
      <c r="J13377" s="5" t="s">
        <v>11710</v>
      </c>
      <c r="K13377" s="6">
        <v>44854.533622679999</v>
      </c>
    </row>
    <row r="13378" spans="1:11" x14ac:dyDescent="0.2">
      <c r="A13378" t="str">
        <f t="shared" si="208"/>
        <v xml:space="preserve">EX004080  F5067 </v>
      </c>
      <c r="B13378" s="3">
        <v>170</v>
      </c>
      <c r="C13378" s="4">
        <v>44854.52078703</v>
      </c>
      <c r="D13378" s="5" t="s">
        <v>19</v>
      </c>
      <c r="E13378" s="5" t="s">
        <v>13902</v>
      </c>
      <c r="F13378" s="5" t="s">
        <v>14523</v>
      </c>
      <c r="G13378" s="5" t="s">
        <v>14542</v>
      </c>
      <c r="H13378" s="5" t="s">
        <v>11</v>
      </c>
      <c r="I13378" s="3">
        <v>0</v>
      </c>
      <c r="J13378" s="5" t="s">
        <v>19</v>
      </c>
      <c r="K13378" s="6">
        <v>44854.529918979999</v>
      </c>
    </row>
    <row r="13379" spans="1:11" x14ac:dyDescent="0.2">
      <c r="A13379" t="str">
        <f t="shared" ref="A13379:A13442" si="209">CONCATENATE(F13379,G13379)</f>
        <v xml:space="preserve">EX001724  T4026 </v>
      </c>
      <c r="B13379" s="3">
        <v>170</v>
      </c>
      <c r="C13379" s="4">
        <v>44854.520416660002</v>
      </c>
      <c r="D13379" s="5" t="s">
        <v>11710</v>
      </c>
      <c r="E13379" s="5" t="s">
        <v>12342</v>
      </c>
      <c r="F13379" s="5" t="s">
        <v>14362</v>
      </c>
      <c r="G13379" s="5" t="s">
        <v>14543</v>
      </c>
      <c r="H13379" s="5" t="s">
        <v>11</v>
      </c>
      <c r="I13379" s="3">
        <v>0</v>
      </c>
      <c r="J13379" s="5" t="s">
        <v>11710</v>
      </c>
      <c r="K13379" s="6">
        <v>44854.520810180002</v>
      </c>
    </row>
    <row r="13380" spans="1:11" x14ac:dyDescent="0.2">
      <c r="A13380" t="str">
        <f t="shared" si="209"/>
        <v xml:space="preserve">EX004079  F5423 </v>
      </c>
      <c r="B13380" s="3">
        <v>170</v>
      </c>
      <c r="C13380" s="4">
        <v>44854.499768510002</v>
      </c>
      <c r="D13380" s="5" t="s">
        <v>886</v>
      </c>
      <c r="E13380" s="5" t="s">
        <v>13902</v>
      </c>
      <c r="F13380" s="5" t="s">
        <v>13903</v>
      </c>
      <c r="G13380" s="5" t="s">
        <v>14544</v>
      </c>
      <c r="H13380" s="5" t="s">
        <v>11</v>
      </c>
      <c r="I13380" s="3">
        <v>0</v>
      </c>
      <c r="J13380" s="5" t="s">
        <v>886</v>
      </c>
      <c r="K13380" s="6">
        <v>44854.520150459997</v>
      </c>
    </row>
    <row r="13381" spans="1:11" x14ac:dyDescent="0.2">
      <c r="A13381" t="str">
        <f t="shared" si="209"/>
        <v xml:space="preserve">EX004079  F5067 </v>
      </c>
      <c r="B13381" s="3">
        <v>170</v>
      </c>
      <c r="C13381" s="4">
        <v>44854.505173609999</v>
      </c>
      <c r="D13381" s="5" t="s">
        <v>19</v>
      </c>
      <c r="E13381" s="5" t="s">
        <v>13902</v>
      </c>
      <c r="F13381" s="5" t="s">
        <v>13903</v>
      </c>
      <c r="G13381" s="5" t="s">
        <v>14542</v>
      </c>
      <c r="H13381" s="5" t="s">
        <v>11</v>
      </c>
      <c r="I13381" s="3">
        <v>0</v>
      </c>
      <c r="J13381" s="5" t="s">
        <v>19</v>
      </c>
      <c r="K13381" s="6">
        <v>44854.51723379</v>
      </c>
    </row>
    <row r="13382" spans="1:11" x14ac:dyDescent="0.2">
      <c r="A13382" t="str">
        <f t="shared" si="209"/>
        <v xml:space="preserve">EX001724  T4024 </v>
      </c>
      <c r="B13382" s="3">
        <v>170</v>
      </c>
      <c r="C13382" s="4">
        <v>44854.51538194</v>
      </c>
      <c r="D13382" s="5" t="s">
        <v>11710</v>
      </c>
      <c r="E13382" s="5" t="s">
        <v>12342</v>
      </c>
      <c r="F13382" s="5" t="s">
        <v>14362</v>
      </c>
      <c r="G13382" s="5" t="s">
        <v>14545</v>
      </c>
      <c r="H13382" s="5" t="s">
        <v>11</v>
      </c>
      <c r="I13382" s="3">
        <v>0</v>
      </c>
      <c r="J13382" s="5" t="s">
        <v>11710</v>
      </c>
      <c r="K13382" s="6">
        <v>44854.51554398</v>
      </c>
    </row>
    <row r="13383" spans="1:11" x14ac:dyDescent="0.2">
      <c r="A13383" t="str">
        <f t="shared" si="209"/>
        <v xml:space="preserve">EX001836  C9823 </v>
      </c>
      <c r="B13383" s="3">
        <v>170</v>
      </c>
      <c r="C13383" s="4">
        <v>44854.512349529999</v>
      </c>
      <c r="D13383" s="5" t="s">
        <v>11710</v>
      </c>
      <c r="E13383" s="5" t="s">
        <v>12489</v>
      </c>
      <c r="F13383" s="5" t="s">
        <v>14382</v>
      </c>
      <c r="G13383" s="5" t="s">
        <v>14546</v>
      </c>
      <c r="H13383" s="5" t="s">
        <v>11</v>
      </c>
      <c r="I13383" s="3">
        <v>0</v>
      </c>
      <c r="J13383" s="5" t="s">
        <v>11710</v>
      </c>
      <c r="K13383" s="6">
        <v>44854.512557870003</v>
      </c>
    </row>
    <row r="13384" spans="1:11" x14ac:dyDescent="0.2">
      <c r="A13384" t="str">
        <f t="shared" si="209"/>
        <v xml:space="preserve">EX001900  C9979 </v>
      </c>
      <c r="B13384" s="3">
        <v>170</v>
      </c>
      <c r="C13384" s="4">
        <v>44854.469548610003</v>
      </c>
      <c r="D13384" s="5" t="s">
        <v>9842</v>
      </c>
      <c r="E13384" s="5" t="s">
        <v>12489</v>
      </c>
      <c r="F13384" s="5" t="s">
        <v>14518</v>
      </c>
      <c r="G13384" s="5" t="s">
        <v>14547</v>
      </c>
      <c r="H13384" s="5" t="s">
        <v>11</v>
      </c>
      <c r="I13384" s="3">
        <v>0</v>
      </c>
      <c r="J13384" s="5" t="s">
        <v>9842</v>
      </c>
      <c r="K13384" s="6">
        <v>44854.510636569998</v>
      </c>
    </row>
    <row r="13385" spans="1:11" x14ac:dyDescent="0.2">
      <c r="A13385" t="str">
        <f t="shared" si="209"/>
        <v xml:space="preserve">EX001836  C9822 </v>
      </c>
      <c r="B13385" s="3">
        <v>170</v>
      </c>
      <c r="C13385" s="4">
        <v>44854.488055549999</v>
      </c>
      <c r="D13385" s="5" t="s">
        <v>11659</v>
      </c>
      <c r="E13385" s="5" t="s">
        <v>12489</v>
      </c>
      <c r="F13385" s="5" t="s">
        <v>14382</v>
      </c>
      <c r="G13385" s="5" t="s">
        <v>3552</v>
      </c>
      <c r="H13385" s="5" t="s">
        <v>11</v>
      </c>
      <c r="I13385" s="3">
        <v>0</v>
      </c>
      <c r="J13385" s="5" t="s">
        <v>11659</v>
      </c>
      <c r="K13385" s="6">
        <v>44854.508240739997</v>
      </c>
    </row>
    <row r="13386" spans="1:11" x14ac:dyDescent="0.2">
      <c r="A13386" t="str">
        <f t="shared" si="209"/>
        <v xml:space="preserve">EX001780  C9246 </v>
      </c>
      <c r="B13386" s="3">
        <v>170</v>
      </c>
      <c r="C13386" s="4">
        <v>44854.500289349999</v>
      </c>
      <c r="D13386" s="5" t="s">
        <v>11710</v>
      </c>
      <c r="E13386" s="5" t="s">
        <v>12489</v>
      </c>
      <c r="F13386" s="5" t="s">
        <v>14272</v>
      </c>
      <c r="G13386" s="5" t="s">
        <v>14548</v>
      </c>
      <c r="H13386" s="5" t="s">
        <v>11</v>
      </c>
      <c r="I13386" s="3">
        <v>0</v>
      </c>
      <c r="J13386" s="5" t="s">
        <v>11710</v>
      </c>
      <c r="K13386" s="6">
        <v>44854.500439809999</v>
      </c>
    </row>
    <row r="13387" spans="1:11" x14ac:dyDescent="0.2">
      <c r="A13387" t="str">
        <f t="shared" si="209"/>
        <v xml:space="preserve">EX004079  F5410 </v>
      </c>
      <c r="B13387" s="3">
        <v>170</v>
      </c>
      <c r="C13387" s="4">
        <v>44854.488113419997</v>
      </c>
      <c r="D13387" s="5" t="s">
        <v>886</v>
      </c>
      <c r="E13387" s="5" t="s">
        <v>13902</v>
      </c>
      <c r="F13387" s="5" t="s">
        <v>13903</v>
      </c>
      <c r="G13387" s="5" t="s">
        <v>14539</v>
      </c>
      <c r="H13387" s="5" t="s">
        <v>11</v>
      </c>
      <c r="I13387" s="3">
        <v>0</v>
      </c>
      <c r="J13387" s="5" t="s">
        <v>886</v>
      </c>
      <c r="K13387" s="6">
        <v>44854.496226850002</v>
      </c>
    </row>
    <row r="13388" spans="1:11" x14ac:dyDescent="0.2">
      <c r="A13388" t="str">
        <f t="shared" si="209"/>
        <v xml:space="preserve">EX004079  F5147 </v>
      </c>
      <c r="B13388" s="3">
        <v>170</v>
      </c>
      <c r="C13388" s="4">
        <v>44854.447465270001</v>
      </c>
      <c r="D13388" s="5" t="s">
        <v>11756</v>
      </c>
      <c r="E13388" s="5" t="s">
        <v>13902</v>
      </c>
      <c r="F13388" s="5" t="s">
        <v>13903</v>
      </c>
      <c r="G13388" s="5" t="s">
        <v>14549</v>
      </c>
      <c r="H13388" s="5" t="s">
        <v>11</v>
      </c>
      <c r="I13388" s="3">
        <v>0</v>
      </c>
      <c r="J13388" s="5" t="s">
        <v>11756</v>
      </c>
      <c r="K13388" s="6">
        <v>44854.493680549996</v>
      </c>
    </row>
    <row r="13389" spans="1:11" x14ac:dyDescent="0.2">
      <c r="A13389" t="str">
        <f t="shared" si="209"/>
        <v xml:space="preserve">EX001895  C9981 </v>
      </c>
      <c r="B13389" s="3">
        <v>170</v>
      </c>
      <c r="C13389" s="4">
        <v>44854.460995369998</v>
      </c>
      <c r="D13389" s="5" t="s">
        <v>11659</v>
      </c>
      <c r="E13389" s="5" t="s">
        <v>12489</v>
      </c>
      <c r="F13389" s="5" t="s">
        <v>14290</v>
      </c>
      <c r="G13389" s="5" t="s">
        <v>14550</v>
      </c>
      <c r="H13389" s="5" t="s">
        <v>11</v>
      </c>
      <c r="I13389" s="3">
        <v>0</v>
      </c>
      <c r="J13389" s="5" t="s">
        <v>11659</v>
      </c>
      <c r="K13389" s="6">
        <v>44854.486319440002</v>
      </c>
    </row>
    <row r="13390" spans="1:11" x14ac:dyDescent="0.2">
      <c r="A13390" t="str">
        <f t="shared" si="209"/>
        <v xml:space="preserve">EX004079  F5453 </v>
      </c>
      <c r="B13390" s="3">
        <v>170</v>
      </c>
      <c r="C13390" s="4">
        <v>44854.475821749998</v>
      </c>
      <c r="D13390" s="5" t="s">
        <v>886</v>
      </c>
      <c r="E13390" s="5" t="s">
        <v>13902</v>
      </c>
      <c r="F13390" s="5" t="s">
        <v>13903</v>
      </c>
      <c r="G13390" s="5" t="s">
        <v>1343</v>
      </c>
      <c r="H13390" s="5" t="s">
        <v>11</v>
      </c>
      <c r="I13390" s="3">
        <v>0</v>
      </c>
      <c r="J13390" s="5" t="s">
        <v>886</v>
      </c>
      <c r="K13390" s="6">
        <v>44854.476296289999</v>
      </c>
    </row>
    <row r="13391" spans="1:11" x14ac:dyDescent="0.2">
      <c r="A13391" t="str">
        <f t="shared" si="209"/>
        <v xml:space="preserve">EX004079  F5086 </v>
      </c>
      <c r="B13391" s="3">
        <v>170</v>
      </c>
      <c r="C13391" s="4">
        <v>44854.469097219997</v>
      </c>
      <c r="D13391" s="5" t="s">
        <v>886</v>
      </c>
      <c r="E13391" s="5" t="s">
        <v>13902</v>
      </c>
      <c r="F13391" s="5" t="s">
        <v>13903</v>
      </c>
      <c r="G13391" s="5" t="s">
        <v>14551</v>
      </c>
      <c r="H13391" s="5" t="s">
        <v>11</v>
      </c>
      <c r="I13391" s="3">
        <v>0</v>
      </c>
      <c r="J13391" s="5" t="s">
        <v>886</v>
      </c>
      <c r="K13391" s="6">
        <v>44854.473368049999</v>
      </c>
    </row>
    <row r="13392" spans="1:11" x14ac:dyDescent="0.2">
      <c r="A13392" t="str">
        <f t="shared" si="209"/>
        <v xml:space="preserve">EX004079  F5307 </v>
      </c>
      <c r="B13392" s="3">
        <v>170</v>
      </c>
      <c r="C13392" s="4">
        <v>44854.467395829997</v>
      </c>
      <c r="D13392" s="5" t="s">
        <v>19</v>
      </c>
      <c r="E13392" s="5" t="s">
        <v>13902</v>
      </c>
      <c r="F13392" s="5" t="s">
        <v>13903</v>
      </c>
      <c r="G13392" s="5" t="s">
        <v>14537</v>
      </c>
      <c r="H13392" s="5" t="s">
        <v>11</v>
      </c>
      <c r="I13392" s="3">
        <v>0</v>
      </c>
      <c r="J13392" s="5" t="s">
        <v>19</v>
      </c>
      <c r="K13392" s="6">
        <v>44854.471064810001</v>
      </c>
    </row>
    <row r="13393" spans="1:11" x14ac:dyDescent="0.2">
      <c r="A13393" t="str">
        <f t="shared" si="209"/>
        <v xml:space="preserve">EX001901  C8966 </v>
      </c>
      <c r="B13393" s="3">
        <v>170</v>
      </c>
      <c r="C13393" s="4">
        <v>44854.466458329996</v>
      </c>
      <c r="D13393" s="5" t="s">
        <v>9842</v>
      </c>
      <c r="E13393" s="5" t="s">
        <v>12489</v>
      </c>
      <c r="F13393" s="5" t="s">
        <v>14552</v>
      </c>
      <c r="G13393" s="5" t="s">
        <v>4815</v>
      </c>
      <c r="H13393" s="5" t="s">
        <v>11</v>
      </c>
      <c r="I13393" s="3">
        <v>0</v>
      </c>
      <c r="J13393" s="5" t="s">
        <v>9842</v>
      </c>
      <c r="K13393" s="6">
        <v>44854.467141200003</v>
      </c>
    </row>
    <row r="13394" spans="1:11" x14ac:dyDescent="0.2">
      <c r="A13394" t="str">
        <f t="shared" si="209"/>
        <v xml:space="preserve">EX001900  C8966 </v>
      </c>
      <c r="B13394" s="3">
        <v>170</v>
      </c>
      <c r="C13394" s="4">
        <v>44854.447048610004</v>
      </c>
      <c r="D13394" s="5" t="s">
        <v>14340</v>
      </c>
      <c r="E13394" s="5" t="s">
        <v>12489</v>
      </c>
      <c r="F13394" s="5" t="s">
        <v>14518</v>
      </c>
      <c r="G13394" s="5" t="s">
        <v>4815</v>
      </c>
      <c r="H13394" s="5" t="s">
        <v>11</v>
      </c>
      <c r="I13394" s="3">
        <v>0</v>
      </c>
      <c r="J13394" s="5" t="s">
        <v>9842</v>
      </c>
      <c r="K13394" s="6">
        <v>44854.466469899999</v>
      </c>
    </row>
    <row r="13395" spans="1:11" x14ac:dyDescent="0.2">
      <c r="A13395" t="str">
        <f t="shared" si="209"/>
        <v xml:space="preserve">EX004079  F5149 </v>
      </c>
      <c r="B13395" s="3">
        <v>170</v>
      </c>
      <c r="C13395" s="4">
        <v>44854.459224530001</v>
      </c>
      <c r="D13395" s="5" t="s">
        <v>19</v>
      </c>
      <c r="E13395" s="5" t="s">
        <v>13902</v>
      </c>
      <c r="F13395" s="5" t="s">
        <v>13903</v>
      </c>
      <c r="G13395" s="5" t="s">
        <v>14553</v>
      </c>
      <c r="H13395" s="5" t="s">
        <v>11</v>
      </c>
      <c r="I13395" s="3">
        <v>0</v>
      </c>
      <c r="J13395" s="5" t="s">
        <v>19</v>
      </c>
      <c r="K13395" s="6">
        <v>44854.461747679998</v>
      </c>
    </row>
    <row r="13396" spans="1:11" x14ac:dyDescent="0.2">
      <c r="A13396" t="str">
        <f t="shared" si="209"/>
        <v xml:space="preserve">EX001829  H8135 </v>
      </c>
      <c r="B13396" s="3">
        <v>170</v>
      </c>
      <c r="C13396" s="4">
        <v>44854.397592590001</v>
      </c>
      <c r="D13396" s="5" t="s">
        <v>12562</v>
      </c>
      <c r="E13396" s="5" t="s">
        <v>12489</v>
      </c>
      <c r="F13396" s="5" t="s">
        <v>14246</v>
      </c>
      <c r="G13396" s="5" t="s">
        <v>14554</v>
      </c>
      <c r="H13396" s="5" t="s">
        <v>11</v>
      </c>
      <c r="I13396" s="3">
        <v>0</v>
      </c>
      <c r="J13396" s="5" t="s">
        <v>12562</v>
      </c>
      <c r="K13396" s="6">
        <v>44854.460254630001</v>
      </c>
    </row>
    <row r="13397" spans="1:11" x14ac:dyDescent="0.2">
      <c r="A13397" t="str">
        <f t="shared" si="209"/>
        <v xml:space="preserve">EX004079  F5074 </v>
      </c>
      <c r="B13397" s="3">
        <v>170</v>
      </c>
      <c r="C13397" s="4">
        <v>44854.449699069999</v>
      </c>
      <c r="D13397" s="5" t="s">
        <v>19</v>
      </c>
      <c r="E13397" s="5" t="s">
        <v>13902</v>
      </c>
      <c r="F13397" s="5" t="s">
        <v>13903</v>
      </c>
      <c r="G13397" s="5" t="s">
        <v>14555</v>
      </c>
      <c r="H13397" s="5" t="s">
        <v>11</v>
      </c>
      <c r="I13397" s="3">
        <v>0</v>
      </c>
      <c r="J13397" s="5" t="s">
        <v>19</v>
      </c>
      <c r="K13397" s="6">
        <v>44854.460115740003</v>
      </c>
    </row>
    <row r="13398" spans="1:11" x14ac:dyDescent="0.2">
      <c r="A13398" t="str">
        <f t="shared" si="209"/>
        <v xml:space="preserve">EX001593  I0187 </v>
      </c>
      <c r="B13398" s="3">
        <v>170</v>
      </c>
      <c r="C13398" s="4">
        <v>44854.454305550003</v>
      </c>
      <c r="D13398" s="5" t="s">
        <v>11659</v>
      </c>
      <c r="E13398" s="5" t="s">
        <v>12342</v>
      </c>
      <c r="F13398" s="5" t="s">
        <v>14556</v>
      </c>
      <c r="G13398" s="5" t="s">
        <v>14557</v>
      </c>
      <c r="H13398" s="5" t="s">
        <v>11</v>
      </c>
      <c r="I13398" s="3">
        <v>0</v>
      </c>
      <c r="J13398" s="5" t="s">
        <v>11659</v>
      </c>
      <c r="K13398" s="6">
        <v>44854.454548610003</v>
      </c>
    </row>
    <row r="13399" spans="1:11" x14ac:dyDescent="0.2">
      <c r="A13399" t="str">
        <f t="shared" si="209"/>
        <v xml:space="preserve">EX001900  C9980 </v>
      </c>
      <c r="B13399" s="3">
        <v>170</v>
      </c>
      <c r="C13399" s="4">
        <v>44854.411851850004</v>
      </c>
      <c r="D13399" s="5" t="s">
        <v>11659</v>
      </c>
      <c r="E13399" s="5" t="s">
        <v>12489</v>
      </c>
      <c r="F13399" s="5" t="s">
        <v>14518</v>
      </c>
      <c r="G13399" s="5" t="s">
        <v>14558</v>
      </c>
      <c r="H13399" s="5" t="s">
        <v>11</v>
      </c>
      <c r="I13399" s="3">
        <v>0</v>
      </c>
      <c r="J13399" s="5" t="s">
        <v>11659</v>
      </c>
      <c r="K13399" s="6">
        <v>44854.453726849999</v>
      </c>
    </row>
    <row r="13400" spans="1:11" x14ac:dyDescent="0.2">
      <c r="A13400" t="str">
        <f t="shared" si="209"/>
        <v xml:space="preserve">EX001747  T4779 </v>
      </c>
      <c r="B13400" s="3">
        <v>170</v>
      </c>
      <c r="C13400" s="4">
        <v>44854.440347219999</v>
      </c>
      <c r="D13400" s="5" t="s">
        <v>11710</v>
      </c>
      <c r="E13400" s="5" t="s">
        <v>12342</v>
      </c>
      <c r="F13400" s="5" t="s">
        <v>14270</v>
      </c>
      <c r="G13400" s="5" t="s">
        <v>14559</v>
      </c>
      <c r="H13400" s="5" t="s">
        <v>11</v>
      </c>
      <c r="I13400" s="3">
        <v>0</v>
      </c>
      <c r="J13400" s="5" t="s">
        <v>11710</v>
      </c>
      <c r="K13400" s="6">
        <v>44854.447881940003</v>
      </c>
    </row>
    <row r="13401" spans="1:11" x14ac:dyDescent="0.2">
      <c r="A13401" t="str">
        <f t="shared" si="209"/>
        <v xml:space="preserve">EX004079  F5052 </v>
      </c>
      <c r="B13401" s="3">
        <v>170</v>
      </c>
      <c r="C13401" s="4">
        <v>44854.44297453</v>
      </c>
      <c r="D13401" s="5" t="s">
        <v>19</v>
      </c>
      <c r="E13401" s="5" t="s">
        <v>13902</v>
      </c>
      <c r="F13401" s="5" t="s">
        <v>13903</v>
      </c>
      <c r="G13401" s="5" t="s">
        <v>14560</v>
      </c>
      <c r="H13401" s="5" t="s">
        <v>11</v>
      </c>
      <c r="I13401" s="3">
        <v>0</v>
      </c>
      <c r="J13401" s="5" t="s">
        <v>19</v>
      </c>
      <c r="K13401" s="6">
        <v>44854.447037029997</v>
      </c>
    </row>
    <row r="13402" spans="1:11" x14ac:dyDescent="0.2">
      <c r="A13402" t="str">
        <f t="shared" si="209"/>
        <v xml:space="preserve">EX004079  F4991 </v>
      </c>
      <c r="B13402" s="3">
        <v>170</v>
      </c>
      <c r="C13402" s="4">
        <v>44854.446319440001</v>
      </c>
      <c r="D13402" s="5" t="s">
        <v>886</v>
      </c>
      <c r="E13402" s="5" t="s">
        <v>13902</v>
      </c>
      <c r="F13402" s="5" t="s">
        <v>13903</v>
      </c>
      <c r="G13402" s="5" t="s">
        <v>14561</v>
      </c>
      <c r="H13402" s="5" t="s">
        <v>11</v>
      </c>
      <c r="I13402" s="3">
        <v>0</v>
      </c>
      <c r="J13402" s="5" t="s">
        <v>886</v>
      </c>
      <c r="K13402" s="6">
        <v>44854.446886569996</v>
      </c>
    </row>
    <row r="13403" spans="1:11" x14ac:dyDescent="0.2">
      <c r="A13403" t="str">
        <f t="shared" si="209"/>
        <v xml:space="preserve">EX004079  F5283 </v>
      </c>
      <c r="B13403" s="3">
        <v>170</v>
      </c>
      <c r="C13403" s="4">
        <v>44854.444479160004</v>
      </c>
      <c r="D13403" s="5" t="s">
        <v>886</v>
      </c>
      <c r="E13403" s="5" t="s">
        <v>13902</v>
      </c>
      <c r="F13403" s="5" t="s">
        <v>13903</v>
      </c>
      <c r="G13403" s="5" t="s">
        <v>14562</v>
      </c>
      <c r="H13403" s="5" t="s">
        <v>11</v>
      </c>
      <c r="I13403" s="3">
        <v>0</v>
      </c>
      <c r="J13403" s="5" t="s">
        <v>886</v>
      </c>
      <c r="K13403" s="6">
        <v>44854.445555550003</v>
      </c>
    </row>
    <row r="13404" spans="1:11" x14ac:dyDescent="0.2">
      <c r="A13404" t="str">
        <f t="shared" si="209"/>
        <v xml:space="preserve">EX004079  F5073 </v>
      </c>
      <c r="B13404" s="3">
        <v>170</v>
      </c>
      <c r="C13404" s="4">
        <v>44854.441238419997</v>
      </c>
      <c r="D13404" s="5" t="s">
        <v>11756</v>
      </c>
      <c r="E13404" s="5" t="s">
        <v>13902</v>
      </c>
      <c r="F13404" s="5" t="s">
        <v>13903</v>
      </c>
      <c r="G13404" s="5" t="s">
        <v>14563</v>
      </c>
      <c r="H13404" s="5" t="s">
        <v>11</v>
      </c>
      <c r="I13404" s="3">
        <v>0</v>
      </c>
      <c r="J13404" s="5" t="s">
        <v>11756</v>
      </c>
      <c r="K13404" s="6">
        <v>44854.444502309998</v>
      </c>
    </row>
    <row r="13405" spans="1:11" x14ac:dyDescent="0.2">
      <c r="A13405" t="str">
        <f t="shared" si="209"/>
        <v xml:space="preserve">EX004079  F5072 </v>
      </c>
      <c r="B13405" s="3">
        <v>170</v>
      </c>
      <c r="C13405" s="4">
        <v>44854.439131940002</v>
      </c>
      <c r="D13405" s="5" t="s">
        <v>19</v>
      </c>
      <c r="E13405" s="5" t="s">
        <v>13902</v>
      </c>
      <c r="F13405" s="5" t="s">
        <v>13903</v>
      </c>
      <c r="G13405" s="5" t="s">
        <v>14564</v>
      </c>
      <c r="H13405" s="5" t="s">
        <v>11</v>
      </c>
      <c r="I13405" s="3">
        <v>0</v>
      </c>
      <c r="J13405" s="5" t="s">
        <v>19</v>
      </c>
      <c r="K13405" s="6">
        <v>44854.439363420002</v>
      </c>
    </row>
    <row r="13406" spans="1:11" x14ac:dyDescent="0.2">
      <c r="A13406" t="str">
        <f t="shared" si="209"/>
        <v xml:space="preserve">EX004079  F5071 </v>
      </c>
      <c r="B13406" s="3">
        <v>170</v>
      </c>
      <c r="C13406" s="4">
        <v>44854.437291659997</v>
      </c>
      <c r="D13406" s="5" t="s">
        <v>11756</v>
      </c>
      <c r="E13406" s="5" t="s">
        <v>13902</v>
      </c>
      <c r="F13406" s="5" t="s">
        <v>13903</v>
      </c>
      <c r="G13406" s="5" t="s">
        <v>14565</v>
      </c>
      <c r="H13406" s="5" t="s">
        <v>11</v>
      </c>
      <c r="I13406" s="3">
        <v>0</v>
      </c>
      <c r="J13406" s="5" t="s">
        <v>11756</v>
      </c>
      <c r="K13406" s="6">
        <v>44854.438784719998</v>
      </c>
    </row>
    <row r="13407" spans="1:11" x14ac:dyDescent="0.2">
      <c r="A13407" t="str">
        <f t="shared" si="209"/>
        <v xml:space="preserve">EX001592  I0187 </v>
      </c>
      <c r="B13407" s="3">
        <v>170</v>
      </c>
      <c r="C13407" s="4">
        <v>44854.317141200001</v>
      </c>
      <c r="D13407" s="5" t="s">
        <v>11659</v>
      </c>
      <c r="E13407" s="5" t="s">
        <v>12342</v>
      </c>
      <c r="F13407" s="5" t="s">
        <v>14566</v>
      </c>
      <c r="G13407" s="5" t="s">
        <v>14557</v>
      </c>
      <c r="H13407" s="5" t="s">
        <v>11</v>
      </c>
      <c r="I13407" s="3">
        <v>0</v>
      </c>
      <c r="J13407" s="5" t="s">
        <v>11659</v>
      </c>
      <c r="K13407" s="6">
        <v>44854.436770829998</v>
      </c>
    </row>
    <row r="13408" spans="1:11" x14ac:dyDescent="0.2">
      <c r="A13408" t="str">
        <f t="shared" si="209"/>
        <v xml:space="preserve">EX004080  F5108 </v>
      </c>
      <c r="B13408" s="3">
        <v>170</v>
      </c>
      <c r="C13408" s="4">
        <v>44854.396331010001</v>
      </c>
      <c r="D13408" s="5" t="s">
        <v>11756</v>
      </c>
      <c r="E13408" s="5" t="s">
        <v>13902</v>
      </c>
      <c r="F13408" s="5" t="s">
        <v>14523</v>
      </c>
      <c r="G13408" s="5" t="s">
        <v>3233</v>
      </c>
      <c r="H13408" s="5" t="s">
        <v>11</v>
      </c>
      <c r="I13408" s="3">
        <v>0</v>
      </c>
      <c r="J13408" s="5" t="s">
        <v>11756</v>
      </c>
      <c r="K13408" s="6">
        <v>44854.436516200003</v>
      </c>
    </row>
    <row r="13409" spans="1:11" x14ac:dyDescent="0.2">
      <c r="A13409" t="str">
        <f t="shared" si="209"/>
        <v>EX001741  T47574</v>
      </c>
      <c r="B13409" s="3">
        <v>170</v>
      </c>
      <c r="C13409" s="4">
        <v>44854.420104160003</v>
      </c>
      <c r="D13409" s="5" t="s">
        <v>11710</v>
      </c>
      <c r="E13409" s="5" t="s">
        <v>12342</v>
      </c>
      <c r="F13409" s="5" t="s">
        <v>14567</v>
      </c>
      <c r="G13409" s="5" t="s">
        <v>14568</v>
      </c>
      <c r="H13409" s="5" t="s">
        <v>11</v>
      </c>
      <c r="I13409" s="3">
        <v>0</v>
      </c>
      <c r="J13409" s="5" t="s">
        <v>11710</v>
      </c>
      <c r="K13409" s="6">
        <v>44854.436354160003</v>
      </c>
    </row>
    <row r="13410" spans="1:11" x14ac:dyDescent="0.2">
      <c r="A13410" t="str">
        <f t="shared" si="209"/>
        <v xml:space="preserve">EX004079  F5145 </v>
      </c>
      <c r="B13410" s="3">
        <v>170</v>
      </c>
      <c r="C13410" s="4">
        <v>44854.432002310001</v>
      </c>
      <c r="D13410" s="5" t="s">
        <v>886</v>
      </c>
      <c r="E13410" s="5" t="s">
        <v>13902</v>
      </c>
      <c r="F13410" s="5" t="s">
        <v>13903</v>
      </c>
      <c r="G13410" s="5" t="s">
        <v>14569</v>
      </c>
      <c r="H13410" s="5" t="s">
        <v>11</v>
      </c>
      <c r="I13410" s="3">
        <v>0</v>
      </c>
      <c r="J13410" s="5" t="s">
        <v>886</v>
      </c>
      <c r="K13410" s="6">
        <v>44854.434745370003</v>
      </c>
    </row>
    <row r="13411" spans="1:11" x14ac:dyDescent="0.2">
      <c r="A13411" t="str">
        <f t="shared" si="209"/>
        <v xml:space="preserve">EX001904  T5371 </v>
      </c>
      <c r="B13411" s="3">
        <v>170</v>
      </c>
      <c r="C13411" s="4">
        <v>44854.415567130003</v>
      </c>
      <c r="D13411" s="5" t="s">
        <v>11710</v>
      </c>
      <c r="E13411" s="5" t="s">
        <v>12489</v>
      </c>
      <c r="F13411" s="5" t="s">
        <v>14261</v>
      </c>
      <c r="G13411" s="5" t="s">
        <v>14570</v>
      </c>
      <c r="H13411" s="5" t="s">
        <v>11</v>
      </c>
      <c r="I13411" s="3">
        <v>0</v>
      </c>
      <c r="J13411" s="5" t="s">
        <v>11710</v>
      </c>
      <c r="K13411" s="6">
        <v>44854.415856480002</v>
      </c>
    </row>
    <row r="13412" spans="1:11" x14ac:dyDescent="0.2">
      <c r="A13412" t="str">
        <f t="shared" si="209"/>
        <v xml:space="preserve">EX001900  T5364 </v>
      </c>
      <c r="B13412" s="3">
        <v>170</v>
      </c>
      <c r="C13412" s="4">
        <v>44854.415381940002</v>
      </c>
      <c r="D13412" s="5" t="s">
        <v>11663</v>
      </c>
      <c r="E13412" s="5" t="s">
        <v>12489</v>
      </c>
      <c r="F13412" s="5" t="s">
        <v>14518</v>
      </c>
      <c r="G13412" s="5" t="s">
        <v>10571</v>
      </c>
      <c r="H13412" s="5" t="s">
        <v>11</v>
      </c>
      <c r="I13412" s="3">
        <v>0</v>
      </c>
      <c r="J13412" s="5" t="s">
        <v>11663</v>
      </c>
      <c r="K13412" s="6">
        <v>44854.415486110003</v>
      </c>
    </row>
    <row r="13413" spans="1:11" x14ac:dyDescent="0.2">
      <c r="A13413" t="str">
        <f t="shared" si="209"/>
        <v xml:space="preserve">EX001900  T5363 </v>
      </c>
      <c r="B13413" s="3">
        <v>170</v>
      </c>
      <c r="C13413" s="4">
        <v>44854.415185179998</v>
      </c>
      <c r="D13413" s="5" t="s">
        <v>11663</v>
      </c>
      <c r="E13413" s="5" t="s">
        <v>12489</v>
      </c>
      <c r="F13413" s="5" t="s">
        <v>14518</v>
      </c>
      <c r="G13413" s="5" t="s">
        <v>14571</v>
      </c>
      <c r="H13413" s="5" t="s">
        <v>11</v>
      </c>
      <c r="I13413" s="3">
        <v>0</v>
      </c>
      <c r="J13413" s="5" t="s">
        <v>11663</v>
      </c>
      <c r="K13413" s="6">
        <v>44854.41528935</v>
      </c>
    </row>
    <row r="13414" spans="1:11" x14ac:dyDescent="0.2">
      <c r="A13414" t="str">
        <f t="shared" si="209"/>
        <v xml:space="preserve">EX001900  T5362 </v>
      </c>
      <c r="B13414" s="3">
        <v>170</v>
      </c>
      <c r="C13414" s="4">
        <v>44854.414722219997</v>
      </c>
      <c r="D13414" s="5" t="s">
        <v>11663</v>
      </c>
      <c r="E13414" s="5" t="s">
        <v>12489</v>
      </c>
      <c r="F13414" s="5" t="s">
        <v>14518</v>
      </c>
      <c r="G13414" s="5" t="s">
        <v>14572</v>
      </c>
      <c r="H13414" s="5" t="s">
        <v>11</v>
      </c>
      <c r="I13414" s="3">
        <v>0</v>
      </c>
      <c r="J13414" s="5" t="s">
        <v>11663</v>
      </c>
      <c r="K13414" s="6">
        <v>44854.414861110003</v>
      </c>
    </row>
    <row r="13415" spans="1:11" x14ac:dyDescent="0.2">
      <c r="A13415" t="str">
        <f t="shared" si="209"/>
        <v xml:space="preserve">EX001900  T5365 </v>
      </c>
      <c r="B13415" s="3">
        <v>170</v>
      </c>
      <c r="C13415" s="4">
        <v>44854.414363420001</v>
      </c>
      <c r="D13415" s="5" t="s">
        <v>11663</v>
      </c>
      <c r="E13415" s="5" t="s">
        <v>12489</v>
      </c>
      <c r="F13415" s="5" t="s">
        <v>14518</v>
      </c>
      <c r="G13415" s="5" t="s">
        <v>14573</v>
      </c>
      <c r="H13415" s="5" t="s">
        <v>11</v>
      </c>
      <c r="I13415" s="3">
        <v>0</v>
      </c>
      <c r="J13415" s="5" t="s">
        <v>11663</v>
      </c>
      <c r="K13415" s="6">
        <v>44854.41457175</v>
      </c>
    </row>
    <row r="13416" spans="1:11" x14ac:dyDescent="0.2">
      <c r="A13416" t="str">
        <f t="shared" si="209"/>
        <v xml:space="preserve">EX004079  F5123 </v>
      </c>
      <c r="B13416" s="3">
        <v>170</v>
      </c>
      <c r="C13416" s="4">
        <v>44854.384930549997</v>
      </c>
      <c r="D13416" s="5" t="s">
        <v>886</v>
      </c>
      <c r="E13416" s="5" t="s">
        <v>13902</v>
      </c>
      <c r="F13416" s="5" t="s">
        <v>13903</v>
      </c>
      <c r="G13416" s="5" t="s">
        <v>798</v>
      </c>
      <c r="H13416" s="5" t="s">
        <v>11</v>
      </c>
      <c r="I13416" s="3">
        <v>0</v>
      </c>
      <c r="J13416" s="5" t="s">
        <v>886</v>
      </c>
      <c r="K13416" s="6">
        <v>44854.414537030003</v>
      </c>
    </row>
    <row r="13417" spans="1:11" x14ac:dyDescent="0.2">
      <c r="A13417" t="str">
        <f t="shared" si="209"/>
        <v xml:space="preserve">EX004080  F5455 </v>
      </c>
      <c r="B13417" s="3">
        <v>170</v>
      </c>
      <c r="C13417" s="4">
        <v>44854.400543980002</v>
      </c>
      <c r="D13417" s="5" t="s">
        <v>19</v>
      </c>
      <c r="E13417" s="5" t="s">
        <v>13902</v>
      </c>
      <c r="F13417" s="5" t="s">
        <v>14523</v>
      </c>
      <c r="G13417" s="5" t="s">
        <v>14574</v>
      </c>
      <c r="H13417" s="5" t="s">
        <v>11</v>
      </c>
      <c r="I13417" s="3">
        <v>0</v>
      </c>
      <c r="J13417" s="5" t="s">
        <v>19</v>
      </c>
      <c r="K13417" s="6">
        <v>44854.404560180003</v>
      </c>
    </row>
    <row r="13418" spans="1:11" x14ac:dyDescent="0.2">
      <c r="A13418" t="str">
        <f t="shared" si="209"/>
        <v xml:space="preserve">EX004080  F5318 </v>
      </c>
      <c r="B13418" s="3">
        <v>170</v>
      </c>
      <c r="C13418" s="4">
        <v>44854.394444439997</v>
      </c>
      <c r="D13418" s="5" t="s">
        <v>19</v>
      </c>
      <c r="E13418" s="5" t="s">
        <v>13902</v>
      </c>
      <c r="F13418" s="5" t="s">
        <v>14523</v>
      </c>
      <c r="G13418" s="5" t="s">
        <v>14575</v>
      </c>
      <c r="H13418" s="5" t="s">
        <v>11</v>
      </c>
      <c r="I13418" s="3">
        <v>0</v>
      </c>
      <c r="J13418" s="5" t="s">
        <v>19</v>
      </c>
      <c r="K13418" s="6">
        <v>44854.397314809998</v>
      </c>
    </row>
    <row r="13419" spans="1:11" x14ac:dyDescent="0.2">
      <c r="A13419" t="str">
        <f t="shared" si="209"/>
        <v>EX001745  T48649</v>
      </c>
      <c r="B13419" s="3">
        <v>170</v>
      </c>
      <c r="C13419" s="4">
        <v>44854.363495370002</v>
      </c>
      <c r="D13419" s="5" t="s">
        <v>14340</v>
      </c>
      <c r="E13419" s="5" t="s">
        <v>12342</v>
      </c>
      <c r="F13419" s="5" t="s">
        <v>12354</v>
      </c>
      <c r="G13419" s="5" t="s">
        <v>14576</v>
      </c>
      <c r="H13419" s="5" t="s">
        <v>11</v>
      </c>
      <c r="I13419" s="3">
        <v>0</v>
      </c>
      <c r="J13419" s="5" t="s">
        <v>14340</v>
      </c>
      <c r="K13419" s="6">
        <v>44854.396886570001</v>
      </c>
    </row>
    <row r="13420" spans="1:11" x14ac:dyDescent="0.2">
      <c r="A13420" t="str">
        <f t="shared" si="209"/>
        <v xml:space="preserve">EX004080  F5076 </v>
      </c>
      <c r="B13420" s="3">
        <v>170</v>
      </c>
      <c r="C13420" s="4">
        <v>44854.391597219997</v>
      </c>
      <c r="D13420" s="5" t="s">
        <v>19</v>
      </c>
      <c r="E13420" s="5" t="s">
        <v>13902</v>
      </c>
      <c r="F13420" s="5" t="s">
        <v>14523</v>
      </c>
      <c r="G13420" s="5" t="s">
        <v>14577</v>
      </c>
      <c r="H13420" s="5" t="s">
        <v>11</v>
      </c>
      <c r="I13420" s="3">
        <v>0</v>
      </c>
      <c r="J13420" s="5" t="s">
        <v>19</v>
      </c>
      <c r="K13420" s="6">
        <v>44854.393287029998</v>
      </c>
    </row>
    <row r="13421" spans="1:11" x14ac:dyDescent="0.2">
      <c r="A13421" t="str">
        <f t="shared" si="209"/>
        <v xml:space="preserve">EX004080  F5350 </v>
      </c>
      <c r="B13421" s="3">
        <v>170</v>
      </c>
      <c r="C13421" s="4">
        <v>44854.390625</v>
      </c>
      <c r="D13421" s="5" t="s">
        <v>19</v>
      </c>
      <c r="E13421" s="5" t="s">
        <v>13902</v>
      </c>
      <c r="F13421" s="5" t="s">
        <v>14523</v>
      </c>
      <c r="G13421" s="5" t="s">
        <v>14578</v>
      </c>
      <c r="H13421" s="5" t="s">
        <v>11</v>
      </c>
      <c r="I13421" s="3">
        <v>0</v>
      </c>
      <c r="J13421" s="5" t="s">
        <v>19</v>
      </c>
      <c r="K13421" s="6">
        <v>44854.391365739997</v>
      </c>
    </row>
    <row r="13422" spans="1:11" x14ac:dyDescent="0.2">
      <c r="A13422" t="str">
        <f t="shared" si="209"/>
        <v xml:space="preserve">EX004080  F5084 </v>
      </c>
      <c r="B13422" s="3">
        <v>170</v>
      </c>
      <c r="C13422" s="4">
        <v>44854.387870370003</v>
      </c>
      <c r="D13422" s="5" t="s">
        <v>19</v>
      </c>
      <c r="E13422" s="5" t="s">
        <v>13902</v>
      </c>
      <c r="F13422" s="5" t="s">
        <v>14523</v>
      </c>
      <c r="G13422" s="5" t="s">
        <v>14533</v>
      </c>
      <c r="H13422" s="5" t="s">
        <v>11</v>
      </c>
      <c r="I13422" s="3">
        <v>0</v>
      </c>
      <c r="J13422" s="5" t="s">
        <v>19</v>
      </c>
      <c r="K13422" s="6">
        <v>44854.389641200003</v>
      </c>
    </row>
    <row r="13423" spans="1:11" x14ac:dyDescent="0.2">
      <c r="A13423" t="str">
        <f t="shared" si="209"/>
        <v xml:space="preserve">EX004079  F5132 </v>
      </c>
      <c r="B13423" s="3">
        <v>170</v>
      </c>
      <c r="C13423" s="4">
        <v>44854.386805549999</v>
      </c>
      <c r="D13423" s="5" t="s">
        <v>9451</v>
      </c>
      <c r="E13423" s="5" t="s">
        <v>13902</v>
      </c>
      <c r="F13423" s="5" t="s">
        <v>13903</v>
      </c>
      <c r="G13423" s="5" t="s">
        <v>805</v>
      </c>
      <c r="H13423" s="5" t="s">
        <v>11</v>
      </c>
      <c r="I13423" s="3">
        <v>0</v>
      </c>
      <c r="J13423" s="5" t="s">
        <v>9451</v>
      </c>
      <c r="K13423" s="6">
        <v>44854.388958329997</v>
      </c>
    </row>
    <row r="13424" spans="1:11" x14ac:dyDescent="0.2">
      <c r="A13424" t="str">
        <f t="shared" si="209"/>
        <v xml:space="preserve">EX004080  F5051 </v>
      </c>
      <c r="B13424" s="3">
        <v>170</v>
      </c>
      <c r="C13424" s="4">
        <v>44854.385868049998</v>
      </c>
      <c r="D13424" s="5" t="s">
        <v>19</v>
      </c>
      <c r="E13424" s="5" t="s">
        <v>13902</v>
      </c>
      <c r="F13424" s="5" t="s">
        <v>14523</v>
      </c>
      <c r="G13424" s="5" t="s">
        <v>14579</v>
      </c>
      <c r="H13424" s="5" t="s">
        <v>11</v>
      </c>
      <c r="I13424" s="3">
        <v>0</v>
      </c>
      <c r="J13424" s="5" t="s">
        <v>19</v>
      </c>
      <c r="K13424" s="6">
        <v>44854.386782399997</v>
      </c>
    </row>
    <row r="13425" spans="1:11" x14ac:dyDescent="0.2">
      <c r="A13425" t="str">
        <f t="shared" si="209"/>
        <v xml:space="preserve">EX001836  G7944 </v>
      </c>
      <c r="B13425" s="3">
        <v>170</v>
      </c>
      <c r="C13425" s="4">
        <v>44854.375138880001</v>
      </c>
      <c r="D13425" s="5" t="s">
        <v>11710</v>
      </c>
      <c r="E13425" s="5" t="s">
        <v>12489</v>
      </c>
      <c r="F13425" s="5" t="s">
        <v>14382</v>
      </c>
      <c r="G13425" s="5" t="s">
        <v>14580</v>
      </c>
      <c r="H13425" s="5" t="s">
        <v>11</v>
      </c>
      <c r="I13425" s="3">
        <v>0</v>
      </c>
      <c r="J13425" s="5" t="s">
        <v>11710</v>
      </c>
      <c r="K13425" s="6">
        <v>44854.386006940003</v>
      </c>
    </row>
    <row r="13426" spans="1:11" x14ac:dyDescent="0.2">
      <c r="A13426" t="str">
        <f t="shared" si="209"/>
        <v>EX002132  M82666</v>
      </c>
      <c r="B13426" s="3">
        <v>170</v>
      </c>
      <c r="C13426" s="4">
        <v>44854.369594900003</v>
      </c>
      <c r="D13426" s="5" t="s">
        <v>12562</v>
      </c>
      <c r="E13426" s="5" t="s">
        <v>11757</v>
      </c>
      <c r="F13426" s="5" t="s">
        <v>13773</v>
      </c>
      <c r="G13426" s="5" t="s">
        <v>14581</v>
      </c>
      <c r="H13426" s="5" t="s">
        <v>11</v>
      </c>
      <c r="I13426" s="3">
        <v>0</v>
      </c>
      <c r="J13426" s="5" t="s">
        <v>12562</v>
      </c>
      <c r="K13426" s="6">
        <v>44854.381064809997</v>
      </c>
    </row>
    <row r="13427" spans="1:11" x14ac:dyDescent="0.2">
      <c r="A13427" t="str">
        <f t="shared" si="209"/>
        <v xml:space="preserve">EX004079  F5150 </v>
      </c>
      <c r="B13427" s="3">
        <v>170</v>
      </c>
      <c r="C13427" s="4">
        <v>44854.373831010002</v>
      </c>
      <c r="D13427" s="5" t="s">
        <v>11756</v>
      </c>
      <c r="E13427" s="5" t="s">
        <v>13902</v>
      </c>
      <c r="F13427" s="5" t="s">
        <v>13903</v>
      </c>
      <c r="G13427" s="5" t="s">
        <v>14524</v>
      </c>
      <c r="H13427" s="5" t="s">
        <v>11</v>
      </c>
      <c r="I13427" s="3">
        <v>0</v>
      </c>
      <c r="J13427" s="5" t="s">
        <v>11756</v>
      </c>
      <c r="K13427" s="6">
        <v>44854.380740740002</v>
      </c>
    </row>
    <row r="13428" spans="1:11" x14ac:dyDescent="0.2">
      <c r="A13428" t="str">
        <f t="shared" si="209"/>
        <v xml:space="preserve">EX004079  F5114 </v>
      </c>
      <c r="B13428" s="3">
        <v>170</v>
      </c>
      <c r="C13428" s="4">
        <v>44854.373055550001</v>
      </c>
      <c r="D13428" s="5" t="s">
        <v>9451</v>
      </c>
      <c r="E13428" s="5" t="s">
        <v>13902</v>
      </c>
      <c r="F13428" s="5" t="s">
        <v>13903</v>
      </c>
      <c r="G13428" s="5" t="s">
        <v>14582</v>
      </c>
      <c r="H13428" s="5" t="s">
        <v>11</v>
      </c>
      <c r="I13428" s="3">
        <v>0</v>
      </c>
      <c r="J13428" s="5" t="s">
        <v>9451</v>
      </c>
      <c r="K13428" s="6">
        <v>44854.375659719997</v>
      </c>
    </row>
    <row r="13429" spans="1:11" x14ac:dyDescent="0.2">
      <c r="A13429" t="str">
        <f t="shared" si="209"/>
        <v xml:space="preserve">EX004079  F5286 </v>
      </c>
      <c r="B13429" s="3">
        <v>170</v>
      </c>
      <c r="C13429" s="4">
        <v>44854.372025459998</v>
      </c>
      <c r="D13429" s="5" t="s">
        <v>886</v>
      </c>
      <c r="E13429" s="5" t="s">
        <v>13902</v>
      </c>
      <c r="F13429" s="5" t="s">
        <v>13903</v>
      </c>
      <c r="G13429" s="5" t="s">
        <v>14583</v>
      </c>
      <c r="H13429" s="5" t="s">
        <v>11</v>
      </c>
      <c r="I13429" s="3">
        <v>0</v>
      </c>
      <c r="J13429" s="5" t="s">
        <v>886</v>
      </c>
      <c r="K13429" s="6">
        <v>44854.375486110002</v>
      </c>
    </row>
    <row r="13430" spans="1:11" x14ac:dyDescent="0.2">
      <c r="A13430" t="str">
        <f t="shared" si="209"/>
        <v xml:space="preserve">EX001592  C8822 </v>
      </c>
      <c r="B13430" s="3">
        <v>170</v>
      </c>
      <c r="C13430" s="4">
        <v>44854.371516200001</v>
      </c>
      <c r="D13430" s="5" t="s">
        <v>11710</v>
      </c>
      <c r="E13430" s="5" t="s">
        <v>12342</v>
      </c>
      <c r="F13430" s="5" t="s">
        <v>14566</v>
      </c>
      <c r="G13430" s="5" t="s">
        <v>14584</v>
      </c>
      <c r="H13430" s="5" t="s">
        <v>11</v>
      </c>
      <c r="I13430" s="3">
        <v>0</v>
      </c>
      <c r="J13430" s="5" t="s">
        <v>11710</v>
      </c>
      <c r="K13430" s="6">
        <v>44854.371701379998</v>
      </c>
    </row>
    <row r="13431" spans="1:11" x14ac:dyDescent="0.2">
      <c r="A13431" t="str">
        <f t="shared" si="209"/>
        <v xml:space="preserve">EX004079  F5322 </v>
      </c>
      <c r="B13431" s="3">
        <v>170</v>
      </c>
      <c r="C13431" s="4">
        <v>44854.368993049997</v>
      </c>
      <c r="D13431" s="5" t="s">
        <v>11756</v>
      </c>
      <c r="E13431" s="5" t="s">
        <v>13902</v>
      </c>
      <c r="F13431" s="5" t="s">
        <v>13903</v>
      </c>
      <c r="G13431" s="5" t="s">
        <v>14585</v>
      </c>
      <c r="H13431" s="5" t="s">
        <v>11</v>
      </c>
      <c r="I13431" s="3">
        <v>0</v>
      </c>
      <c r="J13431" s="5" t="s">
        <v>11756</v>
      </c>
      <c r="K13431" s="6">
        <v>44854.371134250003</v>
      </c>
    </row>
    <row r="13432" spans="1:11" x14ac:dyDescent="0.2">
      <c r="A13432" t="str">
        <f t="shared" si="209"/>
        <v xml:space="preserve">EX004080  F5033 </v>
      </c>
      <c r="B13432" s="3">
        <v>170</v>
      </c>
      <c r="C13432" s="4">
        <v>44854.364884249997</v>
      </c>
      <c r="D13432" s="5" t="s">
        <v>19</v>
      </c>
      <c r="E13432" s="5" t="s">
        <v>13902</v>
      </c>
      <c r="F13432" s="5" t="s">
        <v>14523</v>
      </c>
      <c r="G13432" s="5" t="s">
        <v>14586</v>
      </c>
      <c r="H13432" s="5" t="s">
        <v>11</v>
      </c>
      <c r="I13432" s="3">
        <v>0</v>
      </c>
      <c r="J13432" s="5" t="s">
        <v>19</v>
      </c>
      <c r="K13432" s="6">
        <v>44854.366851849998</v>
      </c>
    </row>
    <row r="13433" spans="1:11" x14ac:dyDescent="0.2">
      <c r="A13433" t="str">
        <f t="shared" si="209"/>
        <v xml:space="preserve">EX001744  C9029 </v>
      </c>
      <c r="B13433" s="3">
        <v>170</v>
      </c>
      <c r="C13433" s="4">
        <v>44854.334108789997</v>
      </c>
      <c r="D13433" s="5" t="s">
        <v>12562</v>
      </c>
      <c r="E13433" s="5" t="s">
        <v>12342</v>
      </c>
      <c r="F13433" s="5" t="s">
        <v>12343</v>
      </c>
      <c r="G13433" s="5" t="s">
        <v>14587</v>
      </c>
      <c r="H13433" s="5" t="s">
        <v>11</v>
      </c>
      <c r="I13433" s="3">
        <v>0</v>
      </c>
      <c r="J13433" s="5" t="s">
        <v>12562</v>
      </c>
      <c r="K13433" s="6">
        <v>44854.365856479999</v>
      </c>
    </row>
    <row r="13434" spans="1:11" x14ac:dyDescent="0.2">
      <c r="A13434" t="str">
        <f t="shared" si="209"/>
        <v xml:space="preserve">EX004079  F5148 </v>
      </c>
      <c r="B13434" s="3">
        <v>170</v>
      </c>
      <c r="C13434" s="4">
        <v>44854.359467590002</v>
      </c>
      <c r="D13434" s="5" t="s">
        <v>9451</v>
      </c>
      <c r="E13434" s="5" t="s">
        <v>13902</v>
      </c>
      <c r="F13434" s="5" t="s">
        <v>13903</v>
      </c>
      <c r="G13434" s="5" t="s">
        <v>14588</v>
      </c>
      <c r="H13434" s="5" t="s">
        <v>11</v>
      </c>
      <c r="I13434" s="3">
        <v>0</v>
      </c>
      <c r="J13434" s="5" t="s">
        <v>9451</v>
      </c>
      <c r="K13434" s="6">
        <v>44854.362303239999</v>
      </c>
    </row>
    <row r="13435" spans="1:11" x14ac:dyDescent="0.2">
      <c r="A13435" t="str">
        <f t="shared" si="209"/>
        <v xml:space="preserve">EX004079  F5146 </v>
      </c>
      <c r="B13435" s="3">
        <v>170</v>
      </c>
      <c r="C13435" s="4">
        <v>44854.353888880003</v>
      </c>
      <c r="D13435" s="5" t="s">
        <v>9451</v>
      </c>
      <c r="E13435" s="5" t="s">
        <v>13902</v>
      </c>
      <c r="F13435" s="5" t="s">
        <v>13903</v>
      </c>
      <c r="G13435" s="5" t="s">
        <v>14589</v>
      </c>
      <c r="H13435" s="5" t="s">
        <v>11</v>
      </c>
      <c r="I13435" s="3">
        <v>0</v>
      </c>
      <c r="J13435" s="5" t="s">
        <v>9451</v>
      </c>
      <c r="K13435" s="6">
        <v>44854.357210640002</v>
      </c>
    </row>
    <row r="13436" spans="1:11" x14ac:dyDescent="0.2">
      <c r="A13436" t="str">
        <f t="shared" si="209"/>
        <v xml:space="preserve">EX001449  I0241 </v>
      </c>
      <c r="B13436" s="3">
        <v>170</v>
      </c>
      <c r="C13436" s="4">
        <v>44853.621157399997</v>
      </c>
      <c r="D13436" s="5" t="s">
        <v>11756</v>
      </c>
      <c r="E13436" s="5" t="s">
        <v>14115</v>
      </c>
      <c r="F13436" s="5" t="s">
        <v>14590</v>
      </c>
      <c r="G13436" s="5" t="s">
        <v>14591</v>
      </c>
      <c r="H13436" s="5" t="s">
        <v>11</v>
      </c>
      <c r="I13436" s="3">
        <v>0</v>
      </c>
      <c r="J13436" s="5" t="s">
        <v>11756</v>
      </c>
      <c r="K13436" s="6">
        <v>44854.339050920004</v>
      </c>
    </row>
    <row r="13437" spans="1:11" x14ac:dyDescent="0.2">
      <c r="A13437" t="str">
        <f t="shared" si="209"/>
        <v xml:space="preserve">EX002569  I0505 </v>
      </c>
      <c r="B13437" s="3">
        <v>170</v>
      </c>
      <c r="C13437" s="4">
        <v>44853.51400463</v>
      </c>
      <c r="D13437" s="5" t="s">
        <v>12562</v>
      </c>
      <c r="E13437" s="5" t="s">
        <v>13372</v>
      </c>
      <c r="F13437" s="5" t="s">
        <v>14196</v>
      </c>
      <c r="G13437" s="5" t="s">
        <v>14592</v>
      </c>
      <c r="H13437" s="5" t="s">
        <v>11</v>
      </c>
      <c r="I13437" s="3">
        <v>0</v>
      </c>
      <c r="J13437" s="5" t="s">
        <v>12562</v>
      </c>
      <c r="K13437" s="6">
        <v>44854.328854159998</v>
      </c>
    </row>
    <row r="13438" spans="1:11" x14ac:dyDescent="0.2">
      <c r="A13438" t="str">
        <f t="shared" si="209"/>
        <v xml:space="preserve">EX002570  I0505 </v>
      </c>
      <c r="B13438" s="3">
        <v>170</v>
      </c>
      <c r="C13438" s="4">
        <v>44854.318935180003</v>
      </c>
      <c r="D13438" s="5" t="s">
        <v>12562</v>
      </c>
      <c r="E13438" s="5" t="s">
        <v>13372</v>
      </c>
      <c r="F13438" s="5" t="s">
        <v>14192</v>
      </c>
      <c r="G13438" s="5" t="s">
        <v>14592</v>
      </c>
      <c r="H13438" s="5" t="s">
        <v>11</v>
      </c>
      <c r="I13438" s="3">
        <v>0</v>
      </c>
      <c r="J13438" s="5" t="s">
        <v>12562</v>
      </c>
      <c r="K13438" s="6">
        <v>44854.326967590001</v>
      </c>
    </row>
    <row r="13439" spans="1:11" x14ac:dyDescent="0.2">
      <c r="A13439" t="str">
        <f t="shared" si="209"/>
        <v xml:space="preserve">EX002570  I0501 </v>
      </c>
      <c r="B13439" s="3">
        <v>170</v>
      </c>
      <c r="C13439" s="4">
        <v>44853.515034720003</v>
      </c>
      <c r="D13439" s="5" t="s">
        <v>11659</v>
      </c>
      <c r="E13439" s="5" t="s">
        <v>13372</v>
      </c>
      <c r="F13439" s="5" t="s">
        <v>14192</v>
      </c>
      <c r="G13439" s="5" t="s">
        <v>14593</v>
      </c>
      <c r="H13439" s="5" t="s">
        <v>11</v>
      </c>
      <c r="I13439" s="3">
        <v>0</v>
      </c>
      <c r="J13439" s="5" t="s">
        <v>11659</v>
      </c>
      <c r="K13439" s="6">
        <v>44854.32619213</v>
      </c>
    </row>
    <row r="13440" spans="1:11" x14ac:dyDescent="0.2">
      <c r="A13440" t="str">
        <f t="shared" si="209"/>
        <v xml:space="preserve">EX001743  G7428 </v>
      </c>
      <c r="B13440" s="3">
        <v>170</v>
      </c>
      <c r="C13440" s="4">
        <v>44853.639027769997</v>
      </c>
      <c r="D13440" s="5" t="s">
        <v>886</v>
      </c>
      <c r="E13440" s="5" t="s">
        <v>12342</v>
      </c>
      <c r="F13440" s="5" t="s">
        <v>14438</v>
      </c>
      <c r="G13440" s="5" t="s">
        <v>14594</v>
      </c>
      <c r="H13440" s="5" t="s">
        <v>11</v>
      </c>
      <c r="I13440" s="3">
        <v>0</v>
      </c>
      <c r="J13440" s="5" t="s">
        <v>886</v>
      </c>
      <c r="K13440" s="6">
        <v>44853.643229159999</v>
      </c>
    </row>
    <row r="13441" spans="1:11" x14ac:dyDescent="0.2">
      <c r="A13441" t="str">
        <f t="shared" si="209"/>
        <v xml:space="preserve">EX002569  I0501 </v>
      </c>
      <c r="B13441" s="3">
        <v>170</v>
      </c>
      <c r="C13441" s="4">
        <v>44853.631620369997</v>
      </c>
      <c r="D13441" s="5" t="s">
        <v>11659</v>
      </c>
      <c r="E13441" s="5" t="s">
        <v>13372</v>
      </c>
      <c r="F13441" s="5" t="s">
        <v>14196</v>
      </c>
      <c r="G13441" s="5" t="s">
        <v>14593</v>
      </c>
      <c r="H13441" s="5" t="s">
        <v>11</v>
      </c>
      <c r="I13441" s="3">
        <v>0</v>
      </c>
      <c r="J13441" s="5" t="s">
        <v>11659</v>
      </c>
      <c r="K13441" s="6">
        <v>44853.636145830002</v>
      </c>
    </row>
    <row r="13442" spans="1:11" x14ac:dyDescent="0.2">
      <c r="A13442" t="str">
        <f t="shared" si="209"/>
        <v xml:space="preserve">EX001450  I0167 </v>
      </c>
      <c r="B13442" s="3">
        <v>170</v>
      </c>
      <c r="C13442" s="4">
        <v>44853.634722219998</v>
      </c>
      <c r="D13442" s="5" t="s">
        <v>886</v>
      </c>
      <c r="E13442" s="5" t="s">
        <v>14115</v>
      </c>
      <c r="F13442" s="5" t="s">
        <v>14595</v>
      </c>
      <c r="G13442" s="5" t="s">
        <v>14596</v>
      </c>
      <c r="H13442" s="5" t="s">
        <v>11</v>
      </c>
      <c r="I13442" s="3">
        <v>0</v>
      </c>
      <c r="J13442" s="5" t="s">
        <v>886</v>
      </c>
      <c r="K13442" s="6">
        <v>44853.636030089998</v>
      </c>
    </row>
    <row r="13443" spans="1:11" x14ac:dyDescent="0.2">
      <c r="A13443" t="str">
        <f t="shared" ref="A13443:A13506" si="210">CONCATENATE(F13443,G13443)</f>
        <v xml:space="preserve">EX001449  I0203 </v>
      </c>
      <c r="B13443" s="3">
        <v>170</v>
      </c>
      <c r="C13443" s="4">
        <v>44853.628657399997</v>
      </c>
      <c r="D13443" s="5" t="s">
        <v>19</v>
      </c>
      <c r="E13443" s="5" t="s">
        <v>14115</v>
      </c>
      <c r="F13443" s="5" t="s">
        <v>14590</v>
      </c>
      <c r="G13443" s="5" t="s">
        <v>14597</v>
      </c>
      <c r="H13443" s="5" t="s">
        <v>11</v>
      </c>
      <c r="I13443" s="3">
        <v>0</v>
      </c>
      <c r="J13443" s="5" t="s">
        <v>19</v>
      </c>
      <c r="K13443" s="6">
        <v>44853.635300920003</v>
      </c>
    </row>
    <row r="13444" spans="1:11" x14ac:dyDescent="0.2">
      <c r="A13444" t="str">
        <f t="shared" si="210"/>
        <v xml:space="preserve">EX001449  I0167 </v>
      </c>
      <c r="B13444" s="3">
        <v>170</v>
      </c>
      <c r="C13444" s="4">
        <v>44853.539027769999</v>
      </c>
      <c r="D13444" s="5" t="s">
        <v>886</v>
      </c>
      <c r="E13444" s="5" t="s">
        <v>14115</v>
      </c>
      <c r="F13444" s="5" t="s">
        <v>14590</v>
      </c>
      <c r="G13444" s="5" t="s">
        <v>14596</v>
      </c>
      <c r="H13444" s="5" t="s">
        <v>11</v>
      </c>
      <c r="I13444" s="3">
        <v>0</v>
      </c>
      <c r="J13444" s="5" t="s">
        <v>886</v>
      </c>
      <c r="K13444" s="6">
        <v>44853.634884250001</v>
      </c>
    </row>
    <row r="13445" spans="1:11" x14ac:dyDescent="0.2">
      <c r="A13445" t="str">
        <f t="shared" si="210"/>
        <v xml:space="preserve">EX002568  I0504 </v>
      </c>
      <c r="B13445" s="3">
        <v>170</v>
      </c>
      <c r="C13445" s="4">
        <v>44853.539560179997</v>
      </c>
      <c r="D13445" s="5" t="s">
        <v>19</v>
      </c>
      <c r="E13445" s="5" t="s">
        <v>13372</v>
      </c>
      <c r="F13445" s="5" t="s">
        <v>14421</v>
      </c>
      <c r="G13445" s="5" t="s">
        <v>14598</v>
      </c>
      <c r="H13445" s="5" t="s">
        <v>11</v>
      </c>
      <c r="I13445" s="3">
        <v>0</v>
      </c>
      <c r="J13445" s="5" t="s">
        <v>19</v>
      </c>
      <c r="K13445" s="6">
        <v>44853.634606480002</v>
      </c>
    </row>
    <row r="13446" spans="1:11" x14ac:dyDescent="0.2">
      <c r="A13446" t="str">
        <f t="shared" si="210"/>
        <v xml:space="preserve">EX002567  I0504 </v>
      </c>
      <c r="B13446" s="3">
        <v>170</v>
      </c>
      <c r="C13446" s="4">
        <v>44853.614351850003</v>
      </c>
      <c r="D13446" s="5" t="s">
        <v>19</v>
      </c>
      <c r="E13446" s="5" t="s">
        <v>13372</v>
      </c>
      <c r="F13446" s="5" t="s">
        <v>13914</v>
      </c>
      <c r="G13446" s="5" t="s">
        <v>14598</v>
      </c>
      <c r="H13446" s="5" t="s">
        <v>11</v>
      </c>
      <c r="I13446" s="3">
        <v>0</v>
      </c>
      <c r="J13446" s="5" t="s">
        <v>19</v>
      </c>
      <c r="K13446" s="6">
        <v>44853.615798610001</v>
      </c>
    </row>
    <row r="13447" spans="1:11" x14ac:dyDescent="0.2">
      <c r="A13447" t="str">
        <f t="shared" si="210"/>
        <v xml:space="preserve">EX001721  T4559 </v>
      </c>
      <c r="B13447" s="3">
        <v>170</v>
      </c>
      <c r="C13447" s="4">
        <v>44853.601689809999</v>
      </c>
      <c r="D13447" s="5" t="s">
        <v>19</v>
      </c>
      <c r="E13447" s="5" t="s">
        <v>12342</v>
      </c>
      <c r="F13447" s="5" t="s">
        <v>14599</v>
      </c>
      <c r="G13447" s="5" t="s">
        <v>14600</v>
      </c>
      <c r="H13447" s="5" t="s">
        <v>11</v>
      </c>
      <c r="I13447" s="3">
        <v>0</v>
      </c>
      <c r="J13447" s="5" t="s">
        <v>19</v>
      </c>
      <c r="K13447" s="6">
        <v>44853.60238425</v>
      </c>
    </row>
    <row r="13448" spans="1:11" x14ac:dyDescent="0.2">
      <c r="A13448" t="str">
        <f t="shared" si="210"/>
        <v xml:space="preserve">EX001743  T4805 </v>
      </c>
      <c r="B13448" s="3">
        <v>170</v>
      </c>
      <c r="C13448" s="4">
        <v>44853.543067129998</v>
      </c>
      <c r="D13448" s="5" t="s">
        <v>11756</v>
      </c>
      <c r="E13448" s="5" t="s">
        <v>12342</v>
      </c>
      <c r="F13448" s="5" t="s">
        <v>14438</v>
      </c>
      <c r="G13448" s="5" t="s">
        <v>358</v>
      </c>
      <c r="H13448" s="5" t="s">
        <v>11</v>
      </c>
      <c r="I13448" s="3">
        <v>0</v>
      </c>
      <c r="J13448" s="5" t="s">
        <v>11756</v>
      </c>
      <c r="K13448" s="6">
        <v>44853.543437499997</v>
      </c>
    </row>
    <row r="13449" spans="1:11" x14ac:dyDescent="0.2">
      <c r="A13449" t="str">
        <f t="shared" si="210"/>
        <v>EX001720  T39680</v>
      </c>
      <c r="B13449" s="3">
        <v>170</v>
      </c>
      <c r="C13449" s="4">
        <v>44853.54114583</v>
      </c>
      <c r="D13449" s="5" t="s">
        <v>11756</v>
      </c>
      <c r="E13449" s="5" t="s">
        <v>12342</v>
      </c>
      <c r="F13449" s="5" t="s">
        <v>14490</v>
      </c>
      <c r="G13449" s="5" t="s">
        <v>14601</v>
      </c>
      <c r="H13449" s="5" t="s">
        <v>11</v>
      </c>
      <c r="I13449" s="3">
        <v>0</v>
      </c>
      <c r="J13449" s="5" t="s">
        <v>11756</v>
      </c>
      <c r="K13449" s="6">
        <v>44853.542094900004</v>
      </c>
    </row>
    <row r="13450" spans="1:11" x14ac:dyDescent="0.2">
      <c r="A13450" t="str">
        <f t="shared" si="210"/>
        <v xml:space="preserve">EX001481  T3897 </v>
      </c>
      <c r="B13450" s="3">
        <v>170</v>
      </c>
      <c r="C13450" s="4">
        <v>44853.537708329997</v>
      </c>
      <c r="D13450" s="5" t="s">
        <v>11756</v>
      </c>
      <c r="E13450" s="5" t="s">
        <v>14115</v>
      </c>
      <c r="F13450" s="5" t="s">
        <v>14602</v>
      </c>
      <c r="G13450" s="5" t="s">
        <v>14603</v>
      </c>
      <c r="H13450" s="5" t="s">
        <v>11</v>
      </c>
      <c r="I13450" s="3">
        <v>0</v>
      </c>
      <c r="J13450" s="5" t="s">
        <v>11756</v>
      </c>
      <c r="K13450" s="6">
        <v>44853.53929398</v>
      </c>
    </row>
    <row r="13451" spans="1:11" x14ac:dyDescent="0.2">
      <c r="A13451" t="str">
        <f t="shared" si="210"/>
        <v xml:space="preserve">EX001481  T3914 </v>
      </c>
      <c r="B13451" s="3">
        <v>170</v>
      </c>
      <c r="C13451" s="4">
        <v>44853.536678240001</v>
      </c>
      <c r="D13451" s="5" t="s">
        <v>11756</v>
      </c>
      <c r="E13451" s="5" t="s">
        <v>14115</v>
      </c>
      <c r="F13451" s="5" t="s">
        <v>14602</v>
      </c>
      <c r="G13451" s="5" t="s">
        <v>14604</v>
      </c>
      <c r="H13451" s="5" t="s">
        <v>11</v>
      </c>
      <c r="I13451" s="3">
        <v>0</v>
      </c>
      <c r="J13451" s="5" t="s">
        <v>11756</v>
      </c>
      <c r="K13451" s="6">
        <v>44853.537210640003</v>
      </c>
    </row>
    <row r="13452" spans="1:11" x14ac:dyDescent="0.2">
      <c r="A13452" t="str">
        <f t="shared" si="210"/>
        <v xml:space="preserve">EX001481  T3918 </v>
      </c>
      <c r="B13452" s="3">
        <v>170</v>
      </c>
      <c r="C13452" s="4">
        <v>44853.535335640001</v>
      </c>
      <c r="D13452" s="5" t="s">
        <v>11756</v>
      </c>
      <c r="E13452" s="5" t="s">
        <v>14115</v>
      </c>
      <c r="F13452" s="5" t="s">
        <v>14602</v>
      </c>
      <c r="G13452" s="5" t="s">
        <v>11704</v>
      </c>
      <c r="H13452" s="5" t="s">
        <v>11</v>
      </c>
      <c r="I13452" s="3">
        <v>0</v>
      </c>
      <c r="J13452" s="5" t="s">
        <v>11756</v>
      </c>
      <c r="K13452" s="6">
        <v>44853.536006939998</v>
      </c>
    </row>
    <row r="13453" spans="1:11" x14ac:dyDescent="0.2">
      <c r="A13453" t="str">
        <f t="shared" si="210"/>
        <v xml:space="preserve">EX001481  T3898 </v>
      </c>
      <c r="B13453" s="3">
        <v>170</v>
      </c>
      <c r="C13453" s="4">
        <v>44853.534444440003</v>
      </c>
      <c r="D13453" s="5" t="s">
        <v>11756</v>
      </c>
      <c r="E13453" s="5" t="s">
        <v>14115</v>
      </c>
      <c r="F13453" s="5" t="s">
        <v>14602</v>
      </c>
      <c r="G13453" s="5" t="s">
        <v>14605</v>
      </c>
      <c r="H13453" s="5" t="s">
        <v>11</v>
      </c>
      <c r="I13453" s="3">
        <v>0</v>
      </c>
      <c r="J13453" s="5" t="s">
        <v>11756</v>
      </c>
      <c r="K13453" s="6">
        <v>44853.534814810002</v>
      </c>
    </row>
    <row r="13454" spans="1:11" x14ac:dyDescent="0.2">
      <c r="A13454" t="str">
        <f t="shared" si="210"/>
        <v xml:space="preserve">EX001481  T3896 </v>
      </c>
      <c r="B13454" s="3">
        <v>170</v>
      </c>
      <c r="C13454" s="4">
        <v>44853.532094900002</v>
      </c>
      <c r="D13454" s="5" t="s">
        <v>11756</v>
      </c>
      <c r="E13454" s="5" t="s">
        <v>14115</v>
      </c>
      <c r="F13454" s="5" t="s">
        <v>14602</v>
      </c>
      <c r="G13454" s="5" t="s">
        <v>14606</v>
      </c>
      <c r="H13454" s="5" t="s">
        <v>11</v>
      </c>
      <c r="I13454" s="3">
        <v>0</v>
      </c>
      <c r="J13454" s="5" t="s">
        <v>11756</v>
      </c>
      <c r="K13454" s="6">
        <v>44853.53377314</v>
      </c>
    </row>
    <row r="13455" spans="1:11" x14ac:dyDescent="0.2">
      <c r="A13455" t="str">
        <f t="shared" si="210"/>
        <v xml:space="preserve">EX001905  C8963 </v>
      </c>
      <c r="B13455" s="3">
        <v>170</v>
      </c>
      <c r="C13455" s="4">
        <v>44853.532372679998</v>
      </c>
      <c r="D13455" s="5" t="s">
        <v>11651</v>
      </c>
      <c r="E13455" s="5" t="s">
        <v>12489</v>
      </c>
      <c r="F13455" s="5" t="s">
        <v>14517</v>
      </c>
      <c r="G13455" s="5" t="s">
        <v>14607</v>
      </c>
      <c r="H13455" s="5" t="s">
        <v>11</v>
      </c>
      <c r="I13455" s="3">
        <v>0</v>
      </c>
      <c r="J13455" s="5" t="s">
        <v>11651</v>
      </c>
      <c r="K13455" s="6">
        <v>44853.53269675</v>
      </c>
    </row>
    <row r="13456" spans="1:11" x14ac:dyDescent="0.2">
      <c r="A13456" t="str">
        <f t="shared" si="210"/>
        <v xml:space="preserve">EX001904  C8963 </v>
      </c>
      <c r="B13456" s="3">
        <v>170</v>
      </c>
      <c r="C13456" s="4">
        <v>44853.527071750003</v>
      </c>
      <c r="D13456" s="5" t="s">
        <v>11651</v>
      </c>
      <c r="E13456" s="5" t="s">
        <v>12489</v>
      </c>
      <c r="F13456" s="5" t="s">
        <v>14261</v>
      </c>
      <c r="G13456" s="5" t="s">
        <v>14607</v>
      </c>
      <c r="H13456" s="5" t="s">
        <v>11</v>
      </c>
      <c r="I13456" s="3">
        <v>0</v>
      </c>
      <c r="J13456" s="5" t="s">
        <v>11651</v>
      </c>
      <c r="K13456" s="6">
        <v>44853.53125</v>
      </c>
    </row>
    <row r="13457" spans="1:11" x14ac:dyDescent="0.2">
      <c r="A13457" t="str">
        <f t="shared" si="210"/>
        <v xml:space="preserve">EX001747  T4825 </v>
      </c>
      <c r="B13457" s="3">
        <v>170</v>
      </c>
      <c r="C13457" s="4">
        <v>44853.5142824</v>
      </c>
      <c r="D13457" s="5" t="s">
        <v>11651</v>
      </c>
      <c r="E13457" s="5" t="s">
        <v>12342</v>
      </c>
      <c r="F13457" s="5" t="s">
        <v>14270</v>
      </c>
      <c r="G13457" s="5" t="s">
        <v>14608</v>
      </c>
      <c r="H13457" s="5" t="s">
        <v>11</v>
      </c>
      <c r="I13457" s="3">
        <v>0</v>
      </c>
      <c r="J13457" s="5" t="s">
        <v>11651</v>
      </c>
      <c r="K13457" s="6">
        <v>44853.525532400003</v>
      </c>
    </row>
    <row r="13458" spans="1:11" x14ac:dyDescent="0.2">
      <c r="A13458" t="str">
        <f t="shared" si="210"/>
        <v>BJ22A0216 CXC651</v>
      </c>
      <c r="B13458" s="3">
        <v>170</v>
      </c>
      <c r="C13458" s="4">
        <v>44853.4840625</v>
      </c>
      <c r="D13458" s="5" t="s">
        <v>11756</v>
      </c>
      <c r="E13458" s="5" t="s">
        <v>13361</v>
      </c>
      <c r="F13458" s="5" t="s">
        <v>13362</v>
      </c>
      <c r="G13458" s="5" t="s">
        <v>14609</v>
      </c>
      <c r="H13458" s="5" t="s">
        <v>11</v>
      </c>
      <c r="I13458" s="3">
        <v>0</v>
      </c>
      <c r="J13458" s="5" t="s">
        <v>11756</v>
      </c>
      <c r="K13458" s="6">
        <v>44853.52528935</v>
      </c>
    </row>
    <row r="13459" spans="1:11" x14ac:dyDescent="0.2">
      <c r="A13459" t="str">
        <f t="shared" si="210"/>
        <v>EX001110  M82236</v>
      </c>
      <c r="B13459" s="3">
        <v>170</v>
      </c>
      <c r="C13459" s="4">
        <v>44830.399803239998</v>
      </c>
      <c r="D13459" s="5" t="s">
        <v>11663</v>
      </c>
      <c r="E13459" s="5" t="s">
        <v>14016</v>
      </c>
      <c r="F13459" s="5" t="s">
        <v>14610</v>
      </c>
      <c r="G13459" s="5" t="s">
        <v>14611</v>
      </c>
      <c r="H13459" s="5" t="s">
        <v>11</v>
      </c>
      <c r="I13459" s="3">
        <v>0</v>
      </c>
      <c r="J13459" s="5" t="s">
        <v>11663</v>
      </c>
      <c r="K13459" s="6">
        <v>44853.523055550002</v>
      </c>
    </row>
    <row r="13460" spans="1:11" x14ac:dyDescent="0.2">
      <c r="A13460" t="str">
        <f t="shared" si="210"/>
        <v>BJ22A0216 CXC652</v>
      </c>
      <c r="B13460" s="3">
        <v>170</v>
      </c>
      <c r="C13460" s="4">
        <v>44853.478622679999</v>
      </c>
      <c r="D13460" s="5" t="s">
        <v>14340</v>
      </c>
      <c r="E13460" s="5" t="s">
        <v>13361</v>
      </c>
      <c r="F13460" s="5" t="s">
        <v>13362</v>
      </c>
      <c r="G13460" s="5" t="s">
        <v>14612</v>
      </c>
      <c r="H13460" s="5" t="s">
        <v>11</v>
      </c>
      <c r="I13460" s="3">
        <v>0</v>
      </c>
      <c r="J13460" s="5" t="s">
        <v>14340</v>
      </c>
      <c r="K13460" s="6">
        <v>44853.522939809998</v>
      </c>
    </row>
    <row r="13461" spans="1:11" x14ac:dyDescent="0.2">
      <c r="A13461" t="str">
        <f t="shared" si="210"/>
        <v xml:space="preserve">EX001482  T3798 </v>
      </c>
      <c r="B13461" s="3">
        <v>170</v>
      </c>
      <c r="C13461" s="4">
        <v>44853.521238419999</v>
      </c>
      <c r="D13461" s="5" t="s">
        <v>19</v>
      </c>
      <c r="E13461" s="5" t="s">
        <v>14115</v>
      </c>
      <c r="F13461" s="5" t="s">
        <v>14613</v>
      </c>
      <c r="G13461" s="5" t="s">
        <v>14614</v>
      </c>
      <c r="H13461" s="5" t="s">
        <v>11</v>
      </c>
      <c r="I13461" s="3">
        <v>0</v>
      </c>
      <c r="J13461" s="5" t="s">
        <v>19</v>
      </c>
      <c r="K13461" s="6">
        <v>44853.521909720002</v>
      </c>
    </row>
    <row r="13462" spans="1:11" x14ac:dyDescent="0.2">
      <c r="A13462" t="str">
        <f t="shared" si="210"/>
        <v xml:space="preserve">EX001902  Q0104 </v>
      </c>
      <c r="B13462" s="3">
        <v>170</v>
      </c>
      <c r="C13462" s="4">
        <v>44853.518807870001</v>
      </c>
      <c r="D13462" s="5" t="s">
        <v>19</v>
      </c>
      <c r="E13462" s="5" t="s">
        <v>12489</v>
      </c>
      <c r="F13462" s="5" t="s">
        <v>14341</v>
      </c>
      <c r="G13462" s="5" t="s">
        <v>14615</v>
      </c>
      <c r="H13462" s="5" t="s">
        <v>11</v>
      </c>
      <c r="I13462" s="3">
        <v>0</v>
      </c>
      <c r="J13462" s="5" t="s">
        <v>19</v>
      </c>
      <c r="K13462" s="6">
        <v>44853.520138879998</v>
      </c>
    </row>
    <row r="13463" spans="1:11" x14ac:dyDescent="0.2">
      <c r="A13463" t="str">
        <f t="shared" si="210"/>
        <v xml:space="preserve">EX001836  C8953 </v>
      </c>
      <c r="B13463" s="3">
        <v>170</v>
      </c>
      <c r="C13463" s="4">
        <v>44838.588831009998</v>
      </c>
      <c r="D13463" s="5" t="s">
        <v>12562</v>
      </c>
      <c r="E13463" s="5" t="s">
        <v>12489</v>
      </c>
      <c r="F13463" s="5" t="s">
        <v>14382</v>
      </c>
      <c r="G13463" s="5" t="s">
        <v>14616</v>
      </c>
      <c r="H13463" s="5" t="s">
        <v>11</v>
      </c>
      <c r="I13463" s="3">
        <v>0</v>
      </c>
      <c r="J13463" s="5" t="s">
        <v>12562</v>
      </c>
      <c r="K13463" s="6">
        <v>44853.496423609999</v>
      </c>
    </row>
    <row r="13464" spans="1:11" x14ac:dyDescent="0.2">
      <c r="A13464" t="str">
        <f t="shared" si="210"/>
        <v>EX002448  M82515</v>
      </c>
      <c r="B13464" s="3">
        <v>170</v>
      </c>
      <c r="C13464" s="4">
        <v>44839.470011570003</v>
      </c>
      <c r="D13464" s="5" t="s">
        <v>11663</v>
      </c>
      <c r="E13464" s="5" t="s">
        <v>13523</v>
      </c>
      <c r="F13464" s="5" t="s">
        <v>13794</v>
      </c>
      <c r="G13464" s="5" t="s">
        <v>14617</v>
      </c>
      <c r="H13464" s="5" t="s">
        <v>11</v>
      </c>
      <c r="I13464" s="3">
        <v>0</v>
      </c>
      <c r="J13464" s="5" t="s">
        <v>11663</v>
      </c>
      <c r="K13464" s="6">
        <v>44853.49541666</v>
      </c>
    </row>
    <row r="13465" spans="1:11" x14ac:dyDescent="0.2">
      <c r="A13465" t="str">
        <f t="shared" si="210"/>
        <v xml:space="preserve">EX001481  I0244 </v>
      </c>
      <c r="B13465" s="3">
        <v>170</v>
      </c>
      <c r="C13465" s="4">
        <v>44853.460729159997</v>
      </c>
      <c r="D13465" s="5" t="s">
        <v>12562</v>
      </c>
      <c r="E13465" s="5" t="s">
        <v>14115</v>
      </c>
      <c r="F13465" s="5" t="s">
        <v>14602</v>
      </c>
      <c r="G13465" s="5" t="s">
        <v>14618</v>
      </c>
      <c r="H13465" s="5" t="s">
        <v>11</v>
      </c>
      <c r="I13465" s="3">
        <v>0</v>
      </c>
      <c r="J13465" s="5" t="s">
        <v>12562</v>
      </c>
      <c r="K13465" s="6">
        <v>44853.490659720002</v>
      </c>
    </row>
    <row r="13466" spans="1:11" x14ac:dyDescent="0.2">
      <c r="A13466" t="str">
        <f t="shared" si="210"/>
        <v xml:space="preserve">EX001300  I0163 </v>
      </c>
      <c r="B13466" s="3">
        <v>170</v>
      </c>
      <c r="C13466" s="4">
        <v>44853.473437499997</v>
      </c>
      <c r="D13466" s="5" t="s">
        <v>11651</v>
      </c>
      <c r="E13466" s="5" t="s">
        <v>14115</v>
      </c>
      <c r="F13466" s="5" t="s">
        <v>14619</v>
      </c>
      <c r="G13466" s="5" t="s">
        <v>14620</v>
      </c>
      <c r="H13466" s="5" t="s">
        <v>11</v>
      </c>
      <c r="I13466" s="3">
        <v>0</v>
      </c>
      <c r="J13466" s="5" t="s">
        <v>11651</v>
      </c>
      <c r="K13466" s="6">
        <v>44853.485567130003</v>
      </c>
    </row>
    <row r="13467" spans="1:11" x14ac:dyDescent="0.2">
      <c r="A13467" t="str">
        <f t="shared" si="210"/>
        <v xml:space="preserve">EX001450  I0242 </v>
      </c>
      <c r="B13467" s="3">
        <v>170</v>
      </c>
      <c r="C13467" s="4">
        <v>44853.47979166</v>
      </c>
      <c r="D13467" s="5" t="s">
        <v>19</v>
      </c>
      <c r="E13467" s="5" t="s">
        <v>14115</v>
      </c>
      <c r="F13467" s="5" t="s">
        <v>14595</v>
      </c>
      <c r="G13467" s="5" t="s">
        <v>14621</v>
      </c>
      <c r="H13467" s="5" t="s">
        <v>11</v>
      </c>
      <c r="I13467" s="3">
        <v>0</v>
      </c>
      <c r="J13467" s="5" t="s">
        <v>19</v>
      </c>
      <c r="K13467" s="6">
        <v>44853.480208330002</v>
      </c>
    </row>
    <row r="13468" spans="1:11" x14ac:dyDescent="0.2">
      <c r="A13468" t="str">
        <f t="shared" si="210"/>
        <v xml:space="preserve">EX001449  I0242 </v>
      </c>
      <c r="B13468" s="3">
        <v>170</v>
      </c>
      <c r="C13468" s="4">
        <v>44853.478321750001</v>
      </c>
      <c r="D13468" s="5" t="s">
        <v>19</v>
      </c>
      <c r="E13468" s="5" t="s">
        <v>14115</v>
      </c>
      <c r="F13468" s="5" t="s">
        <v>14590</v>
      </c>
      <c r="G13468" s="5" t="s">
        <v>14621</v>
      </c>
      <c r="H13468" s="5" t="s">
        <v>11</v>
      </c>
      <c r="I13468" s="3">
        <v>0</v>
      </c>
      <c r="J13468" s="5" t="s">
        <v>19</v>
      </c>
      <c r="K13468" s="6">
        <v>44853.48018518</v>
      </c>
    </row>
    <row r="13469" spans="1:11" x14ac:dyDescent="0.2">
      <c r="A13469" t="str">
        <f t="shared" si="210"/>
        <v xml:space="preserve">EX003792  F4857 </v>
      </c>
      <c r="B13469" s="3">
        <v>170</v>
      </c>
      <c r="C13469" s="4">
        <v>44832.318148140002</v>
      </c>
      <c r="D13469" s="5" t="s">
        <v>11659</v>
      </c>
      <c r="E13469" s="5" t="s">
        <v>14622</v>
      </c>
      <c r="F13469" s="5" t="s">
        <v>14623</v>
      </c>
      <c r="G13469" s="5" t="s">
        <v>3098</v>
      </c>
      <c r="H13469" s="5" t="s">
        <v>11</v>
      </c>
      <c r="I13469" s="3">
        <v>0</v>
      </c>
      <c r="J13469" s="5" t="s">
        <v>11659</v>
      </c>
      <c r="K13469" s="6">
        <v>44853.473622680001</v>
      </c>
    </row>
    <row r="13470" spans="1:11" x14ac:dyDescent="0.2">
      <c r="A13470" t="str">
        <f t="shared" si="210"/>
        <v>BJ22A0321 CXC801</v>
      </c>
      <c r="B13470" s="3">
        <v>170</v>
      </c>
      <c r="C13470" s="4">
        <v>44848.50152777</v>
      </c>
      <c r="D13470" s="5" t="s">
        <v>12562</v>
      </c>
      <c r="E13470" s="5" t="s">
        <v>13936</v>
      </c>
      <c r="F13470" s="5" t="s">
        <v>13937</v>
      </c>
      <c r="G13470" s="5" t="s">
        <v>14624</v>
      </c>
      <c r="H13470" s="5" t="s">
        <v>11</v>
      </c>
      <c r="I13470" s="3">
        <v>0</v>
      </c>
      <c r="J13470" s="5" t="s">
        <v>12562</v>
      </c>
      <c r="K13470" s="6">
        <v>44853.470081009997</v>
      </c>
    </row>
    <row r="13471" spans="1:11" x14ac:dyDescent="0.2">
      <c r="A13471" t="str">
        <f t="shared" si="210"/>
        <v xml:space="preserve">EX001300  I0161 </v>
      </c>
      <c r="B13471" s="3">
        <v>170</v>
      </c>
      <c r="C13471" s="4">
        <v>44853.390046289998</v>
      </c>
      <c r="D13471" s="5" t="s">
        <v>14340</v>
      </c>
      <c r="E13471" s="5" t="s">
        <v>14115</v>
      </c>
      <c r="F13471" s="5" t="s">
        <v>14619</v>
      </c>
      <c r="G13471" s="5" t="s">
        <v>14625</v>
      </c>
      <c r="H13471" s="5" t="s">
        <v>11</v>
      </c>
      <c r="I13471" s="3">
        <v>0</v>
      </c>
      <c r="J13471" s="5" t="s">
        <v>14340</v>
      </c>
      <c r="K13471" s="6">
        <v>44853.469594900002</v>
      </c>
    </row>
    <row r="13472" spans="1:11" x14ac:dyDescent="0.2">
      <c r="A13472" t="str">
        <f t="shared" si="210"/>
        <v xml:space="preserve">EX001502  C8821 </v>
      </c>
      <c r="B13472" s="3">
        <v>170</v>
      </c>
      <c r="C13472" s="4">
        <v>44853.444895829998</v>
      </c>
      <c r="D13472" s="5" t="s">
        <v>19</v>
      </c>
      <c r="E13472" s="5" t="s">
        <v>14115</v>
      </c>
      <c r="F13472" s="5" t="s">
        <v>14626</v>
      </c>
      <c r="G13472" s="5" t="s">
        <v>14627</v>
      </c>
      <c r="H13472" s="5" t="s">
        <v>11</v>
      </c>
      <c r="I13472" s="3">
        <v>0</v>
      </c>
      <c r="J13472" s="5" t="s">
        <v>19</v>
      </c>
      <c r="K13472" s="6">
        <v>44853.46594907</v>
      </c>
    </row>
    <row r="13473" spans="1:11" x14ac:dyDescent="0.2">
      <c r="A13473" t="str">
        <f t="shared" si="210"/>
        <v xml:space="preserve">EX001502  C8823 </v>
      </c>
      <c r="B13473" s="3">
        <v>170</v>
      </c>
      <c r="C13473" s="4">
        <v>44853.437858789999</v>
      </c>
      <c r="D13473" s="5" t="s">
        <v>11651</v>
      </c>
      <c r="E13473" s="5" t="s">
        <v>14115</v>
      </c>
      <c r="F13473" s="5" t="s">
        <v>14626</v>
      </c>
      <c r="G13473" s="5" t="s">
        <v>14628</v>
      </c>
      <c r="H13473" s="5" t="s">
        <v>11</v>
      </c>
      <c r="I13473" s="3">
        <v>0</v>
      </c>
      <c r="J13473" s="5" t="s">
        <v>11651</v>
      </c>
      <c r="K13473" s="6">
        <v>44853.465810180001</v>
      </c>
    </row>
    <row r="13474" spans="1:11" x14ac:dyDescent="0.2">
      <c r="A13474" t="str">
        <f t="shared" si="210"/>
        <v>EX001502  M26698</v>
      </c>
      <c r="B13474" s="3">
        <v>170</v>
      </c>
      <c r="C13474" s="4">
        <v>44853.458854160002</v>
      </c>
      <c r="D13474" s="5" t="s">
        <v>11756</v>
      </c>
      <c r="E13474" s="5" t="s">
        <v>14115</v>
      </c>
      <c r="F13474" s="5" t="s">
        <v>14626</v>
      </c>
      <c r="G13474" s="5" t="s">
        <v>14629</v>
      </c>
      <c r="H13474" s="5" t="s">
        <v>11</v>
      </c>
      <c r="I13474" s="3">
        <v>0</v>
      </c>
      <c r="J13474" s="5" t="s">
        <v>11756</v>
      </c>
      <c r="K13474" s="6">
        <v>44853.459224530001</v>
      </c>
    </row>
    <row r="13475" spans="1:11" x14ac:dyDescent="0.2">
      <c r="A13475" t="str">
        <f t="shared" si="210"/>
        <v>EX001720  M26438</v>
      </c>
      <c r="B13475" s="3">
        <v>170</v>
      </c>
      <c r="C13475" s="4">
        <v>44853.43563657</v>
      </c>
      <c r="D13475" s="5" t="s">
        <v>11659</v>
      </c>
      <c r="E13475" s="5" t="s">
        <v>12342</v>
      </c>
      <c r="F13475" s="5" t="s">
        <v>14490</v>
      </c>
      <c r="G13475" s="5" t="s">
        <v>14630</v>
      </c>
      <c r="H13475" s="5" t="s">
        <v>11</v>
      </c>
      <c r="I13475" s="3">
        <v>0</v>
      </c>
      <c r="J13475" s="5" t="s">
        <v>11659</v>
      </c>
      <c r="K13475" s="6">
        <v>44853.45797453</v>
      </c>
    </row>
    <row r="13476" spans="1:11" x14ac:dyDescent="0.2">
      <c r="A13476" t="str">
        <f t="shared" si="210"/>
        <v>EX001300  G71232</v>
      </c>
      <c r="B13476" s="3">
        <v>170</v>
      </c>
      <c r="C13476" s="4">
        <v>44853.437384249999</v>
      </c>
      <c r="D13476" s="5" t="s">
        <v>886</v>
      </c>
      <c r="E13476" s="5" t="s">
        <v>14115</v>
      </c>
      <c r="F13476" s="5" t="s">
        <v>14619</v>
      </c>
      <c r="G13476" s="5" t="s">
        <v>14631</v>
      </c>
      <c r="H13476" s="5" t="s">
        <v>11</v>
      </c>
      <c r="I13476" s="3">
        <v>0</v>
      </c>
      <c r="J13476" s="5" t="s">
        <v>886</v>
      </c>
      <c r="K13476" s="6">
        <v>44853.45232638</v>
      </c>
    </row>
    <row r="13477" spans="1:11" x14ac:dyDescent="0.2">
      <c r="A13477" t="str">
        <f t="shared" si="210"/>
        <v>EX002181  M82538</v>
      </c>
      <c r="B13477" s="3">
        <v>170</v>
      </c>
      <c r="C13477" s="4">
        <v>44845.63032407</v>
      </c>
      <c r="D13477" s="5" t="s">
        <v>11711</v>
      </c>
      <c r="E13477" s="5" t="s">
        <v>12485</v>
      </c>
      <c r="F13477" s="5" t="s">
        <v>14632</v>
      </c>
      <c r="G13477" s="5" t="s">
        <v>14633</v>
      </c>
      <c r="H13477" s="5" t="s">
        <v>11</v>
      </c>
      <c r="I13477" s="3">
        <v>0</v>
      </c>
      <c r="J13477" s="5" t="s">
        <v>11711</v>
      </c>
      <c r="K13477" s="6">
        <v>44853.450509249997</v>
      </c>
    </row>
    <row r="13478" spans="1:11" x14ac:dyDescent="0.2">
      <c r="A13478" t="str">
        <f t="shared" si="210"/>
        <v>BJ22A0216 CXC702</v>
      </c>
      <c r="B13478" s="3">
        <v>170</v>
      </c>
      <c r="C13478" s="4">
        <v>44853.389652769998</v>
      </c>
      <c r="D13478" s="5" t="s">
        <v>12562</v>
      </c>
      <c r="E13478" s="5" t="s">
        <v>13361</v>
      </c>
      <c r="F13478" s="5" t="s">
        <v>13362</v>
      </c>
      <c r="G13478" s="5" t="s">
        <v>14634</v>
      </c>
      <c r="H13478" s="5" t="s">
        <v>11</v>
      </c>
      <c r="I13478" s="3">
        <v>0</v>
      </c>
      <c r="J13478" s="5" t="s">
        <v>12562</v>
      </c>
      <c r="K13478" s="6">
        <v>44853.448946750003</v>
      </c>
    </row>
    <row r="13479" spans="1:11" x14ac:dyDescent="0.2">
      <c r="A13479" t="str">
        <f t="shared" si="210"/>
        <v>EX001502  M26681</v>
      </c>
      <c r="B13479" s="3">
        <v>170</v>
      </c>
      <c r="C13479" s="4">
        <v>44853.412534720002</v>
      </c>
      <c r="D13479" s="5" t="s">
        <v>19</v>
      </c>
      <c r="E13479" s="5" t="s">
        <v>14115</v>
      </c>
      <c r="F13479" s="5" t="s">
        <v>14626</v>
      </c>
      <c r="G13479" s="5" t="s">
        <v>14635</v>
      </c>
      <c r="H13479" s="5" t="s">
        <v>11</v>
      </c>
      <c r="I13479" s="3">
        <v>0</v>
      </c>
      <c r="J13479" s="5" t="s">
        <v>19</v>
      </c>
      <c r="K13479" s="6">
        <v>44853.412905090001</v>
      </c>
    </row>
    <row r="13480" spans="1:11" x14ac:dyDescent="0.2">
      <c r="A13480" t="str">
        <f t="shared" si="210"/>
        <v xml:space="preserve">EX001592  I0193 </v>
      </c>
      <c r="B13480" s="3">
        <v>170</v>
      </c>
      <c r="C13480" s="4">
        <v>44853.38201388</v>
      </c>
      <c r="D13480" s="5" t="s">
        <v>11651</v>
      </c>
      <c r="E13480" s="5" t="s">
        <v>12342</v>
      </c>
      <c r="F13480" s="5" t="s">
        <v>14566</v>
      </c>
      <c r="G13480" s="5" t="s">
        <v>14636</v>
      </c>
      <c r="H13480" s="5" t="s">
        <v>11</v>
      </c>
      <c r="I13480" s="3">
        <v>0</v>
      </c>
      <c r="J13480" s="5" t="s">
        <v>11651</v>
      </c>
      <c r="K13480" s="6">
        <v>44853.409120370001</v>
      </c>
    </row>
    <row r="13481" spans="1:11" x14ac:dyDescent="0.2">
      <c r="A13481" t="str">
        <f t="shared" si="210"/>
        <v xml:space="preserve">EX001481  T3801 </v>
      </c>
      <c r="B13481" s="3">
        <v>170</v>
      </c>
      <c r="C13481" s="4">
        <v>44853.404432869997</v>
      </c>
      <c r="D13481" s="5" t="s">
        <v>11659</v>
      </c>
      <c r="E13481" s="5" t="s">
        <v>14115</v>
      </c>
      <c r="F13481" s="5" t="s">
        <v>14602</v>
      </c>
      <c r="G13481" s="5" t="s">
        <v>14637</v>
      </c>
      <c r="H13481" s="5" t="s">
        <v>11</v>
      </c>
      <c r="I13481" s="3">
        <v>0</v>
      </c>
      <c r="J13481" s="5" t="s">
        <v>11659</v>
      </c>
      <c r="K13481" s="6">
        <v>44853.408460639999</v>
      </c>
    </row>
    <row r="13482" spans="1:11" x14ac:dyDescent="0.2">
      <c r="A13482" t="str">
        <f t="shared" si="210"/>
        <v xml:space="preserve">EX001481  G6687 </v>
      </c>
      <c r="B13482" s="3">
        <v>170</v>
      </c>
      <c r="C13482" s="4">
        <v>44853.405879630001</v>
      </c>
      <c r="D13482" s="5" t="s">
        <v>886</v>
      </c>
      <c r="E13482" s="5" t="s">
        <v>14115</v>
      </c>
      <c r="F13482" s="5" t="s">
        <v>14602</v>
      </c>
      <c r="G13482" s="5" t="s">
        <v>14638</v>
      </c>
      <c r="H13482" s="5" t="s">
        <v>11</v>
      </c>
      <c r="I13482" s="3">
        <v>0</v>
      </c>
      <c r="J13482" s="5" t="s">
        <v>886</v>
      </c>
      <c r="K13482" s="6">
        <v>44853.407800920002</v>
      </c>
    </row>
    <row r="13483" spans="1:11" x14ac:dyDescent="0.2">
      <c r="A13483" t="str">
        <f t="shared" si="210"/>
        <v>EX001502  M26699</v>
      </c>
      <c r="B13483" s="3">
        <v>170</v>
      </c>
      <c r="C13483" s="4">
        <v>44853.403252310003</v>
      </c>
      <c r="D13483" s="5" t="s">
        <v>11756</v>
      </c>
      <c r="E13483" s="5" t="s">
        <v>14115</v>
      </c>
      <c r="F13483" s="5" t="s">
        <v>14626</v>
      </c>
      <c r="G13483" s="5" t="s">
        <v>14639</v>
      </c>
      <c r="H13483" s="5" t="s">
        <v>11</v>
      </c>
      <c r="I13483" s="3">
        <v>0</v>
      </c>
      <c r="J13483" s="5" t="s">
        <v>11756</v>
      </c>
      <c r="K13483" s="6">
        <v>44853.404398140003</v>
      </c>
    </row>
    <row r="13484" spans="1:11" x14ac:dyDescent="0.2">
      <c r="A13484" t="str">
        <f t="shared" si="210"/>
        <v xml:space="preserve">EX001502  I0246 </v>
      </c>
      <c r="B13484" s="3">
        <v>170</v>
      </c>
      <c r="C13484" s="4">
        <v>44852.63394675</v>
      </c>
      <c r="D13484" s="5" t="s">
        <v>11659</v>
      </c>
      <c r="E13484" s="5" t="s">
        <v>14115</v>
      </c>
      <c r="F13484" s="5" t="s">
        <v>14626</v>
      </c>
      <c r="G13484" s="5" t="s">
        <v>14640</v>
      </c>
      <c r="H13484" s="5" t="s">
        <v>11</v>
      </c>
      <c r="I13484" s="3">
        <v>0</v>
      </c>
      <c r="J13484" s="5" t="s">
        <v>11659</v>
      </c>
      <c r="K13484" s="6">
        <v>44853.404247680002</v>
      </c>
    </row>
    <row r="13485" spans="1:11" x14ac:dyDescent="0.2">
      <c r="A13485" t="str">
        <f t="shared" si="210"/>
        <v xml:space="preserve">EX001448  I0171 </v>
      </c>
      <c r="B13485" s="3">
        <v>170</v>
      </c>
      <c r="C13485" s="4">
        <v>44853.383194440001</v>
      </c>
      <c r="D13485" s="5" t="s">
        <v>11710</v>
      </c>
      <c r="E13485" s="5" t="s">
        <v>14115</v>
      </c>
      <c r="F13485" s="5" t="s">
        <v>14641</v>
      </c>
      <c r="G13485" s="5" t="s">
        <v>14642</v>
      </c>
      <c r="H13485" s="5" t="s">
        <v>11</v>
      </c>
      <c r="I13485" s="3">
        <v>0</v>
      </c>
      <c r="J13485" s="5" t="s">
        <v>11710</v>
      </c>
      <c r="K13485" s="6">
        <v>44853.403032399998</v>
      </c>
    </row>
    <row r="13486" spans="1:11" x14ac:dyDescent="0.2">
      <c r="A13486" t="str">
        <f t="shared" si="210"/>
        <v xml:space="preserve">EX001447  I0171 </v>
      </c>
      <c r="B13486" s="3">
        <v>170</v>
      </c>
      <c r="C13486" s="4">
        <v>44853.402233790002</v>
      </c>
      <c r="D13486" s="5" t="s">
        <v>11710</v>
      </c>
      <c r="E13486" s="5" t="s">
        <v>14115</v>
      </c>
      <c r="F13486" s="5" t="s">
        <v>14643</v>
      </c>
      <c r="G13486" s="5" t="s">
        <v>14642</v>
      </c>
      <c r="H13486" s="5" t="s">
        <v>11</v>
      </c>
      <c r="I13486" s="3">
        <v>0</v>
      </c>
      <c r="J13486" s="5" t="s">
        <v>11710</v>
      </c>
      <c r="K13486" s="6">
        <v>44853.402881939997</v>
      </c>
    </row>
    <row r="13487" spans="1:11" x14ac:dyDescent="0.2">
      <c r="A13487" t="str">
        <f t="shared" si="210"/>
        <v xml:space="preserve">EX001592  T3892 </v>
      </c>
      <c r="B13487" s="3">
        <v>170</v>
      </c>
      <c r="C13487" s="4">
        <v>44853.39748842</v>
      </c>
      <c r="D13487" s="5" t="s">
        <v>11659</v>
      </c>
      <c r="E13487" s="5" t="s">
        <v>12342</v>
      </c>
      <c r="F13487" s="5" t="s">
        <v>14566</v>
      </c>
      <c r="G13487" s="5" t="s">
        <v>14644</v>
      </c>
      <c r="H13487" s="5" t="s">
        <v>11</v>
      </c>
      <c r="I13487" s="3">
        <v>0</v>
      </c>
      <c r="J13487" s="5" t="s">
        <v>11659</v>
      </c>
      <c r="K13487" s="6">
        <v>44853.40189814</v>
      </c>
    </row>
    <row r="13488" spans="1:11" x14ac:dyDescent="0.2">
      <c r="A13488" t="str">
        <f t="shared" si="210"/>
        <v>EX001502  M26680</v>
      </c>
      <c r="B13488" s="3">
        <v>170</v>
      </c>
      <c r="C13488" s="4">
        <v>44853.385567129997</v>
      </c>
      <c r="D13488" s="5" t="s">
        <v>886</v>
      </c>
      <c r="E13488" s="5" t="s">
        <v>14115</v>
      </c>
      <c r="F13488" s="5" t="s">
        <v>14626</v>
      </c>
      <c r="G13488" s="5" t="s">
        <v>14645</v>
      </c>
      <c r="H13488" s="5" t="s">
        <v>11</v>
      </c>
      <c r="I13488" s="3">
        <v>0</v>
      </c>
      <c r="J13488" s="5" t="s">
        <v>886</v>
      </c>
      <c r="K13488" s="6">
        <v>44853.400231480002</v>
      </c>
    </row>
    <row r="13489" spans="1:11" x14ac:dyDescent="0.2">
      <c r="A13489" t="str">
        <f t="shared" si="210"/>
        <v>BJ22A0216 CXC645</v>
      </c>
      <c r="B13489" s="3">
        <v>170</v>
      </c>
      <c r="C13489" s="4">
        <v>44853.347094899997</v>
      </c>
      <c r="D13489" s="5" t="s">
        <v>19</v>
      </c>
      <c r="E13489" s="5" t="s">
        <v>13361</v>
      </c>
      <c r="F13489" s="5" t="s">
        <v>13362</v>
      </c>
      <c r="G13489" s="5" t="s">
        <v>14646</v>
      </c>
      <c r="H13489" s="5" t="s">
        <v>11</v>
      </c>
      <c r="I13489" s="3">
        <v>0</v>
      </c>
      <c r="J13489" s="5" t="s">
        <v>19</v>
      </c>
      <c r="K13489" s="6">
        <v>44853.40005787</v>
      </c>
    </row>
    <row r="13490" spans="1:11" x14ac:dyDescent="0.2">
      <c r="A13490" t="str">
        <f t="shared" si="210"/>
        <v xml:space="preserve">EX001503  I0246 </v>
      </c>
      <c r="B13490" s="3">
        <v>170</v>
      </c>
      <c r="C13490" s="4">
        <v>44853.378275460003</v>
      </c>
      <c r="D13490" s="5" t="s">
        <v>11659</v>
      </c>
      <c r="E13490" s="5" t="s">
        <v>14115</v>
      </c>
      <c r="F13490" s="5" t="s">
        <v>14647</v>
      </c>
      <c r="G13490" s="5" t="s">
        <v>14640</v>
      </c>
      <c r="H13490" s="5" t="s">
        <v>11</v>
      </c>
      <c r="I13490" s="3">
        <v>0</v>
      </c>
      <c r="J13490" s="5" t="s">
        <v>11659</v>
      </c>
      <c r="K13490" s="6">
        <v>44853.395891200002</v>
      </c>
    </row>
    <row r="13491" spans="1:11" x14ac:dyDescent="0.2">
      <c r="A13491" t="str">
        <f t="shared" si="210"/>
        <v xml:space="preserve">EX001449  H8209 </v>
      </c>
      <c r="B13491" s="3">
        <v>170</v>
      </c>
      <c r="C13491" s="4">
        <v>44852.63340277</v>
      </c>
      <c r="D13491" s="5" t="s">
        <v>12562</v>
      </c>
      <c r="E13491" s="5" t="s">
        <v>14115</v>
      </c>
      <c r="F13491" s="5" t="s">
        <v>14590</v>
      </c>
      <c r="G13491" s="5" t="s">
        <v>14648</v>
      </c>
      <c r="H13491" s="5" t="s">
        <v>11</v>
      </c>
      <c r="I13491" s="3">
        <v>0</v>
      </c>
      <c r="J13491" s="5" t="s">
        <v>12562</v>
      </c>
      <c r="K13491" s="6">
        <v>44853.387395830003</v>
      </c>
    </row>
    <row r="13492" spans="1:11" x14ac:dyDescent="0.2">
      <c r="A13492" t="str">
        <f t="shared" si="210"/>
        <v xml:space="preserve">EX001450  H8209 </v>
      </c>
      <c r="B13492" s="3">
        <v>170</v>
      </c>
      <c r="C13492" s="4">
        <v>44853.38332175</v>
      </c>
      <c r="D13492" s="5" t="s">
        <v>12562</v>
      </c>
      <c r="E13492" s="5" t="s">
        <v>14115</v>
      </c>
      <c r="F13492" s="5" t="s">
        <v>14595</v>
      </c>
      <c r="G13492" s="5" t="s">
        <v>14648</v>
      </c>
      <c r="H13492" s="5" t="s">
        <v>11</v>
      </c>
      <c r="I13492" s="3">
        <v>0</v>
      </c>
      <c r="J13492" s="5" t="s">
        <v>12562</v>
      </c>
      <c r="K13492" s="6">
        <v>44853.386180549998</v>
      </c>
    </row>
    <row r="13493" spans="1:11" x14ac:dyDescent="0.2">
      <c r="A13493" t="str">
        <f t="shared" si="210"/>
        <v>BJ22A0216 CXC653</v>
      </c>
      <c r="B13493" s="3">
        <v>170</v>
      </c>
      <c r="C13493" s="4">
        <v>44853.37228009</v>
      </c>
      <c r="D13493" s="5" t="s">
        <v>11710</v>
      </c>
      <c r="E13493" s="5" t="s">
        <v>13361</v>
      </c>
      <c r="F13493" s="5" t="s">
        <v>13362</v>
      </c>
      <c r="G13493" s="5" t="s">
        <v>14649</v>
      </c>
      <c r="H13493" s="5" t="s">
        <v>11</v>
      </c>
      <c r="I13493" s="3">
        <v>0</v>
      </c>
      <c r="J13493" s="5" t="s">
        <v>11710</v>
      </c>
      <c r="K13493" s="6">
        <v>44853.381585640003</v>
      </c>
    </row>
    <row r="13494" spans="1:11" x14ac:dyDescent="0.2">
      <c r="A13494" t="str">
        <f t="shared" si="210"/>
        <v>EX001720  M26440</v>
      </c>
      <c r="B13494" s="3">
        <v>170</v>
      </c>
      <c r="C13494" s="4">
        <v>44853.35857638</v>
      </c>
      <c r="D13494" s="5" t="s">
        <v>14340</v>
      </c>
      <c r="E13494" s="5" t="s">
        <v>12342</v>
      </c>
      <c r="F13494" s="5" t="s">
        <v>14490</v>
      </c>
      <c r="G13494" s="5" t="s">
        <v>14650</v>
      </c>
      <c r="H13494" s="5" t="s">
        <v>11</v>
      </c>
      <c r="I13494" s="3">
        <v>0</v>
      </c>
      <c r="J13494" s="5" t="s">
        <v>14340</v>
      </c>
      <c r="K13494" s="6">
        <v>44853.38039351</v>
      </c>
    </row>
    <row r="13495" spans="1:11" x14ac:dyDescent="0.2">
      <c r="A13495" t="str">
        <f t="shared" si="210"/>
        <v xml:space="preserve">EX001502  C8919 </v>
      </c>
      <c r="B13495" s="3">
        <v>170</v>
      </c>
      <c r="C13495" s="4">
        <v>44853.370879629998</v>
      </c>
      <c r="D13495" s="5" t="s">
        <v>11710</v>
      </c>
      <c r="E13495" s="5" t="s">
        <v>14115</v>
      </c>
      <c r="F13495" s="5" t="s">
        <v>14626</v>
      </c>
      <c r="G13495" s="5" t="s">
        <v>14651</v>
      </c>
      <c r="H13495" s="5" t="s">
        <v>11</v>
      </c>
      <c r="I13495" s="3">
        <v>0</v>
      </c>
      <c r="J13495" s="5" t="s">
        <v>11710</v>
      </c>
      <c r="K13495" s="6">
        <v>44853.371412029999</v>
      </c>
    </row>
    <row r="13496" spans="1:11" x14ac:dyDescent="0.2">
      <c r="A13496" t="str">
        <f t="shared" si="210"/>
        <v>BJ22A0216 CXC639</v>
      </c>
      <c r="B13496" s="3">
        <v>170</v>
      </c>
      <c r="C13496" s="4">
        <v>44852.645335640002</v>
      </c>
      <c r="D13496" s="5" t="s">
        <v>11651</v>
      </c>
      <c r="E13496" s="5" t="s">
        <v>13361</v>
      </c>
      <c r="F13496" s="5" t="s">
        <v>13362</v>
      </c>
      <c r="G13496" s="5" t="s">
        <v>14652</v>
      </c>
      <c r="H13496" s="5" t="s">
        <v>11</v>
      </c>
      <c r="I13496" s="3">
        <v>0</v>
      </c>
      <c r="J13496" s="5" t="s">
        <v>11651</v>
      </c>
      <c r="K13496" s="6">
        <v>44853.369178239998</v>
      </c>
    </row>
    <row r="13497" spans="1:11" x14ac:dyDescent="0.2">
      <c r="A13497" t="str">
        <f t="shared" si="210"/>
        <v>EX001502  M26697</v>
      </c>
      <c r="B13497" s="3">
        <v>170</v>
      </c>
      <c r="C13497" s="4">
        <v>44853.356423609999</v>
      </c>
      <c r="D13497" s="5" t="s">
        <v>886</v>
      </c>
      <c r="E13497" s="5" t="s">
        <v>14115</v>
      </c>
      <c r="F13497" s="5" t="s">
        <v>14626</v>
      </c>
      <c r="G13497" s="5" t="s">
        <v>14653</v>
      </c>
      <c r="H13497" s="5" t="s">
        <v>11</v>
      </c>
      <c r="I13497" s="3">
        <v>0</v>
      </c>
      <c r="J13497" s="5" t="s">
        <v>886</v>
      </c>
      <c r="K13497" s="6">
        <v>44853.361261569997</v>
      </c>
    </row>
    <row r="13498" spans="1:11" x14ac:dyDescent="0.2">
      <c r="A13498" t="str">
        <f t="shared" si="210"/>
        <v>BJ22A0216 CXC674</v>
      </c>
      <c r="B13498" s="3">
        <v>170</v>
      </c>
      <c r="C13498" s="4">
        <v>44853.356261569999</v>
      </c>
      <c r="D13498" s="5" t="s">
        <v>11710</v>
      </c>
      <c r="E13498" s="5" t="s">
        <v>13361</v>
      </c>
      <c r="F13498" s="5" t="s">
        <v>13362</v>
      </c>
      <c r="G13498" s="5" t="s">
        <v>14654</v>
      </c>
      <c r="H13498" s="5" t="s">
        <v>11</v>
      </c>
      <c r="I13498" s="3">
        <v>0</v>
      </c>
      <c r="J13498" s="5" t="s">
        <v>11710</v>
      </c>
      <c r="K13498" s="6">
        <v>44853.356620370003</v>
      </c>
    </row>
    <row r="13499" spans="1:11" x14ac:dyDescent="0.2">
      <c r="A13499" t="str">
        <f t="shared" si="210"/>
        <v xml:space="preserve">EX001720  C8432 </v>
      </c>
      <c r="B13499" s="3">
        <v>170</v>
      </c>
      <c r="C13499" s="4">
        <v>44853.347627310002</v>
      </c>
      <c r="D13499" s="5" t="s">
        <v>14340</v>
      </c>
      <c r="E13499" s="5" t="s">
        <v>12342</v>
      </c>
      <c r="F13499" s="5" t="s">
        <v>14490</v>
      </c>
      <c r="G13499" s="5" t="s">
        <v>14655</v>
      </c>
      <c r="H13499" s="5" t="s">
        <v>11</v>
      </c>
      <c r="I13499" s="3">
        <v>0</v>
      </c>
      <c r="J13499" s="5" t="s">
        <v>14340</v>
      </c>
      <c r="K13499" s="6">
        <v>44853.355555549999</v>
      </c>
    </row>
    <row r="13500" spans="1:11" x14ac:dyDescent="0.2">
      <c r="A13500" t="str">
        <f t="shared" si="210"/>
        <v xml:space="preserve">22SDR0689 C0004 </v>
      </c>
      <c r="B13500" s="3">
        <v>170</v>
      </c>
      <c r="C13500" s="4">
        <v>44853.33940972</v>
      </c>
      <c r="D13500" s="5" t="s">
        <v>9451</v>
      </c>
      <c r="E13500" s="5" t="s">
        <v>14656</v>
      </c>
      <c r="F13500" s="5" t="s">
        <v>14657</v>
      </c>
      <c r="G13500" s="5" t="s">
        <v>11770</v>
      </c>
      <c r="H13500" s="5" t="s">
        <v>11</v>
      </c>
      <c r="I13500" s="3">
        <v>0</v>
      </c>
      <c r="J13500" s="5" t="s">
        <v>9451</v>
      </c>
      <c r="K13500" s="6">
        <v>44853.35100694</v>
      </c>
    </row>
    <row r="13501" spans="1:11" x14ac:dyDescent="0.2">
      <c r="A13501" t="str">
        <f t="shared" si="210"/>
        <v>BJ22A0216 CXC630</v>
      </c>
      <c r="B13501" s="3">
        <v>170</v>
      </c>
      <c r="C13501" s="4">
        <v>44853.347754629998</v>
      </c>
      <c r="D13501" s="5" t="s">
        <v>11710</v>
      </c>
      <c r="E13501" s="5" t="s">
        <v>13361</v>
      </c>
      <c r="F13501" s="5" t="s">
        <v>13362</v>
      </c>
      <c r="G13501" s="5" t="s">
        <v>14658</v>
      </c>
      <c r="H13501" s="5" t="s">
        <v>11</v>
      </c>
      <c r="I13501" s="3">
        <v>0</v>
      </c>
      <c r="J13501" s="5" t="s">
        <v>11710</v>
      </c>
      <c r="K13501" s="6">
        <v>44853.348124999997</v>
      </c>
    </row>
    <row r="13502" spans="1:11" x14ac:dyDescent="0.2">
      <c r="A13502" t="str">
        <f t="shared" si="210"/>
        <v xml:space="preserve">EX001592  C8898 </v>
      </c>
      <c r="B13502" s="3">
        <v>170</v>
      </c>
      <c r="C13502" s="4">
        <v>44853.347500000003</v>
      </c>
      <c r="D13502" s="5" t="s">
        <v>11663</v>
      </c>
      <c r="E13502" s="5" t="s">
        <v>12342</v>
      </c>
      <c r="F13502" s="5" t="s">
        <v>14566</v>
      </c>
      <c r="G13502" s="5" t="s">
        <v>14659</v>
      </c>
      <c r="H13502" s="5" t="s">
        <v>11</v>
      </c>
      <c r="I13502" s="3">
        <v>0</v>
      </c>
      <c r="J13502" s="5" t="s">
        <v>11663</v>
      </c>
      <c r="K13502" s="6">
        <v>44853.347592589998</v>
      </c>
    </row>
    <row r="13503" spans="1:11" x14ac:dyDescent="0.2">
      <c r="A13503" t="str">
        <f t="shared" si="210"/>
        <v xml:space="preserve">EX001592  C8899 </v>
      </c>
      <c r="B13503" s="3">
        <v>170</v>
      </c>
      <c r="C13503" s="4">
        <v>44853.3471412</v>
      </c>
      <c r="D13503" s="5" t="s">
        <v>11663</v>
      </c>
      <c r="E13503" s="5" t="s">
        <v>12342</v>
      </c>
      <c r="F13503" s="5" t="s">
        <v>14566</v>
      </c>
      <c r="G13503" s="5" t="s">
        <v>14660</v>
      </c>
      <c r="H13503" s="5" t="s">
        <v>11</v>
      </c>
      <c r="I13503" s="3">
        <v>0</v>
      </c>
      <c r="J13503" s="5" t="s">
        <v>11663</v>
      </c>
      <c r="K13503" s="6">
        <v>44853.347268509999</v>
      </c>
    </row>
    <row r="13504" spans="1:11" x14ac:dyDescent="0.2">
      <c r="A13504" t="str">
        <f t="shared" si="210"/>
        <v xml:space="preserve">EX001592  C8900 </v>
      </c>
      <c r="B13504" s="3">
        <v>170</v>
      </c>
      <c r="C13504" s="4">
        <v>44853.34674768</v>
      </c>
      <c r="D13504" s="5" t="s">
        <v>11663</v>
      </c>
      <c r="E13504" s="5" t="s">
        <v>12342</v>
      </c>
      <c r="F13504" s="5" t="s">
        <v>14566</v>
      </c>
      <c r="G13504" s="5" t="s">
        <v>14661</v>
      </c>
      <c r="H13504" s="5" t="s">
        <v>11</v>
      </c>
      <c r="I13504" s="3">
        <v>0</v>
      </c>
      <c r="J13504" s="5" t="s">
        <v>11663</v>
      </c>
      <c r="K13504" s="6">
        <v>44853.346921290002</v>
      </c>
    </row>
    <row r="13505" spans="1:11" x14ac:dyDescent="0.2">
      <c r="A13505" t="str">
        <f t="shared" si="210"/>
        <v xml:space="preserve">EX001724  C8880 </v>
      </c>
      <c r="B13505" s="3">
        <v>170</v>
      </c>
      <c r="C13505" s="4">
        <v>44853.346157400003</v>
      </c>
      <c r="D13505" s="5" t="s">
        <v>11663</v>
      </c>
      <c r="E13505" s="5" t="s">
        <v>12342</v>
      </c>
      <c r="F13505" s="5" t="s">
        <v>14362</v>
      </c>
      <c r="G13505" s="5" t="s">
        <v>14662</v>
      </c>
      <c r="H13505" s="5" t="s">
        <v>11</v>
      </c>
      <c r="I13505" s="3">
        <v>0</v>
      </c>
      <c r="J13505" s="5" t="s">
        <v>11663</v>
      </c>
      <c r="K13505" s="6">
        <v>44853.346284719999</v>
      </c>
    </row>
    <row r="13506" spans="1:11" x14ac:dyDescent="0.2">
      <c r="A13506" t="str">
        <f t="shared" si="210"/>
        <v xml:space="preserve">22SDR0689 C0002 </v>
      </c>
      <c r="B13506" s="3">
        <v>170</v>
      </c>
      <c r="C13506" s="4">
        <v>44852.644189810002</v>
      </c>
      <c r="D13506" s="5" t="s">
        <v>9451</v>
      </c>
      <c r="E13506" s="5" t="s">
        <v>14656</v>
      </c>
      <c r="F13506" s="5" t="s">
        <v>14657</v>
      </c>
      <c r="G13506" s="5" t="s">
        <v>11672</v>
      </c>
      <c r="H13506" s="5" t="s">
        <v>11</v>
      </c>
      <c r="I13506" s="3">
        <v>0</v>
      </c>
      <c r="J13506" s="5" t="s">
        <v>9451</v>
      </c>
      <c r="K13506" s="6">
        <v>44853.335057869997</v>
      </c>
    </row>
    <row r="13507" spans="1:11" x14ac:dyDescent="0.2">
      <c r="A13507" t="str">
        <f t="shared" ref="A13507:A13570" si="211">CONCATENATE(F13507,G13507)</f>
        <v xml:space="preserve">EX001481  T3803 </v>
      </c>
      <c r="B13507" s="3">
        <v>170</v>
      </c>
      <c r="C13507" s="4">
        <v>44852.625868050003</v>
      </c>
      <c r="D13507" s="5" t="s">
        <v>11711</v>
      </c>
      <c r="E13507" s="5" t="s">
        <v>14115</v>
      </c>
      <c r="F13507" s="5" t="s">
        <v>14602</v>
      </c>
      <c r="G13507" s="5" t="s">
        <v>14663</v>
      </c>
      <c r="H13507" s="5" t="s">
        <v>11</v>
      </c>
      <c r="I13507" s="3">
        <v>0</v>
      </c>
      <c r="J13507" s="5" t="s">
        <v>11711</v>
      </c>
      <c r="K13507" s="6">
        <v>44852.656921289999</v>
      </c>
    </row>
    <row r="13508" spans="1:11" x14ac:dyDescent="0.2">
      <c r="A13508" t="str">
        <f t="shared" si="211"/>
        <v xml:space="preserve">EX001741  C9015 </v>
      </c>
      <c r="B13508" s="3">
        <v>170</v>
      </c>
      <c r="C13508" s="4">
        <v>44852.551944439998</v>
      </c>
      <c r="D13508" s="5" t="s">
        <v>11651</v>
      </c>
      <c r="E13508" s="5" t="s">
        <v>12342</v>
      </c>
      <c r="F13508" s="5" t="s">
        <v>14567</v>
      </c>
      <c r="G13508" s="5" t="s">
        <v>14664</v>
      </c>
      <c r="H13508" s="5" t="s">
        <v>11</v>
      </c>
      <c r="I13508" s="3">
        <v>0</v>
      </c>
      <c r="J13508" s="5" t="s">
        <v>11651</v>
      </c>
      <c r="K13508" s="6">
        <v>44852.640636570002</v>
      </c>
    </row>
    <row r="13509" spans="1:11" x14ac:dyDescent="0.2">
      <c r="A13509" t="str">
        <f t="shared" si="211"/>
        <v xml:space="preserve">EX001150  T2899 </v>
      </c>
      <c r="B13509" s="3">
        <v>170</v>
      </c>
      <c r="C13509" s="4">
        <v>44852.602291659998</v>
      </c>
      <c r="D13509" s="5" t="s">
        <v>11756</v>
      </c>
      <c r="E13509" s="5" t="s">
        <v>14016</v>
      </c>
      <c r="F13509" s="5" t="s">
        <v>14665</v>
      </c>
      <c r="G13509" s="5" t="s">
        <v>14666</v>
      </c>
      <c r="H13509" s="5" t="s">
        <v>11</v>
      </c>
      <c r="I13509" s="3">
        <v>0</v>
      </c>
      <c r="J13509" s="5" t="s">
        <v>11756</v>
      </c>
      <c r="K13509" s="6">
        <v>44852.639814809998</v>
      </c>
    </row>
    <row r="13510" spans="1:11" x14ac:dyDescent="0.2">
      <c r="A13510" t="str">
        <f t="shared" si="211"/>
        <v xml:space="preserve">EX001742  C9015 </v>
      </c>
      <c r="B13510" s="3">
        <v>170</v>
      </c>
      <c r="C13510" s="4">
        <v>44852.635115739999</v>
      </c>
      <c r="D13510" s="5" t="s">
        <v>11651</v>
      </c>
      <c r="E13510" s="5" t="s">
        <v>12342</v>
      </c>
      <c r="F13510" s="5" t="s">
        <v>14667</v>
      </c>
      <c r="G13510" s="5" t="s">
        <v>14664</v>
      </c>
      <c r="H13510" s="5" t="s">
        <v>11</v>
      </c>
      <c r="I13510" s="3">
        <v>0</v>
      </c>
      <c r="J13510" s="5" t="s">
        <v>11651</v>
      </c>
      <c r="K13510" s="6">
        <v>44852.63766203</v>
      </c>
    </row>
    <row r="13511" spans="1:11" x14ac:dyDescent="0.2">
      <c r="A13511" t="str">
        <f t="shared" si="211"/>
        <v xml:space="preserve">22SDR0689 C0003 </v>
      </c>
      <c r="B13511" s="3">
        <v>170</v>
      </c>
      <c r="C13511" s="4">
        <v>44852.634513880002</v>
      </c>
      <c r="D13511" s="5" t="s">
        <v>9451</v>
      </c>
      <c r="E13511" s="5" t="s">
        <v>14656</v>
      </c>
      <c r="F13511" s="5" t="s">
        <v>14657</v>
      </c>
      <c r="G13511" s="5" t="s">
        <v>11771</v>
      </c>
      <c r="H13511" s="5" t="s">
        <v>11</v>
      </c>
      <c r="I13511" s="3">
        <v>0</v>
      </c>
      <c r="J13511" s="5" t="s">
        <v>9451</v>
      </c>
      <c r="K13511" s="6">
        <v>44852.637222220001</v>
      </c>
    </row>
    <row r="13512" spans="1:11" x14ac:dyDescent="0.2">
      <c r="A13512" t="str">
        <f t="shared" si="211"/>
        <v xml:space="preserve">EX001502  C8902 </v>
      </c>
      <c r="B13512" s="3">
        <v>170</v>
      </c>
      <c r="C13512" s="4">
        <v>44852.634398139999</v>
      </c>
      <c r="D13512" s="5" t="s">
        <v>886</v>
      </c>
      <c r="E13512" s="5" t="s">
        <v>14115</v>
      </c>
      <c r="F13512" s="5" t="s">
        <v>14626</v>
      </c>
      <c r="G13512" s="5" t="s">
        <v>14668</v>
      </c>
      <c r="H13512" s="5" t="s">
        <v>11</v>
      </c>
      <c r="I13512" s="3">
        <v>0</v>
      </c>
      <c r="J13512" s="5" t="s">
        <v>886</v>
      </c>
      <c r="K13512" s="6">
        <v>44852.636782399997</v>
      </c>
    </row>
    <row r="13513" spans="1:11" x14ac:dyDescent="0.2">
      <c r="A13513" t="str">
        <f t="shared" si="211"/>
        <v xml:space="preserve">EX001747  T4882 </v>
      </c>
      <c r="B13513" s="3">
        <v>170</v>
      </c>
      <c r="C13513" s="4">
        <v>44852.623831010002</v>
      </c>
      <c r="D13513" s="5" t="s">
        <v>12562</v>
      </c>
      <c r="E13513" s="5" t="s">
        <v>12342</v>
      </c>
      <c r="F13513" s="5" t="s">
        <v>14270</v>
      </c>
      <c r="G13513" s="5" t="s">
        <v>14669</v>
      </c>
      <c r="H13513" s="5" t="s">
        <v>11</v>
      </c>
      <c r="I13513" s="3">
        <v>0</v>
      </c>
      <c r="J13513" s="5" t="s">
        <v>12562</v>
      </c>
      <c r="K13513" s="6">
        <v>44852.629363419997</v>
      </c>
    </row>
    <row r="13514" spans="1:11" x14ac:dyDescent="0.2">
      <c r="A13514" t="str">
        <f t="shared" si="211"/>
        <v xml:space="preserve">EX001482  T3799 </v>
      </c>
      <c r="B13514" s="3">
        <v>170</v>
      </c>
      <c r="C13514" s="4">
        <v>44852.62329861</v>
      </c>
      <c r="D13514" s="5" t="s">
        <v>11711</v>
      </c>
      <c r="E13514" s="5" t="s">
        <v>14115</v>
      </c>
      <c r="F13514" s="5" t="s">
        <v>14613</v>
      </c>
      <c r="G13514" s="5" t="s">
        <v>11708</v>
      </c>
      <c r="H13514" s="5" t="s">
        <v>11</v>
      </c>
      <c r="I13514" s="3">
        <v>0</v>
      </c>
      <c r="J13514" s="5" t="s">
        <v>11711</v>
      </c>
      <c r="K13514" s="6">
        <v>44852.624537030002</v>
      </c>
    </row>
    <row r="13515" spans="1:11" x14ac:dyDescent="0.2">
      <c r="A13515" t="str">
        <f t="shared" si="211"/>
        <v xml:space="preserve">EX001741  C9023 </v>
      </c>
      <c r="B13515" s="3">
        <v>170</v>
      </c>
      <c r="C13515" s="4">
        <v>44852.529699070001</v>
      </c>
      <c r="D13515" s="5" t="s">
        <v>11711</v>
      </c>
      <c r="E13515" s="5" t="s">
        <v>12342</v>
      </c>
      <c r="F13515" s="5" t="s">
        <v>14567</v>
      </c>
      <c r="G13515" s="5" t="s">
        <v>14670</v>
      </c>
      <c r="H13515" s="5" t="s">
        <v>11</v>
      </c>
      <c r="I13515" s="3">
        <v>0</v>
      </c>
      <c r="J13515" s="5" t="s">
        <v>11711</v>
      </c>
      <c r="K13515" s="6">
        <v>44852.61655092</v>
      </c>
    </row>
    <row r="13516" spans="1:11" x14ac:dyDescent="0.2">
      <c r="A13516" t="str">
        <f t="shared" si="211"/>
        <v xml:space="preserve">EX002853  Q3060 </v>
      </c>
      <c r="B13516" s="3">
        <v>170</v>
      </c>
      <c r="C13516" s="4">
        <v>44852.507476849998</v>
      </c>
      <c r="D13516" s="5" t="s">
        <v>12562</v>
      </c>
      <c r="E13516" s="5" t="s">
        <v>12345</v>
      </c>
      <c r="F13516" s="5" t="s">
        <v>14066</v>
      </c>
      <c r="G13516" s="5" t="s">
        <v>14671</v>
      </c>
      <c r="H13516" s="5" t="s">
        <v>11</v>
      </c>
      <c r="I13516" s="3">
        <v>0</v>
      </c>
      <c r="J13516" s="5" t="s">
        <v>12562</v>
      </c>
      <c r="K13516" s="6">
        <v>44852.611273139999</v>
      </c>
    </row>
    <row r="13517" spans="1:11" x14ac:dyDescent="0.2">
      <c r="A13517" t="str">
        <f t="shared" si="211"/>
        <v xml:space="preserve">EX001151  T2773 </v>
      </c>
      <c r="B13517" s="3">
        <v>170</v>
      </c>
      <c r="C13517" s="4">
        <v>44852.59149305</v>
      </c>
      <c r="D13517" s="5" t="s">
        <v>11659</v>
      </c>
      <c r="E13517" s="5" t="s">
        <v>14016</v>
      </c>
      <c r="F13517" s="5" t="s">
        <v>14672</v>
      </c>
      <c r="G13517" s="5" t="s">
        <v>14673</v>
      </c>
      <c r="H13517" s="5" t="s">
        <v>11</v>
      </c>
      <c r="I13517" s="3">
        <v>0</v>
      </c>
      <c r="J13517" s="5" t="s">
        <v>11659</v>
      </c>
      <c r="K13517" s="6">
        <v>44852.61043981</v>
      </c>
    </row>
    <row r="13518" spans="1:11" x14ac:dyDescent="0.2">
      <c r="A13518" t="str">
        <f t="shared" si="211"/>
        <v xml:space="preserve">EX002902  I0447 </v>
      </c>
      <c r="B13518" s="3">
        <v>170</v>
      </c>
      <c r="C13518" s="4">
        <v>44852.607488419999</v>
      </c>
      <c r="D13518" s="5" t="s">
        <v>886</v>
      </c>
      <c r="E13518" s="5" t="s">
        <v>12345</v>
      </c>
      <c r="F13518" s="5" t="s">
        <v>14674</v>
      </c>
      <c r="G13518" s="5" t="s">
        <v>14675</v>
      </c>
      <c r="H13518" s="5" t="s">
        <v>11</v>
      </c>
      <c r="I13518" s="3">
        <v>0</v>
      </c>
      <c r="J13518" s="5" t="s">
        <v>886</v>
      </c>
      <c r="K13518" s="6">
        <v>44852.607731479999</v>
      </c>
    </row>
    <row r="13519" spans="1:11" x14ac:dyDescent="0.2">
      <c r="A13519" t="str">
        <f t="shared" si="211"/>
        <v xml:space="preserve">EX002901  I0447 </v>
      </c>
      <c r="B13519" s="3">
        <v>170</v>
      </c>
      <c r="C13519" s="4">
        <v>44852.517546290001</v>
      </c>
      <c r="D13519" s="5" t="s">
        <v>886</v>
      </c>
      <c r="E13519" s="5" t="s">
        <v>12345</v>
      </c>
      <c r="F13519" s="5" t="s">
        <v>14676</v>
      </c>
      <c r="G13519" s="5" t="s">
        <v>14675</v>
      </c>
      <c r="H13519" s="5" t="s">
        <v>11</v>
      </c>
      <c r="I13519" s="3">
        <v>0</v>
      </c>
      <c r="J13519" s="5" t="s">
        <v>886</v>
      </c>
      <c r="K13519" s="6">
        <v>44852.606840269997</v>
      </c>
    </row>
    <row r="13520" spans="1:11" x14ac:dyDescent="0.2">
      <c r="A13520" t="str">
        <f t="shared" si="211"/>
        <v xml:space="preserve">EX002854  Q3060 </v>
      </c>
      <c r="B13520" s="3">
        <v>170</v>
      </c>
      <c r="C13520" s="4">
        <v>44852.605243049999</v>
      </c>
      <c r="D13520" s="5" t="s">
        <v>12562</v>
      </c>
      <c r="E13520" s="5" t="s">
        <v>12345</v>
      </c>
      <c r="F13520" s="5" t="s">
        <v>14069</v>
      </c>
      <c r="G13520" s="5" t="s">
        <v>14671</v>
      </c>
      <c r="H13520" s="5" t="s">
        <v>11</v>
      </c>
      <c r="I13520" s="3">
        <v>0</v>
      </c>
      <c r="J13520" s="5" t="s">
        <v>12562</v>
      </c>
      <c r="K13520" s="6">
        <v>44852.605520830002</v>
      </c>
    </row>
    <row r="13521" spans="1:11" x14ac:dyDescent="0.2">
      <c r="A13521" t="str">
        <f t="shared" si="211"/>
        <v xml:space="preserve">EX001726  T4867 </v>
      </c>
      <c r="B13521" s="3">
        <v>170</v>
      </c>
      <c r="C13521" s="4">
        <v>44852.601192130001</v>
      </c>
      <c r="D13521" s="5" t="s">
        <v>11710</v>
      </c>
      <c r="E13521" s="5" t="s">
        <v>12342</v>
      </c>
      <c r="F13521" s="5" t="s">
        <v>14484</v>
      </c>
      <c r="G13521" s="5" t="s">
        <v>14677</v>
      </c>
      <c r="H13521" s="5" t="s">
        <v>11</v>
      </c>
      <c r="I13521" s="3">
        <v>0</v>
      </c>
      <c r="J13521" s="5" t="s">
        <v>11710</v>
      </c>
      <c r="K13521" s="6">
        <v>44852.601643510003</v>
      </c>
    </row>
    <row r="13522" spans="1:11" x14ac:dyDescent="0.2">
      <c r="A13522" t="str">
        <f t="shared" si="211"/>
        <v xml:space="preserve">22SDR0689 C0001 </v>
      </c>
      <c r="B13522" s="3">
        <v>170</v>
      </c>
      <c r="C13522" s="4">
        <v>44852.515925920001</v>
      </c>
      <c r="D13522" s="5" t="s">
        <v>9451</v>
      </c>
      <c r="E13522" s="5" t="s">
        <v>14656</v>
      </c>
      <c r="F13522" s="5" t="s">
        <v>14657</v>
      </c>
      <c r="G13522" s="5" t="s">
        <v>11671</v>
      </c>
      <c r="H13522" s="5" t="s">
        <v>11</v>
      </c>
      <c r="I13522" s="3">
        <v>0</v>
      </c>
      <c r="J13522" s="5" t="s">
        <v>9451</v>
      </c>
      <c r="K13522" s="6">
        <v>44852.600648140004</v>
      </c>
    </row>
    <row r="13523" spans="1:11" x14ac:dyDescent="0.2">
      <c r="A13523" t="str">
        <f t="shared" si="211"/>
        <v xml:space="preserve">EX001150  G7192 </v>
      </c>
      <c r="B13523" s="3">
        <v>170</v>
      </c>
      <c r="C13523" s="4">
        <v>44852.593287030002</v>
      </c>
      <c r="D13523" s="5" t="s">
        <v>19</v>
      </c>
      <c r="E13523" s="5" t="s">
        <v>14016</v>
      </c>
      <c r="F13523" s="5" t="s">
        <v>14665</v>
      </c>
      <c r="G13523" s="5" t="s">
        <v>14678</v>
      </c>
      <c r="H13523" s="5" t="s">
        <v>11</v>
      </c>
      <c r="I13523" s="3">
        <v>0</v>
      </c>
      <c r="J13523" s="5" t="s">
        <v>19</v>
      </c>
      <c r="K13523" s="6">
        <v>44852.597824069999</v>
      </c>
    </row>
    <row r="13524" spans="1:11" x14ac:dyDescent="0.2">
      <c r="A13524" t="str">
        <f t="shared" si="211"/>
        <v xml:space="preserve">EX001726  T4866 </v>
      </c>
      <c r="B13524" s="3">
        <v>170</v>
      </c>
      <c r="C13524" s="4">
        <v>44852.593414349998</v>
      </c>
      <c r="D13524" s="5" t="s">
        <v>11710</v>
      </c>
      <c r="E13524" s="5" t="s">
        <v>12342</v>
      </c>
      <c r="F13524" s="5" t="s">
        <v>14484</v>
      </c>
      <c r="G13524" s="5" t="s">
        <v>14679</v>
      </c>
      <c r="H13524" s="5" t="s">
        <v>11</v>
      </c>
      <c r="I13524" s="3">
        <v>0</v>
      </c>
      <c r="J13524" s="5" t="s">
        <v>11710</v>
      </c>
      <c r="K13524" s="6">
        <v>44852.597638879997</v>
      </c>
    </row>
    <row r="13525" spans="1:11" x14ac:dyDescent="0.2">
      <c r="A13525" t="str">
        <f t="shared" si="211"/>
        <v xml:space="preserve">EX001151  T2774 </v>
      </c>
      <c r="B13525" s="3">
        <v>170</v>
      </c>
      <c r="C13525" s="4">
        <v>44852.543900459998</v>
      </c>
      <c r="D13525" s="5" t="s">
        <v>11659</v>
      </c>
      <c r="E13525" s="5" t="s">
        <v>14016</v>
      </c>
      <c r="F13525" s="5" t="s">
        <v>14672</v>
      </c>
      <c r="G13525" s="5" t="s">
        <v>14680</v>
      </c>
      <c r="H13525" s="5" t="s">
        <v>11</v>
      </c>
      <c r="I13525" s="3">
        <v>0</v>
      </c>
      <c r="J13525" s="5" t="s">
        <v>11659</v>
      </c>
      <c r="K13525" s="6">
        <v>44852.586319440001</v>
      </c>
    </row>
    <row r="13526" spans="1:11" x14ac:dyDescent="0.2">
      <c r="A13526" t="str">
        <f t="shared" si="211"/>
        <v>EX001720  T48810</v>
      </c>
      <c r="B13526" s="3">
        <v>170</v>
      </c>
      <c r="C13526" s="4">
        <v>44852.551365740001</v>
      </c>
      <c r="D13526" s="5" t="s">
        <v>11710</v>
      </c>
      <c r="E13526" s="5" t="s">
        <v>12342</v>
      </c>
      <c r="F13526" s="5" t="s">
        <v>14490</v>
      </c>
      <c r="G13526" s="5" t="s">
        <v>14681</v>
      </c>
      <c r="H13526" s="5" t="s">
        <v>11</v>
      </c>
      <c r="I13526" s="3">
        <v>0</v>
      </c>
      <c r="J13526" s="5" t="s">
        <v>11710</v>
      </c>
      <c r="K13526" s="6">
        <v>44852.552696749997</v>
      </c>
    </row>
    <row r="13527" spans="1:11" x14ac:dyDescent="0.2">
      <c r="A13527" t="str">
        <f t="shared" si="211"/>
        <v xml:space="preserve">EX002902  I0448 </v>
      </c>
      <c r="B13527" s="3">
        <v>170</v>
      </c>
      <c r="C13527" s="4">
        <v>44852.549814810001</v>
      </c>
      <c r="D13527" s="5" t="s">
        <v>19</v>
      </c>
      <c r="E13527" s="5" t="s">
        <v>12345</v>
      </c>
      <c r="F13527" s="5" t="s">
        <v>14674</v>
      </c>
      <c r="G13527" s="5" t="s">
        <v>14682</v>
      </c>
      <c r="H13527" s="5" t="s">
        <v>11</v>
      </c>
      <c r="I13527" s="3">
        <v>0</v>
      </c>
      <c r="J13527" s="5" t="s">
        <v>19</v>
      </c>
      <c r="K13527" s="6">
        <v>44852.550219899997</v>
      </c>
    </row>
    <row r="13528" spans="1:11" x14ac:dyDescent="0.2">
      <c r="A13528" t="str">
        <f t="shared" si="211"/>
        <v xml:space="preserve">EX002901  I0448 </v>
      </c>
      <c r="B13528" s="3">
        <v>170</v>
      </c>
      <c r="C13528" s="4">
        <v>44852.548032400002</v>
      </c>
      <c r="D13528" s="5" t="s">
        <v>19</v>
      </c>
      <c r="E13528" s="5" t="s">
        <v>12345</v>
      </c>
      <c r="F13528" s="5" t="s">
        <v>14676</v>
      </c>
      <c r="G13528" s="5" t="s">
        <v>14682</v>
      </c>
      <c r="H13528" s="5" t="s">
        <v>11</v>
      </c>
      <c r="I13528" s="3">
        <v>0</v>
      </c>
      <c r="J13528" s="5" t="s">
        <v>19</v>
      </c>
      <c r="K13528" s="6">
        <v>44852.550196750002</v>
      </c>
    </row>
    <row r="13529" spans="1:11" x14ac:dyDescent="0.2">
      <c r="A13529" t="str">
        <f t="shared" si="211"/>
        <v xml:space="preserve">EX002902  H8692 </v>
      </c>
      <c r="B13529" s="3">
        <v>170</v>
      </c>
      <c r="C13529" s="4">
        <v>44852.472407399997</v>
      </c>
      <c r="D13529" s="5" t="s">
        <v>19</v>
      </c>
      <c r="E13529" s="5" t="s">
        <v>12345</v>
      </c>
      <c r="F13529" s="5" t="s">
        <v>14674</v>
      </c>
      <c r="G13529" s="5" t="s">
        <v>14683</v>
      </c>
      <c r="H13529" s="5" t="s">
        <v>11</v>
      </c>
      <c r="I13529" s="3">
        <v>0</v>
      </c>
      <c r="J13529" s="5" t="s">
        <v>19</v>
      </c>
      <c r="K13529" s="6">
        <v>44852.549270830001</v>
      </c>
    </row>
    <row r="13530" spans="1:11" x14ac:dyDescent="0.2">
      <c r="A13530" t="str">
        <f t="shared" si="211"/>
        <v xml:space="preserve">EX002853  I0444 </v>
      </c>
      <c r="B13530" s="3">
        <v>170</v>
      </c>
      <c r="C13530" s="4">
        <v>44852.488402770003</v>
      </c>
      <c r="D13530" s="5" t="s">
        <v>11756</v>
      </c>
      <c r="E13530" s="5" t="s">
        <v>12345</v>
      </c>
      <c r="F13530" s="5" t="s">
        <v>14066</v>
      </c>
      <c r="G13530" s="5" t="s">
        <v>14684</v>
      </c>
      <c r="H13530" s="5" t="s">
        <v>11</v>
      </c>
      <c r="I13530" s="3">
        <v>0</v>
      </c>
      <c r="J13530" s="5" t="s">
        <v>11756</v>
      </c>
      <c r="K13530" s="6">
        <v>44852.546666659997</v>
      </c>
    </row>
    <row r="13531" spans="1:11" x14ac:dyDescent="0.2">
      <c r="A13531" t="str">
        <f t="shared" si="211"/>
        <v xml:space="preserve">EX002854  I0564 </v>
      </c>
      <c r="B13531" s="3">
        <v>170</v>
      </c>
      <c r="C13531" s="4">
        <v>44852.527511569999</v>
      </c>
      <c r="D13531" s="5" t="s">
        <v>11659</v>
      </c>
      <c r="E13531" s="5" t="s">
        <v>12345</v>
      </c>
      <c r="F13531" s="5" t="s">
        <v>14069</v>
      </c>
      <c r="G13531" s="5" t="s">
        <v>14685</v>
      </c>
      <c r="H13531" s="5" t="s">
        <v>11</v>
      </c>
      <c r="I13531" s="3">
        <v>0</v>
      </c>
      <c r="J13531" s="5" t="s">
        <v>11659</v>
      </c>
      <c r="K13531" s="6">
        <v>44852.5465625</v>
      </c>
    </row>
    <row r="13532" spans="1:11" x14ac:dyDescent="0.2">
      <c r="A13532" t="str">
        <f t="shared" si="211"/>
        <v>EX001741  T47884</v>
      </c>
      <c r="B13532" s="3">
        <v>170</v>
      </c>
      <c r="C13532" s="4">
        <v>44852.542986109998</v>
      </c>
      <c r="D13532" s="5" t="s">
        <v>11710</v>
      </c>
      <c r="E13532" s="5" t="s">
        <v>12342</v>
      </c>
      <c r="F13532" s="5" t="s">
        <v>14567</v>
      </c>
      <c r="G13532" s="5" t="s">
        <v>14686</v>
      </c>
      <c r="H13532" s="5" t="s">
        <v>11</v>
      </c>
      <c r="I13532" s="3">
        <v>0</v>
      </c>
      <c r="J13532" s="5" t="s">
        <v>11710</v>
      </c>
      <c r="K13532" s="6">
        <v>44852.543495370002</v>
      </c>
    </row>
    <row r="13533" spans="1:11" x14ac:dyDescent="0.2">
      <c r="A13533" t="str">
        <f t="shared" si="211"/>
        <v xml:space="preserve">EX002853  Q3063 </v>
      </c>
      <c r="B13533" s="3">
        <v>170</v>
      </c>
      <c r="C13533" s="4">
        <v>44852.488090270002</v>
      </c>
      <c r="D13533" s="5" t="s">
        <v>11651</v>
      </c>
      <c r="E13533" s="5" t="s">
        <v>12345</v>
      </c>
      <c r="F13533" s="5" t="s">
        <v>14066</v>
      </c>
      <c r="G13533" s="5" t="s">
        <v>14687</v>
      </c>
      <c r="H13533" s="5" t="s">
        <v>11</v>
      </c>
      <c r="I13533" s="3">
        <v>0</v>
      </c>
      <c r="J13533" s="5" t="s">
        <v>11651</v>
      </c>
      <c r="K13533" s="6">
        <v>44852.528171290003</v>
      </c>
    </row>
    <row r="13534" spans="1:11" x14ac:dyDescent="0.2">
      <c r="A13534" t="str">
        <f t="shared" si="211"/>
        <v xml:space="preserve">EX002853  I0564 </v>
      </c>
      <c r="B13534" s="3">
        <v>170</v>
      </c>
      <c r="C13534" s="4">
        <v>44852.502210639999</v>
      </c>
      <c r="D13534" s="5" t="s">
        <v>11659</v>
      </c>
      <c r="E13534" s="5" t="s">
        <v>12345</v>
      </c>
      <c r="F13534" s="5" t="s">
        <v>14066</v>
      </c>
      <c r="G13534" s="5" t="s">
        <v>14685</v>
      </c>
      <c r="H13534" s="5" t="s">
        <v>11</v>
      </c>
      <c r="I13534" s="3">
        <v>0</v>
      </c>
      <c r="J13534" s="5" t="s">
        <v>11659</v>
      </c>
      <c r="K13534" s="6">
        <v>44852.527719899997</v>
      </c>
    </row>
    <row r="13535" spans="1:11" x14ac:dyDescent="0.2">
      <c r="A13535" t="str">
        <f t="shared" si="211"/>
        <v xml:space="preserve">EX002854  Q3505 </v>
      </c>
      <c r="B13535" s="3">
        <v>170</v>
      </c>
      <c r="C13535" s="4">
        <v>44852.526550920004</v>
      </c>
      <c r="D13535" s="5" t="s">
        <v>11710</v>
      </c>
      <c r="E13535" s="5" t="s">
        <v>12345</v>
      </c>
      <c r="F13535" s="5" t="s">
        <v>14069</v>
      </c>
      <c r="G13535" s="5" t="s">
        <v>14688</v>
      </c>
      <c r="H13535" s="5" t="s">
        <v>11</v>
      </c>
      <c r="I13535" s="3">
        <v>0</v>
      </c>
      <c r="J13535" s="5" t="s">
        <v>11710</v>
      </c>
      <c r="K13535" s="6">
        <v>44852.527268509999</v>
      </c>
    </row>
    <row r="13536" spans="1:11" x14ac:dyDescent="0.2">
      <c r="A13536" t="str">
        <f t="shared" si="211"/>
        <v xml:space="preserve">EX002853  Q3505 </v>
      </c>
      <c r="B13536" s="3">
        <v>170</v>
      </c>
      <c r="C13536" s="4">
        <v>44852.523067130001</v>
      </c>
      <c r="D13536" s="5" t="s">
        <v>11710</v>
      </c>
      <c r="E13536" s="5" t="s">
        <v>12345</v>
      </c>
      <c r="F13536" s="5" t="s">
        <v>14066</v>
      </c>
      <c r="G13536" s="5" t="s">
        <v>14688</v>
      </c>
      <c r="H13536" s="5" t="s">
        <v>11</v>
      </c>
      <c r="I13536" s="3">
        <v>0</v>
      </c>
      <c r="J13536" s="5" t="s">
        <v>11710</v>
      </c>
      <c r="K13536" s="6">
        <v>44852.527106480004</v>
      </c>
    </row>
    <row r="13537" spans="1:11" x14ac:dyDescent="0.2">
      <c r="A13537" t="str">
        <f t="shared" si="211"/>
        <v xml:space="preserve">EX002902  I0450 </v>
      </c>
      <c r="B13537" s="3">
        <v>170</v>
      </c>
      <c r="C13537" s="4">
        <v>44852.513460640002</v>
      </c>
      <c r="D13537" s="5" t="s">
        <v>11711</v>
      </c>
      <c r="E13537" s="5" t="s">
        <v>12345</v>
      </c>
      <c r="F13537" s="5" t="s">
        <v>14674</v>
      </c>
      <c r="G13537" s="5" t="s">
        <v>14689</v>
      </c>
      <c r="H13537" s="5" t="s">
        <v>11</v>
      </c>
      <c r="I13537" s="3">
        <v>0</v>
      </c>
      <c r="J13537" s="5" t="s">
        <v>11711</v>
      </c>
      <c r="K13537" s="6">
        <v>44852.525451380003</v>
      </c>
    </row>
    <row r="13538" spans="1:11" x14ac:dyDescent="0.2">
      <c r="A13538" t="str">
        <f t="shared" si="211"/>
        <v xml:space="preserve">EX002901  I0450 </v>
      </c>
      <c r="B13538" s="3">
        <v>170</v>
      </c>
      <c r="C13538" s="4">
        <v>44852.525081009997</v>
      </c>
      <c r="D13538" s="5" t="s">
        <v>11711</v>
      </c>
      <c r="E13538" s="5" t="s">
        <v>12345</v>
      </c>
      <c r="F13538" s="5" t="s">
        <v>14676</v>
      </c>
      <c r="G13538" s="5" t="s">
        <v>14689</v>
      </c>
      <c r="H13538" s="5" t="s">
        <v>11</v>
      </c>
      <c r="I13538" s="3">
        <v>0</v>
      </c>
      <c r="J13538" s="5" t="s">
        <v>11711</v>
      </c>
      <c r="K13538" s="6">
        <v>44852.525451380003</v>
      </c>
    </row>
    <row r="13539" spans="1:11" x14ac:dyDescent="0.2">
      <c r="A13539" t="str">
        <f t="shared" si="211"/>
        <v xml:space="preserve">EX002853  I0443 </v>
      </c>
      <c r="B13539" s="3">
        <v>170</v>
      </c>
      <c r="C13539" s="4">
        <v>44852.518946750002</v>
      </c>
      <c r="D13539" s="5" t="s">
        <v>19</v>
      </c>
      <c r="E13539" s="5" t="s">
        <v>12345</v>
      </c>
      <c r="F13539" s="5" t="s">
        <v>14066</v>
      </c>
      <c r="G13539" s="5" t="s">
        <v>14690</v>
      </c>
      <c r="H13539" s="5" t="s">
        <v>11</v>
      </c>
      <c r="I13539" s="3">
        <v>0</v>
      </c>
      <c r="J13539" s="5" t="s">
        <v>19</v>
      </c>
      <c r="K13539" s="6">
        <v>44852.520729160002</v>
      </c>
    </row>
    <row r="13540" spans="1:11" x14ac:dyDescent="0.2">
      <c r="A13540" t="str">
        <f t="shared" si="211"/>
        <v xml:space="preserve">EX002901  I0620 </v>
      </c>
      <c r="B13540" s="3">
        <v>170</v>
      </c>
      <c r="C13540" s="4">
        <v>44852.516655090003</v>
      </c>
      <c r="D13540" s="5" t="s">
        <v>886</v>
      </c>
      <c r="E13540" s="5" t="s">
        <v>12345</v>
      </c>
      <c r="F13540" s="5" t="s">
        <v>14676</v>
      </c>
      <c r="G13540" s="5" t="s">
        <v>14691</v>
      </c>
      <c r="H13540" s="5" t="s">
        <v>11</v>
      </c>
      <c r="I13540" s="3">
        <v>0</v>
      </c>
      <c r="J13540" s="5" t="s">
        <v>886</v>
      </c>
      <c r="K13540" s="6">
        <v>44852.516817130003</v>
      </c>
    </row>
    <row r="13541" spans="1:11" x14ac:dyDescent="0.2">
      <c r="A13541" t="str">
        <f t="shared" si="211"/>
        <v xml:space="preserve">EX002902  I0620 </v>
      </c>
      <c r="B13541" s="3">
        <v>170</v>
      </c>
      <c r="C13541" s="4">
        <v>44852.455833330001</v>
      </c>
      <c r="D13541" s="5" t="s">
        <v>886</v>
      </c>
      <c r="E13541" s="5" t="s">
        <v>12345</v>
      </c>
      <c r="F13541" s="5" t="s">
        <v>14674</v>
      </c>
      <c r="G13541" s="5" t="s">
        <v>14691</v>
      </c>
      <c r="H13541" s="5" t="s">
        <v>11</v>
      </c>
      <c r="I13541" s="3">
        <v>0</v>
      </c>
      <c r="J13541" s="5" t="s">
        <v>886</v>
      </c>
      <c r="K13541" s="6">
        <v>44852.51652777</v>
      </c>
    </row>
    <row r="13542" spans="1:11" x14ac:dyDescent="0.2">
      <c r="A13542" t="str">
        <f t="shared" si="211"/>
        <v xml:space="preserve">EX002854  Q3063 </v>
      </c>
      <c r="B13542" s="3">
        <v>170</v>
      </c>
      <c r="C13542" s="4">
        <v>44852.506817130001</v>
      </c>
      <c r="D13542" s="5" t="s">
        <v>11651</v>
      </c>
      <c r="E13542" s="5" t="s">
        <v>12345</v>
      </c>
      <c r="F13542" s="5" t="s">
        <v>14069</v>
      </c>
      <c r="G13542" s="5" t="s">
        <v>14687</v>
      </c>
      <c r="H13542" s="5" t="s">
        <v>11</v>
      </c>
      <c r="I13542" s="3">
        <v>0</v>
      </c>
      <c r="J13542" s="5" t="s">
        <v>11651</v>
      </c>
      <c r="K13542" s="6">
        <v>44852.509097219998</v>
      </c>
    </row>
    <row r="13543" spans="1:11" x14ac:dyDescent="0.2">
      <c r="A13543" t="str">
        <f t="shared" si="211"/>
        <v xml:space="preserve">EX002853  I0442 </v>
      </c>
      <c r="B13543" s="3">
        <v>170</v>
      </c>
      <c r="C13543" s="4">
        <v>44852.501944440002</v>
      </c>
      <c r="D13543" s="5" t="s">
        <v>11710</v>
      </c>
      <c r="E13543" s="5" t="s">
        <v>12345</v>
      </c>
      <c r="F13543" s="5" t="s">
        <v>14066</v>
      </c>
      <c r="G13543" s="5" t="s">
        <v>14692</v>
      </c>
      <c r="H13543" s="5" t="s">
        <v>11</v>
      </c>
      <c r="I13543" s="3">
        <v>0</v>
      </c>
      <c r="J13543" s="5" t="s">
        <v>11710</v>
      </c>
      <c r="K13543" s="6">
        <v>44852.502604159999</v>
      </c>
    </row>
    <row r="13544" spans="1:11" x14ac:dyDescent="0.2">
      <c r="A13544" t="str">
        <f t="shared" si="211"/>
        <v xml:space="preserve">EX002854  Q3057 </v>
      </c>
      <c r="B13544" s="3">
        <v>170</v>
      </c>
      <c r="C13544" s="4">
        <v>44852.479236109997</v>
      </c>
      <c r="D13544" s="5" t="s">
        <v>11711</v>
      </c>
      <c r="E13544" s="5" t="s">
        <v>12345</v>
      </c>
      <c r="F13544" s="5" t="s">
        <v>14069</v>
      </c>
      <c r="G13544" s="5" t="s">
        <v>14693</v>
      </c>
      <c r="H13544" s="5" t="s">
        <v>11</v>
      </c>
      <c r="I13544" s="3">
        <v>0</v>
      </c>
      <c r="J13544" s="5" t="s">
        <v>11711</v>
      </c>
      <c r="K13544" s="6">
        <v>44852.499629630001</v>
      </c>
    </row>
    <row r="13545" spans="1:11" x14ac:dyDescent="0.2">
      <c r="A13545" t="str">
        <f t="shared" si="211"/>
        <v xml:space="preserve">EX001590  C8910 </v>
      </c>
      <c r="B13545" s="3">
        <v>170</v>
      </c>
      <c r="C13545" s="4">
        <v>44852.468726849998</v>
      </c>
      <c r="D13545" s="5" t="s">
        <v>12562</v>
      </c>
      <c r="E13545" s="5" t="s">
        <v>12342</v>
      </c>
      <c r="F13545" s="5" t="s">
        <v>14694</v>
      </c>
      <c r="G13545" s="5" t="s">
        <v>14695</v>
      </c>
      <c r="H13545" s="5" t="s">
        <v>11</v>
      </c>
      <c r="I13545" s="3">
        <v>0</v>
      </c>
      <c r="J13545" s="5" t="s">
        <v>12562</v>
      </c>
      <c r="K13545" s="6">
        <v>44852.498449070001</v>
      </c>
    </row>
    <row r="13546" spans="1:11" x14ac:dyDescent="0.2">
      <c r="A13546" t="str">
        <f t="shared" si="211"/>
        <v xml:space="preserve">EX002853  Q3057 </v>
      </c>
      <c r="B13546" s="3">
        <v>170</v>
      </c>
      <c r="C13546" s="4">
        <v>44852.490520829997</v>
      </c>
      <c r="D13546" s="5" t="s">
        <v>11711</v>
      </c>
      <c r="E13546" s="5" t="s">
        <v>12345</v>
      </c>
      <c r="F13546" s="5" t="s">
        <v>14066</v>
      </c>
      <c r="G13546" s="5" t="s">
        <v>14693</v>
      </c>
      <c r="H13546" s="5" t="s">
        <v>11</v>
      </c>
      <c r="I13546" s="3">
        <v>0</v>
      </c>
      <c r="J13546" s="5" t="s">
        <v>11711</v>
      </c>
      <c r="K13546" s="6">
        <v>44852.491932869998</v>
      </c>
    </row>
    <row r="13547" spans="1:11" x14ac:dyDescent="0.2">
      <c r="A13547" t="str">
        <f t="shared" si="211"/>
        <v xml:space="preserve">EX002902  Q3525 </v>
      </c>
      <c r="B13547" s="3">
        <v>170</v>
      </c>
      <c r="C13547" s="4">
        <v>44852.488680549999</v>
      </c>
      <c r="D13547" s="5" t="s">
        <v>19</v>
      </c>
      <c r="E13547" s="5" t="s">
        <v>12345</v>
      </c>
      <c r="F13547" s="5" t="s">
        <v>14674</v>
      </c>
      <c r="G13547" s="5" t="s">
        <v>14696</v>
      </c>
      <c r="H13547" s="5" t="s">
        <v>11</v>
      </c>
      <c r="I13547" s="3">
        <v>0</v>
      </c>
      <c r="J13547" s="5" t="s">
        <v>19</v>
      </c>
      <c r="K13547" s="6">
        <v>44852.48914351</v>
      </c>
    </row>
    <row r="13548" spans="1:11" x14ac:dyDescent="0.2">
      <c r="A13548" t="str">
        <f t="shared" si="211"/>
        <v>EX002901  M82763</v>
      </c>
      <c r="B13548" s="3">
        <v>170</v>
      </c>
      <c r="C13548" s="4">
        <v>44852.477557869999</v>
      </c>
      <c r="D13548" s="5" t="s">
        <v>11651</v>
      </c>
      <c r="E13548" s="5" t="s">
        <v>12345</v>
      </c>
      <c r="F13548" s="5" t="s">
        <v>14676</v>
      </c>
      <c r="G13548" s="5" t="s">
        <v>14697</v>
      </c>
      <c r="H13548" s="5" t="s">
        <v>11</v>
      </c>
      <c r="I13548" s="3">
        <v>0</v>
      </c>
      <c r="J13548" s="5" t="s">
        <v>11651</v>
      </c>
      <c r="K13548" s="6">
        <v>44852.484976849999</v>
      </c>
    </row>
    <row r="13549" spans="1:11" x14ac:dyDescent="0.2">
      <c r="A13549" t="str">
        <f t="shared" si="211"/>
        <v xml:space="preserve">EX002901  H8692 </v>
      </c>
      <c r="B13549" s="3">
        <v>170</v>
      </c>
      <c r="C13549" s="4">
        <v>44852.480393509999</v>
      </c>
      <c r="D13549" s="5" t="s">
        <v>19</v>
      </c>
      <c r="E13549" s="5" t="s">
        <v>12345</v>
      </c>
      <c r="F13549" s="5" t="s">
        <v>14676</v>
      </c>
      <c r="G13549" s="5" t="s">
        <v>14683</v>
      </c>
      <c r="H13549" s="5" t="s">
        <v>11</v>
      </c>
      <c r="I13549" s="3">
        <v>0</v>
      </c>
      <c r="J13549" s="5" t="s">
        <v>19</v>
      </c>
      <c r="K13549" s="6">
        <v>44852.483182869997</v>
      </c>
    </row>
    <row r="13550" spans="1:11" x14ac:dyDescent="0.2">
      <c r="A13550" t="str">
        <f t="shared" si="211"/>
        <v>EX002902  M82763</v>
      </c>
      <c r="B13550" s="3">
        <v>170</v>
      </c>
      <c r="C13550" s="4">
        <v>44852.413240740003</v>
      </c>
      <c r="D13550" s="5" t="s">
        <v>11651</v>
      </c>
      <c r="E13550" s="5" t="s">
        <v>12345</v>
      </c>
      <c r="F13550" s="5" t="s">
        <v>14674</v>
      </c>
      <c r="G13550" s="5" t="s">
        <v>14697</v>
      </c>
      <c r="H13550" s="5" t="s">
        <v>11</v>
      </c>
      <c r="I13550" s="3">
        <v>0</v>
      </c>
      <c r="J13550" s="5" t="s">
        <v>11651</v>
      </c>
      <c r="K13550" s="6">
        <v>44852.48165509</v>
      </c>
    </row>
    <row r="13551" spans="1:11" x14ac:dyDescent="0.2">
      <c r="A13551" t="str">
        <f t="shared" si="211"/>
        <v xml:space="preserve">EX002856  Q1294 </v>
      </c>
      <c r="B13551" s="3">
        <v>170</v>
      </c>
      <c r="C13551" s="4">
        <v>44852.480474529999</v>
      </c>
      <c r="D13551" s="5" t="s">
        <v>11710</v>
      </c>
      <c r="E13551" s="5" t="s">
        <v>12345</v>
      </c>
      <c r="F13551" s="5" t="s">
        <v>14011</v>
      </c>
      <c r="G13551" s="5" t="s">
        <v>14698</v>
      </c>
      <c r="H13551" s="5" t="s">
        <v>11</v>
      </c>
      <c r="I13551" s="3">
        <v>0</v>
      </c>
      <c r="J13551" s="5" t="s">
        <v>11710</v>
      </c>
      <c r="K13551" s="6">
        <v>44852.480694439997</v>
      </c>
    </row>
    <row r="13552" spans="1:11" x14ac:dyDescent="0.2">
      <c r="A13552" t="str">
        <f t="shared" si="211"/>
        <v>EX002901  M82764</v>
      </c>
      <c r="B13552" s="3">
        <v>170</v>
      </c>
      <c r="C13552" s="4">
        <v>44852.43579861</v>
      </c>
      <c r="D13552" s="5" t="s">
        <v>11711</v>
      </c>
      <c r="E13552" s="5" t="s">
        <v>12345</v>
      </c>
      <c r="F13552" s="5" t="s">
        <v>14676</v>
      </c>
      <c r="G13552" s="5" t="s">
        <v>14699</v>
      </c>
      <c r="H13552" s="5" t="s">
        <v>11</v>
      </c>
      <c r="I13552" s="3">
        <v>0</v>
      </c>
      <c r="J13552" s="5" t="s">
        <v>11711</v>
      </c>
      <c r="K13552" s="6">
        <v>44852.477592590003</v>
      </c>
    </row>
    <row r="13553" spans="1:11" x14ac:dyDescent="0.2">
      <c r="A13553" t="str">
        <f t="shared" si="211"/>
        <v xml:space="preserve">EX002901  I0449 </v>
      </c>
      <c r="B13553" s="3">
        <v>170</v>
      </c>
      <c r="C13553" s="4">
        <v>44852.4534375</v>
      </c>
      <c r="D13553" s="5" t="s">
        <v>11756</v>
      </c>
      <c r="E13553" s="5" t="s">
        <v>12345</v>
      </c>
      <c r="F13553" s="5" t="s">
        <v>14676</v>
      </c>
      <c r="G13553" s="5" t="s">
        <v>14700</v>
      </c>
      <c r="H13553" s="5" t="s">
        <v>11</v>
      </c>
      <c r="I13553" s="3">
        <v>0</v>
      </c>
      <c r="J13553" s="5" t="s">
        <v>11756</v>
      </c>
      <c r="K13553" s="6">
        <v>44852.477037030003</v>
      </c>
    </row>
    <row r="13554" spans="1:11" x14ac:dyDescent="0.2">
      <c r="A13554" t="str">
        <f t="shared" si="211"/>
        <v>EX001741  T48114</v>
      </c>
      <c r="B13554" s="3">
        <v>170</v>
      </c>
      <c r="C13554" s="4">
        <v>44852.471030089997</v>
      </c>
      <c r="D13554" s="5" t="s">
        <v>11711</v>
      </c>
      <c r="E13554" s="5" t="s">
        <v>12342</v>
      </c>
      <c r="F13554" s="5" t="s">
        <v>14567</v>
      </c>
      <c r="G13554" s="5" t="s">
        <v>14701</v>
      </c>
      <c r="H13554" s="5" t="s">
        <v>11</v>
      </c>
      <c r="I13554" s="3">
        <v>0</v>
      </c>
      <c r="J13554" s="5" t="s">
        <v>11711</v>
      </c>
      <c r="K13554" s="6">
        <v>44852.473067129999</v>
      </c>
    </row>
    <row r="13555" spans="1:11" x14ac:dyDescent="0.2">
      <c r="A13555" t="str">
        <f t="shared" si="211"/>
        <v xml:space="preserve">EX001904  T5379 </v>
      </c>
      <c r="B13555" s="3">
        <v>170</v>
      </c>
      <c r="C13555" s="4">
        <v>44852.469907400002</v>
      </c>
      <c r="D13555" s="5" t="s">
        <v>11711</v>
      </c>
      <c r="E13555" s="5" t="s">
        <v>12489</v>
      </c>
      <c r="F13555" s="5" t="s">
        <v>14261</v>
      </c>
      <c r="G13555" s="5" t="s">
        <v>14702</v>
      </c>
      <c r="H13555" s="5" t="s">
        <v>11</v>
      </c>
      <c r="I13555" s="3">
        <v>0</v>
      </c>
      <c r="J13555" s="5" t="s">
        <v>11711</v>
      </c>
      <c r="K13555" s="6">
        <v>44852.47035879</v>
      </c>
    </row>
    <row r="13556" spans="1:11" x14ac:dyDescent="0.2">
      <c r="A13556" t="str">
        <f t="shared" si="211"/>
        <v xml:space="preserve">EX002902  H8749 </v>
      </c>
      <c r="B13556" s="3">
        <v>170</v>
      </c>
      <c r="C13556" s="4">
        <v>44852.466678240002</v>
      </c>
      <c r="D13556" s="5" t="s">
        <v>12562</v>
      </c>
      <c r="E13556" s="5" t="s">
        <v>12345</v>
      </c>
      <c r="F13556" s="5" t="s">
        <v>14674</v>
      </c>
      <c r="G13556" s="5" t="s">
        <v>14703</v>
      </c>
      <c r="H13556" s="5" t="s">
        <v>11</v>
      </c>
      <c r="I13556" s="3">
        <v>0</v>
      </c>
      <c r="J13556" s="5" t="s">
        <v>12562</v>
      </c>
      <c r="K13556" s="6">
        <v>44852.467546289998</v>
      </c>
    </row>
    <row r="13557" spans="1:11" x14ac:dyDescent="0.2">
      <c r="A13557" t="str">
        <f t="shared" si="211"/>
        <v xml:space="preserve">EX002856  G8519 </v>
      </c>
      <c r="B13557" s="3">
        <v>170</v>
      </c>
      <c r="C13557" s="4">
        <v>44852.46641203</v>
      </c>
      <c r="D13557" s="5" t="s">
        <v>11663</v>
      </c>
      <c r="E13557" s="5" t="s">
        <v>12345</v>
      </c>
      <c r="F13557" s="5" t="s">
        <v>14011</v>
      </c>
      <c r="G13557" s="5" t="s">
        <v>14704</v>
      </c>
      <c r="H13557" s="5" t="s">
        <v>11</v>
      </c>
      <c r="I13557" s="3">
        <v>0</v>
      </c>
      <c r="J13557" s="5" t="s">
        <v>11663</v>
      </c>
      <c r="K13557" s="6">
        <v>44852.46712963</v>
      </c>
    </row>
    <row r="13558" spans="1:11" x14ac:dyDescent="0.2">
      <c r="A13558" t="str">
        <f t="shared" si="211"/>
        <v>EX002902  M82764</v>
      </c>
      <c r="B13558" s="3">
        <v>170</v>
      </c>
      <c r="C13558" s="4">
        <v>44852.465069439997</v>
      </c>
      <c r="D13558" s="5" t="s">
        <v>11711</v>
      </c>
      <c r="E13558" s="5" t="s">
        <v>12345</v>
      </c>
      <c r="F13558" s="5" t="s">
        <v>14674</v>
      </c>
      <c r="G13558" s="5" t="s">
        <v>14699</v>
      </c>
      <c r="H13558" s="5" t="s">
        <v>11</v>
      </c>
      <c r="I13558" s="3">
        <v>0</v>
      </c>
      <c r="J13558" s="5" t="s">
        <v>11711</v>
      </c>
      <c r="K13558" s="6">
        <v>44852.467071749998</v>
      </c>
    </row>
    <row r="13559" spans="1:11" x14ac:dyDescent="0.2">
      <c r="A13559" t="str">
        <f t="shared" si="211"/>
        <v xml:space="preserve">EX002901  H8749 </v>
      </c>
      <c r="B13559" s="3">
        <v>170</v>
      </c>
      <c r="C13559" s="4">
        <v>44852.45265046</v>
      </c>
      <c r="D13559" s="5" t="s">
        <v>12562</v>
      </c>
      <c r="E13559" s="5" t="s">
        <v>12345</v>
      </c>
      <c r="F13559" s="5" t="s">
        <v>14676</v>
      </c>
      <c r="G13559" s="5" t="s">
        <v>14703</v>
      </c>
      <c r="H13559" s="5" t="s">
        <v>11</v>
      </c>
      <c r="I13559" s="3">
        <v>0</v>
      </c>
      <c r="J13559" s="5" t="s">
        <v>12562</v>
      </c>
      <c r="K13559" s="6">
        <v>44852.466469899999</v>
      </c>
    </row>
    <row r="13560" spans="1:11" x14ac:dyDescent="0.2">
      <c r="A13560" t="str">
        <f t="shared" si="211"/>
        <v xml:space="preserve">EX002557  H8658 </v>
      </c>
      <c r="B13560" s="3">
        <v>170</v>
      </c>
      <c r="C13560" s="4">
        <v>44852.43524305</v>
      </c>
      <c r="D13560" s="5" t="s">
        <v>11659</v>
      </c>
      <c r="E13560" s="5" t="s">
        <v>13372</v>
      </c>
      <c r="F13560" s="5" t="s">
        <v>13373</v>
      </c>
      <c r="G13560" s="5" t="s">
        <v>14705</v>
      </c>
      <c r="H13560" s="5" t="s">
        <v>11</v>
      </c>
      <c r="I13560" s="3">
        <v>0</v>
      </c>
      <c r="J13560" s="5" t="s">
        <v>11659</v>
      </c>
      <c r="K13560" s="6">
        <v>44852.457060180001</v>
      </c>
    </row>
    <row r="13561" spans="1:11" x14ac:dyDescent="0.2">
      <c r="A13561" t="str">
        <f t="shared" si="211"/>
        <v>EX002901  M82758</v>
      </c>
      <c r="B13561" s="3">
        <v>170</v>
      </c>
      <c r="C13561" s="4">
        <v>44852.451458329997</v>
      </c>
      <c r="D13561" s="5" t="s">
        <v>11710</v>
      </c>
      <c r="E13561" s="5" t="s">
        <v>12345</v>
      </c>
      <c r="F13561" s="5" t="s">
        <v>14676</v>
      </c>
      <c r="G13561" s="5" t="s">
        <v>14706</v>
      </c>
      <c r="H13561" s="5" t="s">
        <v>11</v>
      </c>
      <c r="I13561" s="3">
        <v>0</v>
      </c>
      <c r="J13561" s="5" t="s">
        <v>11710</v>
      </c>
      <c r="K13561" s="6">
        <v>44852.453854159998</v>
      </c>
    </row>
    <row r="13562" spans="1:11" x14ac:dyDescent="0.2">
      <c r="A13562" t="str">
        <f t="shared" si="211"/>
        <v xml:space="preserve">EX002901  I0446 </v>
      </c>
      <c r="B13562" s="3">
        <v>170</v>
      </c>
      <c r="C13562" s="4">
        <v>44852.415381940002</v>
      </c>
      <c r="D13562" s="5" t="s">
        <v>886</v>
      </c>
      <c r="E13562" s="5" t="s">
        <v>12345</v>
      </c>
      <c r="F13562" s="5" t="s">
        <v>14676</v>
      </c>
      <c r="G13562" s="5" t="s">
        <v>14707</v>
      </c>
      <c r="H13562" s="5" t="s">
        <v>11</v>
      </c>
      <c r="I13562" s="3">
        <v>0</v>
      </c>
      <c r="J13562" s="5" t="s">
        <v>886</v>
      </c>
      <c r="K13562" s="6">
        <v>44852.45170138</v>
      </c>
    </row>
    <row r="13563" spans="1:11" x14ac:dyDescent="0.2">
      <c r="A13563" t="str">
        <f t="shared" si="211"/>
        <v xml:space="preserve">EX002901  Q3524 </v>
      </c>
      <c r="B13563" s="3">
        <v>170</v>
      </c>
      <c r="C13563" s="4">
        <v>44852.449236109998</v>
      </c>
      <c r="D13563" s="5" t="s">
        <v>19</v>
      </c>
      <c r="E13563" s="5" t="s">
        <v>12345</v>
      </c>
      <c r="F13563" s="5" t="s">
        <v>14676</v>
      </c>
      <c r="G13563" s="5" t="s">
        <v>14708</v>
      </c>
      <c r="H13563" s="5" t="s">
        <v>11</v>
      </c>
      <c r="I13563" s="3">
        <v>0</v>
      </c>
      <c r="J13563" s="5" t="s">
        <v>19</v>
      </c>
      <c r="K13563" s="6">
        <v>44852.451041660002</v>
      </c>
    </row>
    <row r="13564" spans="1:11" x14ac:dyDescent="0.2">
      <c r="A13564" t="str">
        <f t="shared" si="211"/>
        <v xml:space="preserve">EX002901  Q0932 </v>
      </c>
      <c r="B13564" s="3">
        <v>170</v>
      </c>
      <c r="C13564" s="4">
        <v>44852.406099530002</v>
      </c>
      <c r="D13564" s="5" t="s">
        <v>12562</v>
      </c>
      <c r="E13564" s="5" t="s">
        <v>12345</v>
      </c>
      <c r="F13564" s="5" t="s">
        <v>14676</v>
      </c>
      <c r="G13564" s="5" t="s">
        <v>14709</v>
      </c>
      <c r="H13564" s="5" t="s">
        <v>11</v>
      </c>
      <c r="I13564" s="3">
        <v>0</v>
      </c>
      <c r="J13564" s="5" t="s">
        <v>12562</v>
      </c>
      <c r="K13564" s="6">
        <v>44852.449965270003</v>
      </c>
    </row>
    <row r="13565" spans="1:11" x14ac:dyDescent="0.2">
      <c r="A13565" t="str">
        <f t="shared" si="211"/>
        <v>EX002406  M82638</v>
      </c>
      <c r="B13565" s="3">
        <v>170</v>
      </c>
      <c r="C13565" s="4">
        <v>44839.629606479997</v>
      </c>
      <c r="D13565" s="5" t="s">
        <v>11710</v>
      </c>
      <c r="E13565" s="5" t="s">
        <v>13523</v>
      </c>
      <c r="F13565" s="5" t="s">
        <v>13524</v>
      </c>
      <c r="G13565" s="5" t="s">
        <v>14710</v>
      </c>
      <c r="H13565" s="5" t="s">
        <v>11</v>
      </c>
      <c r="I13565" s="3">
        <v>0</v>
      </c>
      <c r="J13565" s="5" t="s">
        <v>11710</v>
      </c>
      <c r="K13565" s="6">
        <v>44852.44668981</v>
      </c>
    </row>
    <row r="13566" spans="1:11" x14ac:dyDescent="0.2">
      <c r="A13566" t="str">
        <f t="shared" si="211"/>
        <v>EX002559  M82792</v>
      </c>
      <c r="B13566" s="3">
        <v>170</v>
      </c>
      <c r="C13566" s="4">
        <v>44847.3433449</v>
      </c>
      <c r="D13566" s="5" t="s">
        <v>11651</v>
      </c>
      <c r="E13566" s="5" t="s">
        <v>13372</v>
      </c>
      <c r="F13566" s="5" t="s">
        <v>14042</v>
      </c>
      <c r="G13566" s="5" t="s">
        <v>14509</v>
      </c>
      <c r="H13566" s="5" t="s">
        <v>11</v>
      </c>
      <c r="I13566" s="3">
        <v>0</v>
      </c>
      <c r="J13566" s="5" t="s">
        <v>11651</v>
      </c>
      <c r="K13566" s="6">
        <v>44852.445520829999</v>
      </c>
    </row>
    <row r="13567" spans="1:11" x14ac:dyDescent="0.2">
      <c r="A13567" t="str">
        <f t="shared" si="211"/>
        <v>EX002901  M82762</v>
      </c>
      <c r="B13567" s="3">
        <v>170</v>
      </c>
      <c r="C13567" s="4">
        <v>44852.43856481</v>
      </c>
      <c r="D13567" s="5" t="s">
        <v>11756</v>
      </c>
      <c r="E13567" s="5" t="s">
        <v>12345</v>
      </c>
      <c r="F13567" s="5" t="s">
        <v>14676</v>
      </c>
      <c r="G13567" s="5" t="s">
        <v>14711</v>
      </c>
      <c r="H13567" s="5" t="s">
        <v>11</v>
      </c>
      <c r="I13567" s="3">
        <v>0</v>
      </c>
      <c r="J13567" s="5" t="s">
        <v>11756</v>
      </c>
      <c r="K13567" s="6">
        <v>44852.44515046</v>
      </c>
    </row>
    <row r="13568" spans="1:11" x14ac:dyDescent="0.2">
      <c r="A13568" t="str">
        <f t="shared" si="211"/>
        <v xml:space="preserve">72660118281     </v>
      </c>
      <c r="B13568" s="3">
        <v>170</v>
      </c>
      <c r="C13568" s="4">
        <v>44740.66994213</v>
      </c>
      <c r="D13568" s="5" t="s">
        <v>11654</v>
      </c>
      <c r="E13568" s="5" t="s">
        <v>14712</v>
      </c>
      <c r="F13568" s="5" t="s">
        <v>14713</v>
      </c>
      <c r="G13568" s="5" t="s">
        <v>20</v>
      </c>
      <c r="H13568" s="5" t="s">
        <v>11</v>
      </c>
      <c r="I13568" s="3">
        <v>0</v>
      </c>
      <c r="J13568" s="5" t="s">
        <v>11654</v>
      </c>
      <c r="K13568" s="6">
        <v>44852.442569439998</v>
      </c>
    </row>
    <row r="13569" spans="1:11" x14ac:dyDescent="0.2">
      <c r="A13569" t="str">
        <f t="shared" si="211"/>
        <v xml:space="preserve">EX002558  H8658 </v>
      </c>
      <c r="B13569" s="3">
        <v>170</v>
      </c>
      <c r="C13569" s="4">
        <v>44852.32626157</v>
      </c>
      <c r="D13569" s="5" t="s">
        <v>11659</v>
      </c>
      <c r="E13569" s="5" t="s">
        <v>13372</v>
      </c>
      <c r="F13569" s="5" t="s">
        <v>14714</v>
      </c>
      <c r="G13569" s="5" t="s">
        <v>14705</v>
      </c>
      <c r="H13569" s="5" t="s">
        <v>11</v>
      </c>
      <c r="I13569" s="3">
        <v>0</v>
      </c>
      <c r="J13569" s="5" t="s">
        <v>11659</v>
      </c>
      <c r="K13569" s="6">
        <v>44852.439791659999</v>
      </c>
    </row>
    <row r="13570" spans="1:11" x14ac:dyDescent="0.2">
      <c r="A13570" t="str">
        <f t="shared" si="211"/>
        <v xml:space="preserve">EX002901  Q3525 </v>
      </c>
      <c r="B13570" s="3">
        <v>170</v>
      </c>
      <c r="C13570" s="4">
        <v>44852.428449070001</v>
      </c>
      <c r="D13570" s="5" t="s">
        <v>11710</v>
      </c>
      <c r="E13570" s="5" t="s">
        <v>12345</v>
      </c>
      <c r="F13570" s="5" t="s">
        <v>14676</v>
      </c>
      <c r="G13570" s="5" t="s">
        <v>14696</v>
      </c>
      <c r="H13570" s="5" t="s">
        <v>11</v>
      </c>
      <c r="I13570" s="3">
        <v>0</v>
      </c>
      <c r="J13570" s="5" t="s">
        <v>11710</v>
      </c>
      <c r="K13570" s="6">
        <v>44852.433009250002</v>
      </c>
    </row>
    <row r="13571" spans="1:11" x14ac:dyDescent="0.2">
      <c r="A13571" t="str">
        <f t="shared" ref="A13571:A13634" si="212">CONCATENATE(F13571,G13571)</f>
        <v xml:space="preserve">IN006922791     </v>
      </c>
      <c r="B13571" s="3">
        <v>170</v>
      </c>
      <c r="C13571" s="4">
        <v>44840.336064809999</v>
      </c>
      <c r="D13571" s="5" t="s">
        <v>11756</v>
      </c>
      <c r="E13571" s="5" t="s">
        <v>14715</v>
      </c>
      <c r="F13571" s="5" t="s">
        <v>14716</v>
      </c>
      <c r="G13571" s="5" t="s">
        <v>20</v>
      </c>
      <c r="H13571" s="5" t="s">
        <v>11</v>
      </c>
      <c r="I13571" s="3">
        <v>0</v>
      </c>
      <c r="J13571" s="5" t="s">
        <v>11756</v>
      </c>
      <c r="K13571" s="6">
        <v>44852.43284722</v>
      </c>
    </row>
    <row r="13572" spans="1:11" x14ac:dyDescent="0.2">
      <c r="A13572" t="str">
        <f t="shared" si="212"/>
        <v xml:space="preserve">EX001961  Q0415 </v>
      </c>
      <c r="B13572" s="3">
        <v>170</v>
      </c>
      <c r="C13572" s="4">
        <v>44852.359490739997</v>
      </c>
      <c r="D13572" s="5" t="s">
        <v>886</v>
      </c>
      <c r="E13572" s="5" t="s">
        <v>11757</v>
      </c>
      <c r="F13572" s="5" t="s">
        <v>13946</v>
      </c>
      <c r="G13572" s="5" t="s">
        <v>14717</v>
      </c>
      <c r="H13572" s="5" t="s">
        <v>11</v>
      </c>
      <c r="I13572" s="3">
        <v>0</v>
      </c>
      <c r="J13572" s="5" t="s">
        <v>886</v>
      </c>
      <c r="K13572" s="6">
        <v>44852.406782400001</v>
      </c>
    </row>
    <row r="13573" spans="1:11" x14ac:dyDescent="0.2">
      <c r="A13573" t="str">
        <f t="shared" si="212"/>
        <v>BJ22A0321 CXC833</v>
      </c>
      <c r="B13573" s="3">
        <v>170</v>
      </c>
      <c r="C13573" s="4">
        <v>44852.327037030002</v>
      </c>
      <c r="D13573" s="5" t="s">
        <v>11651</v>
      </c>
      <c r="E13573" s="5" t="s">
        <v>13936</v>
      </c>
      <c r="F13573" s="5" t="s">
        <v>13937</v>
      </c>
      <c r="G13573" s="5" t="s">
        <v>14718</v>
      </c>
      <c r="H13573" s="5" t="s">
        <v>11</v>
      </c>
      <c r="I13573" s="3">
        <v>0</v>
      </c>
      <c r="J13573" s="5" t="s">
        <v>11651</v>
      </c>
      <c r="K13573" s="6">
        <v>44852.403333330003</v>
      </c>
    </row>
    <row r="13574" spans="1:11" x14ac:dyDescent="0.2">
      <c r="A13574" t="str">
        <f t="shared" si="212"/>
        <v>EX002182  M82262</v>
      </c>
      <c r="B13574" s="3">
        <v>170</v>
      </c>
      <c r="C13574" s="4">
        <v>44852.402372680001</v>
      </c>
      <c r="D13574" s="5" t="s">
        <v>12562</v>
      </c>
      <c r="E13574" s="5" t="s">
        <v>12485</v>
      </c>
      <c r="F13574" s="5" t="s">
        <v>14719</v>
      </c>
      <c r="G13574" s="5" t="s">
        <v>14720</v>
      </c>
      <c r="H13574" s="5" t="s">
        <v>11</v>
      </c>
      <c r="I13574" s="3">
        <v>0</v>
      </c>
      <c r="J13574" s="5" t="s">
        <v>12562</v>
      </c>
      <c r="K13574" s="6">
        <v>44852.402812499997</v>
      </c>
    </row>
    <row r="13575" spans="1:11" x14ac:dyDescent="0.2">
      <c r="A13575" t="str">
        <f t="shared" si="212"/>
        <v>EX002181  M82262</v>
      </c>
      <c r="B13575" s="3">
        <v>170</v>
      </c>
      <c r="C13575" s="4">
        <v>44852.373171289997</v>
      </c>
      <c r="D13575" s="5" t="s">
        <v>12562</v>
      </c>
      <c r="E13575" s="5" t="s">
        <v>12485</v>
      </c>
      <c r="F13575" s="5" t="s">
        <v>14632</v>
      </c>
      <c r="G13575" s="5" t="s">
        <v>14720</v>
      </c>
      <c r="H13575" s="5" t="s">
        <v>11</v>
      </c>
      <c r="I13575" s="3">
        <v>0</v>
      </c>
      <c r="J13575" s="5" t="s">
        <v>12562</v>
      </c>
      <c r="K13575" s="6">
        <v>44852.401875000003</v>
      </c>
    </row>
    <row r="13576" spans="1:11" x14ac:dyDescent="0.2">
      <c r="A13576" t="str">
        <f t="shared" si="212"/>
        <v xml:space="preserve">EX001962  Q0415 </v>
      </c>
      <c r="B13576" s="3">
        <v>170</v>
      </c>
      <c r="C13576" s="4">
        <v>44852.39875</v>
      </c>
      <c r="D13576" s="5" t="s">
        <v>886</v>
      </c>
      <c r="E13576" s="5" t="s">
        <v>11757</v>
      </c>
      <c r="F13576" s="5" t="s">
        <v>14234</v>
      </c>
      <c r="G13576" s="5" t="s">
        <v>14717</v>
      </c>
      <c r="H13576" s="5" t="s">
        <v>11</v>
      </c>
      <c r="I13576" s="3">
        <v>0</v>
      </c>
      <c r="J13576" s="5" t="s">
        <v>886</v>
      </c>
      <c r="K13576" s="6">
        <v>44852.400069440002</v>
      </c>
    </row>
    <row r="13577" spans="1:11" x14ac:dyDescent="0.2">
      <c r="A13577" t="str">
        <f t="shared" si="212"/>
        <v xml:space="preserve">EX001962  Q0407 </v>
      </c>
      <c r="B13577" s="3">
        <v>170</v>
      </c>
      <c r="C13577" s="4">
        <v>44852.368518509997</v>
      </c>
      <c r="D13577" s="5" t="s">
        <v>11711</v>
      </c>
      <c r="E13577" s="5" t="s">
        <v>11757</v>
      </c>
      <c r="F13577" s="5" t="s">
        <v>14234</v>
      </c>
      <c r="G13577" s="5" t="s">
        <v>14721</v>
      </c>
      <c r="H13577" s="5" t="s">
        <v>11</v>
      </c>
      <c r="I13577" s="3">
        <v>0</v>
      </c>
      <c r="J13577" s="5" t="s">
        <v>11711</v>
      </c>
      <c r="K13577" s="6">
        <v>44852.394444439997</v>
      </c>
    </row>
    <row r="13578" spans="1:11" x14ac:dyDescent="0.2">
      <c r="A13578" t="str">
        <f t="shared" si="212"/>
        <v xml:space="preserve">EX001961  Q0407 </v>
      </c>
      <c r="B13578" s="3">
        <v>170</v>
      </c>
      <c r="C13578" s="4">
        <v>44852.38998842</v>
      </c>
      <c r="D13578" s="5" t="s">
        <v>11711</v>
      </c>
      <c r="E13578" s="5" t="s">
        <v>11757</v>
      </c>
      <c r="F13578" s="5" t="s">
        <v>13946</v>
      </c>
      <c r="G13578" s="5" t="s">
        <v>14721</v>
      </c>
      <c r="H13578" s="5" t="s">
        <v>11</v>
      </c>
      <c r="I13578" s="3">
        <v>0</v>
      </c>
      <c r="J13578" s="5" t="s">
        <v>11711</v>
      </c>
      <c r="K13578" s="6">
        <v>44852.392037029997</v>
      </c>
    </row>
    <row r="13579" spans="1:11" x14ac:dyDescent="0.2">
      <c r="A13579" t="str">
        <f t="shared" si="212"/>
        <v>EX002174  M82551</v>
      </c>
      <c r="B13579" s="3">
        <v>170</v>
      </c>
      <c r="C13579" s="4">
        <v>44852.33530092</v>
      </c>
      <c r="D13579" s="5" t="s">
        <v>9842</v>
      </c>
      <c r="E13579" s="5" t="s">
        <v>12485</v>
      </c>
      <c r="F13579" s="5" t="s">
        <v>14041</v>
      </c>
      <c r="G13579" s="5" t="s">
        <v>14722</v>
      </c>
      <c r="H13579" s="5" t="s">
        <v>11</v>
      </c>
      <c r="I13579" s="3">
        <v>0</v>
      </c>
      <c r="J13579" s="5" t="s">
        <v>9842</v>
      </c>
      <c r="K13579" s="6">
        <v>44852.382002309998</v>
      </c>
    </row>
    <row r="13580" spans="1:11" x14ac:dyDescent="0.2">
      <c r="A13580" t="str">
        <f t="shared" si="212"/>
        <v>EX002175  M82551</v>
      </c>
      <c r="B13580" s="3">
        <v>170</v>
      </c>
      <c r="C13580" s="4">
        <v>44852.370925919997</v>
      </c>
      <c r="D13580" s="5" t="s">
        <v>9842</v>
      </c>
      <c r="E13580" s="5" t="s">
        <v>12485</v>
      </c>
      <c r="F13580" s="5" t="s">
        <v>14723</v>
      </c>
      <c r="G13580" s="5" t="s">
        <v>14722</v>
      </c>
      <c r="H13580" s="5" t="s">
        <v>11</v>
      </c>
      <c r="I13580" s="3">
        <v>0</v>
      </c>
      <c r="J13580" s="5" t="s">
        <v>9842</v>
      </c>
      <c r="K13580" s="6">
        <v>44852.371134250003</v>
      </c>
    </row>
    <row r="13581" spans="1:11" x14ac:dyDescent="0.2">
      <c r="A13581" t="str">
        <f t="shared" si="212"/>
        <v xml:space="preserve">EX002558  I0490 </v>
      </c>
      <c r="B13581" s="3">
        <v>170</v>
      </c>
      <c r="C13581" s="4">
        <v>44852.365347220002</v>
      </c>
      <c r="D13581" s="5" t="s">
        <v>12562</v>
      </c>
      <c r="E13581" s="5" t="s">
        <v>13372</v>
      </c>
      <c r="F13581" s="5" t="s">
        <v>14714</v>
      </c>
      <c r="G13581" s="5" t="s">
        <v>14724</v>
      </c>
      <c r="H13581" s="5" t="s">
        <v>11</v>
      </c>
      <c r="I13581" s="3">
        <v>0</v>
      </c>
      <c r="J13581" s="5" t="s">
        <v>12562</v>
      </c>
      <c r="K13581" s="6">
        <v>44852.365949070001</v>
      </c>
    </row>
    <row r="13582" spans="1:11" x14ac:dyDescent="0.2">
      <c r="A13582" t="str">
        <f t="shared" si="212"/>
        <v xml:space="preserve">EX002557  I0490 </v>
      </c>
      <c r="B13582" s="3">
        <v>170</v>
      </c>
      <c r="C13582" s="4">
        <v>44852.326608789997</v>
      </c>
      <c r="D13582" s="5" t="s">
        <v>12562</v>
      </c>
      <c r="E13582" s="5" t="s">
        <v>13372</v>
      </c>
      <c r="F13582" s="5" t="s">
        <v>13373</v>
      </c>
      <c r="G13582" s="5" t="s">
        <v>14724</v>
      </c>
      <c r="H13582" s="5" t="s">
        <v>11</v>
      </c>
      <c r="I13582" s="3">
        <v>0</v>
      </c>
      <c r="J13582" s="5" t="s">
        <v>12562</v>
      </c>
      <c r="K13582" s="6">
        <v>44852.365219899999</v>
      </c>
    </row>
    <row r="13583" spans="1:11" x14ac:dyDescent="0.2">
      <c r="A13583" t="str">
        <f t="shared" si="212"/>
        <v xml:space="preserve">EX001961  Q0348 </v>
      </c>
      <c r="B13583" s="3">
        <v>170</v>
      </c>
      <c r="C13583" s="4">
        <v>44852.340196750003</v>
      </c>
      <c r="D13583" s="5" t="s">
        <v>886</v>
      </c>
      <c r="E13583" s="5" t="s">
        <v>11757</v>
      </c>
      <c r="F13583" s="5" t="s">
        <v>13946</v>
      </c>
      <c r="G13583" s="5" t="s">
        <v>14725</v>
      </c>
      <c r="H13583" s="5" t="s">
        <v>11</v>
      </c>
      <c r="I13583" s="3">
        <v>0</v>
      </c>
      <c r="J13583" s="5" t="s">
        <v>886</v>
      </c>
      <c r="K13583" s="6">
        <v>44852.356076379998</v>
      </c>
    </row>
    <row r="13584" spans="1:11" x14ac:dyDescent="0.2">
      <c r="A13584" t="str">
        <f t="shared" si="212"/>
        <v>BJ22A0321 CXC848</v>
      </c>
      <c r="B13584" s="3">
        <v>170</v>
      </c>
      <c r="C13584" s="4">
        <v>44849.592118050001</v>
      </c>
      <c r="D13584" s="5" t="s">
        <v>11711</v>
      </c>
      <c r="E13584" s="5" t="s">
        <v>13936</v>
      </c>
      <c r="F13584" s="5" t="s">
        <v>13937</v>
      </c>
      <c r="G13584" s="5" t="s">
        <v>14726</v>
      </c>
      <c r="H13584" s="5" t="s">
        <v>11</v>
      </c>
      <c r="I13584" s="3">
        <v>0</v>
      </c>
      <c r="J13584" s="5" t="s">
        <v>11711</v>
      </c>
      <c r="K13584" s="6">
        <v>44852.347152770002</v>
      </c>
    </row>
    <row r="13585" spans="1:11" x14ac:dyDescent="0.2">
      <c r="A13585" t="str">
        <f t="shared" si="212"/>
        <v>BJ22A0321 CXC827</v>
      </c>
      <c r="B13585" s="3">
        <v>170</v>
      </c>
      <c r="C13585" s="4">
        <v>44849.645937499998</v>
      </c>
      <c r="D13585" s="5" t="s">
        <v>11710</v>
      </c>
      <c r="E13585" s="5" t="s">
        <v>13936</v>
      </c>
      <c r="F13585" s="5" t="s">
        <v>13937</v>
      </c>
      <c r="G13585" s="5" t="s">
        <v>14727</v>
      </c>
      <c r="H13585" s="5" t="s">
        <v>11</v>
      </c>
      <c r="I13585" s="3">
        <v>0</v>
      </c>
      <c r="J13585" s="5" t="s">
        <v>11710</v>
      </c>
      <c r="K13585" s="6">
        <v>44852.336909719997</v>
      </c>
    </row>
    <row r="13586" spans="1:11" x14ac:dyDescent="0.2">
      <c r="A13586" t="str">
        <f t="shared" si="212"/>
        <v xml:space="preserve">EX002557  I0497 </v>
      </c>
      <c r="B13586" s="3">
        <v>170</v>
      </c>
      <c r="C13586" s="4">
        <v>44849.51420138</v>
      </c>
      <c r="D13586" s="5" t="s">
        <v>11710</v>
      </c>
      <c r="E13586" s="5" t="s">
        <v>13372</v>
      </c>
      <c r="F13586" s="5" t="s">
        <v>13373</v>
      </c>
      <c r="G13586" s="5" t="s">
        <v>14728</v>
      </c>
      <c r="H13586" s="5" t="s">
        <v>11</v>
      </c>
      <c r="I13586" s="3">
        <v>0</v>
      </c>
      <c r="J13586" s="5" t="s">
        <v>11710</v>
      </c>
      <c r="K13586" s="6">
        <v>44852.336342590002</v>
      </c>
    </row>
    <row r="13587" spans="1:11" x14ac:dyDescent="0.2">
      <c r="A13587" t="str">
        <f t="shared" si="212"/>
        <v>BJ22A0321 CXC845</v>
      </c>
      <c r="B13587" s="3">
        <v>170</v>
      </c>
      <c r="C13587" s="4">
        <v>44849.52473379</v>
      </c>
      <c r="D13587" s="5" t="s">
        <v>11710</v>
      </c>
      <c r="E13587" s="5" t="s">
        <v>13936</v>
      </c>
      <c r="F13587" s="5" t="s">
        <v>13937</v>
      </c>
      <c r="G13587" s="5" t="s">
        <v>14729</v>
      </c>
      <c r="H13587" s="5" t="s">
        <v>11</v>
      </c>
      <c r="I13587" s="3">
        <v>0</v>
      </c>
      <c r="J13587" s="5" t="s">
        <v>11710</v>
      </c>
      <c r="K13587" s="6">
        <v>44852.33546296</v>
      </c>
    </row>
    <row r="13588" spans="1:11" x14ac:dyDescent="0.2">
      <c r="A13588" t="str">
        <f t="shared" si="212"/>
        <v xml:space="preserve">EX002559  Q0907 </v>
      </c>
      <c r="B13588" s="3">
        <v>170</v>
      </c>
      <c r="C13588" s="4">
        <v>44849.470081009997</v>
      </c>
      <c r="D13588" s="5" t="s">
        <v>11651</v>
      </c>
      <c r="E13588" s="5" t="s">
        <v>13372</v>
      </c>
      <c r="F13588" s="5" t="s">
        <v>14042</v>
      </c>
      <c r="G13588" s="5" t="s">
        <v>14730</v>
      </c>
      <c r="H13588" s="5" t="s">
        <v>11</v>
      </c>
      <c r="I13588" s="3">
        <v>0</v>
      </c>
      <c r="J13588" s="5" t="s">
        <v>11651</v>
      </c>
      <c r="K13588" s="6">
        <v>44852.327893510002</v>
      </c>
    </row>
    <row r="13589" spans="1:11" x14ac:dyDescent="0.2">
      <c r="A13589" t="str">
        <f t="shared" si="212"/>
        <v>BJ22A0321 CXC840</v>
      </c>
      <c r="B13589" s="3">
        <v>170</v>
      </c>
      <c r="C13589" s="4">
        <v>44849.587037030004</v>
      </c>
      <c r="D13589" s="5" t="s">
        <v>11651</v>
      </c>
      <c r="E13589" s="5" t="s">
        <v>13936</v>
      </c>
      <c r="F13589" s="5" t="s">
        <v>13937</v>
      </c>
      <c r="G13589" s="5" t="s">
        <v>14731</v>
      </c>
      <c r="H13589" s="5" t="s">
        <v>11</v>
      </c>
      <c r="I13589" s="3">
        <v>0</v>
      </c>
      <c r="J13589" s="5" t="s">
        <v>11651</v>
      </c>
      <c r="K13589" s="6">
        <v>44849.640717590002</v>
      </c>
    </row>
    <row r="13590" spans="1:11" x14ac:dyDescent="0.2">
      <c r="A13590" t="str">
        <f t="shared" si="212"/>
        <v>BJ22A0321 CXC817</v>
      </c>
      <c r="B13590" s="3">
        <v>170</v>
      </c>
      <c r="C13590" s="4">
        <v>44849.595069440002</v>
      </c>
      <c r="D13590" s="5" t="s">
        <v>19</v>
      </c>
      <c r="E13590" s="5" t="s">
        <v>13936</v>
      </c>
      <c r="F13590" s="5" t="s">
        <v>13937</v>
      </c>
      <c r="G13590" s="5" t="s">
        <v>14732</v>
      </c>
      <c r="H13590" s="5" t="s">
        <v>11</v>
      </c>
      <c r="I13590" s="3">
        <v>0</v>
      </c>
      <c r="J13590" s="5" t="s">
        <v>19</v>
      </c>
      <c r="K13590" s="6">
        <v>44849.608287030002</v>
      </c>
    </row>
    <row r="13591" spans="1:11" x14ac:dyDescent="0.2">
      <c r="A13591" t="str">
        <f t="shared" si="212"/>
        <v>BJ22A0302 CXC561</v>
      </c>
      <c r="B13591" s="3">
        <v>170</v>
      </c>
      <c r="C13591" s="4">
        <v>44849.607291660002</v>
      </c>
      <c r="D13591" s="5" t="s">
        <v>11710</v>
      </c>
      <c r="E13591" s="5" t="s">
        <v>13874</v>
      </c>
      <c r="F13591" s="5" t="s">
        <v>13875</v>
      </c>
      <c r="G13591" s="5" t="s">
        <v>14733</v>
      </c>
      <c r="H13591" s="5" t="s">
        <v>11</v>
      </c>
      <c r="I13591" s="3">
        <v>0</v>
      </c>
      <c r="J13591" s="5" t="s">
        <v>11710</v>
      </c>
      <c r="K13591" s="6">
        <v>44849.608159720003</v>
      </c>
    </row>
    <row r="13592" spans="1:11" x14ac:dyDescent="0.2">
      <c r="A13592" t="str">
        <f t="shared" si="212"/>
        <v>BJ22A0302 CXC777</v>
      </c>
      <c r="B13592" s="3">
        <v>170</v>
      </c>
      <c r="C13592" s="4">
        <v>44849.601307869998</v>
      </c>
      <c r="D13592" s="5" t="s">
        <v>11710</v>
      </c>
      <c r="E13592" s="5" t="s">
        <v>13874</v>
      </c>
      <c r="F13592" s="5" t="s">
        <v>13875</v>
      </c>
      <c r="G13592" s="5" t="s">
        <v>14734</v>
      </c>
      <c r="H13592" s="5" t="s">
        <v>11</v>
      </c>
      <c r="I13592" s="3">
        <v>0</v>
      </c>
      <c r="J13592" s="5" t="s">
        <v>11710</v>
      </c>
      <c r="K13592" s="6">
        <v>44849.606597220001</v>
      </c>
    </row>
    <row r="13593" spans="1:11" x14ac:dyDescent="0.2">
      <c r="A13593" t="str">
        <f t="shared" si="212"/>
        <v>BJ22A0321 CXC818</v>
      </c>
      <c r="B13593" s="3">
        <v>170</v>
      </c>
      <c r="C13593" s="4">
        <v>44849.595509250001</v>
      </c>
      <c r="D13593" s="5" t="s">
        <v>11710</v>
      </c>
      <c r="E13593" s="5" t="s">
        <v>13936</v>
      </c>
      <c r="F13593" s="5" t="s">
        <v>13937</v>
      </c>
      <c r="G13593" s="5" t="s">
        <v>14735</v>
      </c>
      <c r="H13593" s="5" t="s">
        <v>11</v>
      </c>
      <c r="I13593" s="3">
        <v>0</v>
      </c>
      <c r="J13593" s="5" t="s">
        <v>11710</v>
      </c>
      <c r="K13593" s="6">
        <v>44849.596967589998</v>
      </c>
    </row>
    <row r="13594" spans="1:11" x14ac:dyDescent="0.2">
      <c r="A13594" t="str">
        <f t="shared" si="212"/>
        <v xml:space="preserve">EX002558  I0497 </v>
      </c>
      <c r="B13594" s="3">
        <v>170</v>
      </c>
      <c r="C13594" s="4">
        <v>44849.521851849997</v>
      </c>
      <c r="D13594" s="5" t="s">
        <v>11710</v>
      </c>
      <c r="E13594" s="5" t="s">
        <v>13372</v>
      </c>
      <c r="F13594" s="5" t="s">
        <v>14714</v>
      </c>
      <c r="G13594" s="5" t="s">
        <v>14728</v>
      </c>
      <c r="H13594" s="5" t="s">
        <v>11</v>
      </c>
      <c r="I13594" s="3">
        <v>0</v>
      </c>
      <c r="J13594" s="5" t="s">
        <v>11710</v>
      </c>
      <c r="K13594" s="6">
        <v>44849.592372680003</v>
      </c>
    </row>
    <row r="13595" spans="1:11" x14ac:dyDescent="0.2">
      <c r="A13595" t="str">
        <f t="shared" si="212"/>
        <v xml:space="preserve">EX002579  Q1059 </v>
      </c>
      <c r="B13595" s="3">
        <v>170</v>
      </c>
      <c r="C13595" s="4">
        <v>44849.528784720002</v>
      </c>
      <c r="D13595" s="5" t="s">
        <v>11711</v>
      </c>
      <c r="E13595" s="5" t="s">
        <v>13372</v>
      </c>
      <c r="F13595" s="5" t="s">
        <v>14736</v>
      </c>
      <c r="G13595" s="5" t="s">
        <v>14737</v>
      </c>
      <c r="H13595" s="5" t="s">
        <v>11</v>
      </c>
      <c r="I13595" s="3">
        <v>0</v>
      </c>
      <c r="J13595" s="5" t="s">
        <v>11711</v>
      </c>
      <c r="K13595" s="6">
        <v>44849.551423609999</v>
      </c>
    </row>
    <row r="13596" spans="1:11" x14ac:dyDescent="0.2">
      <c r="A13596" t="str">
        <f t="shared" si="212"/>
        <v>EX002560  Q09073</v>
      </c>
      <c r="B13596" s="3">
        <v>170</v>
      </c>
      <c r="C13596" s="4">
        <v>44849.539456010003</v>
      </c>
      <c r="D13596" s="5" t="s">
        <v>11651</v>
      </c>
      <c r="E13596" s="5" t="s">
        <v>13372</v>
      </c>
      <c r="F13596" s="5" t="s">
        <v>14508</v>
      </c>
      <c r="G13596" s="5" t="s">
        <v>14738</v>
      </c>
      <c r="H13596" s="5" t="s">
        <v>11</v>
      </c>
      <c r="I13596" s="3">
        <v>0</v>
      </c>
      <c r="J13596" s="5" t="s">
        <v>11651</v>
      </c>
      <c r="K13596" s="6">
        <v>44849.545439809997</v>
      </c>
    </row>
    <row r="13597" spans="1:11" x14ac:dyDescent="0.2">
      <c r="A13597" t="str">
        <f t="shared" si="212"/>
        <v>EX002560  Q09071</v>
      </c>
      <c r="B13597" s="3">
        <v>170</v>
      </c>
      <c r="C13597" s="4">
        <v>44849.545057869997</v>
      </c>
      <c r="D13597" s="5" t="s">
        <v>11651</v>
      </c>
      <c r="E13597" s="5" t="s">
        <v>13372</v>
      </c>
      <c r="F13597" s="5" t="s">
        <v>14508</v>
      </c>
      <c r="G13597" s="5" t="s">
        <v>14739</v>
      </c>
      <c r="H13597" s="5" t="s">
        <v>11</v>
      </c>
      <c r="I13597" s="3">
        <v>0</v>
      </c>
      <c r="J13597" s="5" t="s">
        <v>11651</v>
      </c>
      <c r="K13597" s="6">
        <v>44849.545208329997</v>
      </c>
    </row>
    <row r="13598" spans="1:11" x14ac:dyDescent="0.2">
      <c r="A13598" t="str">
        <f t="shared" si="212"/>
        <v xml:space="preserve">EX002560  I0313 </v>
      </c>
      <c r="B13598" s="3">
        <v>170</v>
      </c>
      <c r="C13598" s="4">
        <v>44849.540555549996</v>
      </c>
      <c r="D13598" s="5" t="s">
        <v>886</v>
      </c>
      <c r="E13598" s="5" t="s">
        <v>13372</v>
      </c>
      <c r="F13598" s="5" t="s">
        <v>14508</v>
      </c>
      <c r="G13598" s="5" t="s">
        <v>14740</v>
      </c>
      <c r="H13598" s="5" t="s">
        <v>11</v>
      </c>
      <c r="I13598" s="3">
        <v>0</v>
      </c>
      <c r="J13598" s="5" t="s">
        <v>886</v>
      </c>
      <c r="K13598" s="6">
        <v>44849.54130787</v>
      </c>
    </row>
    <row r="13599" spans="1:11" x14ac:dyDescent="0.2">
      <c r="A13599" t="str">
        <f t="shared" si="212"/>
        <v>BJ22A0321 CXC824</v>
      </c>
      <c r="B13599" s="3">
        <v>170</v>
      </c>
      <c r="C13599" s="4">
        <v>44849.518217589997</v>
      </c>
      <c r="D13599" s="5" t="s">
        <v>19</v>
      </c>
      <c r="E13599" s="5" t="s">
        <v>13936</v>
      </c>
      <c r="F13599" s="5" t="s">
        <v>13937</v>
      </c>
      <c r="G13599" s="5" t="s">
        <v>14741</v>
      </c>
      <c r="H13599" s="5" t="s">
        <v>11</v>
      </c>
      <c r="I13599" s="3">
        <v>0</v>
      </c>
      <c r="J13599" s="5" t="s">
        <v>19</v>
      </c>
      <c r="K13599" s="6">
        <v>44849.53664351</v>
      </c>
    </row>
    <row r="13600" spans="1:11" x14ac:dyDescent="0.2">
      <c r="A13600" t="str">
        <f t="shared" si="212"/>
        <v>BJ22A0321 CXC823</v>
      </c>
      <c r="B13600" s="3">
        <v>170</v>
      </c>
      <c r="C13600" s="4">
        <v>44849.5234375</v>
      </c>
      <c r="D13600" s="5" t="s">
        <v>11711</v>
      </c>
      <c r="E13600" s="5" t="s">
        <v>13936</v>
      </c>
      <c r="F13600" s="5" t="s">
        <v>13937</v>
      </c>
      <c r="G13600" s="5" t="s">
        <v>14742</v>
      </c>
      <c r="H13600" s="5" t="s">
        <v>11</v>
      </c>
      <c r="I13600" s="3">
        <v>0</v>
      </c>
      <c r="J13600" s="5" t="s">
        <v>11711</v>
      </c>
      <c r="K13600" s="6">
        <v>44849.524004630002</v>
      </c>
    </row>
    <row r="13601" spans="1:11" x14ac:dyDescent="0.2">
      <c r="A13601" t="str">
        <f t="shared" si="212"/>
        <v>BJ22A0321 CXC790</v>
      </c>
      <c r="B13601" s="3">
        <v>170</v>
      </c>
      <c r="C13601" s="4">
        <v>44849.520416660002</v>
      </c>
      <c r="D13601" s="5" t="s">
        <v>11711</v>
      </c>
      <c r="E13601" s="5" t="s">
        <v>13936</v>
      </c>
      <c r="F13601" s="5" t="s">
        <v>13937</v>
      </c>
      <c r="G13601" s="5" t="s">
        <v>14743</v>
      </c>
      <c r="H13601" s="5" t="s">
        <v>11</v>
      </c>
      <c r="I13601" s="3">
        <v>0</v>
      </c>
      <c r="J13601" s="5" t="s">
        <v>11711</v>
      </c>
      <c r="K13601" s="6">
        <v>44849.52071759</v>
      </c>
    </row>
    <row r="13602" spans="1:11" x14ac:dyDescent="0.2">
      <c r="A13602" t="str">
        <f t="shared" si="212"/>
        <v>BJ22A0321 CXC815</v>
      </c>
      <c r="B13602" s="3">
        <v>170</v>
      </c>
      <c r="C13602" s="4">
        <v>44849.508090269999</v>
      </c>
      <c r="D13602" s="5" t="s">
        <v>11711</v>
      </c>
      <c r="E13602" s="5" t="s">
        <v>13936</v>
      </c>
      <c r="F13602" s="5" t="s">
        <v>13937</v>
      </c>
      <c r="G13602" s="5" t="s">
        <v>14744</v>
      </c>
      <c r="H13602" s="5" t="s">
        <v>11</v>
      </c>
      <c r="I13602" s="3">
        <v>0</v>
      </c>
      <c r="J13602" s="5" t="s">
        <v>11711</v>
      </c>
      <c r="K13602" s="6">
        <v>44849.516793980001</v>
      </c>
    </row>
    <row r="13603" spans="1:11" x14ac:dyDescent="0.2">
      <c r="A13603" t="str">
        <f t="shared" si="212"/>
        <v>BJ22A0321 CXC846</v>
      </c>
      <c r="B13603" s="3">
        <v>170</v>
      </c>
      <c r="C13603" s="4">
        <v>44849.47817129</v>
      </c>
      <c r="D13603" s="5" t="s">
        <v>11711</v>
      </c>
      <c r="E13603" s="5" t="s">
        <v>13936</v>
      </c>
      <c r="F13603" s="5" t="s">
        <v>13937</v>
      </c>
      <c r="G13603" s="5" t="s">
        <v>14745</v>
      </c>
      <c r="H13603" s="5" t="s">
        <v>11</v>
      </c>
      <c r="I13603" s="3">
        <v>0</v>
      </c>
      <c r="J13603" s="5" t="s">
        <v>11711</v>
      </c>
      <c r="K13603" s="6">
        <v>44849.491655090002</v>
      </c>
    </row>
    <row r="13604" spans="1:11" x14ac:dyDescent="0.2">
      <c r="A13604" t="str">
        <f t="shared" si="212"/>
        <v xml:space="preserve">25991991  1     </v>
      </c>
      <c r="B13604" s="3">
        <v>170</v>
      </c>
      <c r="C13604" s="4">
        <v>44846.599837959999</v>
      </c>
      <c r="D13604" s="5" t="s">
        <v>11663</v>
      </c>
      <c r="E13604" s="5" t="s">
        <v>13989</v>
      </c>
      <c r="F13604" s="5" t="s">
        <v>14746</v>
      </c>
      <c r="G13604" s="5" t="s">
        <v>20</v>
      </c>
      <c r="H13604" s="5" t="s">
        <v>11</v>
      </c>
      <c r="I13604" s="3">
        <v>0</v>
      </c>
      <c r="J13604" s="5" t="s">
        <v>11659</v>
      </c>
      <c r="K13604" s="6">
        <v>44849.490983789998</v>
      </c>
    </row>
    <row r="13605" spans="1:11" x14ac:dyDescent="0.2">
      <c r="A13605" t="str">
        <f t="shared" si="212"/>
        <v xml:space="preserve">EX002401  Q0054 </v>
      </c>
      <c r="B13605" s="3">
        <v>170</v>
      </c>
      <c r="C13605" s="4">
        <v>44849.473020830002</v>
      </c>
      <c r="D13605" s="5" t="s">
        <v>19</v>
      </c>
      <c r="E13605" s="5" t="s">
        <v>13523</v>
      </c>
      <c r="F13605" s="5" t="s">
        <v>13544</v>
      </c>
      <c r="G13605" s="5" t="s">
        <v>14747</v>
      </c>
      <c r="H13605" s="5" t="s">
        <v>11</v>
      </c>
      <c r="I13605" s="3">
        <v>0</v>
      </c>
      <c r="J13605" s="5" t="s">
        <v>19</v>
      </c>
      <c r="K13605" s="6">
        <v>44849.483472220003</v>
      </c>
    </row>
    <row r="13606" spans="1:11" x14ac:dyDescent="0.2">
      <c r="A13606" t="str">
        <f t="shared" si="212"/>
        <v>EX002445  M82514</v>
      </c>
      <c r="B13606" s="3">
        <v>170</v>
      </c>
      <c r="C13606" s="4">
        <v>44848.399282400002</v>
      </c>
      <c r="D13606" s="5" t="s">
        <v>19</v>
      </c>
      <c r="E13606" s="5" t="s">
        <v>13523</v>
      </c>
      <c r="F13606" s="5" t="s">
        <v>14748</v>
      </c>
      <c r="G13606" s="5" t="s">
        <v>14395</v>
      </c>
      <c r="H13606" s="5" t="s">
        <v>11</v>
      </c>
      <c r="I13606" s="3">
        <v>0</v>
      </c>
      <c r="J13606" s="5" t="s">
        <v>19</v>
      </c>
      <c r="K13606" s="6">
        <v>44849.479236109997</v>
      </c>
    </row>
    <row r="13607" spans="1:11" x14ac:dyDescent="0.2">
      <c r="A13607" t="str">
        <f t="shared" si="212"/>
        <v>EX002131  M82670</v>
      </c>
      <c r="B13607" s="3">
        <v>170</v>
      </c>
      <c r="C13607" s="4">
        <v>44849.378009250002</v>
      </c>
      <c r="D13607" s="5" t="s">
        <v>11710</v>
      </c>
      <c r="E13607" s="5" t="s">
        <v>11757</v>
      </c>
      <c r="F13607" s="5" t="s">
        <v>14749</v>
      </c>
      <c r="G13607" s="5" t="s">
        <v>14750</v>
      </c>
      <c r="H13607" s="5" t="s">
        <v>11</v>
      </c>
      <c r="I13607" s="3">
        <v>0</v>
      </c>
      <c r="J13607" s="5" t="s">
        <v>11710</v>
      </c>
      <c r="K13607" s="6">
        <v>44849.478587960002</v>
      </c>
    </row>
    <row r="13608" spans="1:11" x14ac:dyDescent="0.2">
      <c r="A13608" t="str">
        <f t="shared" si="212"/>
        <v>EX002558  Q09088</v>
      </c>
      <c r="B13608" s="3">
        <v>170</v>
      </c>
      <c r="C13608" s="4">
        <v>44849.34560185</v>
      </c>
      <c r="D13608" s="5" t="s">
        <v>19</v>
      </c>
      <c r="E13608" s="5" t="s">
        <v>13372</v>
      </c>
      <c r="F13608" s="5" t="s">
        <v>14714</v>
      </c>
      <c r="G13608" s="5" t="s">
        <v>14751</v>
      </c>
      <c r="H13608" s="5" t="s">
        <v>11</v>
      </c>
      <c r="I13608" s="3">
        <v>0</v>
      </c>
      <c r="J13608" s="5" t="s">
        <v>19</v>
      </c>
      <c r="K13608" s="6">
        <v>44849.47817129</v>
      </c>
    </row>
    <row r="13609" spans="1:11" x14ac:dyDescent="0.2">
      <c r="A13609" t="str">
        <f t="shared" si="212"/>
        <v xml:space="preserve">EX002401  I0303 </v>
      </c>
      <c r="B13609" s="3">
        <v>170</v>
      </c>
      <c r="C13609" s="4">
        <v>44849.432905089998</v>
      </c>
      <c r="D13609" s="5" t="s">
        <v>11651</v>
      </c>
      <c r="E13609" s="5" t="s">
        <v>13523</v>
      </c>
      <c r="F13609" s="5" t="s">
        <v>13544</v>
      </c>
      <c r="G13609" s="5" t="s">
        <v>14752</v>
      </c>
      <c r="H13609" s="5" t="s">
        <v>11</v>
      </c>
      <c r="I13609" s="3">
        <v>0</v>
      </c>
      <c r="J13609" s="5" t="s">
        <v>11651</v>
      </c>
      <c r="K13609" s="6">
        <v>44849.475254630001</v>
      </c>
    </row>
    <row r="13610" spans="1:11" x14ac:dyDescent="0.2">
      <c r="A13610" t="str">
        <f t="shared" si="212"/>
        <v>EX002402  Q00543</v>
      </c>
      <c r="B13610" s="3">
        <v>170</v>
      </c>
      <c r="C13610" s="4">
        <v>44849.461701380002</v>
      </c>
      <c r="D13610" s="5" t="s">
        <v>19</v>
      </c>
      <c r="E13610" s="5" t="s">
        <v>13523</v>
      </c>
      <c r="F13610" s="5" t="s">
        <v>14753</v>
      </c>
      <c r="G13610" s="5" t="s">
        <v>14754</v>
      </c>
      <c r="H13610" s="5" t="s">
        <v>11</v>
      </c>
      <c r="I13610" s="3">
        <v>0</v>
      </c>
      <c r="J13610" s="5" t="s">
        <v>19</v>
      </c>
      <c r="K13610" s="6">
        <v>44849.473796290004</v>
      </c>
    </row>
    <row r="13611" spans="1:11" x14ac:dyDescent="0.2">
      <c r="A13611" t="str">
        <f t="shared" si="212"/>
        <v>BJ22A0321 CXC844</v>
      </c>
      <c r="B13611" s="3">
        <v>170</v>
      </c>
      <c r="C13611" s="4">
        <v>44849.372638879999</v>
      </c>
      <c r="D13611" s="5" t="s">
        <v>11711</v>
      </c>
      <c r="E13611" s="5" t="s">
        <v>13936</v>
      </c>
      <c r="F13611" s="5" t="s">
        <v>13937</v>
      </c>
      <c r="G13611" s="5" t="s">
        <v>14755</v>
      </c>
      <c r="H13611" s="5" t="s">
        <v>11</v>
      </c>
      <c r="I13611" s="3">
        <v>0</v>
      </c>
      <c r="J13611" s="5" t="s">
        <v>11711</v>
      </c>
      <c r="K13611" s="6">
        <v>44849.473356479997</v>
      </c>
    </row>
    <row r="13612" spans="1:11" x14ac:dyDescent="0.2">
      <c r="A13612" t="str">
        <f t="shared" si="212"/>
        <v xml:space="preserve">EX002559  I0313 </v>
      </c>
      <c r="B13612" s="3">
        <v>170</v>
      </c>
      <c r="C13612" s="4">
        <v>44849.470868049997</v>
      </c>
      <c r="D13612" s="5" t="s">
        <v>11710</v>
      </c>
      <c r="E13612" s="5" t="s">
        <v>13372</v>
      </c>
      <c r="F13612" s="5" t="s">
        <v>14042</v>
      </c>
      <c r="G13612" s="5" t="s">
        <v>14740</v>
      </c>
      <c r="H13612" s="5" t="s">
        <v>11</v>
      </c>
      <c r="I13612" s="3">
        <v>0</v>
      </c>
      <c r="J13612" s="5" t="s">
        <v>11710</v>
      </c>
      <c r="K13612" s="6">
        <v>44849.473263879998</v>
      </c>
    </row>
    <row r="13613" spans="1:11" x14ac:dyDescent="0.2">
      <c r="A13613" t="str">
        <f t="shared" si="212"/>
        <v xml:space="preserve">EX002402  I0303 </v>
      </c>
      <c r="B13613" s="3">
        <v>170</v>
      </c>
      <c r="C13613" s="4">
        <v>44849.46408564</v>
      </c>
      <c r="D13613" s="5" t="s">
        <v>11651</v>
      </c>
      <c r="E13613" s="5" t="s">
        <v>13523</v>
      </c>
      <c r="F13613" s="5" t="s">
        <v>14753</v>
      </c>
      <c r="G13613" s="5" t="s">
        <v>14752</v>
      </c>
      <c r="H13613" s="5" t="s">
        <v>11</v>
      </c>
      <c r="I13613" s="3">
        <v>0</v>
      </c>
      <c r="J13613" s="5" t="s">
        <v>11651</v>
      </c>
      <c r="K13613" s="6">
        <v>44849.468553240004</v>
      </c>
    </row>
    <row r="13614" spans="1:11" x14ac:dyDescent="0.2">
      <c r="A13614" t="str">
        <f t="shared" si="212"/>
        <v>BJ22A0321 CXC839</v>
      </c>
      <c r="B13614" s="3">
        <v>170</v>
      </c>
      <c r="C13614" s="4">
        <v>44849.452129630001</v>
      </c>
      <c r="D13614" s="5" t="s">
        <v>886</v>
      </c>
      <c r="E13614" s="5" t="s">
        <v>13936</v>
      </c>
      <c r="F13614" s="5" t="s">
        <v>13937</v>
      </c>
      <c r="G13614" s="5" t="s">
        <v>14756</v>
      </c>
      <c r="H13614" s="5" t="s">
        <v>11</v>
      </c>
      <c r="I13614" s="3">
        <v>0</v>
      </c>
      <c r="J13614" s="5" t="s">
        <v>886</v>
      </c>
      <c r="K13614" s="6">
        <v>44849.461643510003</v>
      </c>
    </row>
    <row r="13615" spans="1:11" x14ac:dyDescent="0.2">
      <c r="A13615" t="str">
        <f t="shared" si="212"/>
        <v>EX002557  Q09088</v>
      </c>
      <c r="B13615" s="3">
        <v>170</v>
      </c>
      <c r="C13615" s="4">
        <v>44849.421863420001</v>
      </c>
      <c r="D13615" s="5" t="s">
        <v>19</v>
      </c>
      <c r="E13615" s="5" t="s">
        <v>13372</v>
      </c>
      <c r="F13615" s="5" t="s">
        <v>13373</v>
      </c>
      <c r="G13615" s="5" t="s">
        <v>14751</v>
      </c>
      <c r="H13615" s="5" t="s">
        <v>11</v>
      </c>
      <c r="I13615" s="3">
        <v>0</v>
      </c>
      <c r="J13615" s="5" t="s">
        <v>19</v>
      </c>
      <c r="K13615" s="6">
        <v>44849.43927083</v>
      </c>
    </row>
    <row r="13616" spans="1:11" x14ac:dyDescent="0.2">
      <c r="A13616" t="str">
        <f t="shared" si="212"/>
        <v>BJ22A0321 CXC825</v>
      </c>
      <c r="B13616" s="3">
        <v>170</v>
      </c>
      <c r="C13616" s="4">
        <v>44849.35140046</v>
      </c>
      <c r="D13616" s="5" t="s">
        <v>11651</v>
      </c>
      <c r="E13616" s="5" t="s">
        <v>13936</v>
      </c>
      <c r="F13616" s="5" t="s">
        <v>13937</v>
      </c>
      <c r="G13616" s="5" t="s">
        <v>14757</v>
      </c>
      <c r="H13616" s="5" t="s">
        <v>11</v>
      </c>
      <c r="I13616" s="3">
        <v>0</v>
      </c>
      <c r="J13616" s="5" t="s">
        <v>11651</v>
      </c>
      <c r="K13616" s="6">
        <v>44849.404942130001</v>
      </c>
    </row>
    <row r="13617" spans="1:11" x14ac:dyDescent="0.2">
      <c r="A13617" t="str">
        <f t="shared" si="212"/>
        <v>BJ22A0321 CXC837</v>
      </c>
      <c r="B13617" s="3">
        <v>170</v>
      </c>
      <c r="C13617" s="4">
        <v>44849.400902770001</v>
      </c>
      <c r="D13617" s="5" t="s">
        <v>886</v>
      </c>
      <c r="E13617" s="5" t="s">
        <v>13936</v>
      </c>
      <c r="F13617" s="5" t="s">
        <v>13937</v>
      </c>
      <c r="G13617" s="5" t="s">
        <v>14758</v>
      </c>
      <c r="H13617" s="5" t="s">
        <v>11</v>
      </c>
      <c r="I13617" s="3">
        <v>0</v>
      </c>
      <c r="J13617" s="5" t="s">
        <v>886</v>
      </c>
      <c r="K13617" s="6">
        <v>44849.402777770003</v>
      </c>
    </row>
    <row r="13618" spans="1:11" x14ac:dyDescent="0.2">
      <c r="A13618" t="str">
        <f t="shared" si="212"/>
        <v>EX002130  M82670</v>
      </c>
      <c r="B13618" s="3">
        <v>170</v>
      </c>
      <c r="C13618" s="4">
        <v>44849.390243050002</v>
      </c>
      <c r="D13618" s="5" t="s">
        <v>11710</v>
      </c>
      <c r="E13618" s="5" t="s">
        <v>11757</v>
      </c>
      <c r="F13618" s="5" t="s">
        <v>14047</v>
      </c>
      <c r="G13618" s="5" t="s">
        <v>14750</v>
      </c>
      <c r="H13618" s="5" t="s">
        <v>11</v>
      </c>
      <c r="I13618" s="3">
        <v>0</v>
      </c>
      <c r="J13618" s="5" t="s">
        <v>11710</v>
      </c>
      <c r="K13618" s="6">
        <v>44849.394861109999</v>
      </c>
    </row>
    <row r="13619" spans="1:11" x14ac:dyDescent="0.2">
      <c r="A13619" t="str">
        <f t="shared" si="212"/>
        <v>EX001981  Q00180</v>
      </c>
      <c r="B13619" s="3">
        <v>170</v>
      </c>
      <c r="C13619" s="4">
        <v>44848.594907400002</v>
      </c>
      <c r="D13619" s="5" t="s">
        <v>9842</v>
      </c>
      <c r="E13619" s="5" t="s">
        <v>11757</v>
      </c>
      <c r="F13619" s="5" t="s">
        <v>14759</v>
      </c>
      <c r="G13619" s="5" t="s">
        <v>14760</v>
      </c>
      <c r="H13619" s="5" t="s">
        <v>11</v>
      </c>
      <c r="I13619" s="3">
        <v>0</v>
      </c>
      <c r="J13619" s="5" t="s">
        <v>9842</v>
      </c>
      <c r="K13619" s="6">
        <v>44849.372488419998</v>
      </c>
    </row>
    <row r="13620" spans="1:11" x14ac:dyDescent="0.2">
      <c r="A13620" t="str">
        <f t="shared" si="212"/>
        <v>BJ22A0321 CXC851</v>
      </c>
      <c r="B13620" s="3">
        <v>170</v>
      </c>
      <c r="C13620" s="4">
        <v>44849.337685179999</v>
      </c>
      <c r="D13620" s="5" t="s">
        <v>11711</v>
      </c>
      <c r="E13620" s="5" t="s">
        <v>13936</v>
      </c>
      <c r="F13620" s="5" t="s">
        <v>13937</v>
      </c>
      <c r="G13620" s="5" t="s">
        <v>14761</v>
      </c>
      <c r="H13620" s="5" t="s">
        <v>11</v>
      </c>
      <c r="I13620" s="3">
        <v>0</v>
      </c>
      <c r="J13620" s="5" t="s">
        <v>11711</v>
      </c>
      <c r="K13620" s="6">
        <v>44849.370115739999</v>
      </c>
    </row>
    <row r="13621" spans="1:11" x14ac:dyDescent="0.2">
      <c r="A13621" t="str">
        <f t="shared" si="212"/>
        <v>BJ22A0321 0087 0</v>
      </c>
      <c r="B13621" s="3">
        <v>170</v>
      </c>
      <c r="C13621" s="4">
        <v>44849.353136569996</v>
      </c>
      <c r="D13621" s="5" t="s">
        <v>11711</v>
      </c>
      <c r="E13621" s="5" t="s">
        <v>13936</v>
      </c>
      <c r="F13621" s="5" t="s">
        <v>13937</v>
      </c>
      <c r="G13621" s="5" t="s">
        <v>14762</v>
      </c>
      <c r="H13621" s="5" t="s">
        <v>11</v>
      </c>
      <c r="I13621" s="3">
        <v>0</v>
      </c>
      <c r="J13621" s="5" t="s">
        <v>11711</v>
      </c>
      <c r="K13621" s="6">
        <v>44849.369791659999</v>
      </c>
    </row>
    <row r="13622" spans="1:11" x14ac:dyDescent="0.2">
      <c r="A13622" t="str">
        <f t="shared" si="212"/>
        <v>BJ22A0321 0086 0</v>
      </c>
      <c r="B13622" s="3">
        <v>170</v>
      </c>
      <c r="C13622" s="4">
        <v>44849.352187500001</v>
      </c>
      <c r="D13622" s="5" t="s">
        <v>11711</v>
      </c>
      <c r="E13622" s="5" t="s">
        <v>13936</v>
      </c>
      <c r="F13622" s="5" t="s">
        <v>13937</v>
      </c>
      <c r="G13622" s="5" t="s">
        <v>14763</v>
      </c>
      <c r="H13622" s="5" t="s">
        <v>11</v>
      </c>
      <c r="I13622" s="3">
        <v>0</v>
      </c>
      <c r="J13622" s="5" t="s">
        <v>11711</v>
      </c>
      <c r="K13622" s="6">
        <v>44849.369305549997</v>
      </c>
    </row>
    <row r="13623" spans="1:11" x14ac:dyDescent="0.2">
      <c r="A13623" t="str">
        <f t="shared" si="212"/>
        <v>BJ22A0321 CXC843</v>
      </c>
      <c r="B13623" s="3">
        <v>170</v>
      </c>
      <c r="C13623" s="4">
        <v>44849.367974530003</v>
      </c>
      <c r="D13623" s="5" t="s">
        <v>11711</v>
      </c>
      <c r="E13623" s="5" t="s">
        <v>13936</v>
      </c>
      <c r="F13623" s="5" t="s">
        <v>13937</v>
      </c>
      <c r="G13623" s="5" t="s">
        <v>14764</v>
      </c>
      <c r="H13623" s="5" t="s">
        <v>11</v>
      </c>
      <c r="I13623" s="3">
        <v>0</v>
      </c>
      <c r="J13623" s="5" t="s">
        <v>11711</v>
      </c>
      <c r="K13623" s="6">
        <v>44849.36856481</v>
      </c>
    </row>
    <row r="13624" spans="1:11" x14ac:dyDescent="0.2">
      <c r="A13624" t="str">
        <f t="shared" si="212"/>
        <v>BJ22A0321 0002 0</v>
      </c>
      <c r="B13624" s="3">
        <v>170</v>
      </c>
      <c r="C13624" s="4">
        <v>44849.351736110002</v>
      </c>
      <c r="D13624" s="5" t="s">
        <v>11711</v>
      </c>
      <c r="E13624" s="5" t="s">
        <v>13936</v>
      </c>
      <c r="F13624" s="5" t="s">
        <v>13937</v>
      </c>
      <c r="G13624" s="5" t="s">
        <v>14765</v>
      </c>
      <c r="H13624" s="5" t="s">
        <v>11</v>
      </c>
      <c r="I13624" s="3">
        <v>0</v>
      </c>
      <c r="J13624" s="5" t="s">
        <v>11711</v>
      </c>
      <c r="K13624" s="6">
        <v>44849.352002309999</v>
      </c>
    </row>
    <row r="13625" spans="1:11" x14ac:dyDescent="0.2">
      <c r="A13625" t="str">
        <f t="shared" si="212"/>
        <v xml:space="preserve">EX002578  Q0860 </v>
      </c>
      <c r="B13625" s="3">
        <v>170</v>
      </c>
      <c r="C13625" s="4">
        <v>44848.550312500003</v>
      </c>
      <c r="D13625" s="5" t="s">
        <v>11711</v>
      </c>
      <c r="E13625" s="5" t="s">
        <v>13372</v>
      </c>
      <c r="F13625" s="5" t="s">
        <v>13861</v>
      </c>
      <c r="G13625" s="5" t="s">
        <v>14766</v>
      </c>
      <c r="H13625" s="5" t="s">
        <v>11</v>
      </c>
      <c r="I13625" s="3">
        <v>0</v>
      </c>
      <c r="J13625" s="5" t="s">
        <v>11711</v>
      </c>
      <c r="K13625" s="6">
        <v>44849.336192130002</v>
      </c>
    </row>
    <row r="13626" spans="1:11" x14ac:dyDescent="0.2">
      <c r="A13626" t="str">
        <f t="shared" si="212"/>
        <v>EX002446  Q00281</v>
      </c>
      <c r="B13626" s="3">
        <v>170</v>
      </c>
      <c r="C13626" s="4">
        <v>44848.635370370001</v>
      </c>
      <c r="D13626" s="5" t="s">
        <v>11651</v>
      </c>
      <c r="E13626" s="5" t="s">
        <v>13523</v>
      </c>
      <c r="F13626" s="5" t="s">
        <v>14060</v>
      </c>
      <c r="G13626" s="5" t="s">
        <v>14767</v>
      </c>
      <c r="H13626" s="5" t="s">
        <v>11</v>
      </c>
      <c r="I13626" s="3">
        <v>0</v>
      </c>
      <c r="J13626" s="5" t="s">
        <v>11651</v>
      </c>
      <c r="K13626" s="6">
        <v>44848.648877309999</v>
      </c>
    </row>
    <row r="13627" spans="1:11" x14ac:dyDescent="0.2">
      <c r="A13627" t="str">
        <f t="shared" si="212"/>
        <v xml:space="preserve">EX001448  I0280 </v>
      </c>
      <c r="B13627" s="3">
        <v>170</v>
      </c>
      <c r="C13627" s="4">
        <v>44839.30621527</v>
      </c>
      <c r="D13627" s="5" t="s">
        <v>11711</v>
      </c>
      <c r="E13627" s="5" t="s">
        <v>14115</v>
      </c>
      <c r="F13627" s="5" t="s">
        <v>14641</v>
      </c>
      <c r="G13627" s="5" t="s">
        <v>14768</v>
      </c>
      <c r="H13627" s="5" t="s">
        <v>11</v>
      </c>
      <c r="I13627" s="3">
        <v>0</v>
      </c>
      <c r="J13627" s="5" t="s">
        <v>11711</v>
      </c>
      <c r="K13627" s="6">
        <v>44848.648425920001</v>
      </c>
    </row>
    <row r="13628" spans="1:11" x14ac:dyDescent="0.2">
      <c r="A13628" t="str">
        <f t="shared" si="212"/>
        <v xml:space="preserve">EX002447  Q0028 </v>
      </c>
      <c r="B13628" s="3">
        <v>170</v>
      </c>
      <c r="C13628" s="4">
        <v>44847.629918979997</v>
      </c>
      <c r="D13628" s="5" t="s">
        <v>11651</v>
      </c>
      <c r="E13628" s="5" t="s">
        <v>13523</v>
      </c>
      <c r="F13628" s="5" t="s">
        <v>13934</v>
      </c>
      <c r="G13628" s="5" t="s">
        <v>14769</v>
      </c>
      <c r="H13628" s="5" t="s">
        <v>11</v>
      </c>
      <c r="I13628" s="3">
        <v>0</v>
      </c>
      <c r="J13628" s="5" t="s">
        <v>11651</v>
      </c>
      <c r="K13628" s="6">
        <v>44848.644351850002</v>
      </c>
    </row>
    <row r="13629" spans="1:11" x14ac:dyDescent="0.2">
      <c r="A13629" t="str">
        <f t="shared" si="212"/>
        <v xml:space="preserve">EX002219  H8599 </v>
      </c>
      <c r="B13629" s="3">
        <v>170</v>
      </c>
      <c r="C13629" s="4">
        <v>44848.524641199998</v>
      </c>
      <c r="D13629" s="5" t="s">
        <v>19</v>
      </c>
      <c r="E13629" s="5" t="s">
        <v>12485</v>
      </c>
      <c r="F13629" s="5" t="s">
        <v>14770</v>
      </c>
      <c r="G13629" s="5" t="s">
        <v>14771</v>
      </c>
      <c r="H13629" s="5" t="s">
        <v>11</v>
      </c>
      <c r="I13629" s="3">
        <v>0</v>
      </c>
      <c r="J13629" s="5" t="s">
        <v>19</v>
      </c>
      <c r="K13629" s="6">
        <v>44848.622499999998</v>
      </c>
    </row>
    <row r="13630" spans="1:11" x14ac:dyDescent="0.2">
      <c r="A13630" t="str">
        <f t="shared" si="212"/>
        <v xml:space="preserve">EX001980  Q0018 </v>
      </c>
      <c r="B13630" s="3">
        <v>170</v>
      </c>
      <c r="C13630" s="4">
        <v>44848.595949069997</v>
      </c>
      <c r="D13630" s="5" t="s">
        <v>9842</v>
      </c>
      <c r="E13630" s="5" t="s">
        <v>11757</v>
      </c>
      <c r="F13630" s="5" t="s">
        <v>14190</v>
      </c>
      <c r="G13630" s="5" t="s">
        <v>14772</v>
      </c>
      <c r="H13630" s="5" t="s">
        <v>11</v>
      </c>
      <c r="I13630" s="3">
        <v>0</v>
      </c>
      <c r="J13630" s="5" t="s">
        <v>9842</v>
      </c>
      <c r="K13630" s="6">
        <v>44848.596805549998</v>
      </c>
    </row>
    <row r="13631" spans="1:11" x14ac:dyDescent="0.2">
      <c r="A13631" t="str">
        <f t="shared" si="212"/>
        <v xml:space="preserve">EX002218  H8599 </v>
      </c>
      <c r="B13631" s="3">
        <v>170</v>
      </c>
      <c r="C13631" s="4">
        <v>44848.54841435</v>
      </c>
      <c r="D13631" s="5" t="s">
        <v>19</v>
      </c>
      <c r="E13631" s="5" t="s">
        <v>12485</v>
      </c>
      <c r="F13631" s="5" t="s">
        <v>12486</v>
      </c>
      <c r="G13631" s="5" t="s">
        <v>14771</v>
      </c>
      <c r="H13631" s="5" t="s">
        <v>11</v>
      </c>
      <c r="I13631" s="3">
        <v>0</v>
      </c>
      <c r="J13631" s="5" t="s">
        <v>19</v>
      </c>
      <c r="K13631" s="6">
        <v>44848.548969900003</v>
      </c>
    </row>
    <row r="13632" spans="1:11" x14ac:dyDescent="0.2">
      <c r="A13632" t="str">
        <f t="shared" si="212"/>
        <v xml:space="preserve">EX002578  Q0713 </v>
      </c>
      <c r="B13632" s="3">
        <v>170</v>
      </c>
      <c r="C13632" s="4">
        <v>44848.547314809999</v>
      </c>
      <c r="D13632" s="5" t="s">
        <v>9842</v>
      </c>
      <c r="E13632" s="5" t="s">
        <v>13372</v>
      </c>
      <c r="F13632" s="5" t="s">
        <v>13861</v>
      </c>
      <c r="G13632" s="5" t="s">
        <v>14773</v>
      </c>
      <c r="H13632" s="5" t="s">
        <v>11</v>
      </c>
      <c r="I13632" s="3">
        <v>0</v>
      </c>
      <c r="J13632" s="5" t="s">
        <v>9842</v>
      </c>
      <c r="K13632" s="6">
        <v>44848.54825231</v>
      </c>
    </row>
    <row r="13633" spans="1:11" x14ac:dyDescent="0.2">
      <c r="A13633" t="str">
        <f t="shared" si="212"/>
        <v xml:space="preserve">EX002578  Q0861 </v>
      </c>
      <c r="B13633" s="3">
        <v>170</v>
      </c>
      <c r="C13633" s="4">
        <v>44848.545115740002</v>
      </c>
      <c r="D13633" s="5" t="s">
        <v>886</v>
      </c>
      <c r="E13633" s="5" t="s">
        <v>13372</v>
      </c>
      <c r="F13633" s="5" t="s">
        <v>13861</v>
      </c>
      <c r="G13633" s="5" t="s">
        <v>14774</v>
      </c>
      <c r="H13633" s="5" t="s">
        <v>11</v>
      </c>
      <c r="I13633" s="3">
        <v>0</v>
      </c>
      <c r="J13633" s="5" t="s">
        <v>886</v>
      </c>
      <c r="K13633" s="6">
        <v>44848.547326380001</v>
      </c>
    </row>
    <row r="13634" spans="1:11" x14ac:dyDescent="0.2">
      <c r="A13634" t="str">
        <f t="shared" si="212"/>
        <v>BJ22A0321 CXC847</v>
      </c>
      <c r="B13634" s="3">
        <v>170</v>
      </c>
      <c r="C13634" s="4">
        <v>44848.494884250002</v>
      </c>
      <c r="D13634" s="5" t="s">
        <v>11711</v>
      </c>
      <c r="E13634" s="5" t="s">
        <v>13936</v>
      </c>
      <c r="F13634" s="5" t="s">
        <v>13937</v>
      </c>
      <c r="G13634" s="5" t="s">
        <v>14775</v>
      </c>
      <c r="H13634" s="5" t="s">
        <v>11</v>
      </c>
      <c r="I13634" s="3">
        <v>0</v>
      </c>
      <c r="J13634" s="5" t="s">
        <v>11711</v>
      </c>
      <c r="K13634" s="6">
        <v>44848.529201379999</v>
      </c>
    </row>
    <row r="13635" spans="1:11" x14ac:dyDescent="0.2">
      <c r="A13635" t="str">
        <f t="shared" ref="A13635:A13698" si="213">CONCATENATE(F13635,G13635)</f>
        <v>EX002557  M82788</v>
      </c>
      <c r="B13635" s="3">
        <v>170</v>
      </c>
      <c r="C13635" s="4">
        <v>44848.523483789999</v>
      </c>
      <c r="D13635" s="5" t="s">
        <v>9842</v>
      </c>
      <c r="E13635" s="5" t="s">
        <v>13372</v>
      </c>
      <c r="F13635" s="5" t="s">
        <v>13373</v>
      </c>
      <c r="G13635" s="5" t="s">
        <v>14776</v>
      </c>
      <c r="H13635" s="5" t="s">
        <v>11</v>
      </c>
      <c r="I13635" s="3">
        <v>0</v>
      </c>
      <c r="J13635" s="5" t="s">
        <v>9842</v>
      </c>
      <c r="K13635" s="6">
        <v>44848.523807869999</v>
      </c>
    </row>
    <row r="13636" spans="1:11" x14ac:dyDescent="0.2">
      <c r="A13636" t="str">
        <f t="shared" si="213"/>
        <v>EX002558  M82788</v>
      </c>
      <c r="B13636" s="3">
        <v>170</v>
      </c>
      <c r="C13636" s="4">
        <v>44848.522071749998</v>
      </c>
      <c r="D13636" s="5" t="s">
        <v>9842</v>
      </c>
      <c r="E13636" s="5" t="s">
        <v>13372</v>
      </c>
      <c r="F13636" s="5" t="s">
        <v>14714</v>
      </c>
      <c r="G13636" s="5" t="s">
        <v>14776</v>
      </c>
      <c r="H13636" s="5" t="s">
        <v>11</v>
      </c>
      <c r="I13636" s="3">
        <v>0</v>
      </c>
      <c r="J13636" s="5" t="s">
        <v>9842</v>
      </c>
      <c r="K13636" s="6">
        <v>44848.523761570003</v>
      </c>
    </row>
    <row r="13637" spans="1:11" x14ac:dyDescent="0.2">
      <c r="A13637" t="str">
        <f t="shared" si="213"/>
        <v xml:space="preserve">EX002401  T7336 </v>
      </c>
      <c r="B13637" s="3">
        <v>170</v>
      </c>
      <c r="C13637" s="4">
        <v>44848.512673609999</v>
      </c>
      <c r="D13637" s="5" t="s">
        <v>9842</v>
      </c>
      <c r="E13637" s="5" t="s">
        <v>13523</v>
      </c>
      <c r="F13637" s="5" t="s">
        <v>13544</v>
      </c>
      <c r="G13637" s="5" t="s">
        <v>14777</v>
      </c>
      <c r="H13637" s="5" t="s">
        <v>11</v>
      </c>
      <c r="I13637" s="3">
        <v>0</v>
      </c>
      <c r="J13637" s="5" t="s">
        <v>9842</v>
      </c>
      <c r="K13637" s="6">
        <v>44848.521226850004</v>
      </c>
    </row>
    <row r="13638" spans="1:11" x14ac:dyDescent="0.2">
      <c r="A13638" t="str">
        <f t="shared" si="213"/>
        <v>EX002567  T79514</v>
      </c>
      <c r="B13638" s="3">
        <v>170</v>
      </c>
      <c r="C13638" s="4">
        <v>44848.519733790003</v>
      </c>
      <c r="D13638" s="5" t="s">
        <v>19</v>
      </c>
      <c r="E13638" s="5" t="s">
        <v>13372</v>
      </c>
      <c r="F13638" s="5" t="s">
        <v>13914</v>
      </c>
      <c r="G13638" s="5" t="s">
        <v>14778</v>
      </c>
      <c r="H13638" s="5" t="s">
        <v>11</v>
      </c>
      <c r="I13638" s="3">
        <v>0</v>
      </c>
      <c r="J13638" s="5" t="s">
        <v>19</v>
      </c>
      <c r="K13638" s="6">
        <v>44848.520335640002</v>
      </c>
    </row>
    <row r="13639" spans="1:11" x14ac:dyDescent="0.2">
      <c r="A13639" t="str">
        <f t="shared" si="213"/>
        <v>BJ22A0321 CXC816</v>
      </c>
      <c r="B13639" s="3">
        <v>170</v>
      </c>
      <c r="C13639" s="4">
        <v>44848.511412029999</v>
      </c>
      <c r="D13639" s="5" t="s">
        <v>11659</v>
      </c>
      <c r="E13639" s="5" t="s">
        <v>13936</v>
      </c>
      <c r="F13639" s="5" t="s">
        <v>13937</v>
      </c>
      <c r="G13639" s="5" t="s">
        <v>14779</v>
      </c>
      <c r="H13639" s="5" t="s">
        <v>11</v>
      </c>
      <c r="I13639" s="3">
        <v>0</v>
      </c>
      <c r="J13639" s="5" t="s">
        <v>11659</v>
      </c>
      <c r="K13639" s="6">
        <v>44848.518506940003</v>
      </c>
    </row>
    <row r="13640" spans="1:11" x14ac:dyDescent="0.2">
      <c r="A13640" t="str">
        <f t="shared" si="213"/>
        <v xml:space="preserve">EX001984  T5801 </v>
      </c>
      <c r="B13640" s="3">
        <v>170</v>
      </c>
      <c r="C13640" s="4">
        <v>44848.512951379998</v>
      </c>
      <c r="D13640" s="5" t="s">
        <v>19</v>
      </c>
      <c r="E13640" s="5" t="s">
        <v>11757</v>
      </c>
      <c r="F13640" s="5" t="s">
        <v>13436</v>
      </c>
      <c r="G13640" s="5" t="s">
        <v>14780</v>
      </c>
      <c r="H13640" s="5" t="s">
        <v>11</v>
      </c>
      <c r="I13640" s="3">
        <v>0</v>
      </c>
      <c r="J13640" s="5" t="s">
        <v>19</v>
      </c>
      <c r="K13640" s="6">
        <v>44848.514027769997</v>
      </c>
    </row>
    <row r="13641" spans="1:11" x14ac:dyDescent="0.2">
      <c r="A13641" t="str">
        <f t="shared" si="213"/>
        <v>EX002445  M82516</v>
      </c>
      <c r="B13641" s="3">
        <v>170</v>
      </c>
      <c r="C13641" s="4">
        <v>44848.500011570002</v>
      </c>
      <c r="D13641" s="5" t="s">
        <v>9842</v>
      </c>
      <c r="E13641" s="5" t="s">
        <v>13523</v>
      </c>
      <c r="F13641" s="5" t="s">
        <v>14748</v>
      </c>
      <c r="G13641" s="5" t="s">
        <v>14781</v>
      </c>
      <c r="H13641" s="5" t="s">
        <v>11</v>
      </c>
      <c r="I13641" s="3">
        <v>0</v>
      </c>
      <c r="J13641" s="5" t="s">
        <v>886</v>
      </c>
      <c r="K13641" s="6">
        <v>44848.513888879999</v>
      </c>
    </row>
    <row r="13642" spans="1:11" x14ac:dyDescent="0.2">
      <c r="A13642" t="str">
        <f t="shared" si="213"/>
        <v>EX002444  M82516</v>
      </c>
      <c r="B13642" s="3">
        <v>170</v>
      </c>
      <c r="C13642" s="4">
        <v>44848.484837960001</v>
      </c>
      <c r="D13642" s="5" t="s">
        <v>9842</v>
      </c>
      <c r="E13642" s="5" t="s">
        <v>13523</v>
      </c>
      <c r="F13642" s="5" t="s">
        <v>14394</v>
      </c>
      <c r="G13642" s="5" t="s">
        <v>14781</v>
      </c>
      <c r="H13642" s="5" t="s">
        <v>11</v>
      </c>
      <c r="I13642" s="3">
        <v>0</v>
      </c>
      <c r="J13642" s="5" t="s">
        <v>9842</v>
      </c>
      <c r="K13642" s="6">
        <v>44848.513749999998</v>
      </c>
    </row>
    <row r="13643" spans="1:11" x14ac:dyDescent="0.2">
      <c r="A13643" t="str">
        <f t="shared" si="213"/>
        <v xml:space="preserve">EX002401  T7497 </v>
      </c>
      <c r="B13643" s="3">
        <v>170</v>
      </c>
      <c r="C13643" s="4">
        <v>44848.511689810002</v>
      </c>
      <c r="D13643" s="5" t="s">
        <v>19</v>
      </c>
      <c r="E13643" s="5" t="s">
        <v>13523</v>
      </c>
      <c r="F13643" s="5" t="s">
        <v>13544</v>
      </c>
      <c r="G13643" s="5" t="s">
        <v>14782</v>
      </c>
      <c r="H13643" s="5" t="s">
        <v>11</v>
      </c>
      <c r="I13643" s="3">
        <v>0</v>
      </c>
      <c r="J13643" s="5" t="s">
        <v>19</v>
      </c>
      <c r="K13643" s="6">
        <v>44848.512395830003</v>
      </c>
    </row>
    <row r="13644" spans="1:11" x14ac:dyDescent="0.2">
      <c r="A13644" t="str">
        <f t="shared" si="213"/>
        <v xml:space="preserve">EX002130  T5730 </v>
      </c>
      <c r="B13644" s="3">
        <v>170</v>
      </c>
      <c r="C13644" s="4">
        <v>44848.507627309998</v>
      </c>
      <c r="D13644" s="5" t="s">
        <v>19</v>
      </c>
      <c r="E13644" s="5" t="s">
        <v>11757</v>
      </c>
      <c r="F13644" s="5" t="s">
        <v>14047</v>
      </c>
      <c r="G13644" s="5" t="s">
        <v>11700</v>
      </c>
      <c r="H13644" s="5" t="s">
        <v>11</v>
      </c>
      <c r="I13644" s="3">
        <v>0</v>
      </c>
      <c r="J13644" s="5" t="s">
        <v>19</v>
      </c>
      <c r="K13644" s="6">
        <v>44848.508865739997</v>
      </c>
    </row>
    <row r="13645" spans="1:11" x14ac:dyDescent="0.2">
      <c r="A13645" t="str">
        <f t="shared" si="213"/>
        <v xml:space="preserve">EX003472  F4725 </v>
      </c>
      <c r="B13645" s="3">
        <v>170</v>
      </c>
      <c r="C13645" s="4">
        <v>44844.395266200001</v>
      </c>
      <c r="D13645" s="5" t="s">
        <v>12562</v>
      </c>
      <c r="E13645" s="5" t="s">
        <v>14783</v>
      </c>
      <c r="F13645" s="5" t="s">
        <v>14784</v>
      </c>
      <c r="G13645" s="5" t="s">
        <v>3616</v>
      </c>
      <c r="H13645" s="5" t="s">
        <v>11</v>
      </c>
      <c r="I13645" s="3">
        <v>0</v>
      </c>
      <c r="J13645" s="5" t="s">
        <v>12562</v>
      </c>
      <c r="K13645" s="6">
        <v>44848.504953700001</v>
      </c>
    </row>
    <row r="13646" spans="1:11" x14ac:dyDescent="0.2">
      <c r="A13646" t="str">
        <f t="shared" si="213"/>
        <v>BJ22A0321 CXC830</v>
      </c>
      <c r="B13646" s="3">
        <v>170</v>
      </c>
      <c r="C13646" s="4">
        <v>44848.500358789999</v>
      </c>
      <c r="D13646" s="5" t="s">
        <v>9842</v>
      </c>
      <c r="E13646" s="5" t="s">
        <v>13936</v>
      </c>
      <c r="F13646" s="5" t="s">
        <v>13937</v>
      </c>
      <c r="G13646" s="5" t="s">
        <v>14785</v>
      </c>
      <c r="H13646" s="5" t="s">
        <v>11</v>
      </c>
      <c r="I13646" s="3">
        <v>0</v>
      </c>
      <c r="J13646" s="5" t="s">
        <v>9842</v>
      </c>
      <c r="K13646" s="6">
        <v>44848.503055549998</v>
      </c>
    </row>
    <row r="13647" spans="1:11" x14ac:dyDescent="0.2">
      <c r="A13647" t="str">
        <f t="shared" si="213"/>
        <v>BJ22A0321 CXC850</v>
      </c>
      <c r="B13647" s="3">
        <v>170</v>
      </c>
      <c r="C13647" s="4">
        <v>44848.466446749997</v>
      </c>
      <c r="D13647" s="5" t="s">
        <v>11756</v>
      </c>
      <c r="E13647" s="5" t="s">
        <v>13936</v>
      </c>
      <c r="F13647" s="5" t="s">
        <v>13937</v>
      </c>
      <c r="G13647" s="5" t="s">
        <v>14786</v>
      </c>
      <c r="H13647" s="5" t="s">
        <v>11</v>
      </c>
      <c r="I13647" s="3">
        <v>0</v>
      </c>
      <c r="J13647" s="5" t="s">
        <v>11756</v>
      </c>
      <c r="K13647" s="6">
        <v>44848.501342590003</v>
      </c>
    </row>
    <row r="13648" spans="1:11" x14ac:dyDescent="0.2">
      <c r="A13648" t="str">
        <f t="shared" si="213"/>
        <v>BJ22A0321 CXC821</v>
      </c>
      <c r="B13648" s="3">
        <v>170</v>
      </c>
      <c r="C13648" s="4">
        <v>44848.475787030002</v>
      </c>
      <c r="D13648" s="5" t="s">
        <v>11659</v>
      </c>
      <c r="E13648" s="5" t="s">
        <v>13936</v>
      </c>
      <c r="F13648" s="5" t="s">
        <v>13937</v>
      </c>
      <c r="G13648" s="5" t="s">
        <v>14787</v>
      </c>
      <c r="H13648" s="5" t="s">
        <v>11</v>
      </c>
      <c r="I13648" s="3">
        <v>0</v>
      </c>
      <c r="J13648" s="5" t="s">
        <v>11659</v>
      </c>
      <c r="K13648" s="6">
        <v>44848.499733789999</v>
      </c>
    </row>
    <row r="13649" spans="1:11" x14ac:dyDescent="0.2">
      <c r="A13649" t="str">
        <f t="shared" si="213"/>
        <v>BJ22A0321 CXC826</v>
      </c>
      <c r="B13649" s="3">
        <v>170</v>
      </c>
      <c r="C13649" s="4">
        <v>44848.496099529999</v>
      </c>
      <c r="D13649" s="5" t="s">
        <v>12562</v>
      </c>
      <c r="E13649" s="5" t="s">
        <v>13936</v>
      </c>
      <c r="F13649" s="5" t="s">
        <v>13937</v>
      </c>
      <c r="G13649" s="5" t="s">
        <v>14788</v>
      </c>
      <c r="H13649" s="5" t="s">
        <v>11</v>
      </c>
      <c r="I13649" s="3">
        <v>0</v>
      </c>
      <c r="J13649" s="5" t="s">
        <v>12562</v>
      </c>
      <c r="K13649" s="6">
        <v>44848.498842590001</v>
      </c>
    </row>
    <row r="13650" spans="1:11" x14ac:dyDescent="0.2">
      <c r="A13650" t="str">
        <f t="shared" si="213"/>
        <v>BJ22A0321 CXC819</v>
      </c>
      <c r="B13650" s="3">
        <v>170</v>
      </c>
      <c r="C13650" s="4">
        <v>44848.478460639999</v>
      </c>
      <c r="D13650" s="5" t="s">
        <v>12562</v>
      </c>
      <c r="E13650" s="5" t="s">
        <v>13936</v>
      </c>
      <c r="F13650" s="5" t="s">
        <v>13937</v>
      </c>
      <c r="G13650" s="5" t="s">
        <v>14789</v>
      </c>
      <c r="H13650" s="5" t="s">
        <v>11</v>
      </c>
      <c r="I13650" s="3">
        <v>0</v>
      </c>
      <c r="J13650" s="5" t="s">
        <v>12562</v>
      </c>
      <c r="K13650" s="6">
        <v>44848.492094900001</v>
      </c>
    </row>
    <row r="13651" spans="1:11" x14ac:dyDescent="0.2">
      <c r="A13651" t="str">
        <f t="shared" si="213"/>
        <v xml:space="preserve">EX001984  Q0564 </v>
      </c>
      <c r="B13651" s="3">
        <v>170</v>
      </c>
      <c r="C13651" s="4">
        <v>44847.38975694</v>
      </c>
      <c r="D13651" s="5" t="s">
        <v>19</v>
      </c>
      <c r="E13651" s="5" t="s">
        <v>11757</v>
      </c>
      <c r="F13651" s="5" t="s">
        <v>13436</v>
      </c>
      <c r="G13651" s="5" t="s">
        <v>13901</v>
      </c>
      <c r="H13651" s="5" t="s">
        <v>11</v>
      </c>
      <c r="I13651" s="3">
        <v>0</v>
      </c>
      <c r="J13651" s="5" t="s">
        <v>19</v>
      </c>
      <c r="K13651" s="6">
        <v>44848.490185180002</v>
      </c>
    </row>
    <row r="13652" spans="1:11" x14ac:dyDescent="0.2">
      <c r="A13652" t="str">
        <f t="shared" si="213"/>
        <v>EX002560  T75673</v>
      </c>
      <c r="B13652" s="3">
        <v>170</v>
      </c>
      <c r="C13652" s="4">
        <v>44848.48251157</v>
      </c>
      <c r="D13652" s="5" t="s">
        <v>11711</v>
      </c>
      <c r="E13652" s="5" t="s">
        <v>13372</v>
      </c>
      <c r="F13652" s="5" t="s">
        <v>14508</v>
      </c>
      <c r="G13652" s="5" t="s">
        <v>14790</v>
      </c>
      <c r="H13652" s="5" t="s">
        <v>11</v>
      </c>
      <c r="I13652" s="3">
        <v>0</v>
      </c>
      <c r="J13652" s="5" t="s">
        <v>11711</v>
      </c>
      <c r="K13652" s="6">
        <v>44848.482847220002</v>
      </c>
    </row>
    <row r="13653" spans="1:11" x14ac:dyDescent="0.2">
      <c r="A13653" t="str">
        <f t="shared" si="213"/>
        <v>BJ22A0321 CXC842</v>
      </c>
      <c r="B13653" s="3">
        <v>170</v>
      </c>
      <c r="C13653" s="4">
        <v>44848.447893509998</v>
      </c>
      <c r="D13653" s="5" t="s">
        <v>11711</v>
      </c>
      <c r="E13653" s="5" t="s">
        <v>13936</v>
      </c>
      <c r="F13653" s="5" t="s">
        <v>13937</v>
      </c>
      <c r="G13653" s="5" t="s">
        <v>14791</v>
      </c>
      <c r="H13653" s="5" t="s">
        <v>11</v>
      </c>
      <c r="I13653" s="3">
        <v>0</v>
      </c>
      <c r="J13653" s="5" t="s">
        <v>11711</v>
      </c>
      <c r="K13653" s="6">
        <v>44848.479537029998</v>
      </c>
    </row>
    <row r="13654" spans="1:11" x14ac:dyDescent="0.2">
      <c r="A13654" t="str">
        <f t="shared" si="213"/>
        <v xml:space="preserve">EX001984  I0289 </v>
      </c>
      <c r="B13654" s="3">
        <v>170</v>
      </c>
      <c r="C13654" s="4">
        <v>44845.649039349999</v>
      </c>
      <c r="D13654" s="5" t="s">
        <v>19</v>
      </c>
      <c r="E13654" s="5" t="s">
        <v>11757</v>
      </c>
      <c r="F13654" s="5" t="s">
        <v>13436</v>
      </c>
      <c r="G13654" s="5" t="s">
        <v>14792</v>
      </c>
      <c r="H13654" s="5" t="s">
        <v>11</v>
      </c>
      <c r="I13654" s="3">
        <v>0</v>
      </c>
      <c r="J13654" s="5" t="s">
        <v>19</v>
      </c>
      <c r="K13654" s="6">
        <v>44848.479340270002</v>
      </c>
    </row>
    <row r="13655" spans="1:11" x14ac:dyDescent="0.2">
      <c r="A13655" t="str">
        <f t="shared" si="213"/>
        <v>EX002444  M82656</v>
      </c>
      <c r="B13655" s="3">
        <v>170</v>
      </c>
      <c r="C13655" s="4">
        <v>44848.393217589997</v>
      </c>
      <c r="D13655" s="5" t="s">
        <v>12562</v>
      </c>
      <c r="E13655" s="5" t="s">
        <v>13523</v>
      </c>
      <c r="F13655" s="5" t="s">
        <v>14394</v>
      </c>
      <c r="G13655" s="5" t="s">
        <v>14793</v>
      </c>
      <c r="H13655" s="5" t="s">
        <v>11</v>
      </c>
      <c r="I13655" s="3">
        <v>0</v>
      </c>
      <c r="J13655" s="5" t="s">
        <v>12562</v>
      </c>
      <c r="K13655" s="6">
        <v>44848.478622679999</v>
      </c>
    </row>
    <row r="13656" spans="1:11" x14ac:dyDescent="0.2">
      <c r="A13656" t="str">
        <f t="shared" si="213"/>
        <v>EX002444  M82513</v>
      </c>
      <c r="B13656" s="3">
        <v>170</v>
      </c>
      <c r="C13656" s="4">
        <v>44848.401759250002</v>
      </c>
      <c r="D13656" s="5" t="s">
        <v>11659</v>
      </c>
      <c r="E13656" s="5" t="s">
        <v>13523</v>
      </c>
      <c r="F13656" s="5" t="s">
        <v>14394</v>
      </c>
      <c r="G13656" s="5" t="s">
        <v>14794</v>
      </c>
      <c r="H13656" s="5" t="s">
        <v>11</v>
      </c>
      <c r="I13656" s="3">
        <v>0</v>
      </c>
      <c r="J13656" s="5" t="s">
        <v>11659</v>
      </c>
      <c r="K13656" s="6">
        <v>44848.477372679998</v>
      </c>
    </row>
    <row r="13657" spans="1:11" x14ac:dyDescent="0.2">
      <c r="A13657" t="str">
        <f t="shared" si="213"/>
        <v>EX002445  M82656</v>
      </c>
      <c r="B13657" s="3">
        <v>170</v>
      </c>
      <c r="C13657" s="4">
        <v>44848.472337959996</v>
      </c>
      <c r="D13657" s="5" t="s">
        <v>12562</v>
      </c>
      <c r="E13657" s="5" t="s">
        <v>13523</v>
      </c>
      <c r="F13657" s="5" t="s">
        <v>14748</v>
      </c>
      <c r="G13657" s="5" t="s">
        <v>14793</v>
      </c>
      <c r="H13657" s="5" t="s">
        <v>11</v>
      </c>
      <c r="I13657" s="3">
        <v>0</v>
      </c>
      <c r="J13657" s="5" t="s">
        <v>12562</v>
      </c>
      <c r="K13657" s="6">
        <v>44848.475543979999</v>
      </c>
    </row>
    <row r="13658" spans="1:11" x14ac:dyDescent="0.2">
      <c r="A13658" t="str">
        <f t="shared" si="213"/>
        <v>EX002444  Q00197</v>
      </c>
      <c r="B13658" s="3">
        <v>170</v>
      </c>
      <c r="C13658" s="4">
        <v>44848.419247680002</v>
      </c>
      <c r="D13658" s="5" t="s">
        <v>11710</v>
      </c>
      <c r="E13658" s="5" t="s">
        <v>13523</v>
      </c>
      <c r="F13658" s="5" t="s">
        <v>14394</v>
      </c>
      <c r="G13658" s="5" t="s">
        <v>14795</v>
      </c>
      <c r="H13658" s="5" t="s">
        <v>11</v>
      </c>
      <c r="I13658" s="3">
        <v>0</v>
      </c>
      <c r="J13658" s="5" t="s">
        <v>11710</v>
      </c>
      <c r="K13658" s="6">
        <v>44848.473402770003</v>
      </c>
    </row>
    <row r="13659" spans="1:11" x14ac:dyDescent="0.2">
      <c r="A13659" t="str">
        <f t="shared" si="213"/>
        <v>EX002444  M82657</v>
      </c>
      <c r="B13659" s="3">
        <v>170</v>
      </c>
      <c r="C13659" s="4">
        <v>44848.447233790001</v>
      </c>
      <c r="D13659" s="5" t="s">
        <v>19</v>
      </c>
      <c r="E13659" s="5" t="s">
        <v>13523</v>
      </c>
      <c r="F13659" s="5" t="s">
        <v>14394</v>
      </c>
      <c r="G13659" s="5" t="s">
        <v>14796</v>
      </c>
      <c r="H13659" s="5" t="s">
        <v>11</v>
      </c>
      <c r="I13659" s="3">
        <v>0</v>
      </c>
      <c r="J13659" s="5" t="s">
        <v>19</v>
      </c>
      <c r="K13659" s="6">
        <v>44848.472858790003</v>
      </c>
    </row>
    <row r="13660" spans="1:11" x14ac:dyDescent="0.2">
      <c r="A13660" t="str">
        <f t="shared" si="213"/>
        <v>EX002445  M82657</v>
      </c>
      <c r="B13660" s="3">
        <v>170</v>
      </c>
      <c r="C13660" s="4">
        <v>44848.464629629998</v>
      </c>
      <c r="D13660" s="5" t="s">
        <v>19</v>
      </c>
      <c r="E13660" s="5" t="s">
        <v>13523</v>
      </c>
      <c r="F13660" s="5" t="s">
        <v>14748</v>
      </c>
      <c r="G13660" s="5" t="s">
        <v>14796</v>
      </c>
      <c r="H13660" s="5" t="s">
        <v>11</v>
      </c>
      <c r="I13660" s="3">
        <v>0</v>
      </c>
      <c r="J13660" s="5" t="s">
        <v>19</v>
      </c>
      <c r="K13660" s="6">
        <v>44848.46850694</v>
      </c>
    </row>
    <row r="13661" spans="1:11" x14ac:dyDescent="0.2">
      <c r="A13661" t="str">
        <f t="shared" si="213"/>
        <v xml:space="preserve">EX002445  Q0019 </v>
      </c>
      <c r="B13661" s="3">
        <v>170</v>
      </c>
      <c r="C13661" s="4">
        <v>44848.428518510002</v>
      </c>
      <c r="D13661" s="5" t="s">
        <v>11710</v>
      </c>
      <c r="E13661" s="5" t="s">
        <v>13523</v>
      </c>
      <c r="F13661" s="5" t="s">
        <v>14748</v>
      </c>
      <c r="G13661" s="5" t="s">
        <v>14797</v>
      </c>
      <c r="H13661" s="5" t="s">
        <v>11</v>
      </c>
      <c r="I13661" s="3">
        <v>0</v>
      </c>
      <c r="J13661" s="5" t="s">
        <v>11710</v>
      </c>
      <c r="K13661" s="6">
        <v>44848.456840270002</v>
      </c>
    </row>
    <row r="13662" spans="1:11" x14ac:dyDescent="0.2">
      <c r="A13662" t="str">
        <f t="shared" si="213"/>
        <v>EX002445  M82513</v>
      </c>
      <c r="B13662" s="3">
        <v>170</v>
      </c>
      <c r="C13662" s="4">
        <v>44848.439641199999</v>
      </c>
      <c r="D13662" s="5" t="s">
        <v>11659</v>
      </c>
      <c r="E13662" s="5" t="s">
        <v>13523</v>
      </c>
      <c r="F13662" s="5" t="s">
        <v>14748</v>
      </c>
      <c r="G13662" s="5" t="s">
        <v>14794</v>
      </c>
      <c r="H13662" s="5" t="s">
        <v>11</v>
      </c>
      <c r="I13662" s="3">
        <v>0</v>
      </c>
      <c r="J13662" s="5" t="s">
        <v>11659</v>
      </c>
      <c r="K13662" s="6">
        <v>44848.45666666</v>
      </c>
    </row>
    <row r="13663" spans="1:11" x14ac:dyDescent="0.2">
      <c r="A13663" t="str">
        <f t="shared" si="213"/>
        <v>BJ22A0321 CXC766</v>
      </c>
      <c r="B13663" s="3">
        <v>170</v>
      </c>
      <c r="C13663" s="4">
        <v>44848.437800920001</v>
      </c>
      <c r="D13663" s="5" t="s">
        <v>11756</v>
      </c>
      <c r="E13663" s="5" t="s">
        <v>13936</v>
      </c>
      <c r="F13663" s="5" t="s">
        <v>13937</v>
      </c>
      <c r="G13663" s="5" t="s">
        <v>14798</v>
      </c>
      <c r="H13663" s="5" t="s">
        <v>11</v>
      </c>
      <c r="I13663" s="3">
        <v>0</v>
      </c>
      <c r="J13663" s="5" t="s">
        <v>11756</v>
      </c>
      <c r="K13663" s="6">
        <v>44848.45635416</v>
      </c>
    </row>
    <row r="13664" spans="1:11" x14ac:dyDescent="0.2">
      <c r="A13664" t="str">
        <f t="shared" si="213"/>
        <v xml:space="preserve">2200675   1     </v>
      </c>
      <c r="B13664" s="3">
        <v>170</v>
      </c>
      <c r="C13664" s="4">
        <v>44848.43694444</v>
      </c>
      <c r="D13664" s="5" t="s">
        <v>9451</v>
      </c>
      <c r="E13664" s="5" t="s">
        <v>14799</v>
      </c>
      <c r="F13664" s="5" t="s">
        <v>14800</v>
      </c>
      <c r="G13664" s="5" t="s">
        <v>20</v>
      </c>
      <c r="H13664" s="5" t="s">
        <v>11</v>
      </c>
      <c r="I13664" s="3">
        <v>0</v>
      </c>
      <c r="J13664" s="5" t="s">
        <v>9451</v>
      </c>
      <c r="K13664" s="6">
        <v>44848.456342589998</v>
      </c>
    </row>
    <row r="13665" spans="1:11" x14ac:dyDescent="0.2">
      <c r="A13665" t="str">
        <f t="shared" si="213"/>
        <v>EX002444  Q00257</v>
      </c>
      <c r="B13665" s="3">
        <v>170</v>
      </c>
      <c r="C13665" s="4">
        <v>44848.442418979997</v>
      </c>
      <c r="D13665" s="5" t="s">
        <v>11710</v>
      </c>
      <c r="E13665" s="5" t="s">
        <v>13523</v>
      </c>
      <c r="F13665" s="5" t="s">
        <v>14394</v>
      </c>
      <c r="G13665" s="5" t="s">
        <v>14801</v>
      </c>
      <c r="H13665" s="5" t="s">
        <v>11</v>
      </c>
      <c r="I13665" s="3">
        <v>0</v>
      </c>
      <c r="J13665" s="5" t="s">
        <v>11710</v>
      </c>
      <c r="K13665" s="6">
        <v>44848.45111111</v>
      </c>
    </row>
    <row r="13666" spans="1:11" x14ac:dyDescent="0.2">
      <c r="A13666" t="str">
        <f t="shared" si="213"/>
        <v xml:space="preserve">EX002445  Q0025 </v>
      </c>
      <c r="B13666" s="3">
        <v>170</v>
      </c>
      <c r="C13666" s="4">
        <v>44848.444861110002</v>
      </c>
      <c r="D13666" s="5" t="s">
        <v>11710</v>
      </c>
      <c r="E13666" s="5" t="s">
        <v>13523</v>
      </c>
      <c r="F13666" s="5" t="s">
        <v>14748</v>
      </c>
      <c r="G13666" s="5" t="s">
        <v>14802</v>
      </c>
      <c r="H13666" s="5" t="s">
        <v>11</v>
      </c>
      <c r="I13666" s="3">
        <v>0</v>
      </c>
      <c r="J13666" s="5" t="s">
        <v>11710</v>
      </c>
      <c r="K13666" s="6">
        <v>44848.448321750002</v>
      </c>
    </row>
    <row r="13667" spans="1:11" x14ac:dyDescent="0.2">
      <c r="A13667" t="str">
        <f t="shared" si="213"/>
        <v>BJ22A0302 CXC784</v>
      </c>
      <c r="B13667" s="3">
        <v>170</v>
      </c>
      <c r="C13667" s="4">
        <v>44848.437060179996</v>
      </c>
      <c r="D13667" s="5" t="s">
        <v>11711</v>
      </c>
      <c r="E13667" s="5" t="s">
        <v>13874</v>
      </c>
      <c r="F13667" s="5" t="s">
        <v>13875</v>
      </c>
      <c r="G13667" s="5" t="s">
        <v>14803</v>
      </c>
      <c r="H13667" s="5" t="s">
        <v>11</v>
      </c>
      <c r="I13667" s="3">
        <v>0</v>
      </c>
      <c r="J13667" s="5" t="s">
        <v>11711</v>
      </c>
      <c r="K13667" s="6">
        <v>44848.447141199998</v>
      </c>
    </row>
    <row r="13668" spans="1:11" x14ac:dyDescent="0.2">
      <c r="A13668" t="str">
        <f t="shared" si="213"/>
        <v>EX002444  Q00297</v>
      </c>
      <c r="B13668" s="3">
        <v>170</v>
      </c>
      <c r="C13668" s="4">
        <v>44847.62298611</v>
      </c>
      <c r="D13668" s="5" t="s">
        <v>12562</v>
      </c>
      <c r="E13668" s="5" t="s">
        <v>13523</v>
      </c>
      <c r="F13668" s="5" t="s">
        <v>14394</v>
      </c>
      <c r="G13668" s="5" t="s">
        <v>14804</v>
      </c>
      <c r="H13668" s="5" t="s">
        <v>11</v>
      </c>
      <c r="I13668" s="3">
        <v>0</v>
      </c>
      <c r="J13668" s="5" t="s">
        <v>12562</v>
      </c>
      <c r="K13668" s="6">
        <v>44848.445891199997</v>
      </c>
    </row>
    <row r="13669" spans="1:11" x14ac:dyDescent="0.2">
      <c r="A13669" t="str">
        <f t="shared" si="213"/>
        <v>EX001981  M82680</v>
      </c>
      <c r="B13669" s="3">
        <v>170</v>
      </c>
      <c r="C13669" s="4">
        <v>44846.409652770002</v>
      </c>
      <c r="D13669" s="5" t="s">
        <v>19</v>
      </c>
      <c r="E13669" s="5" t="s">
        <v>11757</v>
      </c>
      <c r="F13669" s="5" t="s">
        <v>14759</v>
      </c>
      <c r="G13669" s="5" t="s">
        <v>14805</v>
      </c>
      <c r="H13669" s="5" t="s">
        <v>11</v>
      </c>
      <c r="I13669" s="3">
        <v>0</v>
      </c>
      <c r="J13669" s="5" t="s">
        <v>19</v>
      </c>
      <c r="K13669" s="6">
        <v>44848.429733789999</v>
      </c>
    </row>
    <row r="13670" spans="1:11" x14ac:dyDescent="0.2">
      <c r="A13670" t="str">
        <f t="shared" si="213"/>
        <v xml:space="preserve">EX002448  Q0020 </v>
      </c>
      <c r="B13670" s="3">
        <v>170</v>
      </c>
      <c r="C13670" s="4">
        <v>44847.652951379998</v>
      </c>
      <c r="D13670" s="5" t="s">
        <v>11711</v>
      </c>
      <c r="E13670" s="5" t="s">
        <v>13523</v>
      </c>
      <c r="F13670" s="5" t="s">
        <v>13794</v>
      </c>
      <c r="G13670" s="5" t="s">
        <v>14806</v>
      </c>
      <c r="H13670" s="5" t="s">
        <v>11</v>
      </c>
      <c r="I13670" s="3">
        <v>0</v>
      </c>
      <c r="J13670" s="5" t="s">
        <v>11711</v>
      </c>
      <c r="K13670" s="6">
        <v>44848.429537030002</v>
      </c>
    </row>
    <row r="13671" spans="1:11" x14ac:dyDescent="0.2">
      <c r="A13671" t="str">
        <f t="shared" si="213"/>
        <v xml:space="preserve">EX002446  I0484 </v>
      </c>
      <c r="B13671" s="3">
        <v>170</v>
      </c>
      <c r="C13671" s="4">
        <v>44848.33755787</v>
      </c>
      <c r="D13671" s="5" t="s">
        <v>11756</v>
      </c>
      <c r="E13671" s="5" t="s">
        <v>13523</v>
      </c>
      <c r="F13671" s="5" t="s">
        <v>14060</v>
      </c>
      <c r="G13671" s="5" t="s">
        <v>14807</v>
      </c>
      <c r="H13671" s="5" t="s">
        <v>11</v>
      </c>
      <c r="I13671" s="3">
        <v>0</v>
      </c>
      <c r="J13671" s="5" t="s">
        <v>11756</v>
      </c>
      <c r="K13671" s="6">
        <v>44848.4289699</v>
      </c>
    </row>
    <row r="13672" spans="1:11" x14ac:dyDescent="0.2">
      <c r="A13672" t="str">
        <f t="shared" si="213"/>
        <v xml:space="preserve">IN006990981     </v>
      </c>
      <c r="B13672" s="3">
        <v>170</v>
      </c>
      <c r="C13672" s="4">
        <v>44848.414224530003</v>
      </c>
      <c r="D13672" s="5" t="s">
        <v>9451</v>
      </c>
      <c r="E13672" s="5" t="s">
        <v>14808</v>
      </c>
      <c r="F13672" s="5" t="s">
        <v>14809</v>
      </c>
      <c r="G13672" s="5" t="s">
        <v>20</v>
      </c>
      <c r="H13672" s="5" t="s">
        <v>11</v>
      </c>
      <c r="I13672" s="3">
        <v>0</v>
      </c>
      <c r="J13672" s="5" t="s">
        <v>9451</v>
      </c>
      <c r="K13672" s="6">
        <v>44848.414432869999</v>
      </c>
    </row>
    <row r="13673" spans="1:11" x14ac:dyDescent="0.2">
      <c r="A13673" t="str">
        <f t="shared" si="213"/>
        <v xml:space="preserve">EX002447  I0484 </v>
      </c>
      <c r="B13673" s="3">
        <v>170</v>
      </c>
      <c r="C13673" s="4">
        <v>44848.409375000003</v>
      </c>
      <c r="D13673" s="5" t="s">
        <v>11756</v>
      </c>
      <c r="E13673" s="5" t="s">
        <v>13523</v>
      </c>
      <c r="F13673" s="5" t="s">
        <v>13934</v>
      </c>
      <c r="G13673" s="5" t="s">
        <v>14807</v>
      </c>
      <c r="H13673" s="5" t="s">
        <v>11</v>
      </c>
      <c r="I13673" s="3">
        <v>0</v>
      </c>
      <c r="J13673" s="5" t="s">
        <v>11756</v>
      </c>
      <c r="K13673" s="6">
        <v>44848.411354160002</v>
      </c>
    </row>
    <row r="13674" spans="1:11" x14ac:dyDescent="0.2">
      <c r="A13674" t="str">
        <f t="shared" si="213"/>
        <v>BJ22A0302 CXC799</v>
      </c>
      <c r="B13674" s="3">
        <v>170</v>
      </c>
      <c r="C13674" s="4">
        <v>44848.3902199</v>
      </c>
      <c r="D13674" s="5" t="s">
        <v>11711</v>
      </c>
      <c r="E13674" s="5" t="s">
        <v>13874</v>
      </c>
      <c r="F13674" s="5" t="s">
        <v>13875</v>
      </c>
      <c r="G13674" s="5" t="s">
        <v>14810</v>
      </c>
      <c r="H13674" s="5" t="s">
        <v>11</v>
      </c>
      <c r="I13674" s="3">
        <v>0</v>
      </c>
      <c r="J13674" s="5" t="s">
        <v>11711</v>
      </c>
      <c r="K13674" s="6">
        <v>44848.411192129999</v>
      </c>
    </row>
    <row r="13675" spans="1:11" x14ac:dyDescent="0.2">
      <c r="A13675" t="str">
        <f t="shared" si="213"/>
        <v>EX002559  M27516</v>
      </c>
      <c r="B13675" s="3">
        <v>170</v>
      </c>
      <c r="C13675" s="4">
        <v>44848.401099529998</v>
      </c>
      <c r="D13675" s="5" t="s">
        <v>11710</v>
      </c>
      <c r="E13675" s="5" t="s">
        <v>13372</v>
      </c>
      <c r="F13675" s="5" t="s">
        <v>14042</v>
      </c>
      <c r="G13675" s="5" t="s">
        <v>14811</v>
      </c>
      <c r="H13675" s="5" t="s">
        <v>11</v>
      </c>
      <c r="I13675" s="3">
        <v>0</v>
      </c>
      <c r="J13675" s="5" t="s">
        <v>11710</v>
      </c>
      <c r="K13675" s="6">
        <v>44848.405347220003</v>
      </c>
    </row>
    <row r="13676" spans="1:11" x14ac:dyDescent="0.2">
      <c r="A13676" t="str">
        <f t="shared" si="213"/>
        <v xml:space="preserve">IN006985391     </v>
      </c>
      <c r="B13676" s="3">
        <v>170</v>
      </c>
      <c r="C13676" s="4">
        <v>44848.396990740002</v>
      </c>
      <c r="D13676" s="5" t="s">
        <v>9451</v>
      </c>
      <c r="E13676" s="5" t="s">
        <v>14812</v>
      </c>
      <c r="F13676" s="5" t="s">
        <v>14813</v>
      </c>
      <c r="G13676" s="5" t="s">
        <v>20</v>
      </c>
      <c r="H13676" s="5" t="s">
        <v>11</v>
      </c>
      <c r="I13676" s="3">
        <v>0</v>
      </c>
      <c r="J13676" s="5" t="s">
        <v>9451</v>
      </c>
      <c r="K13676" s="6">
        <v>44848.39875</v>
      </c>
    </row>
    <row r="13677" spans="1:11" x14ac:dyDescent="0.2">
      <c r="A13677" t="str">
        <f t="shared" si="213"/>
        <v xml:space="preserve">EX002559  G8253 </v>
      </c>
      <c r="B13677" s="3">
        <v>170</v>
      </c>
      <c r="C13677" s="4">
        <v>44848.393090270001</v>
      </c>
      <c r="D13677" s="5" t="s">
        <v>11710</v>
      </c>
      <c r="E13677" s="5" t="s">
        <v>13372</v>
      </c>
      <c r="F13677" s="5" t="s">
        <v>14042</v>
      </c>
      <c r="G13677" s="5" t="s">
        <v>14814</v>
      </c>
      <c r="H13677" s="5" t="s">
        <v>11</v>
      </c>
      <c r="I13677" s="3">
        <v>0</v>
      </c>
      <c r="J13677" s="5" t="s">
        <v>11710</v>
      </c>
      <c r="K13677" s="6">
        <v>44848.396701379999</v>
      </c>
    </row>
    <row r="13678" spans="1:11" x14ac:dyDescent="0.2">
      <c r="A13678" t="str">
        <f t="shared" si="213"/>
        <v xml:space="preserve">EX002559  G8252 </v>
      </c>
      <c r="B13678" s="3">
        <v>170</v>
      </c>
      <c r="C13678" s="4">
        <v>44848.36817129</v>
      </c>
      <c r="D13678" s="5" t="s">
        <v>11710</v>
      </c>
      <c r="E13678" s="5" t="s">
        <v>13372</v>
      </c>
      <c r="F13678" s="5" t="s">
        <v>14042</v>
      </c>
      <c r="G13678" s="5" t="s">
        <v>14815</v>
      </c>
      <c r="H13678" s="5" t="s">
        <v>11</v>
      </c>
      <c r="I13678" s="3">
        <v>0</v>
      </c>
      <c r="J13678" s="5" t="s">
        <v>11710</v>
      </c>
      <c r="K13678" s="6">
        <v>44848.39113425</v>
      </c>
    </row>
    <row r="13679" spans="1:11" x14ac:dyDescent="0.2">
      <c r="A13679" t="str">
        <f t="shared" si="213"/>
        <v>BJ22A0321 CXC849</v>
      </c>
      <c r="B13679" s="3">
        <v>170</v>
      </c>
      <c r="C13679" s="4">
        <v>44848.368020829999</v>
      </c>
      <c r="D13679" s="5" t="s">
        <v>11711</v>
      </c>
      <c r="E13679" s="5" t="s">
        <v>13936</v>
      </c>
      <c r="F13679" s="5" t="s">
        <v>13937</v>
      </c>
      <c r="G13679" s="5" t="s">
        <v>14816</v>
      </c>
      <c r="H13679" s="5" t="s">
        <v>11</v>
      </c>
      <c r="I13679" s="3">
        <v>0</v>
      </c>
      <c r="J13679" s="5" t="s">
        <v>11711</v>
      </c>
      <c r="K13679" s="6">
        <v>44848.388680550001</v>
      </c>
    </row>
    <row r="13680" spans="1:11" x14ac:dyDescent="0.2">
      <c r="A13680" t="str">
        <f t="shared" si="213"/>
        <v>BJ22A0321 CXC832</v>
      </c>
      <c r="B13680" s="3">
        <v>170</v>
      </c>
      <c r="C13680" s="4">
        <v>44848.331817129998</v>
      </c>
      <c r="D13680" s="5" t="s">
        <v>12562</v>
      </c>
      <c r="E13680" s="5" t="s">
        <v>13936</v>
      </c>
      <c r="F13680" s="5" t="s">
        <v>13937</v>
      </c>
      <c r="G13680" s="5" t="s">
        <v>14817</v>
      </c>
      <c r="H13680" s="5" t="s">
        <v>11</v>
      </c>
      <c r="I13680" s="3">
        <v>0</v>
      </c>
      <c r="J13680" s="5" t="s">
        <v>12562</v>
      </c>
      <c r="K13680" s="6">
        <v>44848.386736109998</v>
      </c>
    </row>
    <row r="13681" spans="1:11" x14ac:dyDescent="0.2">
      <c r="A13681" t="str">
        <f t="shared" si="213"/>
        <v>BJ22A0321 CXC828</v>
      </c>
      <c r="B13681" s="3">
        <v>170</v>
      </c>
      <c r="C13681" s="4">
        <v>44848.347881939997</v>
      </c>
      <c r="D13681" s="5" t="s">
        <v>11711</v>
      </c>
      <c r="E13681" s="5" t="s">
        <v>13936</v>
      </c>
      <c r="F13681" s="5" t="s">
        <v>13937</v>
      </c>
      <c r="G13681" s="5" t="s">
        <v>14818</v>
      </c>
      <c r="H13681" s="5" t="s">
        <v>11</v>
      </c>
      <c r="I13681" s="3">
        <v>0</v>
      </c>
      <c r="J13681" s="5" t="s">
        <v>11711</v>
      </c>
      <c r="K13681" s="6">
        <v>44848.384988420003</v>
      </c>
    </row>
    <row r="13682" spans="1:11" x14ac:dyDescent="0.2">
      <c r="A13682" t="str">
        <f t="shared" si="213"/>
        <v>EX002405  M82638</v>
      </c>
      <c r="B13682" s="3">
        <v>170</v>
      </c>
      <c r="C13682" s="4">
        <v>44839.626388880002</v>
      </c>
      <c r="D13682" s="5" t="s">
        <v>11710</v>
      </c>
      <c r="E13682" s="5" t="s">
        <v>13523</v>
      </c>
      <c r="F13682" s="5" t="s">
        <v>13956</v>
      </c>
      <c r="G13682" s="5" t="s">
        <v>14710</v>
      </c>
      <c r="H13682" s="5" t="s">
        <v>11</v>
      </c>
      <c r="I13682" s="3">
        <v>0</v>
      </c>
      <c r="J13682" s="5" t="s">
        <v>11710</v>
      </c>
      <c r="K13682" s="6">
        <v>44848.379560180001</v>
      </c>
    </row>
    <row r="13683" spans="1:11" x14ac:dyDescent="0.2">
      <c r="A13683" t="str">
        <f t="shared" si="213"/>
        <v>EX002405  T73418</v>
      </c>
      <c r="B13683" s="3">
        <v>170</v>
      </c>
      <c r="C13683" s="4">
        <v>44847.473969899998</v>
      </c>
      <c r="D13683" s="5" t="s">
        <v>9842</v>
      </c>
      <c r="E13683" s="5" t="s">
        <v>13523</v>
      </c>
      <c r="F13683" s="5" t="s">
        <v>13956</v>
      </c>
      <c r="G13683" s="5" t="s">
        <v>14819</v>
      </c>
      <c r="H13683" s="5" t="s">
        <v>11</v>
      </c>
      <c r="I13683" s="3">
        <v>0</v>
      </c>
      <c r="J13683" s="5" t="s">
        <v>11710</v>
      </c>
      <c r="K13683" s="6">
        <v>44848.36670138</v>
      </c>
    </row>
    <row r="13684" spans="1:11" x14ac:dyDescent="0.2">
      <c r="A13684" t="str">
        <f t="shared" si="213"/>
        <v xml:space="preserve">EX002444  I0482 </v>
      </c>
      <c r="B13684" s="3">
        <v>170</v>
      </c>
      <c r="C13684" s="4">
        <v>44847.475034720002</v>
      </c>
      <c r="D13684" s="5" t="s">
        <v>12562</v>
      </c>
      <c r="E13684" s="5" t="s">
        <v>13523</v>
      </c>
      <c r="F13684" s="5" t="s">
        <v>14394</v>
      </c>
      <c r="G13684" s="5" t="s">
        <v>14820</v>
      </c>
      <c r="H13684" s="5" t="s">
        <v>11</v>
      </c>
      <c r="I13684" s="3">
        <v>0</v>
      </c>
      <c r="J13684" s="5" t="s">
        <v>12562</v>
      </c>
      <c r="K13684" s="6">
        <v>44848.360543980001</v>
      </c>
    </row>
    <row r="13685" spans="1:11" x14ac:dyDescent="0.2">
      <c r="A13685" t="str">
        <f t="shared" si="213"/>
        <v>EX002402  M82532</v>
      </c>
      <c r="B13685" s="3">
        <v>170</v>
      </c>
      <c r="C13685" s="4">
        <v>44847.445185179997</v>
      </c>
      <c r="D13685" s="5" t="s">
        <v>11659</v>
      </c>
      <c r="E13685" s="5" t="s">
        <v>13523</v>
      </c>
      <c r="F13685" s="5" t="s">
        <v>14753</v>
      </c>
      <c r="G13685" s="5" t="s">
        <v>14821</v>
      </c>
      <c r="H13685" s="5" t="s">
        <v>11</v>
      </c>
      <c r="I13685" s="3">
        <v>0</v>
      </c>
      <c r="J13685" s="5" t="s">
        <v>11659</v>
      </c>
      <c r="K13685" s="6">
        <v>44848.359270829998</v>
      </c>
    </row>
    <row r="13686" spans="1:11" x14ac:dyDescent="0.2">
      <c r="A13686" t="str">
        <f t="shared" si="213"/>
        <v xml:space="preserve">EX002446  I0485 </v>
      </c>
      <c r="B13686" s="3">
        <v>170</v>
      </c>
      <c r="C13686" s="4">
        <v>44847.53890046</v>
      </c>
      <c r="D13686" s="5" t="s">
        <v>11651</v>
      </c>
      <c r="E13686" s="5" t="s">
        <v>13523</v>
      </c>
      <c r="F13686" s="5" t="s">
        <v>14060</v>
      </c>
      <c r="G13686" s="5" t="s">
        <v>14822</v>
      </c>
      <c r="H13686" s="5" t="s">
        <v>11</v>
      </c>
      <c r="I13686" s="3">
        <v>0</v>
      </c>
      <c r="J13686" s="5" t="s">
        <v>11651</v>
      </c>
      <c r="K13686" s="6">
        <v>44848.358854159997</v>
      </c>
    </row>
    <row r="13687" spans="1:11" x14ac:dyDescent="0.2">
      <c r="A13687" t="str">
        <f t="shared" si="213"/>
        <v xml:space="preserve">EX002445  Q0029 </v>
      </c>
      <c r="B13687" s="3">
        <v>170</v>
      </c>
      <c r="C13687" s="4">
        <v>44847.589942129998</v>
      </c>
      <c r="D13687" s="5" t="s">
        <v>12562</v>
      </c>
      <c r="E13687" s="5" t="s">
        <v>13523</v>
      </c>
      <c r="F13687" s="5" t="s">
        <v>14748</v>
      </c>
      <c r="G13687" s="5" t="s">
        <v>14823</v>
      </c>
      <c r="H13687" s="5" t="s">
        <v>11</v>
      </c>
      <c r="I13687" s="3">
        <v>0</v>
      </c>
      <c r="J13687" s="5" t="s">
        <v>12562</v>
      </c>
      <c r="K13687" s="6">
        <v>44848.358553240003</v>
      </c>
    </row>
    <row r="13688" spans="1:11" x14ac:dyDescent="0.2">
      <c r="A13688" t="str">
        <f t="shared" si="213"/>
        <v xml:space="preserve">EX002447  Q0027 </v>
      </c>
      <c r="B13688" s="3">
        <v>170</v>
      </c>
      <c r="C13688" s="4">
        <v>44847.614259249996</v>
      </c>
      <c r="D13688" s="5" t="s">
        <v>9451</v>
      </c>
      <c r="E13688" s="5" t="s">
        <v>13523</v>
      </c>
      <c r="F13688" s="5" t="s">
        <v>13934</v>
      </c>
      <c r="G13688" s="5" t="s">
        <v>14824</v>
      </c>
      <c r="H13688" s="5" t="s">
        <v>11</v>
      </c>
      <c r="I13688" s="3">
        <v>0</v>
      </c>
      <c r="J13688" s="5" t="s">
        <v>9451</v>
      </c>
      <c r="K13688" s="6">
        <v>44848.357928240002</v>
      </c>
    </row>
    <row r="13689" spans="1:11" x14ac:dyDescent="0.2">
      <c r="A13689" t="str">
        <f t="shared" si="213"/>
        <v xml:space="preserve">EX002448  I0307 </v>
      </c>
      <c r="B13689" s="3">
        <v>170</v>
      </c>
      <c r="C13689" s="4">
        <v>44847.541944440003</v>
      </c>
      <c r="D13689" s="5" t="s">
        <v>11756</v>
      </c>
      <c r="E13689" s="5" t="s">
        <v>13523</v>
      </c>
      <c r="F13689" s="5" t="s">
        <v>13794</v>
      </c>
      <c r="G13689" s="5" t="s">
        <v>14825</v>
      </c>
      <c r="H13689" s="5" t="s">
        <v>11</v>
      </c>
      <c r="I13689" s="3">
        <v>0</v>
      </c>
      <c r="J13689" s="5" t="s">
        <v>11756</v>
      </c>
      <c r="K13689" s="6">
        <v>44848.356354160002</v>
      </c>
    </row>
    <row r="13690" spans="1:11" x14ac:dyDescent="0.2">
      <c r="A13690" t="str">
        <f t="shared" si="213"/>
        <v xml:space="preserve">EX002449  Q0020 </v>
      </c>
      <c r="B13690" s="3">
        <v>170</v>
      </c>
      <c r="C13690" s="4">
        <v>44847.555185179997</v>
      </c>
      <c r="D13690" s="5" t="s">
        <v>11711</v>
      </c>
      <c r="E13690" s="5" t="s">
        <v>13523</v>
      </c>
      <c r="F13690" s="5" t="s">
        <v>14109</v>
      </c>
      <c r="G13690" s="5" t="s">
        <v>14806</v>
      </c>
      <c r="H13690" s="5" t="s">
        <v>11</v>
      </c>
      <c r="I13690" s="3">
        <v>0</v>
      </c>
      <c r="J13690" s="5" t="s">
        <v>11711</v>
      </c>
      <c r="K13690" s="6">
        <v>44848.355798609999</v>
      </c>
    </row>
    <row r="13691" spans="1:11" x14ac:dyDescent="0.2">
      <c r="A13691" t="str">
        <f t="shared" si="213"/>
        <v>EX002405  Q00558</v>
      </c>
      <c r="B13691" s="3">
        <v>170</v>
      </c>
      <c r="C13691" s="4">
        <v>44847.629398140001</v>
      </c>
      <c r="D13691" s="5" t="s">
        <v>11659</v>
      </c>
      <c r="E13691" s="5" t="s">
        <v>13523</v>
      </c>
      <c r="F13691" s="5" t="s">
        <v>13956</v>
      </c>
      <c r="G13691" s="5" t="s">
        <v>14826</v>
      </c>
      <c r="H13691" s="5" t="s">
        <v>11</v>
      </c>
      <c r="I13691" s="3">
        <v>0</v>
      </c>
      <c r="J13691" s="5" t="s">
        <v>11659</v>
      </c>
      <c r="K13691" s="6">
        <v>44848.344560179998</v>
      </c>
    </row>
    <row r="13692" spans="1:11" x14ac:dyDescent="0.2">
      <c r="A13692" t="str">
        <f t="shared" si="213"/>
        <v xml:space="preserve">EX002449  I0307 </v>
      </c>
      <c r="B13692" s="3">
        <v>170</v>
      </c>
      <c r="C13692" s="4">
        <v>44847.634699069997</v>
      </c>
      <c r="D13692" s="5" t="s">
        <v>11756</v>
      </c>
      <c r="E13692" s="5" t="s">
        <v>13523</v>
      </c>
      <c r="F13692" s="5" t="s">
        <v>14109</v>
      </c>
      <c r="G13692" s="5" t="s">
        <v>14825</v>
      </c>
      <c r="H13692" s="5" t="s">
        <v>11</v>
      </c>
      <c r="I13692" s="3">
        <v>0</v>
      </c>
      <c r="J13692" s="5" t="s">
        <v>11756</v>
      </c>
      <c r="K13692" s="6">
        <v>44847.637384250003</v>
      </c>
    </row>
    <row r="13693" spans="1:11" x14ac:dyDescent="0.2">
      <c r="A13693" t="str">
        <f t="shared" si="213"/>
        <v>EX002446  Q00271</v>
      </c>
      <c r="B13693" s="3">
        <v>170</v>
      </c>
      <c r="C13693" s="4">
        <v>44847.62515046</v>
      </c>
      <c r="D13693" s="5" t="s">
        <v>9451</v>
      </c>
      <c r="E13693" s="5" t="s">
        <v>13523</v>
      </c>
      <c r="F13693" s="5" t="s">
        <v>14060</v>
      </c>
      <c r="G13693" s="5" t="s">
        <v>14827</v>
      </c>
      <c r="H13693" s="5" t="s">
        <v>11</v>
      </c>
      <c r="I13693" s="3">
        <v>0</v>
      </c>
      <c r="J13693" s="5" t="s">
        <v>9451</v>
      </c>
      <c r="K13693" s="6">
        <v>44847.633252309999</v>
      </c>
    </row>
    <row r="13694" spans="1:11" x14ac:dyDescent="0.2">
      <c r="A13694" t="str">
        <f t="shared" si="213"/>
        <v xml:space="preserve">EX002447  I0485 </v>
      </c>
      <c r="B13694" s="3">
        <v>170</v>
      </c>
      <c r="C13694" s="4">
        <v>44847.623819439999</v>
      </c>
      <c r="D13694" s="5" t="s">
        <v>11651</v>
      </c>
      <c r="E13694" s="5" t="s">
        <v>13523</v>
      </c>
      <c r="F13694" s="5" t="s">
        <v>13934</v>
      </c>
      <c r="G13694" s="5" t="s">
        <v>14822</v>
      </c>
      <c r="H13694" s="5" t="s">
        <v>11</v>
      </c>
      <c r="I13694" s="3">
        <v>0</v>
      </c>
      <c r="J13694" s="5" t="s">
        <v>11651</v>
      </c>
      <c r="K13694" s="6">
        <v>44847.624583329998</v>
      </c>
    </row>
    <row r="13695" spans="1:11" x14ac:dyDescent="0.2">
      <c r="A13695" t="str">
        <f t="shared" si="213"/>
        <v>EX002401  M82532</v>
      </c>
      <c r="B13695" s="3">
        <v>170</v>
      </c>
      <c r="C13695" s="4">
        <v>44847.605497680001</v>
      </c>
      <c r="D13695" s="5" t="s">
        <v>11659</v>
      </c>
      <c r="E13695" s="5" t="s">
        <v>13523</v>
      </c>
      <c r="F13695" s="5" t="s">
        <v>13544</v>
      </c>
      <c r="G13695" s="5" t="s">
        <v>14821</v>
      </c>
      <c r="H13695" s="5" t="s">
        <v>11</v>
      </c>
      <c r="I13695" s="3">
        <v>0</v>
      </c>
      <c r="J13695" s="5" t="s">
        <v>11659</v>
      </c>
      <c r="K13695" s="6">
        <v>44847.614918979998</v>
      </c>
    </row>
    <row r="13696" spans="1:11" x14ac:dyDescent="0.2">
      <c r="A13696" t="str">
        <f t="shared" si="213"/>
        <v>EX002407  M82644</v>
      </c>
      <c r="B13696" s="3">
        <v>170</v>
      </c>
      <c r="C13696" s="4">
        <v>44847.602199070003</v>
      </c>
      <c r="D13696" s="5" t="s">
        <v>19</v>
      </c>
      <c r="E13696" s="5" t="s">
        <v>13523</v>
      </c>
      <c r="F13696" s="5" t="s">
        <v>13807</v>
      </c>
      <c r="G13696" s="5" t="s">
        <v>14828</v>
      </c>
      <c r="H13696" s="5" t="s">
        <v>11</v>
      </c>
      <c r="I13696" s="3">
        <v>0</v>
      </c>
      <c r="J13696" s="5" t="s">
        <v>19</v>
      </c>
      <c r="K13696" s="6">
        <v>44847.614594899998</v>
      </c>
    </row>
    <row r="13697" spans="1:11" x14ac:dyDescent="0.2">
      <c r="A13697" t="str">
        <f t="shared" si="213"/>
        <v>EX002408  M82644</v>
      </c>
      <c r="B13697" s="3">
        <v>170</v>
      </c>
      <c r="C13697" s="4">
        <v>44847.611840270001</v>
      </c>
      <c r="D13697" s="5" t="s">
        <v>19</v>
      </c>
      <c r="E13697" s="5" t="s">
        <v>13523</v>
      </c>
      <c r="F13697" s="5" t="s">
        <v>14080</v>
      </c>
      <c r="G13697" s="5" t="s">
        <v>14828</v>
      </c>
      <c r="H13697" s="5" t="s">
        <v>11</v>
      </c>
      <c r="I13697" s="3">
        <v>0</v>
      </c>
      <c r="J13697" s="5" t="s">
        <v>19</v>
      </c>
      <c r="K13697" s="6">
        <v>44847.613993049999</v>
      </c>
    </row>
    <row r="13698" spans="1:11" x14ac:dyDescent="0.2">
      <c r="A13698" t="str">
        <f t="shared" si="213"/>
        <v xml:space="preserve">EX002446  I0489 </v>
      </c>
      <c r="B13698" s="3">
        <v>170</v>
      </c>
      <c r="C13698" s="4">
        <v>44847.46447916</v>
      </c>
      <c r="D13698" s="5" t="s">
        <v>886</v>
      </c>
      <c r="E13698" s="5" t="s">
        <v>13523</v>
      </c>
      <c r="F13698" s="5" t="s">
        <v>14060</v>
      </c>
      <c r="G13698" s="5" t="s">
        <v>14829</v>
      </c>
      <c r="H13698" s="5" t="s">
        <v>11</v>
      </c>
      <c r="I13698" s="3">
        <v>0</v>
      </c>
      <c r="J13698" s="5" t="s">
        <v>886</v>
      </c>
      <c r="K13698" s="6">
        <v>44847.602754630003</v>
      </c>
    </row>
    <row r="13699" spans="1:11" x14ac:dyDescent="0.2">
      <c r="A13699" t="str">
        <f t="shared" ref="A13699:A13762" si="214">CONCATENATE(F13699,G13699)</f>
        <v>EX002405  M82637</v>
      </c>
      <c r="B13699" s="3">
        <v>170</v>
      </c>
      <c r="C13699" s="4">
        <v>44847.515925920001</v>
      </c>
      <c r="D13699" s="5" t="s">
        <v>19</v>
      </c>
      <c r="E13699" s="5" t="s">
        <v>13523</v>
      </c>
      <c r="F13699" s="5" t="s">
        <v>13956</v>
      </c>
      <c r="G13699" s="5" t="s">
        <v>14830</v>
      </c>
      <c r="H13699" s="5" t="s">
        <v>11</v>
      </c>
      <c r="I13699" s="3">
        <v>0</v>
      </c>
      <c r="J13699" s="5" t="s">
        <v>19</v>
      </c>
      <c r="K13699" s="6">
        <v>44847.602037030003</v>
      </c>
    </row>
    <row r="13700" spans="1:11" x14ac:dyDescent="0.2">
      <c r="A13700" t="str">
        <f t="shared" si="214"/>
        <v xml:space="preserve">EX002447  I0489 </v>
      </c>
      <c r="B13700" s="3">
        <v>170</v>
      </c>
      <c r="C13700" s="4">
        <v>44847.598101850002</v>
      </c>
      <c r="D13700" s="5" t="s">
        <v>886</v>
      </c>
      <c r="E13700" s="5" t="s">
        <v>13523</v>
      </c>
      <c r="F13700" s="5" t="s">
        <v>13934</v>
      </c>
      <c r="G13700" s="5" t="s">
        <v>14829</v>
      </c>
      <c r="H13700" s="5" t="s">
        <v>11</v>
      </c>
      <c r="I13700" s="3">
        <v>0</v>
      </c>
      <c r="J13700" s="5" t="s">
        <v>886</v>
      </c>
      <c r="K13700" s="6">
        <v>44847.601782400001</v>
      </c>
    </row>
    <row r="13701" spans="1:11" x14ac:dyDescent="0.2">
      <c r="A13701" t="str">
        <f t="shared" si="214"/>
        <v>EX002447  M82651</v>
      </c>
      <c r="B13701" s="3">
        <v>170</v>
      </c>
      <c r="C13701" s="4">
        <v>44847.599039350003</v>
      </c>
      <c r="D13701" s="5" t="s">
        <v>9451</v>
      </c>
      <c r="E13701" s="5" t="s">
        <v>13523</v>
      </c>
      <c r="F13701" s="5" t="s">
        <v>13934</v>
      </c>
      <c r="G13701" s="5" t="s">
        <v>14831</v>
      </c>
      <c r="H13701" s="5" t="s">
        <v>11</v>
      </c>
      <c r="I13701" s="3">
        <v>0</v>
      </c>
      <c r="J13701" s="5" t="s">
        <v>9451</v>
      </c>
      <c r="K13701" s="6">
        <v>44847.599560180002</v>
      </c>
    </row>
    <row r="13702" spans="1:11" x14ac:dyDescent="0.2">
      <c r="A13702" t="str">
        <f t="shared" si="214"/>
        <v>EX002446  M82651</v>
      </c>
      <c r="B13702" s="3">
        <v>170</v>
      </c>
      <c r="C13702" s="4">
        <v>44847.596793980003</v>
      </c>
      <c r="D13702" s="5" t="s">
        <v>9451</v>
      </c>
      <c r="E13702" s="5" t="s">
        <v>13523</v>
      </c>
      <c r="F13702" s="5" t="s">
        <v>14060</v>
      </c>
      <c r="G13702" s="5" t="s">
        <v>14831</v>
      </c>
      <c r="H13702" s="5" t="s">
        <v>11</v>
      </c>
      <c r="I13702" s="3">
        <v>0</v>
      </c>
      <c r="J13702" s="5" t="s">
        <v>9451</v>
      </c>
      <c r="K13702" s="6">
        <v>44847.599270829996</v>
      </c>
    </row>
    <row r="13703" spans="1:11" x14ac:dyDescent="0.2">
      <c r="A13703" t="str">
        <f t="shared" si="214"/>
        <v xml:space="preserve">EX002445  I0482 </v>
      </c>
      <c r="B13703" s="3">
        <v>170</v>
      </c>
      <c r="C13703" s="4">
        <v>44847.538078700003</v>
      </c>
      <c r="D13703" s="5" t="s">
        <v>12562</v>
      </c>
      <c r="E13703" s="5" t="s">
        <v>13523</v>
      </c>
      <c r="F13703" s="5" t="s">
        <v>14748</v>
      </c>
      <c r="G13703" s="5" t="s">
        <v>14820</v>
      </c>
      <c r="H13703" s="5" t="s">
        <v>11</v>
      </c>
      <c r="I13703" s="3">
        <v>0</v>
      </c>
      <c r="J13703" s="5" t="s">
        <v>12562</v>
      </c>
      <c r="K13703" s="6">
        <v>44847.552175919998</v>
      </c>
    </row>
    <row r="13704" spans="1:11" x14ac:dyDescent="0.2">
      <c r="A13704" t="str">
        <f t="shared" si="214"/>
        <v xml:space="preserve">EX002447  Q8969 </v>
      </c>
      <c r="B13704" s="3">
        <v>170</v>
      </c>
      <c r="C13704" s="4">
        <v>44847.551145830002</v>
      </c>
      <c r="D13704" s="5" t="s">
        <v>11711</v>
      </c>
      <c r="E13704" s="5" t="s">
        <v>13523</v>
      </c>
      <c r="F13704" s="5" t="s">
        <v>13934</v>
      </c>
      <c r="G13704" s="5" t="s">
        <v>14832</v>
      </c>
      <c r="H13704" s="5" t="s">
        <v>11</v>
      </c>
      <c r="I13704" s="3">
        <v>0</v>
      </c>
      <c r="J13704" s="5" t="s">
        <v>11711</v>
      </c>
      <c r="K13704" s="6">
        <v>44847.551400459997</v>
      </c>
    </row>
    <row r="13705" spans="1:11" x14ac:dyDescent="0.2">
      <c r="A13705" t="str">
        <f t="shared" si="214"/>
        <v>EX002446  Q89691</v>
      </c>
      <c r="B13705" s="3">
        <v>170</v>
      </c>
      <c r="C13705" s="4">
        <v>44847.544050919998</v>
      </c>
      <c r="D13705" s="5" t="s">
        <v>11711</v>
      </c>
      <c r="E13705" s="5" t="s">
        <v>13523</v>
      </c>
      <c r="F13705" s="5" t="s">
        <v>14060</v>
      </c>
      <c r="G13705" s="5" t="s">
        <v>14833</v>
      </c>
      <c r="H13705" s="5" t="s">
        <v>11</v>
      </c>
      <c r="I13705" s="3">
        <v>0</v>
      </c>
      <c r="J13705" s="5" t="s">
        <v>11711</v>
      </c>
      <c r="K13705" s="6">
        <v>44847.551377310003</v>
      </c>
    </row>
    <row r="13706" spans="1:11" x14ac:dyDescent="0.2">
      <c r="A13706" t="str">
        <f t="shared" si="214"/>
        <v xml:space="preserve">EX002401  Q0766 </v>
      </c>
      <c r="B13706" s="3">
        <v>170</v>
      </c>
      <c r="C13706" s="4">
        <v>44847.54525463</v>
      </c>
      <c r="D13706" s="5" t="s">
        <v>9451</v>
      </c>
      <c r="E13706" s="5" t="s">
        <v>13523</v>
      </c>
      <c r="F13706" s="5" t="s">
        <v>13544</v>
      </c>
      <c r="G13706" s="5" t="s">
        <v>14834</v>
      </c>
      <c r="H13706" s="5" t="s">
        <v>11</v>
      </c>
      <c r="I13706" s="3">
        <v>0</v>
      </c>
      <c r="J13706" s="5" t="s">
        <v>9451</v>
      </c>
      <c r="K13706" s="6">
        <v>44847.54545138</v>
      </c>
    </row>
    <row r="13707" spans="1:11" x14ac:dyDescent="0.2">
      <c r="A13707" t="str">
        <f t="shared" si="214"/>
        <v>EX002406  M82637</v>
      </c>
      <c r="B13707" s="3">
        <v>170</v>
      </c>
      <c r="C13707" s="4">
        <v>44847.542557870001</v>
      </c>
      <c r="D13707" s="5" t="s">
        <v>19</v>
      </c>
      <c r="E13707" s="5" t="s">
        <v>13523</v>
      </c>
      <c r="F13707" s="5" t="s">
        <v>13524</v>
      </c>
      <c r="G13707" s="5" t="s">
        <v>14830</v>
      </c>
      <c r="H13707" s="5" t="s">
        <v>11</v>
      </c>
      <c r="I13707" s="3">
        <v>0</v>
      </c>
      <c r="J13707" s="5" t="s">
        <v>19</v>
      </c>
      <c r="K13707" s="6">
        <v>44847.544965269997</v>
      </c>
    </row>
    <row r="13708" spans="1:11" x14ac:dyDescent="0.2">
      <c r="A13708" t="str">
        <f t="shared" si="214"/>
        <v xml:space="preserve">EX001504  C8921 </v>
      </c>
      <c r="B13708" s="3">
        <v>170</v>
      </c>
      <c r="C13708" s="4">
        <v>44839.336388880001</v>
      </c>
      <c r="D13708" s="5" t="s">
        <v>11710</v>
      </c>
      <c r="E13708" s="5" t="s">
        <v>14115</v>
      </c>
      <c r="F13708" s="5" t="s">
        <v>14123</v>
      </c>
      <c r="G13708" s="5" t="s">
        <v>14835</v>
      </c>
      <c r="H13708" s="5" t="s">
        <v>11</v>
      </c>
      <c r="I13708" s="3">
        <v>0</v>
      </c>
      <c r="J13708" s="5" t="s">
        <v>11710</v>
      </c>
      <c r="K13708" s="6">
        <v>44847.541238420003</v>
      </c>
    </row>
    <row r="13709" spans="1:11" x14ac:dyDescent="0.2">
      <c r="A13709" t="str">
        <f t="shared" si="214"/>
        <v xml:space="preserve">EX002406  Q0058 </v>
      </c>
      <c r="B13709" s="3">
        <v>170</v>
      </c>
      <c r="C13709" s="4">
        <v>44847.53957175</v>
      </c>
      <c r="D13709" s="5" t="s">
        <v>11711</v>
      </c>
      <c r="E13709" s="5" t="s">
        <v>13523</v>
      </c>
      <c r="F13709" s="5" t="s">
        <v>13524</v>
      </c>
      <c r="G13709" s="5" t="s">
        <v>14836</v>
      </c>
      <c r="H13709" s="5" t="s">
        <v>11</v>
      </c>
      <c r="I13709" s="3">
        <v>0</v>
      </c>
      <c r="J13709" s="5" t="s">
        <v>11711</v>
      </c>
      <c r="K13709" s="6">
        <v>44847.539710639998</v>
      </c>
    </row>
    <row r="13710" spans="1:11" x14ac:dyDescent="0.2">
      <c r="A13710" t="str">
        <f t="shared" si="214"/>
        <v>EX002405  Q00588</v>
      </c>
      <c r="B13710" s="3">
        <v>170</v>
      </c>
      <c r="C13710" s="4">
        <v>44847.50733796</v>
      </c>
      <c r="D13710" s="5" t="s">
        <v>11711</v>
      </c>
      <c r="E13710" s="5" t="s">
        <v>13523</v>
      </c>
      <c r="F13710" s="5" t="s">
        <v>13956</v>
      </c>
      <c r="G13710" s="5" t="s">
        <v>14837</v>
      </c>
      <c r="H13710" s="5" t="s">
        <v>11</v>
      </c>
      <c r="I13710" s="3">
        <v>0</v>
      </c>
      <c r="J13710" s="5" t="s">
        <v>11711</v>
      </c>
      <c r="K13710" s="6">
        <v>44847.539525460001</v>
      </c>
    </row>
    <row r="13711" spans="1:11" x14ac:dyDescent="0.2">
      <c r="A13711" t="str">
        <f t="shared" si="214"/>
        <v xml:space="preserve">EX002401  Q0765 </v>
      </c>
      <c r="B13711" s="3">
        <v>170</v>
      </c>
      <c r="C13711" s="4">
        <v>44847.53819444</v>
      </c>
      <c r="D13711" s="5" t="s">
        <v>9451</v>
      </c>
      <c r="E13711" s="5" t="s">
        <v>13523</v>
      </c>
      <c r="F13711" s="5" t="s">
        <v>13544</v>
      </c>
      <c r="G13711" s="5" t="s">
        <v>14838</v>
      </c>
      <c r="H13711" s="5" t="s">
        <v>11</v>
      </c>
      <c r="I13711" s="3">
        <v>0</v>
      </c>
      <c r="J13711" s="5" t="s">
        <v>9451</v>
      </c>
      <c r="K13711" s="6">
        <v>44847.538460639997</v>
      </c>
    </row>
    <row r="13712" spans="1:11" x14ac:dyDescent="0.2">
      <c r="A13712" t="str">
        <f t="shared" si="214"/>
        <v xml:space="preserve">EX001111  I0043 </v>
      </c>
      <c r="B13712" s="3">
        <v>170</v>
      </c>
      <c r="C13712" s="4">
        <v>44833.378587959996</v>
      </c>
      <c r="D13712" s="5" t="s">
        <v>11651</v>
      </c>
      <c r="E13712" s="5" t="s">
        <v>14016</v>
      </c>
      <c r="F13712" s="5" t="s">
        <v>14839</v>
      </c>
      <c r="G13712" s="5" t="s">
        <v>14840</v>
      </c>
      <c r="H13712" s="5" t="s">
        <v>11</v>
      </c>
      <c r="I13712" s="3">
        <v>0</v>
      </c>
      <c r="J13712" s="5" t="s">
        <v>11651</v>
      </c>
      <c r="K13712" s="6">
        <v>44847.536921289997</v>
      </c>
    </row>
    <row r="13713" spans="1:11" x14ac:dyDescent="0.2">
      <c r="A13713" t="str">
        <f t="shared" si="214"/>
        <v xml:space="preserve">EX002404  H8586 </v>
      </c>
      <c r="B13713" s="3">
        <v>170</v>
      </c>
      <c r="C13713" s="4">
        <v>44841.650185179999</v>
      </c>
      <c r="D13713" s="5" t="s">
        <v>12562</v>
      </c>
      <c r="E13713" s="5" t="s">
        <v>13523</v>
      </c>
      <c r="F13713" s="5" t="s">
        <v>14231</v>
      </c>
      <c r="G13713" s="5" t="s">
        <v>14841</v>
      </c>
      <c r="H13713" s="5" t="s">
        <v>11</v>
      </c>
      <c r="I13713" s="3">
        <v>0</v>
      </c>
      <c r="J13713" s="5" t="s">
        <v>12562</v>
      </c>
      <c r="K13713" s="6">
        <v>44847.528657399998</v>
      </c>
    </row>
    <row r="13714" spans="1:11" x14ac:dyDescent="0.2">
      <c r="A13714" t="str">
        <f t="shared" si="214"/>
        <v xml:space="preserve">EX001783  C9016 </v>
      </c>
      <c r="B13714" s="3">
        <v>170</v>
      </c>
      <c r="C13714" s="4">
        <v>44840.336805550003</v>
      </c>
      <c r="D13714" s="5" t="s">
        <v>12562</v>
      </c>
      <c r="E13714" s="5" t="s">
        <v>12489</v>
      </c>
      <c r="F13714" s="5" t="s">
        <v>14842</v>
      </c>
      <c r="G13714" s="5" t="s">
        <v>14843</v>
      </c>
      <c r="H13714" s="5" t="s">
        <v>11</v>
      </c>
      <c r="I13714" s="3">
        <v>0</v>
      </c>
      <c r="J13714" s="5" t="s">
        <v>12562</v>
      </c>
      <c r="K13714" s="6">
        <v>44847.526932870001</v>
      </c>
    </row>
    <row r="13715" spans="1:11" x14ac:dyDescent="0.2">
      <c r="A13715" t="str">
        <f t="shared" si="214"/>
        <v>EX002444  Q06997</v>
      </c>
      <c r="B13715" s="3">
        <v>170</v>
      </c>
      <c r="C13715" s="4">
        <v>44847.525833330001</v>
      </c>
      <c r="D13715" s="5" t="s">
        <v>9451</v>
      </c>
      <c r="E13715" s="5" t="s">
        <v>13523</v>
      </c>
      <c r="F13715" s="5" t="s">
        <v>14394</v>
      </c>
      <c r="G13715" s="5" t="s">
        <v>14844</v>
      </c>
      <c r="H13715" s="5" t="s">
        <v>11</v>
      </c>
      <c r="I13715" s="3">
        <v>0</v>
      </c>
      <c r="J13715" s="5" t="s">
        <v>9451</v>
      </c>
      <c r="K13715" s="6">
        <v>44847.526261569998</v>
      </c>
    </row>
    <row r="13716" spans="1:11" x14ac:dyDescent="0.2">
      <c r="A13716" t="str">
        <f t="shared" si="214"/>
        <v xml:space="preserve">EX002445  Q0772 </v>
      </c>
      <c r="B13716" s="3">
        <v>170</v>
      </c>
      <c r="C13716" s="4">
        <v>44847.510405089997</v>
      </c>
      <c r="D13716" s="5" t="s">
        <v>9451</v>
      </c>
      <c r="E13716" s="5" t="s">
        <v>13523</v>
      </c>
      <c r="F13716" s="5" t="s">
        <v>14748</v>
      </c>
      <c r="G13716" s="5" t="s">
        <v>14845</v>
      </c>
      <c r="H13716" s="5" t="s">
        <v>11</v>
      </c>
      <c r="I13716" s="3">
        <v>0</v>
      </c>
      <c r="J13716" s="5" t="s">
        <v>9451</v>
      </c>
      <c r="K13716" s="6">
        <v>44847.510763879996</v>
      </c>
    </row>
    <row r="13717" spans="1:11" x14ac:dyDescent="0.2">
      <c r="A13717" t="str">
        <f t="shared" si="214"/>
        <v>EX002444  Q07727</v>
      </c>
      <c r="B13717" s="3">
        <v>170</v>
      </c>
      <c r="C13717" s="4">
        <v>44847.507997679997</v>
      </c>
      <c r="D13717" s="5" t="s">
        <v>9451</v>
      </c>
      <c r="E13717" s="5" t="s">
        <v>13523</v>
      </c>
      <c r="F13717" s="5" t="s">
        <v>14394</v>
      </c>
      <c r="G13717" s="5" t="s">
        <v>14846</v>
      </c>
      <c r="H13717" s="5" t="s">
        <v>11</v>
      </c>
      <c r="I13717" s="3">
        <v>0</v>
      </c>
      <c r="J13717" s="5" t="s">
        <v>9451</v>
      </c>
      <c r="K13717" s="6">
        <v>44847.510578699999</v>
      </c>
    </row>
    <row r="13718" spans="1:11" x14ac:dyDescent="0.2">
      <c r="A13718" t="str">
        <f t="shared" si="214"/>
        <v>EX002559  M82791</v>
      </c>
      <c r="B13718" s="3">
        <v>170</v>
      </c>
      <c r="C13718" s="4">
        <v>44846.440613420004</v>
      </c>
      <c r="D13718" s="5" t="s">
        <v>886</v>
      </c>
      <c r="E13718" s="5" t="s">
        <v>13372</v>
      </c>
      <c r="F13718" s="5" t="s">
        <v>14042</v>
      </c>
      <c r="G13718" s="5" t="s">
        <v>14847</v>
      </c>
      <c r="H13718" s="5" t="s">
        <v>11</v>
      </c>
      <c r="I13718" s="3">
        <v>0</v>
      </c>
      <c r="J13718" s="5" t="s">
        <v>886</v>
      </c>
      <c r="K13718" s="6">
        <v>44847.508472219997</v>
      </c>
    </row>
    <row r="13719" spans="1:11" x14ac:dyDescent="0.2">
      <c r="A13719" t="str">
        <f t="shared" si="214"/>
        <v xml:space="preserve">EX002448  Q0691 </v>
      </c>
      <c r="B13719" s="3">
        <v>170</v>
      </c>
      <c r="C13719" s="4">
        <v>44847.491979159997</v>
      </c>
      <c r="D13719" s="5" t="s">
        <v>11711</v>
      </c>
      <c r="E13719" s="5" t="s">
        <v>13523</v>
      </c>
      <c r="F13719" s="5" t="s">
        <v>13794</v>
      </c>
      <c r="G13719" s="5" t="s">
        <v>14848</v>
      </c>
      <c r="H13719" s="5" t="s">
        <v>11</v>
      </c>
      <c r="I13719" s="3">
        <v>0</v>
      </c>
      <c r="J13719" s="5" t="s">
        <v>11711</v>
      </c>
      <c r="K13719" s="6">
        <v>44847.505451379999</v>
      </c>
    </row>
    <row r="13720" spans="1:11" x14ac:dyDescent="0.2">
      <c r="A13720" t="str">
        <f t="shared" si="214"/>
        <v>EX002560  M82791</v>
      </c>
      <c r="B13720" s="3">
        <v>170</v>
      </c>
      <c r="C13720" s="4">
        <v>44846.629305549999</v>
      </c>
      <c r="D13720" s="5" t="s">
        <v>886</v>
      </c>
      <c r="E13720" s="5" t="s">
        <v>13372</v>
      </c>
      <c r="F13720" s="5" t="s">
        <v>14508</v>
      </c>
      <c r="G13720" s="5" t="s">
        <v>14847</v>
      </c>
      <c r="H13720" s="5" t="s">
        <v>11</v>
      </c>
      <c r="I13720" s="3">
        <v>0</v>
      </c>
      <c r="J13720" s="5" t="s">
        <v>886</v>
      </c>
      <c r="K13720" s="6">
        <v>44847.504421290003</v>
      </c>
    </row>
    <row r="13721" spans="1:11" x14ac:dyDescent="0.2">
      <c r="A13721" t="str">
        <f t="shared" si="214"/>
        <v xml:space="preserve">EX002407  I0302 </v>
      </c>
      <c r="B13721" s="3">
        <v>170</v>
      </c>
      <c r="C13721" s="4">
        <v>44847.475173610001</v>
      </c>
      <c r="D13721" s="5" t="s">
        <v>19</v>
      </c>
      <c r="E13721" s="5" t="s">
        <v>13523</v>
      </c>
      <c r="F13721" s="5" t="s">
        <v>13807</v>
      </c>
      <c r="G13721" s="5" t="s">
        <v>14849</v>
      </c>
      <c r="H13721" s="5" t="s">
        <v>11</v>
      </c>
      <c r="I13721" s="3">
        <v>0</v>
      </c>
      <c r="J13721" s="5" t="s">
        <v>19</v>
      </c>
      <c r="K13721" s="6">
        <v>44847.503981479997</v>
      </c>
    </row>
    <row r="13722" spans="1:11" x14ac:dyDescent="0.2">
      <c r="A13722" t="str">
        <f t="shared" si="214"/>
        <v xml:space="preserve">EX002408  I0302 </v>
      </c>
      <c r="B13722" s="3">
        <v>170</v>
      </c>
      <c r="C13722" s="4">
        <v>44847.502534719999</v>
      </c>
      <c r="D13722" s="5" t="s">
        <v>19</v>
      </c>
      <c r="E13722" s="5" t="s">
        <v>13523</v>
      </c>
      <c r="F13722" s="5" t="s">
        <v>14080</v>
      </c>
      <c r="G13722" s="5" t="s">
        <v>14849</v>
      </c>
      <c r="H13722" s="5" t="s">
        <v>11</v>
      </c>
      <c r="I13722" s="3">
        <v>0</v>
      </c>
      <c r="J13722" s="5" t="s">
        <v>19</v>
      </c>
      <c r="K13722" s="6">
        <v>44847.50362268</v>
      </c>
    </row>
    <row r="13723" spans="1:11" x14ac:dyDescent="0.2">
      <c r="A13723" t="str">
        <f t="shared" si="214"/>
        <v>EX002405  Q07618</v>
      </c>
      <c r="B13723" s="3">
        <v>170</v>
      </c>
      <c r="C13723" s="4">
        <v>44847.49774305</v>
      </c>
      <c r="D13723" s="5" t="s">
        <v>11651</v>
      </c>
      <c r="E13723" s="5" t="s">
        <v>13523</v>
      </c>
      <c r="F13723" s="5" t="s">
        <v>13956</v>
      </c>
      <c r="G13723" s="5" t="s">
        <v>14850</v>
      </c>
      <c r="H13723" s="5" t="s">
        <v>11</v>
      </c>
      <c r="I13723" s="3">
        <v>0</v>
      </c>
      <c r="J13723" s="5" t="s">
        <v>11651</v>
      </c>
      <c r="K13723" s="6">
        <v>44847.499861110002</v>
      </c>
    </row>
    <row r="13724" spans="1:11" x14ac:dyDescent="0.2">
      <c r="A13724" t="str">
        <f t="shared" si="214"/>
        <v>EX002444  Q07277</v>
      </c>
      <c r="B13724" s="3">
        <v>170</v>
      </c>
      <c r="C13724" s="4">
        <v>44847.494467589997</v>
      </c>
      <c r="D13724" s="5" t="s">
        <v>9842</v>
      </c>
      <c r="E13724" s="5" t="s">
        <v>13523</v>
      </c>
      <c r="F13724" s="5" t="s">
        <v>14394</v>
      </c>
      <c r="G13724" s="5" t="s">
        <v>14851</v>
      </c>
      <c r="H13724" s="5" t="s">
        <v>11</v>
      </c>
      <c r="I13724" s="3">
        <v>0</v>
      </c>
      <c r="J13724" s="5" t="s">
        <v>9451</v>
      </c>
      <c r="K13724" s="6">
        <v>44847.497696749997</v>
      </c>
    </row>
    <row r="13725" spans="1:11" x14ac:dyDescent="0.2">
      <c r="A13725" t="str">
        <f t="shared" si="214"/>
        <v xml:space="preserve">EX002448  Q0703 </v>
      </c>
      <c r="B13725" s="3">
        <v>170</v>
      </c>
      <c r="C13725" s="4">
        <v>44847.4680324</v>
      </c>
      <c r="D13725" s="5" t="s">
        <v>11756</v>
      </c>
      <c r="E13725" s="5" t="s">
        <v>13523</v>
      </c>
      <c r="F13725" s="5" t="s">
        <v>13794</v>
      </c>
      <c r="G13725" s="5" t="s">
        <v>14852</v>
      </c>
      <c r="H13725" s="5" t="s">
        <v>11</v>
      </c>
      <c r="I13725" s="3">
        <v>0</v>
      </c>
      <c r="J13725" s="5" t="s">
        <v>11756</v>
      </c>
      <c r="K13725" s="6">
        <v>44847.490150459998</v>
      </c>
    </row>
    <row r="13726" spans="1:11" x14ac:dyDescent="0.2">
      <c r="A13726" t="str">
        <f t="shared" si="214"/>
        <v xml:space="preserve">EX002405  G8079 </v>
      </c>
      <c r="B13726" s="3">
        <v>170</v>
      </c>
      <c r="C13726" s="4">
        <v>44847.487280089998</v>
      </c>
      <c r="D13726" s="5" t="s">
        <v>11711</v>
      </c>
      <c r="E13726" s="5" t="s">
        <v>13523</v>
      </c>
      <c r="F13726" s="5" t="s">
        <v>13956</v>
      </c>
      <c r="G13726" s="5" t="s">
        <v>14853</v>
      </c>
      <c r="H13726" s="5" t="s">
        <v>11</v>
      </c>
      <c r="I13726" s="3">
        <v>0</v>
      </c>
      <c r="J13726" s="5" t="s">
        <v>11711</v>
      </c>
      <c r="K13726" s="6">
        <v>44847.487592589998</v>
      </c>
    </row>
    <row r="13727" spans="1:11" x14ac:dyDescent="0.2">
      <c r="A13727" t="str">
        <f t="shared" si="214"/>
        <v xml:space="preserve">EX002448  Q0704 </v>
      </c>
      <c r="B13727" s="3">
        <v>170</v>
      </c>
      <c r="C13727" s="4">
        <v>44847.450590269997</v>
      </c>
      <c r="D13727" s="5" t="s">
        <v>11711</v>
      </c>
      <c r="E13727" s="5" t="s">
        <v>13523</v>
      </c>
      <c r="F13727" s="5" t="s">
        <v>13794</v>
      </c>
      <c r="G13727" s="5" t="s">
        <v>14854</v>
      </c>
      <c r="H13727" s="5" t="s">
        <v>11</v>
      </c>
      <c r="I13727" s="3">
        <v>0</v>
      </c>
      <c r="J13727" s="5" t="s">
        <v>11711</v>
      </c>
      <c r="K13727" s="6">
        <v>44847.484456010003</v>
      </c>
    </row>
    <row r="13728" spans="1:11" x14ac:dyDescent="0.2">
      <c r="A13728" t="str">
        <f t="shared" si="214"/>
        <v>EX002401  M82533</v>
      </c>
      <c r="B13728" s="3">
        <v>170</v>
      </c>
      <c r="C13728" s="4">
        <v>44847.353217590004</v>
      </c>
      <c r="D13728" s="5" t="s">
        <v>11756</v>
      </c>
      <c r="E13728" s="5" t="s">
        <v>13523</v>
      </c>
      <c r="F13728" s="5" t="s">
        <v>13544</v>
      </c>
      <c r="G13728" s="5" t="s">
        <v>14855</v>
      </c>
      <c r="H13728" s="5" t="s">
        <v>11</v>
      </c>
      <c r="I13728" s="3">
        <v>0</v>
      </c>
      <c r="J13728" s="5" t="s">
        <v>11756</v>
      </c>
      <c r="K13728" s="6">
        <v>44847.482349530001</v>
      </c>
    </row>
    <row r="13729" spans="1:11" x14ac:dyDescent="0.2">
      <c r="A13729" t="str">
        <f t="shared" si="214"/>
        <v>EX002407  Q00574</v>
      </c>
      <c r="B13729" s="3">
        <v>170</v>
      </c>
      <c r="C13729" s="4">
        <v>44847.40368055</v>
      </c>
      <c r="D13729" s="5" t="s">
        <v>19</v>
      </c>
      <c r="E13729" s="5" t="s">
        <v>13523</v>
      </c>
      <c r="F13729" s="5" t="s">
        <v>13807</v>
      </c>
      <c r="G13729" s="5" t="s">
        <v>14856</v>
      </c>
      <c r="H13729" s="5" t="s">
        <v>11</v>
      </c>
      <c r="I13729" s="3">
        <v>0</v>
      </c>
      <c r="J13729" s="5" t="s">
        <v>19</v>
      </c>
      <c r="K13729" s="6">
        <v>44847.46270833</v>
      </c>
    </row>
    <row r="13730" spans="1:11" x14ac:dyDescent="0.2">
      <c r="A13730" t="str">
        <f t="shared" si="214"/>
        <v xml:space="preserve">EX002447  Q8968 </v>
      </c>
      <c r="B13730" s="3">
        <v>170</v>
      </c>
      <c r="C13730" s="4">
        <v>44847.461203699997</v>
      </c>
      <c r="D13730" s="5" t="s">
        <v>886</v>
      </c>
      <c r="E13730" s="5" t="s">
        <v>13523</v>
      </c>
      <c r="F13730" s="5" t="s">
        <v>13934</v>
      </c>
      <c r="G13730" s="5" t="s">
        <v>14857</v>
      </c>
      <c r="H13730" s="5" t="s">
        <v>11</v>
      </c>
      <c r="I13730" s="3">
        <v>0</v>
      </c>
      <c r="J13730" s="5" t="s">
        <v>886</v>
      </c>
      <c r="K13730" s="6">
        <v>44847.461944440001</v>
      </c>
    </row>
    <row r="13731" spans="1:11" x14ac:dyDescent="0.2">
      <c r="A13731" t="str">
        <f t="shared" si="214"/>
        <v>EX002446  Q89681</v>
      </c>
      <c r="B13731" s="3">
        <v>170</v>
      </c>
      <c r="C13731" s="4">
        <v>44847.38726851</v>
      </c>
      <c r="D13731" s="5" t="s">
        <v>886</v>
      </c>
      <c r="E13731" s="5" t="s">
        <v>13523</v>
      </c>
      <c r="F13731" s="5" t="s">
        <v>14060</v>
      </c>
      <c r="G13731" s="5" t="s">
        <v>14858</v>
      </c>
      <c r="H13731" s="5" t="s">
        <v>11</v>
      </c>
      <c r="I13731" s="3">
        <v>0</v>
      </c>
      <c r="J13731" s="5" t="s">
        <v>886</v>
      </c>
      <c r="K13731" s="6">
        <v>44847.461319440001</v>
      </c>
    </row>
    <row r="13732" spans="1:11" x14ac:dyDescent="0.2">
      <c r="A13732" t="str">
        <f t="shared" si="214"/>
        <v>EX002402  M82533</v>
      </c>
      <c r="B13732" s="3">
        <v>170</v>
      </c>
      <c r="C13732" s="4">
        <v>44847.443993050001</v>
      </c>
      <c r="D13732" s="5" t="s">
        <v>11756</v>
      </c>
      <c r="E13732" s="5" t="s">
        <v>13523</v>
      </c>
      <c r="F13732" s="5" t="s">
        <v>14753</v>
      </c>
      <c r="G13732" s="5" t="s">
        <v>14855</v>
      </c>
      <c r="H13732" s="5" t="s">
        <v>11</v>
      </c>
      <c r="I13732" s="3">
        <v>0</v>
      </c>
      <c r="J13732" s="5" t="s">
        <v>11756</v>
      </c>
      <c r="K13732" s="6">
        <v>44847.458229160002</v>
      </c>
    </row>
    <row r="13733" spans="1:11" x14ac:dyDescent="0.2">
      <c r="A13733" t="str">
        <f t="shared" si="214"/>
        <v xml:space="preserve">EX002408  Q0057 </v>
      </c>
      <c r="B13733" s="3">
        <v>170</v>
      </c>
      <c r="C13733" s="4">
        <v>44847.452824070002</v>
      </c>
      <c r="D13733" s="5" t="s">
        <v>19</v>
      </c>
      <c r="E13733" s="5" t="s">
        <v>13523</v>
      </c>
      <c r="F13733" s="5" t="s">
        <v>14080</v>
      </c>
      <c r="G13733" s="5" t="s">
        <v>14859</v>
      </c>
      <c r="H13733" s="5" t="s">
        <v>11</v>
      </c>
      <c r="I13733" s="3">
        <v>0</v>
      </c>
      <c r="J13733" s="5" t="s">
        <v>19</v>
      </c>
      <c r="K13733" s="6">
        <v>44847.455763880003</v>
      </c>
    </row>
    <row r="13734" spans="1:11" x14ac:dyDescent="0.2">
      <c r="A13734" t="str">
        <f t="shared" si="214"/>
        <v>EX002446  Q00301</v>
      </c>
      <c r="B13734" s="3">
        <v>170</v>
      </c>
      <c r="C13734" s="4">
        <v>44847.375810179998</v>
      </c>
      <c r="D13734" s="5" t="s">
        <v>11659</v>
      </c>
      <c r="E13734" s="5" t="s">
        <v>13523</v>
      </c>
      <c r="F13734" s="5" t="s">
        <v>14060</v>
      </c>
      <c r="G13734" s="5" t="s">
        <v>14860</v>
      </c>
      <c r="H13734" s="5" t="s">
        <v>11</v>
      </c>
      <c r="I13734" s="3">
        <v>0</v>
      </c>
      <c r="J13734" s="5" t="s">
        <v>11659</v>
      </c>
      <c r="K13734" s="6">
        <v>44847.446087960001</v>
      </c>
    </row>
    <row r="13735" spans="1:11" x14ac:dyDescent="0.2">
      <c r="A13735" t="str">
        <f t="shared" si="214"/>
        <v xml:space="preserve">EX002447  Q0030 </v>
      </c>
      <c r="B13735" s="3">
        <v>170</v>
      </c>
      <c r="C13735" s="4">
        <v>44847.440358790001</v>
      </c>
      <c r="D13735" s="5" t="s">
        <v>11659</v>
      </c>
      <c r="E13735" s="5" t="s">
        <v>13523</v>
      </c>
      <c r="F13735" s="5" t="s">
        <v>13934</v>
      </c>
      <c r="G13735" s="5" t="s">
        <v>14861</v>
      </c>
      <c r="H13735" s="5" t="s">
        <v>11</v>
      </c>
      <c r="I13735" s="3">
        <v>0</v>
      </c>
      <c r="J13735" s="5" t="s">
        <v>11659</v>
      </c>
      <c r="K13735" s="6">
        <v>44847.444004630001</v>
      </c>
    </row>
    <row r="13736" spans="1:11" x14ac:dyDescent="0.2">
      <c r="A13736" t="str">
        <f t="shared" si="214"/>
        <v xml:space="preserve">EX001984  I0326 </v>
      </c>
      <c r="B13736" s="3">
        <v>170</v>
      </c>
      <c r="C13736" s="4">
        <v>44845.360057869999</v>
      </c>
      <c r="D13736" s="5" t="s">
        <v>886</v>
      </c>
      <c r="E13736" s="5" t="s">
        <v>11757</v>
      </c>
      <c r="F13736" s="5" t="s">
        <v>13436</v>
      </c>
      <c r="G13736" s="5" t="s">
        <v>14862</v>
      </c>
      <c r="H13736" s="5" t="s">
        <v>11</v>
      </c>
      <c r="I13736" s="3">
        <v>0</v>
      </c>
      <c r="J13736" s="5" t="s">
        <v>886</v>
      </c>
      <c r="K13736" s="6">
        <v>44847.425312500003</v>
      </c>
    </row>
    <row r="13737" spans="1:11" x14ac:dyDescent="0.2">
      <c r="A13737" t="str">
        <f t="shared" si="214"/>
        <v>EX002132  M82673</v>
      </c>
      <c r="B13737" s="3">
        <v>170</v>
      </c>
      <c r="C13737" s="4">
        <v>44844.483055550001</v>
      </c>
      <c r="D13737" s="5" t="s">
        <v>11659</v>
      </c>
      <c r="E13737" s="5" t="s">
        <v>11757</v>
      </c>
      <c r="F13737" s="5" t="s">
        <v>13773</v>
      </c>
      <c r="G13737" s="5" t="s">
        <v>14863</v>
      </c>
      <c r="H13737" s="5" t="s">
        <v>11</v>
      </c>
      <c r="I13737" s="3">
        <v>0</v>
      </c>
      <c r="J13737" s="5" t="s">
        <v>11659</v>
      </c>
      <c r="K13737" s="6">
        <v>44847.414340269999</v>
      </c>
    </row>
    <row r="13738" spans="1:11" x14ac:dyDescent="0.2">
      <c r="A13738" t="str">
        <f t="shared" si="214"/>
        <v xml:space="preserve">EX002401  Q0053 </v>
      </c>
      <c r="B13738" s="3">
        <v>170</v>
      </c>
      <c r="C13738" s="4">
        <v>44847.371898140002</v>
      </c>
      <c r="D13738" s="5" t="s">
        <v>11711</v>
      </c>
      <c r="E13738" s="5" t="s">
        <v>13523</v>
      </c>
      <c r="F13738" s="5" t="s">
        <v>13544</v>
      </c>
      <c r="G13738" s="5" t="s">
        <v>14864</v>
      </c>
      <c r="H13738" s="5" t="s">
        <v>11</v>
      </c>
      <c r="I13738" s="3">
        <v>0</v>
      </c>
      <c r="J13738" s="5" t="s">
        <v>11711</v>
      </c>
      <c r="K13738" s="6">
        <v>44847.401631940003</v>
      </c>
    </row>
    <row r="13739" spans="1:11" x14ac:dyDescent="0.2">
      <c r="A13739" t="str">
        <f t="shared" si="214"/>
        <v xml:space="preserve">EX001505  C8920 </v>
      </c>
      <c r="B13739" s="3">
        <v>170</v>
      </c>
      <c r="C13739" s="4">
        <v>44832.619861109997</v>
      </c>
      <c r="D13739" s="5" t="s">
        <v>4483</v>
      </c>
      <c r="E13739" s="5" t="s">
        <v>14115</v>
      </c>
      <c r="F13739" s="5" t="s">
        <v>14865</v>
      </c>
      <c r="G13739" s="5" t="s">
        <v>14866</v>
      </c>
      <c r="H13739" s="5" t="s">
        <v>11</v>
      </c>
      <c r="I13739" s="3">
        <v>0</v>
      </c>
      <c r="J13739" s="5" t="s">
        <v>13899</v>
      </c>
      <c r="K13739" s="6">
        <v>44847.400694440003</v>
      </c>
    </row>
    <row r="13740" spans="1:11" x14ac:dyDescent="0.2">
      <c r="A13740" t="str">
        <f t="shared" si="214"/>
        <v>EX002401  M82643</v>
      </c>
      <c r="B13740" s="3">
        <v>170</v>
      </c>
      <c r="C13740" s="4">
        <v>44847.381967590001</v>
      </c>
      <c r="D13740" s="5" t="s">
        <v>9842</v>
      </c>
      <c r="E13740" s="5" t="s">
        <v>13523</v>
      </c>
      <c r="F13740" s="5" t="s">
        <v>13544</v>
      </c>
      <c r="G13740" s="5" t="s">
        <v>14867</v>
      </c>
      <c r="H13740" s="5" t="s">
        <v>11</v>
      </c>
      <c r="I13740" s="3">
        <v>0</v>
      </c>
      <c r="J13740" s="5" t="s">
        <v>9842</v>
      </c>
      <c r="K13740" s="6">
        <v>44847.399212960001</v>
      </c>
    </row>
    <row r="13741" spans="1:11" x14ac:dyDescent="0.2">
      <c r="A13741" t="str">
        <f t="shared" si="214"/>
        <v>EX002402  M82643</v>
      </c>
      <c r="B13741" s="3">
        <v>170</v>
      </c>
      <c r="C13741" s="4">
        <v>44847.397789349998</v>
      </c>
      <c r="D13741" s="5" t="s">
        <v>9842</v>
      </c>
      <c r="E13741" s="5" t="s">
        <v>13523</v>
      </c>
      <c r="F13741" s="5" t="s">
        <v>14753</v>
      </c>
      <c r="G13741" s="5" t="s">
        <v>14867</v>
      </c>
      <c r="H13741" s="5" t="s">
        <v>11</v>
      </c>
      <c r="I13741" s="3">
        <v>0</v>
      </c>
      <c r="J13741" s="5" t="s">
        <v>9842</v>
      </c>
      <c r="K13741" s="6">
        <v>44847.39866898</v>
      </c>
    </row>
    <row r="13742" spans="1:11" x14ac:dyDescent="0.2">
      <c r="A13742" t="str">
        <f t="shared" si="214"/>
        <v xml:space="preserve">25991990  1     </v>
      </c>
      <c r="B13742" s="3">
        <v>170</v>
      </c>
      <c r="C13742" s="4">
        <v>44846.600034720002</v>
      </c>
      <c r="D13742" s="5" t="s">
        <v>11663</v>
      </c>
      <c r="E13742" s="5" t="s">
        <v>13989</v>
      </c>
      <c r="F13742" s="5" t="s">
        <v>14868</v>
      </c>
      <c r="G13742" s="5" t="s">
        <v>20</v>
      </c>
      <c r="H13742" s="5" t="s">
        <v>11</v>
      </c>
      <c r="I13742" s="3">
        <v>0</v>
      </c>
      <c r="J13742" s="5" t="s">
        <v>11663</v>
      </c>
      <c r="K13742" s="6">
        <v>44847.392256940002</v>
      </c>
    </row>
    <row r="13743" spans="1:11" x14ac:dyDescent="0.2">
      <c r="A13743" t="str">
        <f t="shared" si="214"/>
        <v>EX002407  T73104</v>
      </c>
      <c r="B13743" s="3">
        <v>170</v>
      </c>
      <c r="C13743" s="4">
        <v>44847.387384250003</v>
      </c>
      <c r="D13743" s="5" t="s">
        <v>19</v>
      </c>
      <c r="E13743" s="5" t="s">
        <v>13523</v>
      </c>
      <c r="F13743" s="5" t="s">
        <v>13807</v>
      </c>
      <c r="G13743" s="5" t="s">
        <v>14869</v>
      </c>
      <c r="H13743" s="5" t="s">
        <v>11</v>
      </c>
      <c r="I13743" s="3">
        <v>0</v>
      </c>
      <c r="J13743" s="5" t="s">
        <v>19</v>
      </c>
      <c r="K13743" s="6">
        <v>44847.388993050001</v>
      </c>
    </row>
    <row r="13744" spans="1:11" x14ac:dyDescent="0.2">
      <c r="A13744" t="str">
        <f t="shared" si="214"/>
        <v>EX002402  T73443</v>
      </c>
      <c r="B13744" s="3">
        <v>170</v>
      </c>
      <c r="C13744" s="4">
        <v>44847.383136570003</v>
      </c>
      <c r="D13744" s="5" t="s">
        <v>19</v>
      </c>
      <c r="E13744" s="5" t="s">
        <v>13523</v>
      </c>
      <c r="F13744" s="5" t="s">
        <v>14753</v>
      </c>
      <c r="G13744" s="5" t="s">
        <v>14870</v>
      </c>
      <c r="H13744" s="5" t="s">
        <v>11</v>
      </c>
      <c r="I13744" s="3">
        <v>0</v>
      </c>
      <c r="J13744" s="5" t="s">
        <v>19</v>
      </c>
      <c r="K13744" s="6">
        <v>44847.383414349999</v>
      </c>
    </row>
    <row r="13745" spans="1:11" x14ac:dyDescent="0.2">
      <c r="A13745" t="str">
        <f t="shared" si="214"/>
        <v>EX002401  M27048</v>
      </c>
      <c r="B13745" s="3">
        <v>170</v>
      </c>
      <c r="C13745" s="4">
        <v>44847.370949069998</v>
      </c>
      <c r="D13745" s="5" t="s">
        <v>886</v>
      </c>
      <c r="E13745" s="5" t="s">
        <v>13523</v>
      </c>
      <c r="F13745" s="5" t="s">
        <v>13544</v>
      </c>
      <c r="G13745" s="5" t="s">
        <v>14871</v>
      </c>
      <c r="H13745" s="5" t="s">
        <v>11</v>
      </c>
      <c r="I13745" s="3">
        <v>0</v>
      </c>
      <c r="J13745" s="5" t="s">
        <v>886</v>
      </c>
      <c r="K13745" s="6">
        <v>44847.380694439998</v>
      </c>
    </row>
    <row r="13746" spans="1:11" x14ac:dyDescent="0.2">
      <c r="A13746" t="str">
        <f t="shared" si="214"/>
        <v>EX002405  Q07628</v>
      </c>
      <c r="B13746" s="3">
        <v>170</v>
      </c>
      <c r="C13746" s="4">
        <v>44847.368425920002</v>
      </c>
      <c r="D13746" s="5" t="s">
        <v>11711</v>
      </c>
      <c r="E13746" s="5" t="s">
        <v>13523</v>
      </c>
      <c r="F13746" s="5" t="s">
        <v>13956</v>
      </c>
      <c r="G13746" s="5" t="s">
        <v>14872</v>
      </c>
      <c r="H13746" s="5" t="s">
        <v>11</v>
      </c>
      <c r="I13746" s="3">
        <v>0</v>
      </c>
      <c r="J13746" s="5" t="s">
        <v>11711</v>
      </c>
      <c r="K13746" s="6">
        <v>44847.369074069997</v>
      </c>
    </row>
    <row r="13747" spans="1:11" x14ac:dyDescent="0.2">
      <c r="A13747" t="str">
        <f t="shared" si="214"/>
        <v>EX002401  M82642</v>
      </c>
      <c r="B13747" s="3">
        <v>170</v>
      </c>
      <c r="C13747" s="4">
        <v>44847.366307869997</v>
      </c>
      <c r="D13747" s="5" t="s">
        <v>9842</v>
      </c>
      <c r="E13747" s="5" t="s">
        <v>13523</v>
      </c>
      <c r="F13747" s="5" t="s">
        <v>13544</v>
      </c>
      <c r="G13747" s="5" t="s">
        <v>14873</v>
      </c>
      <c r="H13747" s="5" t="s">
        <v>11</v>
      </c>
      <c r="I13747" s="3">
        <v>0</v>
      </c>
      <c r="J13747" s="5" t="s">
        <v>9842</v>
      </c>
      <c r="K13747" s="6">
        <v>44847.366817130001</v>
      </c>
    </row>
    <row r="13748" spans="1:11" x14ac:dyDescent="0.2">
      <c r="A13748" t="str">
        <f t="shared" si="214"/>
        <v>EX002405  Q07648</v>
      </c>
      <c r="B13748" s="3">
        <v>170</v>
      </c>
      <c r="C13748" s="4">
        <v>44847.364884249997</v>
      </c>
      <c r="D13748" s="5" t="s">
        <v>11711</v>
      </c>
      <c r="E13748" s="5" t="s">
        <v>13523</v>
      </c>
      <c r="F13748" s="5" t="s">
        <v>13956</v>
      </c>
      <c r="G13748" s="5" t="s">
        <v>14874</v>
      </c>
      <c r="H13748" s="5" t="s">
        <v>11</v>
      </c>
      <c r="I13748" s="3">
        <v>0</v>
      </c>
      <c r="J13748" s="5" t="s">
        <v>11711</v>
      </c>
      <c r="K13748" s="6">
        <v>44847.366655090002</v>
      </c>
    </row>
    <row r="13749" spans="1:11" x14ac:dyDescent="0.2">
      <c r="A13749" t="str">
        <f t="shared" si="214"/>
        <v xml:space="preserve">EX002408  T7335 </v>
      </c>
      <c r="B13749" s="3">
        <v>170</v>
      </c>
      <c r="C13749" s="4">
        <v>44847.364583330003</v>
      </c>
      <c r="D13749" s="5" t="s">
        <v>886</v>
      </c>
      <c r="E13749" s="5" t="s">
        <v>13523</v>
      </c>
      <c r="F13749" s="5" t="s">
        <v>14080</v>
      </c>
      <c r="G13749" s="5" t="s">
        <v>14875</v>
      </c>
      <c r="H13749" s="5" t="s">
        <v>11</v>
      </c>
      <c r="I13749" s="3">
        <v>0</v>
      </c>
      <c r="J13749" s="5" t="s">
        <v>886</v>
      </c>
      <c r="K13749" s="6">
        <v>44847.365208329997</v>
      </c>
    </row>
    <row r="13750" spans="1:11" x14ac:dyDescent="0.2">
      <c r="A13750" t="str">
        <f t="shared" si="214"/>
        <v>EX002405  Q07638</v>
      </c>
      <c r="B13750" s="3">
        <v>170</v>
      </c>
      <c r="C13750" s="4">
        <v>44847.362696750002</v>
      </c>
      <c r="D13750" s="5" t="s">
        <v>11711</v>
      </c>
      <c r="E13750" s="5" t="s">
        <v>13523</v>
      </c>
      <c r="F13750" s="5" t="s">
        <v>13956</v>
      </c>
      <c r="G13750" s="5" t="s">
        <v>14876</v>
      </c>
      <c r="H13750" s="5" t="s">
        <v>11</v>
      </c>
      <c r="I13750" s="3">
        <v>0</v>
      </c>
      <c r="J13750" s="5" t="s">
        <v>11711</v>
      </c>
      <c r="K13750" s="6">
        <v>44847.363148140001</v>
      </c>
    </row>
    <row r="13751" spans="1:11" x14ac:dyDescent="0.2">
      <c r="A13751" t="str">
        <f t="shared" si="214"/>
        <v>EX002446  Q00261</v>
      </c>
      <c r="B13751" s="3">
        <v>170</v>
      </c>
      <c r="C13751" s="4">
        <v>44847.354814810002</v>
      </c>
      <c r="D13751" s="5" t="s">
        <v>11711</v>
      </c>
      <c r="E13751" s="5" t="s">
        <v>13523</v>
      </c>
      <c r="F13751" s="5" t="s">
        <v>14060</v>
      </c>
      <c r="G13751" s="5" t="s">
        <v>14877</v>
      </c>
      <c r="H13751" s="5" t="s">
        <v>11</v>
      </c>
      <c r="I13751" s="3">
        <v>0</v>
      </c>
      <c r="J13751" s="5" t="s">
        <v>11711</v>
      </c>
      <c r="K13751" s="6">
        <v>44847.361157400002</v>
      </c>
    </row>
    <row r="13752" spans="1:11" x14ac:dyDescent="0.2">
      <c r="A13752" t="str">
        <f t="shared" si="214"/>
        <v xml:space="preserve">EX002401  T7334 </v>
      </c>
      <c r="B13752" s="3">
        <v>170</v>
      </c>
      <c r="C13752" s="4">
        <v>44847.348622680001</v>
      </c>
      <c r="D13752" s="5" t="s">
        <v>19</v>
      </c>
      <c r="E13752" s="5" t="s">
        <v>13523</v>
      </c>
      <c r="F13752" s="5" t="s">
        <v>13544</v>
      </c>
      <c r="G13752" s="5" t="s">
        <v>14878</v>
      </c>
      <c r="H13752" s="5" t="s">
        <v>11</v>
      </c>
      <c r="I13752" s="3">
        <v>0</v>
      </c>
      <c r="J13752" s="5" t="s">
        <v>19</v>
      </c>
      <c r="K13752" s="6">
        <v>44847.349803240002</v>
      </c>
    </row>
    <row r="13753" spans="1:11" x14ac:dyDescent="0.2">
      <c r="A13753" t="str">
        <f t="shared" si="214"/>
        <v>EX002402  T74963</v>
      </c>
      <c r="B13753" s="3">
        <v>170</v>
      </c>
      <c r="C13753" s="4">
        <v>44847.348958330003</v>
      </c>
      <c r="D13753" s="5" t="s">
        <v>11711</v>
      </c>
      <c r="E13753" s="5" t="s">
        <v>13523</v>
      </c>
      <c r="F13753" s="5" t="s">
        <v>14753</v>
      </c>
      <c r="G13753" s="5" t="s">
        <v>14879</v>
      </c>
      <c r="H13753" s="5" t="s">
        <v>11</v>
      </c>
      <c r="I13753" s="3">
        <v>0</v>
      </c>
      <c r="J13753" s="5" t="s">
        <v>11711</v>
      </c>
      <c r="K13753" s="6">
        <v>44847.34931713</v>
      </c>
    </row>
    <row r="13754" spans="1:11" x14ac:dyDescent="0.2">
      <c r="A13754" t="str">
        <f t="shared" si="214"/>
        <v>EX002408  M82636</v>
      </c>
      <c r="B13754" s="3">
        <v>170</v>
      </c>
      <c r="C13754" s="4">
        <v>44842.408831009998</v>
      </c>
      <c r="D13754" s="5" t="s">
        <v>19</v>
      </c>
      <c r="E13754" s="5" t="s">
        <v>13523</v>
      </c>
      <c r="F13754" s="5" t="s">
        <v>14080</v>
      </c>
      <c r="G13754" s="5" t="s">
        <v>14880</v>
      </c>
      <c r="H13754" s="5" t="s">
        <v>11</v>
      </c>
      <c r="I13754" s="3">
        <v>0</v>
      </c>
      <c r="J13754" s="5" t="s">
        <v>19</v>
      </c>
      <c r="K13754" s="6">
        <v>44847.347893509999</v>
      </c>
    </row>
    <row r="13755" spans="1:11" x14ac:dyDescent="0.2">
      <c r="A13755" t="str">
        <f t="shared" si="214"/>
        <v xml:space="preserve">IN006955341     </v>
      </c>
      <c r="B13755" s="3">
        <v>170</v>
      </c>
      <c r="C13755" s="4">
        <v>44847.31541666</v>
      </c>
      <c r="D13755" s="5" t="s">
        <v>9451</v>
      </c>
      <c r="E13755" s="5" t="s">
        <v>14881</v>
      </c>
      <c r="F13755" s="5" t="s">
        <v>14882</v>
      </c>
      <c r="G13755" s="5" t="s">
        <v>20</v>
      </c>
      <c r="H13755" s="5" t="s">
        <v>11</v>
      </c>
      <c r="I13755" s="3">
        <v>0</v>
      </c>
      <c r="J13755" s="5" t="s">
        <v>9451</v>
      </c>
      <c r="K13755" s="6">
        <v>44847.316377310002</v>
      </c>
    </row>
    <row r="13756" spans="1:11" x14ac:dyDescent="0.2">
      <c r="A13756" t="str">
        <f t="shared" si="214"/>
        <v>EX002559  M82793</v>
      </c>
      <c r="B13756" s="3">
        <v>170</v>
      </c>
      <c r="C13756" s="4">
        <v>44846.48002314</v>
      </c>
      <c r="D13756" s="5" t="s">
        <v>12562</v>
      </c>
      <c r="E13756" s="5" t="s">
        <v>13372</v>
      </c>
      <c r="F13756" s="5" t="s">
        <v>14042</v>
      </c>
      <c r="G13756" s="5" t="s">
        <v>14883</v>
      </c>
      <c r="H13756" s="5" t="s">
        <v>11</v>
      </c>
      <c r="I13756" s="3">
        <v>0</v>
      </c>
      <c r="J13756" s="5" t="s">
        <v>12562</v>
      </c>
      <c r="K13756" s="6">
        <v>44846.638460640002</v>
      </c>
    </row>
    <row r="13757" spans="1:11" x14ac:dyDescent="0.2">
      <c r="A13757" t="str">
        <f t="shared" si="214"/>
        <v xml:space="preserve">IN006936211     </v>
      </c>
      <c r="B13757" s="3">
        <v>170</v>
      </c>
      <c r="C13757" s="4">
        <v>44846.636469899997</v>
      </c>
      <c r="D13757" s="5" t="s">
        <v>11659</v>
      </c>
      <c r="E13757" s="5" t="s">
        <v>14884</v>
      </c>
      <c r="F13757" s="5" t="s">
        <v>14885</v>
      </c>
      <c r="G13757" s="5" t="s">
        <v>20</v>
      </c>
      <c r="H13757" s="5" t="s">
        <v>11</v>
      </c>
      <c r="I13757" s="3">
        <v>0</v>
      </c>
      <c r="J13757" s="5" t="s">
        <v>11659</v>
      </c>
      <c r="K13757" s="6">
        <v>44846.63790509</v>
      </c>
    </row>
    <row r="13758" spans="1:11" x14ac:dyDescent="0.2">
      <c r="A13758" t="str">
        <f t="shared" si="214"/>
        <v xml:space="preserve">IN006955271     </v>
      </c>
      <c r="B13758" s="3">
        <v>170</v>
      </c>
      <c r="C13758" s="4">
        <v>44846.625937500001</v>
      </c>
      <c r="D13758" s="5" t="s">
        <v>11659</v>
      </c>
      <c r="E13758" s="5" t="s">
        <v>14886</v>
      </c>
      <c r="F13758" s="5" t="s">
        <v>14887</v>
      </c>
      <c r="G13758" s="5" t="s">
        <v>20</v>
      </c>
      <c r="H13758" s="5" t="s">
        <v>11</v>
      </c>
      <c r="I13758" s="3">
        <v>0</v>
      </c>
      <c r="J13758" s="5" t="s">
        <v>11659</v>
      </c>
      <c r="K13758" s="6">
        <v>44846.636215270002</v>
      </c>
    </row>
    <row r="13759" spans="1:11" x14ac:dyDescent="0.2">
      <c r="A13759" t="str">
        <f t="shared" si="214"/>
        <v xml:space="preserve">220041E   1     </v>
      </c>
      <c r="B13759" s="3">
        <v>170</v>
      </c>
      <c r="C13759" s="4">
        <v>44846.621157399997</v>
      </c>
      <c r="D13759" s="5" t="s">
        <v>11659</v>
      </c>
      <c r="E13759" s="5" t="s">
        <v>14888</v>
      </c>
      <c r="F13759" s="5" t="s">
        <v>14889</v>
      </c>
      <c r="G13759" s="5" t="s">
        <v>20</v>
      </c>
      <c r="H13759" s="5" t="s">
        <v>11</v>
      </c>
      <c r="I13759" s="3">
        <v>0</v>
      </c>
      <c r="J13759" s="5" t="s">
        <v>11659</v>
      </c>
      <c r="K13759" s="6">
        <v>44846.625208329999</v>
      </c>
    </row>
    <row r="13760" spans="1:11" x14ac:dyDescent="0.2">
      <c r="A13760" t="str">
        <f t="shared" si="214"/>
        <v xml:space="preserve">EX001984  H8137 </v>
      </c>
      <c r="B13760" s="3">
        <v>170</v>
      </c>
      <c r="C13760" s="4">
        <v>44846.32224537</v>
      </c>
      <c r="D13760" s="5" t="s">
        <v>11711</v>
      </c>
      <c r="E13760" s="5" t="s">
        <v>11757</v>
      </c>
      <c r="F13760" s="5" t="s">
        <v>13436</v>
      </c>
      <c r="G13760" s="5" t="s">
        <v>14890</v>
      </c>
      <c r="H13760" s="5" t="s">
        <v>11</v>
      </c>
      <c r="I13760" s="3">
        <v>0</v>
      </c>
      <c r="J13760" s="5" t="s">
        <v>11711</v>
      </c>
      <c r="K13760" s="6">
        <v>44846.603483790001</v>
      </c>
    </row>
    <row r="13761" spans="1:11" x14ac:dyDescent="0.2">
      <c r="A13761" t="str">
        <f t="shared" si="214"/>
        <v>EX002560  M82793</v>
      </c>
      <c r="B13761" s="3">
        <v>170</v>
      </c>
      <c r="C13761" s="4">
        <v>44846.539930550003</v>
      </c>
      <c r="D13761" s="5" t="s">
        <v>12562</v>
      </c>
      <c r="E13761" s="5" t="s">
        <v>13372</v>
      </c>
      <c r="F13761" s="5" t="s">
        <v>14508</v>
      </c>
      <c r="G13761" s="5" t="s">
        <v>14883</v>
      </c>
      <c r="H13761" s="5" t="s">
        <v>11</v>
      </c>
      <c r="I13761" s="3">
        <v>0</v>
      </c>
      <c r="J13761" s="5" t="s">
        <v>12562</v>
      </c>
      <c r="K13761" s="6">
        <v>44846.541481480002</v>
      </c>
    </row>
    <row r="13762" spans="1:11" x14ac:dyDescent="0.2">
      <c r="A13762" t="str">
        <f t="shared" si="214"/>
        <v>EX002174  M82549</v>
      </c>
      <c r="B13762" s="3">
        <v>170</v>
      </c>
      <c r="C13762" s="4">
        <v>44846.488101850002</v>
      </c>
      <c r="D13762" s="5" t="s">
        <v>11756</v>
      </c>
      <c r="E13762" s="5" t="s">
        <v>12485</v>
      </c>
      <c r="F13762" s="5" t="s">
        <v>14041</v>
      </c>
      <c r="G13762" s="5" t="s">
        <v>14891</v>
      </c>
      <c r="H13762" s="5" t="s">
        <v>11</v>
      </c>
      <c r="I13762" s="3">
        <v>0</v>
      </c>
      <c r="J13762" s="5" t="s">
        <v>11756</v>
      </c>
      <c r="K13762" s="6">
        <v>44846.535925919998</v>
      </c>
    </row>
    <row r="13763" spans="1:11" x14ac:dyDescent="0.2">
      <c r="A13763" t="str">
        <f t="shared" ref="A13763:A13826" si="215">CONCATENATE(F13763,G13763)</f>
        <v>EX002175  M82549</v>
      </c>
      <c r="B13763" s="3">
        <v>170</v>
      </c>
      <c r="C13763" s="4">
        <v>44846.529988419999</v>
      </c>
      <c r="D13763" s="5" t="s">
        <v>11756</v>
      </c>
      <c r="E13763" s="5" t="s">
        <v>12485</v>
      </c>
      <c r="F13763" s="5" t="s">
        <v>14723</v>
      </c>
      <c r="G13763" s="5" t="s">
        <v>14891</v>
      </c>
      <c r="H13763" s="5" t="s">
        <v>11</v>
      </c>
      <c r="I13763" s="3">
        <v>0</v>
      </c>
      <c r="J13763" s="5" t="s">
        <v>11756</v>
      </c>
      <c r="K13763" s="6">
        <v>44846.532534719998</v>
      </c>
    </row>
    <row r="13764" spans="1:11" x14ac:dyDescent="0.2">
      <c r="A13764" t="str">
        <f t="shared" si="215"/>
        <v xml:space="preserve">EX002578  I0494 </v>
      </c>
      <c r="B13764" s="3">
        <v>170</v>
      </c>
      <c r="C13764" s="4">
        <v>44846.498634249998</v>
      </c>
      <c r="D13764" s="5" t="s">
        <v>19</v>
      </c>
      <c r="E13764" s="5" t="s">
        <v>13372</v>
      </c>
      <c r="F13764" s="5" t="s">
        <v>13861</v>
      </c>
      <c r="G13764" s="5" t="s">
        <v>14892</v>
      </c>
      <c r="H13764" s="5" t="s">
        <v>11</v>
      </c>
      <c r="I13764" s="3">
        <v>0</v>
      </c>
      <c r="J13764" s="5" t="s">
        <v>19</v>
      </c>
      <c r="K13764" s="6">
        <v>44846.52489583</v>
      </c>
    </row>
    <row r="13765" spans="1:11" x14ac:dyDescent="0.2">
      <c r="A13765" t="str">
        <f t="shared" si="215"/>
        <v xml:space="preserve">EX002579  I0494 </v>
      </c>
      <c r="B13765" s="3">
        <v>170</v>
      </c>
      <c r="C13765" s="4">
        <v>44846.518101850001</v>
      </c>
      <c r="D13765" s="5" t="s">
        <v>19</v>
      </c>
      <c r="E13765" s="5" t="s">
        <v>13372</v>
      </c>
      <c r="F13765" s="5" t="s">
        <v>14736</v>
      </c>
      <c r="G13765" s="5" t="s">
        <v>14892</v>
      </c>
      <c r="H13765" s="5" t="s">
        <v>11</v>
      </c>
      <c r="I13765" s="3">
        <v>0</v>
      </c>
      <c r="J13765" s="5" t="s">
        <v>19</v>
      </c>
      <c r="K13765" s="6">
        <v>44846.524629630003</v>
      </c>
    </row>
    <row r="13766" spans="1:11" x14ac:dyDescent="0.2">
      <c r="A13766" t="str">
        <f t="shared" si="215"/>
        <v xml:space="preserve">EX002557  I0496 </v>
      </c>
      <c r="B13766" s="3">
        <v>170</v>
      </c>
      <c r="C13766" s="4">
        <v>44846.455474529997</v>
      </c>
      <c r="D13766" s="5" t="s">
        <v>19</v>
      </c>
      <c r="E13766" s="5" t="s">
        <v>13372</v>
      </c>
      <c r="F13766" s="5" t="s">
        <v>13373</v>
      </c>
      <c r="G13766" s="5" t="s">
        <v>14893</v>
      </c>
      <c r="H13766" s="5" t="s">
        <v>11</v>
      </c>
      <c r="I13766" s="3">
        <v>0</v>
      </c>
      <c r="J13766" s="5" t="s">
        <v>19</v>
      </c>
      <c r="K13766" s="6">
        <v>44846.501400460002</v>
      </c>
    </row>
    <row r="13767" spans="1:11" x14ac:dyDescent="0.2">
      <c r="A13767" t="str">
        <f t="shared" si="215"/>
        <v>EX002559  M82790</v>
      </c>
      <c r="B13767" s="3">
        <v>170</v>
      </c>
      <c r="C13767" s="4">
        <v>44846.489560180002</v>
      </c>
      <c r="D13767" s="5" t="s">
        <v>11711</v>
      </c>
      <c r="E13767" s="5" t="s">
        <v>13372</v>
      </c>
      <c r="F13767" s="5" t="s">
        <v>14042</v>
      </c>
      <c r="G13767" s="5" t="s">
        <v>14894</v>
      </c>
      <c r="H13767" s="5" t="s">
        <v>11</v>
      </c>
      <c r="I13767" s="3">
        <v>0</v>
      </c>
      <c r="J13767" s="5" t="s">
        <v>11711</v>
      </c>
      <c r="K13767" s="6">
        <v>44846.501099530004</v>
      </c>
    </row>
    <row r="13768" spans="1:11" x14ac:dyDescent="0.2">
      <c r="A13768" t="str">
        <f t="shared" si="215"/>
        <v>EX002560  M82790</v>
      </c>
      <c r="B13768" s="3">
        <v>170</v>
      </c>
      <c r="C13768" s="4">
        <v>44846.500543980001</v>
      </c>
      <c r="D13768" s="5" t="s">
        <v>11711</v>
      </c>
      <c r="E13768" s="5" t="s">
        <v>13372</v>
      </c>
      <c r="F13768" s="5" t="s">
        <v>14508</v>
      </c>
      <c r="G13768" s="5" t="s">
        <v>14894</v>
      </c>
      <c r="H13768" s="5" t="s">
        <v>11</v>
      </c>
      <c r="I13768" s="3">
        <v>0</v>
      </c>
      <c r="J13768" s="5" t="s">
        <v>11711</v>
      </c>
      <c r="K13768" s="6">
        <v>44846.500879630003</v>
      </c>
    </row>
    <row r="13769" spans="1:11" x14ac:dyDescent="0.2">
      <c r="A13769" t="str">
        <f t="shared" si="215"/>
        <v xml:space="preserve">EX002558  I0496 </v>
      </c>
      <c r="B13769" s="3">
        <v>170</v>
      </c>
      <c r="C13769" s="4">
        <v>44846.488865740001</v>
      </c>
      <c r="D13769" s="5" t="s">
        <v>19</v>
      </c>
      <c r="E13769" s="5" t="s">
        <v>13372</v>
      </c>
      <c r="F13769" s="5" t="s">
        <v>14714</v>
      </c>
      <c r="G13769" s="5" t="s">
        <v>14893</v>
      </c>
      <c r="H13769" s="5" t="s">
        <v>11</v>
      </c>
      <c r="I13769" s="3">
        <v>0</v>
      </c>
      <c r="J13769" s="5" t="s">
        <v>19</v>
      </c>
      <c r="K13769" s="6">
        <v>44846.4911574</v>
      </c>
    </row>
    <row r="13770" spans="1:11" x14ac:dyDescent="0.2">
      <c r="A13770" t="str">
        <f t="shared" si="215"/>
        <v xml:space="preserve">EX002559  Q1051 </v>
      </c>
      <c r="B13770" s="3">
        <v>170</v>
      </c>
      <c r="C13770" s="4">
        <v>44846.490601849997</v>
      </c>
      <c r="D13770" s="5" t="s">
        <v>9451</v>
      </c>
      <c r="E13770" s="5" t="s">
        <v>13372</v>
      </c>
      <c r="F13770" s="5" t="s">
        <v>14042</v>
      </c>
      <c r="G13770" s="5" t="s">
        <v>14895</v>
      </c>
      <c r="H13770" s="5" t="s">
        <v>11</v>
      </c>
      <c r="I13770" s="3">
        <v>0</v>
      </c>
      <c r="J13770" s="5" t="s">
        <v>9451</v>
      </c>
      <c r="K13770" s="6">
        <v>44846.490879630001</v>
      </c>
    </row>
    <row r="13771" spans="1:11" x14ac:dyDescent="0.2">
      <c r="A13771" t="str">
        <f t="shared" si="215"/>
        <v xml:space="preserve">EX002559  Q1049 </v>
      </c>
      <c r="B13771" s="3">
        <v>170</v>
      </c>
      <c r="C13771" s="4">
        <v>44846.465289350002</v>
      </c>
      <c r="D13771" s="5" t="s">
        <v>11711</v>
      </c>
      <c r="E13771" s="5" t="s">
        <v>13372</v>
      </c>
      <c r="F13771" s="5" t="s">
        <v>14042</v>
      </c>
      <c r="G13771" s="5" t="s">
        <v>14896</v>
      </c>
      <c r="H13771" s="5" t="s">
        <v>11</v>
      </c>
      <c r="I13771" s="3">
        <v>0</v>
      </c>
      <c r="J13771" s="5" t="s">
        <v>11711</v>
      </c>
      <c r="K13771" s="6">
        <v>44846.481342589999</v>
      </c>
    </row>
    <row r="13772" spans="1:11" x14ac:dyDescent="0.2">
      <c r="A13772" t="str">
        <f t="shared" si="215"/>
        <v xml:space="preserve">EX001985  H8137 </v>
      </c>
      <c r="B13772" s="3">
        <v>170</v>
      </c>
      <c r="C13772" s="4">
        <v>44846.454872679999</v>
      </c>
      <c r="D13772" s="5" t="s">
        <v>11711</v>
      </c>
      <c r="E13772" s="5" t="s">
        <v>11757</v>
      </c>
      <c r="F13772" s="5" t="s">
        <v>13900</v>
      </c>
      <c r="G13772" s="5" t="s">
        <v>14890</v>
      </c>
      <c r="H13772" s="5" t="s">
        <v>11</v>
      </c>
      <c r="I13772" s="3">
        <v>0</v>
      </c>
      <c r="J13772" s="5" t="s">
        <v>11711</v>
      </c>
      <c r="K13772" s="6">
        <v>44846.477106480001</v>
      </c>
    </row>
    <row r="13773" spans="1:11" x14ac:dyDescent="0.2">
      <c r="A13773" t="str">
        <f t="shared" si="215"/>
        <v xml:space="preserve">EX002578  Q1070 </v>
      </c>
      <c r="B13773" s="3">
        <v>170</v>
      </c>
      <c r="C13773" s="4">
        <v>44846.449467589999</v>
      </c>
      <c r="D13773" s="5" t="s">
        <v>12562</v>
      </c>
      <c r="E13773" s="5" t="s">
        <v>13372</v>
      </c>
      <c r="F13773" s="5" t="s">
        <v>13861</v>
      </c>
      <c r="G13773" s="5" t="s">
        <v>14897</v>
      </c>
      <c r="H13773" s="5" t="s">
        <v>11</v>
      </c>
      <c r="I13773" s="3">
        <v>0</v>
      </c>
      <c r="J13773" s="5" t="s">
        <v>12562</v>
      </c>
      <c r="K13773" s="6">
        <v>44846.475578700003</v>
      </c>
    </row>
    <row r="13774" spans="1:11" x14ac:dyDescent="0.2">
      <c r="A13774" t="str">
        <f t="shared" si="215"/>
        <v xml:space="preserve">EX002578  Q1071 </v>
      </c>
      <c r="B13774" s="3">
        <v>170</v>
      </c>
      <c r="C13774" s="4">
        <v>44846.472638879997</v>
      </c>
      <c r="D13774" s="5" t="s">
        <v>11756</v>
      </c>
      <c r="E13774" s="5" t="s">
        <v>13372</v>
      </c>
      <c r="F13774" s="5" t="s">
        <v>13861</v>
      </c>
      <c r="G13774" s="5" t="s">
        <v>14898</v>
      </c>
      <c r="H13774" s="5" t="s">
        <v>11</v>
      </c>
      <c r="I13774" s="3">
        <v>0</v>
      </c>
      <c r="J13774" s="5" t="s">
        <v>11756</v>
      </c>
      <c r="K13774" s="6">
        <v>44846.47462963</v>
      </c>
    </row>
    <row r="13775" spans="1:11" x14ac:dyDescent="0.2">
      <c r="A13775" t="str">
        <f t="shared" si="215"/>
        <v xml:space="preserve">EX002559  Q1050 </v>
      </c>
      <c r="B13775" s="3">
        <v>170</v>
      </c>
      <c r="C13775" s="4">
        <v>44846.473495370003</v>
      </c>
      <c r="D13775" s="5" t="s">
        <v>9451</v>
      </c>
      <c r="E13775" s="5" t="s">
        <v>13372</v>
      </c>
      <c r="F13775" s="5" t="s">
        <v>14042</v>
      </c>
      <c r="G13775" s="5" t="s">
        <v>14899</v>
      </c>
      <c r="H13775" s="5" t="s">
        <v>11</v>
      </c>
      <c r="I13775" s="3">
        <v>0</v>
      </c>
      <c r="J13775" s="5" t="s">
        <v>9451</v>
      </c>
      <c r="K13775" s="6">
        <v>44846.474178240001</v>
      </c>
    </row>
    <row r="13776" spans="1:11" x14ac:dyDescent="0.2">
      <c r="A13776" t="str">
        <f t="shared" si="215"/>
        <v>EX002560  M82659</v>
      </c>
      <c r="B13776" s="3">
        <v>170</v>
      </c>
      <c r="C13776" s="4">
        <v>44846.44652777</v>
      </c>
      <c r="D13776" s="5" t="s">
        <v>9451</v>
      </c>
      <c r="E13776" s="5" t="s">
        <v>13372</v>
      </c>
      <c r="F13776" s="5" t="s">
        <v>14508</v>
      </c>
      <c r="G13776" s="5" t="s">
        <v>14900</v>
      </c>
      <c r="H13776" s="5" t="s">
        <v>11</v>
      </c>
      <c r="I13776" s="3">
        <v>0</v>
      </c>
      <c r="J13776" s="5" t="s">
        <v>9451</v>
      </c>
      <c r="K13776" s="6">
        <v>44846.45789351</v>
      </c>
    </row>
    <row r="13777" spans="1:11" x14ac:dyDescent="0.2">
      <c r="A13777" t="str">
        <f t="shared" si="215"/>
        <v>EX002181  M82540</v>
      </c>
      <c r="B13777" s="3">
        <v>170</v>
      </c>
      <c r="C13777" s="4">
        <v>44846.392638880003</v>
      </c>
      <c r="D13777" s="5" t="s">
        <v>12562</v>
      </c>
      <c r="E13777" s="5" t="s">
        <v>12485</v>
      </c>
      <c r="F13777" s="5" t="s">
        <v>14632</v>
      </c>
      <c r="G13777" s="5" t="s">
        <v>14901</v>
      </c>
      <c r="H13777" s="5" t="s">
        <v>11</v>
      </c>
      <c r="I13777" s="3">
        <v>0</v>
      </c>
      <c r="J13777" s="5" t="s">
        <v>12562</v>
      </c>
      <c r="K13777" s="6">
        <v>44846.456793980004</v>
      </c>
    </row>
    <row r="13778" spans="1:11" x14ac:dyDescent="0.2">
      <c r="A13778" t="str">
        <f t="shared" si="215"/>
        <v>EX002559  M82659</v>
      </c>
      <c r="B13778" s="3">
        <v>170</v>
      </c>
      <c r="C13778" s="4">
        <v>44846.435509249997</v>
      </c>
      <c r="D13778" s="5" t="s">
        <v>9451</v>
      </c>
      <c r="E13778" s="5" t="s">
        <v>13372</v>
      </c>
      <c r="F13778" s="5" t="s">
        <v>14042</v>
      </c>
      <c r="G13778" s="5" t="s">
        <v>14900</v>
      </c>
      <c r="H13778" s="5" t="s">
        <v>11</v>
      </c>
      <c r="I13778" s="3">
        <v>0</v>
      </c>
      <c r="J13778" s="5" t="s">
        <v>9451</v>
      </c>
      <c r="K13778" s="6">
        <v>44846.456504629998</v>
      </c>
    </row>
    <row r="13779" spans="1:11" x14ac:dyDescent="0.2">
      <c r="A13779" t="str">
        <f t="shared" si="215"/>
        <v xml:space="preserve">EX002578  Q1510 </v>
      </c>
      <c r="B13779" s="3">
        <v>170</v>
      </c>
      <c r="C13779" s="4">
        <v>44846.448819439996</v>
      </c>
      <c r="D13779" s="5" t="s">
        <v>11756</v>
      </c>
      <c r="E13779" s="5" t="s">
        <v>13372</v>
      </c>
      <c r="F13779" s="5" t="s">
        <v>13861</v>
      </c>
      <c r="G13779" s="5" t="s">
        <v>14902</v>
      </c>
      <c r="H13779" s="5" t="s">
        <v>11</v>
      </c>
      <c r="I13779" s="3">
        <v>0</v>
      </c>
      <c r="J13779" s="5" t="s">
        <v>11756</v>
      </c>
      <c r="K13779" s="6">
        <v>44846.448993049999</v>
      </c>
    </row>
    <row r="13780" spans="1:11" x14ac:dyDescent="0.2">
      <c r="A13780" t="str">
        <f t="shared" si="215"/>
        <v>EX002182  M82540</v>
      </c>
      <c r="B13780" s="3">
        <v>170</v>
      </c>
      <c r="C13780" s="4">
        <v>44846.444548610001</v>
      </c>
      <c r="D13780" s="5" t="s">
        <v>12562</v>
      </c>
      <c r="E13780" s="5" t="s">
        <v>12485</v>
      </c>
      <c r="F13780" s="5" t="s">
        <v>14719</v>
      </c>
      <c r="G13780" s="5" t="s">
        <v>14901</v>
      </c>
      <c r="H13780" s="5" t="s">
        <v>11</v>
      </c>
      <c r="I13780" s="3">
        <v>0</v>
      </c>
      <c r="J13780" s="5" t="s">
        <v>12562</v>
      </c>
      <c r="K13780" s="6">
        <v>44846.44739583</v>
      </c>
    </row>
    <row r="13781" spans="1:11" x14ac:dyDescent="0.2">
      <c r="A13781" t="str">
        <f t="shared" si="215"/>
        <v>EX002132  M82672</v>
      </c>
      <c r="B13781" s="3">
        <v>170</v>
      </c>
      <c r="C13781" s="4">
        <v>44846.439386569997</v>
      </c>
      <c r="D13781" s="5" t="s">
        <v>19</v>
      </c>
      <c r="E13781" s="5" t="s">
        <v>11757</v>
      </c>
      <c r="F13781" s="5" t="s">
        <v>13773</v>
      </c>
      <c r="G13781" s="5" t="s">
        <v>14903</v>
      </c>
      <c r="H13781" s="5" t="s">
        <v>11</v>
      </c>
      <c r="I13781" s="3">
        <v>0</v>
      </c>
      <c r="J13781" s="5" t="s">
        <v>19</v>
      </c>
      <c r="K13781" s="6">
        <v>44846.446967590004</v>
      </c>
    </row>
    <row r="13782" spans="1:11" x14ac:dyDescent="0.2">
      <c r="A13782" t="str">
        <f t="shared" si="215"/>
        <v xml:space="preserve">EX002132  Q0436 </v>
      </c>
      <c r="B13782" s="3">
        <v>170</v>
      </c>
      <c r="C13782" s="4">
        <v>44846.415231480001</v>
      </c>
      <c r="D13782" s="5" t="s">
        <v>19</v>
      </c>
      <c r="E13782" s="5" t="s">
        <v>11757</v>
      </c>
      <c r="F13782" s="5" t="s">
        <v>13773</v>
      </c>
      <c r="G13782" s="5" t="s">
        <v>14904</v>
      </c>
      <c r="H13782" s="5" t="s">
        <v>11</v>
      </c>
      <c r="I13782" s="3">
        <v>0</v>
      </c>
      <c r="J13782" s="5" t="s">
        <v>19</v>
      </c>
      <c r="K13782" s="6">
        <v>44846.435497680002</v>
      </c>
    </row>
    <row r="13783" spans="1:11" x14ac:dyDescent="0.2">
      <c r="A13783" t="str">
        <f t="shared" si="215"/>
        <v xml:space="preserve">EX001985  I0326 </v>
      </c>
      <c r="B13783" s="3">
        <v>170</v>
      </c>
      <c r="C13783" s="4">
        <v>44845.612361109997</v>
      </c>
      <c r="D13783" s="5" t="s">
        <v>886</v>
      </c>
      <c r="E13783" s="5" t="s">
        <v>11757</v>
      </c>
      <c r="F13783" s="5" t="s">
        <v>13900</v>
      </c>
      <c r="G13783" s="5" t="s">
        <v>14862</v>
      </c>
      <c r="H13783" s="5" t="s">
        <v>11</v>
      </c>
      <c r="I13783" s="3">
        <v>0</v>
      </c>
      <c r="J13783" s="5" t="s">
        <v>886</v>
      </c>
      <c r="K13783" s="6">
        <v>44846.422754630003</v>
      </c>
    </row>
    <row r="13784" spans="1:11" x14ac:dyDescent="0.2">
      <c r="A13784" t="str">
        <f t="shared" si="215"/>
        <v>EX002559  M82660</v>
      </c>
      <c r="B13784" s="3">
        <v>170</v>
      </c>
      <c r="C13784" s="4">
        <v>44846.414710639998</v>
      </c>
      <c r="D13784" s="5" t="s">
        <v>9451</v>
      </c>
      <c r="E13784" s="5" t="s">
        <v>13372</v>
      </c>
      <c r="F13784" s="5" t="s">
        <v>14042</v>
      </c>
      <c r="G13784" s="5" t="s">
        <v>14905</v>
      </c>
      <c r="H13784" s="5" t="s">
        <v>11</v>
      </c>
      <c r="I13784" s="3">
        <v>0</v>
      </c>
      <c r="J13784" s="5" t="s">
        <v>9451</v>
      </c>
      <c r="K13784" s="6">
        <v>44846.421956010003</v>
      </c>
    </row>
    <row r="13785" spans="1:11" x14ac:dyDescent="0.2">
      <c r="A13785" t="str">
        <f t="shared" si="215"/>
        <v xml:space="preserve">EX001980  G8011 </v>
      </c>
      <c r="B13785" s="3">
        <v>170</v>
      </c>
      <c r="C13785" s="4">
        <v>44846.365520829997</v>
      </c>
      <c r="D13785" s="5" t="s">
        <v>19</v>
      </c>
      <c r="E13785" s="5" t="s">
        <v>11757</v>
      </c>
      <c r="F13785" s="5" t="s">
        <v>14190</v>
      </c>
      <c r="G13785" s="5" t="s">
        <v>14906</v>
      </c>
      <c r="H13785" s="5" t="s">
        <v>11</v>
      </c>
      <c r="I13785" s="3">
        <v>0</v>
      </c>
      <c r="J13785" s="5" t="s">
        <v>19</v>
      </c>
      <c r="K13785" s="6">
        <v>44846.421620369998</v>
      </c>
    </row>
    <row r="13786" spans="1:11" x14ac:dyDescent="0.2">
      <c r="A13786" t="str">
        <f t="shared" si="215"/>
        <v>EX002560  M82660</v>
      </c>
      <c r="B13786" s="3">
        <v>170</v>
      </c>
      <c r="C13786" s="4">
        <v>44846.418634250003</v>
      </c>
      <c r="D13786" s="5" t="s">
        <v>9451</v>
      </c>
      <c r="E13786" s="5" t="s">
        <v>13372</v>
      </c>
      <c r="F13786" s="5" t="s">
        <v>14508</v>
      </c>
      <c r="G13786" s="5" t="s">
        <v>14905</v>
      </c>
      <c r="H13786" s="5" t="s">
        <v>11</v>
      </c>
      <c r="I13786" s="3">
        <v>0</v>
      </c>
      <c r="J13786" s="5" t="s">
        <v>9451</v>
      </c>
      <c r="K13786" s="6">
        <v>44846.421539349998</v>
      </c>
    </row>
    <row r="13787" spans="1:11" x14ac:dyDescent="0.2">
      <c r="A13787" t="str">
        <f t="shared" si="215"/>
        <v>EX001980  M82680</v>
      </c>
      <c r="B13787" s="3">
        <v>170</v>
      </c>
      <c r="C13787" s="4">
        <v>44844.336145829999</v>
      </c>
      <c r="D13787" s="5" t="s">
        <v>886</v>
      </c>
      <c r="E13787" s="5" t="s">
        <v>11757</v>
      </c>
      <c r="F13787" s="5" t="s">
        <v>14190</v>
      </c>
      <c r="G13787" s="5" t="s">
        <v>14805</v>
      </c>
      <c r="H13787" s="5" t="s">
        <v>11</v>
      </c>
      <c r="I13787" s="3">
        <v>0</v>
      </c>
      <c r="J13787" s="5" t="s">
        <v>886</v>
      </c>
      <c r="K13787" s="6">
        <v>44846.413645829998</v>
      </c>
    </row>
    <row r="13788" spans="1:11" x14ac:dyDescent="0.2">
      <c r="A13788" t="str">
        <f t="shared" si="215"/>
        <v xml:space="preserve">EX001962  Q0082 </v>
      </c>
      <c r="B13788" s="3">
        <v>170</v>
      </c>
      <c r="C13788" s="4">
        <v>44845.508171289999</v>
      </c>
      <c r="D13788" s="5" t="s">
        <v>11651</v>
      </c>
      <c r="E13788" s="5" t="s">
        <v>11757</v>
      </c>
      <c r="F13788" s="5" t="s">
        <v>14234</v>
      </c>
      <c r="G13788" s="5" t="s">
        <v>14907</v>
      </c>
      <c r="H13788" s="5" t="s">
        <v>11</v>
      </c>
      <c r="I13788" s="3">
        <v>0</v>
      </c>
      <c r="J13788" s="5" t="s">
        <v>11651</v>
      </c>
      <c r="K13788" s="6">
        <v>44846.39362268</v>
      </c>
    </row>
    <row r="13789" spans="1:11" x14ac:dyDescent="0.2">
      <c r="A13789" t="str">
        <f t="shared" si="215"/>
        <v xml:space="preserve">EX002181  T5732 </v>
      </c>
      <c r="B13789" s="3">
        <v>170</v>
      </c>
      <c r="C13789" s="4">
        <v>44846.390787030003</v>
      </c>
      <c r="D13789" s="5" t="s">
        <v>11756</v>
      </c>
      <c r="E13789" s="5" t="s">
        <v>12485</v>
      </c>
      <c r="F13789" s="5" t="s">
        <v>14632</v>
      </c>
      <c r="G13789" s="5" t="s">
        <v>11703</v>
      </c>
      <c r="H13789" s="5" t="s">
        <v>11</v>
      </c>
      <c r="I13789" s="3">
        <v>0</v>
      </c>
      <c r="J13789" s="5" t="s">
        <v>11756</v>
      </c>
      <c r="K13789" s="6">
        <v>44846.391620369999</v>
      </c>
    </row>
    <row r="13790" spans="1:11" x14ac:dyDescent="0.2">
      <c r="A13790" t="str">
        <f t="shared" si="215"/>
        <v>EX002130  M82556</v>
      </c>
      <c r="B13790" s="3">
        <v>170</v>
      </c>
      <c r="C13790" s="4">
        <v>44846.363275459997</v>
      </c>
      <c r="D13790" s="5" t="s">
        <v>12562</v>
      </c>
      <c r="E13790" s="5" t="s">
        <v>11757</v>
      </c>
      <c r="F13790" s="5" t="s">
        <v>14047</v>
      </c>
      <c r="G13790" s="5" t="s">
        <v>14908</v>
      </c>
      <c r="H13790" s="5" t="s">
        <v>11</v>
      </c>
      <c r="I13790" s="3">
        <v>0</v>
      </c>
      <c r="J13790" s="5" t="s">
        <v>12562</v>
      </c>
      <c r="K13790" s="6">
        <v>44846.38071759</v>
      </c>
    </row>
    <row r="13791" spans="1:11" x14ac:dyDescent="0.2">
      <c r="A13791" t="str">
        <f t="shared" si="215"/>
        <v xml:space="preserve">EX002132  I0460 </v>
      </c>
      <c r="B13791" s="3">
        <v>170</v>
      </c>
      <c r="C13791" s="4">
        <v>44846.374976849998</v>
      </c>
      <c r="D13791" s="5" t="s">
        <v>9451</v>
      </c>
      <c r="E13791" s="5" t="s">
        <v>11757</v>
      </c>
      <c r="F13791" s="5" t="s">
        <v>13773</v>
      </c>
      <c r="G13791" s="5" t="s">
        <v>14909</v>
      </c>
      <c r="H13791" s="5" t="s">
        <v>11</v>
      </c>
      <c r="I13791" s="3">
        <v>0</v>
      </c>
      <c r="J13791" s="5" t="s">
        <v>9451</v>
      </c>
      <c r="K13791" s="6">
        <v>44846.375416659997</v>
      </c>
    </row>
    <row r="13792" spans="1:11" x14ac:dyDescent="0.2">
      <c r="A13792" t="str">
        <f t="shared" si="215"/>
        <v xml:space="preserve">EX002557  H8657 </v>
      </c>
      <c r="B13792" s="3">
        <v>170</v>
      </c>
      <c r="C13792" s="4">
        <v>44845.637511569999</v>
      </c>
      <c r="D13792" s="5" t="s">
        <v>11659</v>
      </c>
      <c r="E13792" s="5" t="s">
        <v>13372</v>
      </c>
      <c r="F13792" s="5" t="s">
        <v>13373</v>
      </c>
      <c r="G13792" s="5" t="s">
        <v>14910</v>
      </c>
      <c r="H13792" s="5" t="s">
        <v>11</v>
      </c>
      <c r="I13792" s="3">
        <v>0</v>
      </c>
      <c r="J13792" s="5" t="s">
        <v>11659</v>
      </c>
      <c r="K13792" s="6">
        <v>44846.37105324</v>
      </c>
    </row>
    <row r="13793" spans="1:11" x14ac:dyDescent="0.2">
      <c r="A13793" t="str">
        <f t="shared" si="215"/>
        <v xml:space="preserve">EX002558  H8657 </v>
      </c>
      <c r="B13793" s="3">
        <v>170</v>
      </c>
      <c r="C13793" s="4">
        <v>44846.366527769998</v>
      </c>
      <c r="D13793" s="5" t="s">
        <v>11659</v>
      </c>
      <c r="E13793" s="5" t="s">
        <v>13372</v>
      </c>
      <c r="F13793" s="5" t="s">
        <v>14714</v>
      </c>
      <c r="G13793" s="5" t="s">
        <v>14910</v>
      </c>
      <c r="H13793" s="5" t="s">
        <v>11</v>
      </c>
      <c r="I13793" s="3">
        <v>0</v>
      </c>
      <c r="J13793" s="5" t="s">
        <v>11659</v>
      </c>
      <c r="K13793" s="6">
        <v>44846.368368050003</v>
      </c>
    </row>
    <row r="13794" spans="1:11" x14ac:dyDescent="0.2">
      <c r="A13794" t="str">
        <f t="shared" si="215"/>
        <v xml:space="preserve">EX001961  H8165 </v>
      </c>
      <c r="B13794" s="3">
        <v>170</v>
      </c>
      <c r="C13794" s="4">
        <v>44845.59</v>
      </c>
      <c r="D13794" s="5" t="s">
        <v>11710</v>
      </c>
      <c r="E13794" s="5" t="s">
        <v>11757</v>
      </c>
      <c r="F13794" s="5" t="s">
        <v>13946</v>
      </c>
      <c r="G13794" s="5" t="s">
        <v>14911</v>
      </c>
      <c r="H13794" s="5" t="s">
        <v>11</v>
      </c>
      <c r="I13794" s="3">
        <v>0</v>
      </c>
      <c r="J13794" s="5" t="s">
        <v>11710</v>
      </c>
      <c r="K13794" s="6">
        <v>44846.366493050002</v>
      </c>
    </row>
    <row r="13795" spans="1:11" x14ac:dyDescent="0.2">
      <c r="A13795" t="str">
        <f t="shared" si="215"/>
        <v xml:space="preserve">EX002557  H8601 </v>
      </c>
      <c r="B13795" s="3">
        <v>170</v>
      </c>
      <c r="C13795" s="4">
        <v>44846.302638879999</v>
      </c>
      <c r="D13795" s="5" t="s">
        <v>12562</v>
      </c>
      <c r="E13795" s="5" t="s">
        <v>13372</v>
      </c>
      <c r="F13795" s="5" t="s">
        <v>13373</v>
      </c>
      <c r="G13795" s="5" t="s">
        <v>14912</v>
      </c>
      <c r="H13795" s="5" t="s">
        <v>11</v>
      </c>
      <c r="I13795" s="3">
        <v>0</v>
      </c>
      <c r="J13795" s="5" t="s">
        <v>12562</v>
      </c>
      <c r="K13795" s="6">
        <v>44846.36414351</v>
      </c>
    </row>
    <row r="13796" spans="1:11" x14ac:dyDescent="0.2">
      <c r="A13796" t="str">
        <f t="shared" si="215"/>
        <v xml:space="preserve">EX001961  Q0082 </v>
      </c>
      <c r="B13796" s="3">
        <v>170</v>
      </c>
      <c r="C13796" s="4">
        <v>44846.351516199997</v>
      </c>
      <c r="D13796" s="5" t="s">
        <v>11651</v>
      </c>
      <c r="E13796" s="5" t="s">
        <v>11757</v>
      </c>
      <c r="F13796" s="5" t="s">
        <v>13946</v>
      </c>
      <c r="G13796" s="5" t="s">
        <v>14907</v>
      </c>
      <c r="H13796" s="5" t="s">
        <v>11</v>
      </c>
      <c r="I13796" s="3">
        <v>0</v>
      </c>
      <c r="J13796" s="5" t="s">
        <v>11651</v>
      </c>
      <c r="K13796" s="6">
        <v>44846.363495370002</v>
      </c>
    </row>
    <row r="13797" spans="1:11" x14ac:dyDescent="0.2">
      <c r="A13797" t="str">
        <f t="shared" si="215"/>
        <v>EX001987  Q05689</v>
      </c>
      <c r="B13797" s="3">
        <v>170</v>
      </c>
      <c r="C13797" s="4">
        <v>44846.355381939997</v>
      </c>
      <c r="D13797" s="5" t="s">
        <v>19</v>
      </c>
      <c r="E13797" s="5" t="s">
        <v>11757</v>
      </c>
      <c r="F13797" s="5" t="s">
        <v>14075</v>
      </c>
      <c r="G13797" s="5" t="s">
        <v>14913</v>
      </c>
      <c r="H13797" s="5" t="s">
        <v>11</v>
      </c>
      <c r="I13797" s="3">
        <v>0</v>
      </c>
      <c r="J13797" s="5" t="s">
        <v>19</v>
      </c>
      <c r="K13797" s="6">
        <v>44846.362638879997</v>
      </c>
    </row>
    <row r="13798" spans="1:11" x14ac:dyDescent="0.2">
      <c r="A13798" t="str">
        <f t="shared" si="215"/>
        <v xml:space="preserve">EX001985  I0289 </v>
      </c>
      <c r="B13798" s="3">
        <v>170</v>
      </c>
      <c r="C13798" s="4">
        <v>44845.620787029999</v>
      </c>
      <c r="D13798" s="5" t="s">
        <v>19</v>
      </c>
      <c r="E13798" s="5" t="s">
        <v>11757</v>
      </c>
      <c r="F13798" s="5" t="s">
        <v>13900</v>
      </c>
      <c r="G13798" s="5" t="s">
        <v>14792</v>
      </c>
      <c r="H13798" s="5" t="s">
        <v>11</v>
      </c>
      <c r="I13798" s="3">
        <v>0</v>
      </c>
      <c r="J13798" s="5" t="s">
        <v>19</v>
      </c>
      <c r="K13798" s="6">
        <v>44846.361782400003</v>
      </c>
    </row>
    <row r="13799" spans="1:11" x14ac:dyDescent="0.2">
      <c r="A13799" t="str">
        <f t="shared" si="215"/>
        <v>EX002558  Q10588</v>
      </c>
      <c r="B13799" s="3">
        <v>170</v>
      </c>
      <c r="C13799" s="4">
        <v>44846.36082175</v>
      </c>
      <c r="D13799" s="5" t="s">
        <v>9451</v>
      </c>
      <c r="E13799" s="5" t="s">
        <v>13372</v>
      </c>
      <c r="F13799" s="5" t="s">
        <v>14714</v>
      </c>
      <c r="G13799" s="5" t="s">
        <v>14914</v>
      </c>
      <c r="H13799" s="5" t="s">
        <v>11</v>
      </c>
      <c r="I13799" s="3">
        <v>0</v>
      </c>
      <c r="J13799" s="5" t="s">
        <v>9451</v>
      </c>
      <c r="K13799" s="6">
        <v>44846.361666659999</v>
      </c>
    </row>
    <row r="13800" spans="1:11" x14ac:dyDescent="0.2">
      <c r="A13800" t="str">
        <f t="shared" si="215"/>
        <v>EX001986  Q05689</v>
      </c>
      <c r="B13800" s="3">
        <v>170</v>
      </c>
      <c r="C13800" s="4">
        <v>44846.358622680003</v>
      </c>
      <c r="D13800" s="5" t="s">
        <v>19</v>
      </c>
      <c r="E13800" s="5" t="s">
        <v>11757</v>
      </c>
      <c r="F13800" s="5" t="s">
        <v>13967</v>
      </c>
      <c r="G13800" s="5" t="s">
        <v>14913</v>
      </c>
      <c r="H13800" s="5" t="s">
        <v>11</v>
      </c>
      <c r="I13800" s="3">
        <v>0</v>
      </c>
      <c r="J13800" s="5" t="s">
        <v>19</v>
      </c>
      <c r="K13800" s="6">
        <v>44846.359444440001</v>
      </c>
    </row>
    <row r="13801" spans="1:11" x14ac:dyDescent="0.2">
      <c r="A13801" t="str">
        <f t="shared" si="215"/>
        <v xml:space="preserve">EX002558  H8601 </v>
      </c>
      <c r="B13801" s="3">
        <v>170</v>
      </c>
      <c r="C13801" s="4">
        <v>44846.358090269998</v>
      </c>
      <c r="D13801" s="5" t="s">
        <v>12562</v>
      </c>
      <c r="E13801" s="5" t="s">
        <v>13372</v>
      </c>
      <c r="F13801" s="5" t="s">
        <v>14714</v>
      </c>
      <c r="G13801" s="5" t="s">
        <v>14912</v>
      </c>
      <c r="H13801" s="5" t="s">
        <v>11</v>
      </c>
      <c r="I13801" s="3">
        <v>0</v>
      </c>
      <c r="J13801" s="5" t="s">
        <v>12562</v>
      </c>
      <c r="K13801" s="6">
        <v>44846.358877309998</v>
      </c>
    </row>
    <row r="13802" spans="1:11" x14ac:dyDescent="0.2">
      <c r="A13802" t="str">
        <f t="shared" si="215"/>
        <v>EX002175  M82547</v>
      </c>
      <c r="B13802" s="3">
        <v>170</v>
      </c>
      <c r="C13802" s="4">
        <v>44845.622881939998</v>
      </c>
      <c r="D13802" s="5" t="s">
        <v>11659</v>
      </c>
      <c r="E13802" s="5" t="s">
        <v>12485</v>
      </c>
      <c r="F13802" s="5" t="s">
        <v>14723</v>
      </c>
      <c r="G13802" s="5" t="s">
        <v>14915</v>
      </c>
      <c r="H13802" s="5" t="s">
        <v>11</v>
      </c>
      <c r="I13802" s="3">
        <v>0</v>
      </c>
      <c r="J13802" s="5" t="s">
        <v>11659</v>
      </c>
      <c r="K13802" s="6">
        <v>44846.357731479999</v>
      </c>
    </row>
    <row r="13803" spans="1:11" x14ac:dyDescent="0.2">
      <c r="A13803" t="str">
        <f t="shared" si="215"/>
        <v xml:space="preserve">EX002181  G7989 </v>
      </c>
      <c r="B13803" s="3">
        <v>170</v>
      </c>
      <c r="C13803" s="4">
        <v>44845.649062500001</v>
      </c>
      <c r="D13803" s="5" t="s">
        <v>11663</v>
      </c>
      <c r="E13803" s="5" t="s">
        <v>12485</v>
      </c>
      <c r="F13803" s="5" t="s">
        <v>14632</v>
      </c>
      <c r="G13803" s="5" t="s">
        <v>14916</v>
      </c>
      <c r="H13803" s="5" t="s">
        <v>11</v>
      </c>
      <c r="I13803" s="3">
        <v>0</v>
      </c>
      <c r="J13803" s="5" t="s">
        <v>11663</v>
      </c>
      <c r="K13803" s="6">
        <v>44845.649155090003</v>
      </c>
    </row>
    <row r="13804" spans="1:11" x14ac:dyDescent="0.2">
      <c r="A13804" t="str">
        <f t="shared" si="215"/>
        <v>EX002182  M82538</v>
      </c>
      <c r="B13804" s="3">
        <v>170</v>
      </c>
      <c r="C13804" s="4">
        <v>44845.445474530003</v>
      </c>
      <c r="D13804" s="5" t="s">
        <v>11711</v>
      </c>
      <c r="E13804" s="5" t="s">
        <v>12485</v>
      </c>
      <c r="F13804" s="5" t="s">
        <v>14719</v>
      </c>
      <c r="G13804" s="5" t="s">
        <v>14633</v>
      </c>
      <c r="H13804" s="5" t="s">
        <v>11</v>
      </c>
      <c r="I13804" s="3">
        <v>0</v>
      </c>
      <c r="J13804" s="5" t="s">
        <v>11711</v>
      </c>
      <c r="K13804" s="6">
        <v>44845.642106480002</v>
      </c>
    </row>
    <row r="13805" spans="1:11" x14ac:dyDescent="0.2">
      <c r="A13805" t="str">
        <f t="shared" si="215"/>
        <v xml:space="preserve">EX001961  Q0414 </v>
      </c>
      <c r="B13805" s="3">
        <v>170</v>
      </c>
      <c r="C13805" s="4">
        <v>44845.551168979997</v>
      </c>
      <c r="D13805" s="5" t="s">
        <v>12562</v>
      </c>
      <c r="E13805" s="5" t="s">
        <v>11757</v>
      </c>
      <c r="F13805" s="5" t="s">
        <v>13946</v>
      </c>
      <c r="G13805" s="5" t="s">
        <v>14917</v>
      </c>
      <c r="H13805" s="5" t="s">
        <v>11</v>
      </c>
      <c r="I13805" s="3">
        <v>0</v>
      </c>
      <c r="J13805" s="5" t="s">
        <v>12562</v>
      </c>
      <c r="K13805" s="6">
        <v>44845.639421289998</v>
      </c>
    </row>
    <row r="13806" spans="1:11" x14ac:dyDescent="0.2">
      <c r="A13806" t="str">
        <f t="shared" si="215"/>
        <v>EX002182  M82543</v>
      </c>
      <c r="B13806" s="3">
        <v>170</v>
      </c>
      <c r="C13806" s="4">
        <v>44845.528344899998</v>
      </c>
      <c r="D13806" s="5" t="s">
        <v>19</v>
      </c>
      <c r="E13806" s="5" t="s">
        <v>12485</v>
      </c>
      <c r="F13806" s="5" t="s">
        <v>14719</v>
      </c>
      <c r="G13806" s="5" t="s">
        <v>14918</v>
      </c>
      <c r="H13806" s="5" t="s">
        <v>11</v>
      </c>
      <c r="I13806" s="3">
        <v>0</v>
      </c>
      <c r="J13806" s="5" t="s">
        <v>19</v>
      </c>
      <c r="K13806" s="6">
        <v>44845.638148140002</v>
      </c>
    </row>
    <row r="13807" spans="1:11" x14ac:dyDescent="0.2">
      <c r="A13807" t="str">
        <f t="shared" si="215"/>
        <v>EX002174  M82547</v>
      </c>
      <c r="B13807" s="3">
        <v>170</v>
      </c>
      <c r="C13807" s="4">
        <v>44845.492962960001</v>
      </c>
      <c r="D13807" s="5" t="s">
        <v>11659</v>
      </c>
      <c r="E13807" s="5" t="s">
        <v>12485</v>
      </c>
      <c r="F13807" s="5" t="s">
        <v>14041</v>
      </c>
      <c r="G13807" s="5" t="s">
        <v>14915</v>
      </c>
      <c r="H13807" s="5" t="s">
        <v>11</v>
      </c>
      <c r="I13807" s="3">
        <v>0</v>
      </c>
      <c r="J13807" s="5" t="s">
        <v>11659</v>
      </c>
      <c r="K13807" s="6">
        <v>44845.629328700001</v>
      </c>
    </row>
    <row r="13808" spans="1:11" x14ac:dyDescent="0.2">
      <c r="A13808" t="str">
        <f t="shared" si="215"/>
        <v xml:space="preserve">EX001984  Q0081 </v>
      </c>
      <c r="B13808" s="3">
        <v>170</v>
      </c>
      <c r="C13808" s="4">
        <v>44845.619456009998</v>
      </c>
      <c r="D13808" s="5" t="s">
        <v>11756</v>
      </c>
      <c r="E13808" s="5" t="s">
        <v>11757</v>
      </c>
      <c r="F13808" s="5" t="s">
        <v>13436</v>
      </c>
      <c r="G13808" s="5" t="s">
        <v>14355</v>
      </c>
      <c r="H13808" s="5" t="s">
        <v>11</v>
      </c>
      <c r="I13808" s="3">
        <v>0</v>
      </c>
      <c r="J13808" s="5" t="s">
        <v>11756</v>
      </c>
      <c r="K13808" s="6">
        <v>44845.626331009997</v>
      </c>
    </row>
    <row r="13809" spans="1:11" x14ac:dyDescent="0.2">
      <c r="A13809" t="str">
        <f t="shared" si="215"/>
        <v xml:space="preserve">EX001962  Q0414 </v>
      </c>
      <c r="B13809" s="3">
        <v>170</v>
      </c>
      <c r="C13809" s="4">
        <v>44845.611423609997</v>
      </c>
      <c r="D13809" s="5" t="s">
        <v>12562</v>
      </c>
      <c r="E13809" s="5" t="s">
        <v>11757</v>
      </c>
      <c r="F13809" s="5" t="s">
        <v>14234</v>
      </c>
      <c r="G13809" s="5" t="s">
        <v>14917</v>
      </c>
      <c r="H13809" s="5" t="s">
        <v>11</v>
      </c>
      <c r="I13809" s="3">
        <v>0</v>
      </c>
      <c r="J13809" s="5" t="s">
        <v>12562</v>
      </c>
      <c r="K13809" s="6">
        <v>44845.615532399999</v>
      </c>
    </row>
    <row r="13810" spans="1:11" x14ac:dyDescent="0.2">
      <c r="A13810" t="str">
        <f t="shared" si="215"/>
        <v>EX002181  M82543</v>
      </c>
      <c r="B13810" s="3">
        <v>170</v>
      </c>
      <c r="C13810" s="4">
        <v>44845.604293980003</v>
      </c>
      <c r="D13810" s="5" t="s">
        <v>19</v>
      </c>
      <c r="E13810" s="5" t="s">
        <v>12485</v>
      </c>
      <c r="F13810" s="5" t="s">
        <v>14632</v>
      </c>
      <c r="G13810" s="5" t="s">
        <v>14918</v>
      </c>
      <c r="H13810" s="5" t="s">
        <v>11</v>
      </c>
      <c r="I13810" s="3">
        <v>0</v>
      </c>
      <c r="J13810" s="5" t="s">
        <v>19</v>
      </c>
      <c r="K13810" s="6">
        <v>44845.61153935</v>
      </c>
    </row>
    <row r="13811" spans="1:11" x14ac:dyDescent="0.2">
      <c r="A13811" t="str">
        <f t="shared" si="215"/>
        <v xml:space="preserve">EX003796  F5018 </v>
      </c>
      <c r="B13811" s="3">
        <v>170</v>
      </c>
      <c r="C13811" s="4">
        <v>44837.656342590002</v>
      </c>
      <c r="D13811" s="5" t="s">
        <v>9842</v>
      </c>
      <c r="E13811" s="5" t="s">
        <v>14622</v>
      </c>
      <c r="F13811" s="5" t="s">
        <v>14919</v>
      </c>
      <c r="G13811" s="5" t="s">
        <v>14920</v>
      </c>
      <c r="H13811" s="5" t="s">
        <v>11</v>
      </c>
      <c r="I13811" s="3">
        <v>0</v>
      </c>
      <c r="J13811" s="5" t="s">
        <v>11659</v>
      </c>
      <c r="K13811" s="6">
        <v>44845.60751157</v>
      </c>
    </row>
    <row r="13812" spans="1:11" x14ac:dyDescent="0.2">
      <c r="A13812" t="str">
        <f t="shared" si="215"/>
        <v xml:space="preserve">EX001962  H8165 </v>
      </c>
      <c r="B13812" s="3">
        <v>170</v>
      </c>
      <c r="C13812" s="4">
        <v>44845.552060180002</v>
      </c>
      <c r="D13812" s="5" t="s">
        <v>11710</v>
      </c>
      <c r="E13812" s="5" t="s">
        <v>11757</v>
      </c>
      <c r="F13812" s="5" t="s">
        <v>14234</v>
      </c>
      <c r="G13812" s="5" t="s">
        <v>14911</v>
      </c>
      <c r="H13812" s="5" t="s">
        <v>11</v>
      </c>
      <c r="I13812" s="3">
        <v>0</v>
      </c>
      <c r="J13812" s="5" t="s">
        <v>11710</v>
      </c>
      <c r="K13812" s="6">
        <v>44845.597743049999</v>
      </c>
    </row>
    <row r="13813" spans="1:11" x14ac:dyDescent="0.2">
      <c r="A13813" t="str">
        <f t="shared" si="215"/>
        <v xml:space="preserve">EX002175  H8542 </v>
      </c>
      <c r="B13813" s="3">
        <v>170</v>
      </c>
      <c r="C13813" s="4">
        <v>44845.521851849997</v>
      </c>
      <c r="D13813" s="5" t="s">
        <v>12562</v>
      </c>
      <c r="E13813" s="5" t="s">
        <v>12485</v>
      </c>
      <c r="F13813" s="5" t="s">
        <v>14723</v>
      </c>
      <c r="G13813" s="5" t="s">
        <v>14921</v>
      </c>
      <c r="H13813" s="5" t="s">
        <v>11</v>
      </c>
      <c r="I13813" s="3">
        <v>0</v>
      </c>
      <c r="J13813" s="5" t="s">
        <v>12562</v>
      </c>
      <c r="K13813" s="6">
        <v>44845.547997679998</v>
      </c>
    </row>
    <row r="13814" spans="1:11" x14ac:dyDescent="0.2">
      <c r="A13814" t="str">
        <f t="shared" si="215"/>
        <v xml:space="preserve">EX001984  Q0074 </v>
      </c>
      <c r="B13814" s="3">
        <v>170</v>
      </c>
      <c r="C13814" s="4">
        <v>44845.539675920001</v>
      </c>
      <c r="D13814" s="5" t="s">
        <v>11756</v>
      </c>
      <c r="E13814" s="5" t="s">
        <v>11757</v>
      </c>
      <c r="F13814" s="5" t="s">
        <v>13436</v>
      </c>
      <c r="G13814" s="5" t="s">
        <v>14922</v>
      </c>
      <c r="H13814" s="5" t="s">
        <v>11</v>
      </c>
      <c r="I13814" s="3">
        <v>0</v>
      </c>
      <c r="J13814" s="5" t="s">
        <v>11756</v>
      </c>
      <c r="K13814" s="6">
        <v>44845.546979159997</v>
      </c>
    </row>
    <row r="13815" spans="1:11" x14ac:dyDescent="0.2">
      <c r="A13815" t="str">
        <f t="shared" si="215"/>
        <v xml:space="preserve">EX001983  T5879 </v>
      </c>
      <c r="B13815" s="3">
        <v>170</v>
      </c>
      <c r="C13815" s="4">
        <v>44845.393182870001</v>
      </c>
      <c r="D13815" s="5" t="s">
        <v>11651</v>
      </c>
      <c r="E13815" s="5" t="s">
        <v>11757</v>
      </c>
      <c r="F13815" s="5" t="s">
        <v>13530</v>
      </c>
      <c r="G13815" s="5" t="s">
        <v>14923</v>
      </c>
      <c r="H13815" s="5" t="s">
        <v>11</v>
      </c>
      <c r="I13815" s="3">
        <v>0</v>
      </c>
      <c r="J13815" s="5" t="s">
        <v>11651</v>
      </c>
      <c r="K13815" s="6">
        <v>44845.539895829999</v>
      </c>
    </row>
    <row r="13816" spans="1:11" x14ac:dyDescent="0.2">
      <c r="A13816" t="str">
        <f t="shared" si="215"/>
        <v xml:space="preserve">EX001984  Q0077 </v>
      </c>
      <c r="B13816" s="3">
        <v>170</v>
      </c>
      <c r="C13816" s="4">
        <v>44845.538958329998</v>
      </c>
      <c r="D13816" s="5" t="s">
        <v>11710</v>
      </c>
      <c r="E13816" s="5" t="s">
        <v>11757</v>
      </c>
      <c r="F13816" s="5" t="s">
        <v>13436</v>
      </c>
      <c r="G13816" s="5" t="s">
        <v>14924</v>
      </c>
      <c r="H13816" s="5" t="s">
        <v>11</v>
      </c>
      <c r="I13816" s="3">
        <v>0</v>
      </c>
      <c r="J13816" s="5" t="s">
        <v>11710</v>
      </c>
      <c r="K13816" s="6">
        <v>44845.539687500001</v>
      </c>
    </row>
    <row r="13817" spans="1:11" x14ac:dyDescent="0.2">
      <c r="A13817" t="str">
        <f t="shared" si="215"/>
        <v xml:space="preserve">EX001976  Q0400 </v>
      </c>
      <c r="B13817" s="3">
        <v>170</v>
      </c>
      <c r="C13817" s="4">
        <v>44845.527499999997</v>
      </c>
      <c r="D13817" s="5" t="s">
        <v>11710</v>
      </c>
      <c r="E13817" s="5" t="s">
        <v>11757</v>
      </c>
      <c r="F13817" s="5" t="s">
        <v>13551</v>
      </c>
      <c r="G13817" s="5" t="s">
        <v>14925</v>
      </c>
      <c r="H13817" s="5" t="s">
        <v>11</v>
      </c>
      <c r="I13817" s="3">
        <v>0</v>
      </c>
      <c r="J13817" s="5" t="s">
        <v>11710</v>
      </c>
      <c r="K13817" s="6">
        <v>44845.53207175</v>
      </c>
    </row>
    <row r="13818" spans="1:11" x14ac:dyDescent="0.2">
      <c r="A13818" t="str">
        <f t="shared" si="215"/>
        <v xml:space="preserve">EX002174  H8542 </v>
      </c>
      <c r="B13818" s="3">
        <v>170</v>
      </c>
      <c r="C13818" s="4">
        <v>44845.501469900002</v>
      </c>
      <c r="D13818" s="5" t="s">
        <v>12562</v>
      </c>
      <c r="E13818" s="5" t="s">
        <v>12485</v>
      </c>
      <c r="F13818" s="5" t="s">
        <v>14041</v>
      </c>
      <c r="G13818" s="5" t="s">
        <v>14921</v>
      </c>
      <c r="H13818" s="5" t="s">
        <v>11</v>
      </c>
      <c r="I13818" s="3">
        <v>0</v>
      </c>
      <c r="J13818" s="5" t="s">
        <v>12562</v>
      </c>
      <c r="K13818" s="6">
        <v>44845.53184027</v>
      </c>
    </row>
    <row r="13819" spans="1:11" x14ac:dyDescent="0.2">
      <c r="A13819" t="str">
        <f t="shared" si="215"/>
        <v xml:space="preserve">EX001985  H8147 </v>
      </c>
      <c r="B13819" s="3">
        <v>170</v>
      </c>
      <c r="C13819" s="4">
        <v>44845.50106481</v>
      </c>
      <c r="D13819" s="5" t="s">
        <v>11756</v>
      </c>
      <c r="E13819" s="5" t="s">
        <v>11757</v>
      </c>
      <c r="F13819" s="5" t="s">
        <v>13900</v>
      </c>
      <c r="G13819" s="5" t="s">
        <v>14926</v>
      </c>
      <c r="H13819" s="5" t="s">
        <v>11</v>
      </c>
      <c r="I13819" s="3">
        <v>0</v>
      </c>
      <c r="J13819" s="5" t="s">
        <v>11756</v>
      </c>
      <c r="K13819" s="6">
        <v>44845.529398140003</v>
      </c>
    </row>
    <row r="13820" spans="1:11" x14ac:dyDescent="0.2">
      <c r="A13820" t="str">
        <f t="shared" si="215"/>
        <v xml:space="preserve">EX001984  H8147 </v>
      </c>
      <c r="B13820" s="3">
        <v>170</v>
      </c>
      <c r="C13820" s="4">
        <v>44845.5220949</v>
      </c>
      <c r="D13820" s="5" t="s">
        <v>11756</v>
      </c>
      <c r="E13820" s="5" t="s">
        <v>11757</v>
      </c>
      <c r="F13820" s="5" t="s">
        <v>13436</v>
      </c>
      <c r="G13820" s="5" t="s">
        <v>14926</v>
      </c>
      <c r="H13820" s="5" t="s">
        <v>11</v>
      </c>
      <c r="I13820" s="3">
        <v>0</v>
      </c>
      <c r="J13820" s="5" t="s">
        <v>11756</v>
      </c>
      <c r="K13820" s="6">
        <v>44845.524768509997</v>
      </c>
    </row>
    <row r="13821" spans="1:11" x14ac:dyDescent="0.2">
      <c r="A13821" t="str">
        <f t="shared" si="215"/>
        <v xml:space="preserve">EX001961  Q0409 </v>
      </c>
      <c r="B13821" s="3">
        <v>170</v>
      </c>
      <c r="C13821" s="4">
        <v>44845.507928239997</v>
      </c>
      <c r="D13821" s="5" t="s">
        <v>11710</v>
      </c>
      <c r="E13821" s="5" t="s">
        <v>11757</v>
      </c>
      <c r="F13821" s="5" t="s">
        <v>13946</v>
      </c>
      <c r="G13821" s="5" t="s">
        <v>14927</v>
      </c>
      <c r="H13821" s="5" t="s">
        <v>11</v>
      </c>
      <c r="I13821" s="3">
        <v>0</v>
      </c>
      <c r="J13821" s="5" t="s">
        <v>11710</v>
      </c>
      <c r="K13821" s="6">
        <v>44845.515844900001</v>
      </c>
    </row>
    <row r="13822" spans="1:11" x14ac:dyDescent="0.2">
      <c r="A13822" t="str">
        <f t="shared" si="215"/>
        <v xml:space="preserve">EX001961  Q0079 </v>
      </c>
      <c r="B13822" s="3">
        <v>170</v>
      </c>
      <c r="C13822" s="4">
        <v>44845.494027770001</v>
      </c>
      <c r="D13822" s="5" t="s">
        <v>19</v>
      </c>
      <c r="E13822" s="5" t="s">
        <v>11757</v>
      </c>
      <c r="F13822" s="5" t="s">
        <v>13946</v>
      </c>
      <c r="G13822" s="5" t="s">
        <v>14928</v>
      </c>
      <c r="H13822" s="5" t="s">
        <v>11</v>
      </c>
      <c r="I13822" s="3">
        <v>0</v>
      </c>
      <c r="J13822" s="5" t="s">
        <v>19</v>
      </c>
      <c r="K13822" s="6">
        <v>44845.51344907</v>
      </c>
    </row>
    <row r="13823" spans="1:11" x14ac:dyDescent="0.2">
      <c r="A13823" t="str">
        <f t="shared" si="215"/>
        <v xml:space="preserve">EX001962  Q0409 </v>
      </c>
      <c r="B13823" s="3">
        <v>170</v>
      </c>
      <c r="C13823" s="4">
        <v>44845.50347222</v>
      </c>
      <c r="D13823" s="5" t="s">
        <v>11710</v>
      </c>
      <c r="E13823" s="5" t="s">
        <v>11757</v>
      </c>
      <c r="F13823" s="5" t="s">
        <v>14234</v>
      </c>
      <c r="G13823" s="5" t="s">
        <v>14927</v>
      </c>
      <c r="H13823" s="5" t="s">
        <v>11</v>
      </c>
      <c r="I13823" s="3">
        <v>0</v>
      </c>
      <c r="J13823" s="5" t="s">
        <v>11710</v>
      </c>
      <c r="K13823" s="6">
        <v>44845.512962959998</v>
      </c>
    </row>
    <row r="13824" spans="1:11" x14ac:dyDescent="0.2">
      <c r="A13824" t="str">
        <f t="shared" si="215"/>
        <v xml:space="preserve">EX001962  Q0079 </v>
      </c>
      <c r="B13824" s="3">
        <v>170</v>
      </c>
      <c r="C13824" s="4">
        <v>44845.512291660001</v>
      </c>
      <c r="D13824" s="5" t="s">
        <v>19</v>
      </c>
      <c r="E13824" s="5" t="s">
        <v>11757</v>
      </c>
      <c r="F13824" s="5" t="s">
        <v>14234</v>
      </c>
      <c r="G13824" s="5" t="s">
        <v>14928</v>
      </c>
      <c r="H13824" s="5" t="s">
        <v>11</v>
      </c>
      <c r="I13824" s="3">
        <v>0</v>
      </c>
      <c r="J13824" s="5" t="s">
        <v>19</v>
      </c>
      <c r="K13824" s="6">
        <v>44845.51290509</v>
      </c>
    </row>
    <row r="13825" spans="1:11" x14ac:dyDescent="0.2">
      <c r="A13825" t="str">
        <f t="shared" si="215"/>
        <v xml:space="preserve">IN006767731     </v>
      </c>
      <c r="B13825" s="3">
        <v>170</v>
      </c>
      <c r="C13825" s="4">
        <v>44841.544791660002</v>
      </c>
      <c r="D13825" s="5" t="s">
        <v>11659</v>
      </c>
      <c r="E13825" s="5" t="s">
        <v>14929</v>
      </c>
      <c r="F13825" s="5" t="s">
        <v>14930</v>
      </c>
      <c r="G13825" s="5" t="s">
        <v>20</v>
      </c>
      <c r="H13825" s="5" t="s">
        <v>11</v>
      </c>
      <c r="I13825" s="3">
        <v>0</v>
      </c>
      <c r="J13825" s="5" t="s">
        <v>11659</v>
      </c>
      <c r="K13825" s="6">
        <v>44845.506041660003</v>
      </c>
    </row>
    <row r="13826" spans="1:11" x14ac:dyDescent="0.2">
      <c r="A13826" t="str">
        <f t="shared" si="215"/>
        <v xml:space="preserve">EX001982  T5879 </v>
      </c>
      <c r="B13826" s="3">
        <v>170</v>
      </c>
      <c r="C13826" s="4">
        <v>44845.500266199997</v>
      </c>
      <c r="D13826" s="5" t="s">
        <v>11651</v>
      </c>
      <c r="E13826" s="5" t="s">
        <v>11757</v>
      </c>
      <c r="F13826" s="5" t="s">
        <v>13369</v>
      </c>
      <c r="G13826" s="5" t="s">
        <v>14923</v>
      </c>
      <c r="H13826" s="5" t="s">
        <v>11</v>
      </c>
      <c r="I13826" s="3">
        <v>0</v>
      </c>
      <c r="J13826" s="5" t="s">
        <v>11651</v>
      </c>
      <c r="K13826" s="6">
        <v>44845.503449069998</v>
      </c>
    </row>
    <row r="13827" spans="1:11" x14ac:dyDescent="0.2">
      <c r="A13827" t="str">
        <f t="shared" ref="A13827:A13890" si="216">CONCATENATE(F13827,G13827)</f>
        <v>EX002174  M82548</v>
      </c>
      <c r="B13827" s="3">
        <v>170</v>
      </c>
      <c r="C13827" s="4">
        <v>44845.482395829997</v>
      </c>
      <c r="D13827" s="5" t="s">
        <v>11710</v>
      </c>
      <c r="E13827" s="5" t="s">
        <v>12485</v>
      </c>
      <c r="F13827" s="5" t="s">
        <v>14041</v>
      </c>
      <c r="G13827" s="5" t="s">
        <v>14931</v>
      </c>
      <c r="H13827" s="5" t="s">
        <v>11</v>
      </c>
      <c r="I13827" s="3">
        <v>0</v>
      </c>
      <c r="J13827" s="5" t="s">
        <v>11710</v>
      </c>
      <c r="K13827" s="6">
        <v>44845.499074070001</v>
      </c>
    </row>
    <row r="13828" spans="1:11" x14ac:dyDescent="0.2">
      <c r="A13828" t="str">
        <f t="shared" si="216"/>
        <v>EX002175  M82548</v>
      </c>
      <c r="B13828" s="3">
        <v>170</v>
      </c>
      <c r="C13828" s="4">
        <v>44845.492743050003</v>
      </c>
      <c r="D13828" s="5" t="s">
        <v>11710</v>
      </c>
      <c r="E13828" s="5" t="s">
        <v>12485</v>
      </c>
      <c r="F13828" s="5" t="s">
        <v>14723</v>
      </c>
      <c r="G13828" s="5" t="s">
        <v>14931</v>
      </c>
      <c r="H13828" s="5" t="s">
        <v>11</v>
      </c>
      <c r="I13828" s="3">
        <v>0</v>
      </c>
      <c r="J13828" s="5" t="s">
        <v>11710</v>
      </c>
      <c r="K13828" s="6">
        <v>44845.494479159999</v>
      </c>
    </row>
    <row r="13829" spans="1:11" x14ac:dyDescent="0.2">
      <c r="A13829" t="str">
        <f t="shared" si="216"/>
        <v xml:space="preserve">EX002181  Q0041 </v>
      </c>
      <c r="B13829" s="3">
        <v>170</v>
      </c>
      <c r="C13829" s="4">
        <v>44845.459143510001</v>
      </c>
      <c r="D13829" s="5" t="s">
        <v>19</v>
      </c>
      <c r="E13829" s="5" t="s">
        <v>12485</v>
      </c>
      <c r="F13829" s="5" t="s">
        <v>14632</v>
      </c>
      <c r="G13829" s="5" t="s">
        <v>14932</v>
      </c>
      <c r="H13829" s="5" t="s">
        <v>11</v>
      </c>
      <c r="I13829" s="3">
        <v>0</v>
      </c>
      <c r="J13829" s="5" t="s">
        <v>19</v>
      </c>
      <c r="K13829" s="6">
        <v>44845.492349530003</v>
      </c>
    </row>
    <row r="13830" spans="1:11" x14ac:dyDescent="0.2">
      <c r="A13830" t="str">
        <f t="shared" si="216"/>
        <v>EX002182  Q00413</v>
      </c>
      <c r="B13830" s="3">
        <v>170</v>
      </c>
      <c r="C13830" s="4">
        <v>44845.489837959998</v>
      </c>
      <c r="D13830" s="5" t="s">
        <v>19</v>
      </c>
      <c r="E13830" s="5" t="s">
        <v>12485</v>
      </c>
      <c r="F13830" s="5" t="s">
        <v>14719</v>
      </c>
      <c r="G13830" s="5" t="s">
        <v>14933</v>
      </c>
      <c r="H13830" s="5" t="s">
        <v>11</v>
      </c>
      <c r="I13830" s="3">
        <v>0</v>
      </c>
      <c r="J13830" s="5" t="s">
        <v>19</v>
      </c>
      <c r="K13830" s="6">
        <v>44845.491516200003</v>
      </c>
    </row>
    <row r="13831" spans="1:11" x14ac:dyDescent="0.2">
      <c r="A13831" t="str">
        <f t="shared" si="216"/>
        <v xml:space="preserve">IN006774381     </v>
      </c>
      <c r="B13831" s="3">
        <v>170</v>
      </c>
      <c r="C13831" s="4">
        <v>44845.486712960002</v>
      </c>
      <c r="D13831" s="5" t="s">
        <v>9451</v>
      </c>
      <c r="E13831" s="5" t="s">
        <v>14929</v>
      </c>
      <c r="F13831" s="5" t="s">
        <v>14934</v>
      </c>
      <c r="G13831" s="5" t="s">
        <v>20</v>
      </c>
      <c r="H13831" s="5" t="s">
        <v>11</v>
      </c>
      <c r="I13831" s="3">
        <v>0</v>
      </c>
      <c r="J13831" s="5" t="s">
        <v>9451</v>
      </c>
      <c r="K13831" s="6">
        <v>44845.489097220001</v>
      </c>
    </row>
    <row r="13832" spans="1:11" x14ac:dyDescent="0.2">
      <c r="A13832" t="str">
        <f t="shared" si="216"/>
        <v xml:space="preserve">EX002181  Q0364 </v>
      </c>
      <c r="B13832" s="3">
        <v>170</v>
      </c>
      <c r="C13832" s="4">
        <v>44845.468483789999</v>
      </c>
      <c r="D13832" s="5" t="s">
        <v>11756</v>
      </c>
      <c r="E13832" s="5" t="s">
        <v>12485</v>
      </c>
      <c r="F13832" s="5" t="s">
        <v>14632</v>
      </c>
      <c r="G13832" s="5" t="s">
        <v>14935</v>
      </c>
      <c r="H13832" s="5" t="s">
        <v>11</v>
      </c>
      <c r="I13832" s="3">
        <v>0</v>
      </c>
      <c r="J13832" s="5" t="s">
        <v>11756</v>
      </c>
      <c r="K13832" s="6">
        <v>44845.488136569998</v>
      </c>
    </row>
    <row r="13833" spans="1:11" x14ac:dyDescent="0.2">
      <c r="A13833" t="str">
        <f t="shared" si="216"/>
        <v xml:space="preserve">IN006767741     </v>
      </c>
      <c r="B13833" s="3">
        <v>170</v>
      </c>
      <c r="C13833" s="4">
        <v>44845.482499999998</v>
      </c>
      <c r="D13833" s="5" t="s">
        <v>9451</v>
      </c>
      <c r="E13833" s="5" t="s">
        <v>14929</v>
      </c>
      <c r="F13833" s="5" t="s">
        <v>14936</v>
      </c>
      <c r="G13833" s="5" t="s">
        <v>20</v>
      </c>
      <c r="H13833" s="5" t="s">
        <v>11</v>
      </c>
      <c r="I13833" s="3">
        <v>0</v>
      </c>
      <c r="J13833" s="5" t="s">
        <v>9451</v>
      </c>
      <c r="K13833" s="6">
        <v>44845.485057869999</v>
      </c>
    </row>
    <row r="13834" spans="1:11" x14ac:dyDescent="0.2">
      <c r="A13834" t="str">
        <f t="shared" si="216"/>
        <v>EX002133  M82673</v>
      </c>
      <c r="B13834" s="3">
        <v>170</v>
      </c>
      <c r="C13834" s="4">
        <v>44845.335208329998</v>
      </c>
      <c r="D13834" s="5" t="s">
        <v>11659</v>
      </c>
      <c r="E13834" s="5" t="s">
        <v>11757</v>
      </c>
      <c r="F13834" s="5" t="s">
        <v>14937</v>
      </c>
      <c r="G13834" s="5" t="s">
        <v>14863</v>
      </c>
      <c r="H13834" s="5" t="s">
        <v>11</v>
      </c>
      <c r="I13834" s="3">
        <v>0</v>
      </c>
      <c r="J13834" s="5" t="s">
        <v>11659</v>
      </c>
      <c r="K13834" s="6">
        <v>44845.484594900001</v>
      </c>
    </row>
    <row r="13835" spans="1:11" x14ac:dyDescent="0.2">
      <c r="A13835" t="str">
        <f t="shared" si="216"/>
        <v xml:space="preserve">IN006839531     </v>
      </c>
      <c r="B13835" s="3">
        <v>170</v>
      </c>
      <c r="C13835" s="4">
        <v>44845.478206009997</v>
      </c>
      <c r="D13835" s="5" t="s">
        <v>9451</v>
      </c>
      <c r="E13835" s="5" t="s">
        <v>14938</v>
      </c>
      <c r="F13835" s="5" t="s">
        <v>14939</v>
      </c>
      <c r="G13835" s="5" t="s">
        <v>20</v>
      </c>
      <c r="H13835" s="5" t="s">
        <v>11</v>
      </c>
      <c r="I13835" s="3">
        <v>0</v>
      </c>
      <c r="J13835" s="5" t="s">
        <v>9451</v>
      </c>
      <c r="K13835" s="6">
        <v>44845.479687500003</v>
      </c>
    </row>
    <row r="13836" spans="1:11" x14ac:dyDescent="0.2">
      <c r="A13836" t="str">
        <f t="shared" si="216"/>
        <v xml:space="preserve">EX002181  Q0365 </v>
      </c>
      <c r="B13836" s="3">
        <v>170</v>
      </c>
      <c r="C13836" s="4">
        <v>44845.476493050002</v>
      </c>
      <c r="D13836" s="5" t="s">
        <v>12562</v>
      </c>
      <c r="E13836" s="5" t="s">
        <v>12485</v>
      </c>
      <c r="F13836" s="5" t="s">
        <v>14632</v>
      </c>
      <c r="G13836" s="5" t="s">
        <v>14940</v>
      </c>
      <c r="H13836" s="5" t="s">
        <v>11</v>
      </c>
      <c r="I13836" s="3">
        <v>0</v>
      </c>
      <c r="J13836" s="5" t="s">
        <v>12562</v>
      </c>
      <c r="K13836" s="6">
        <v>44845.47715277</v>
      </c>
    </row>
    <row r="13837" spans="1:11" x14ac:dyDescent="0.2">
      <c r="A13837" t="str">
        <f t="shared" si="216"/>
        <v>EX002181  M82541</v>
      </c>
      <c r="B13837" s="3">
        <v>170</v>
      </c>
      <c r="C13837" s="4">
        <v>44845.471006940003</v>
      </c>
      <c r="D13837" s="5" t="s">
        <v>11710</v>
      </c>
      <c r="E13837" s="5" t="s">
        <v>12485</v>
      </c>
      <c r="F13837" s="5" t="s">
        <v>14632</v>
      </c>
      <c r="G13837" s="5" t="s">
        <v>14941</v>
      </c>
      <c r="H13837" s="5" t="s">
        <v>11</v>
      </c>
      <c r="I13837" s="3">
        <v>0</v>
      </c>
      <c r="J13837" s="5" t="s">
        <v>11710</v>
      </c>
      <c r="K13837" s="6">
        <v>44845.472025460003</v>
      </c>
    </row>
    <row r="13838" spans="1:11" x14ac:dyDescent="0.2">
      <c r="A13838" t="str">
        <f t="shared" si="216"/>
        <v xml:space="preserve">EX001962  Q0076 </v>
      </c>
      <c r="B13838" s="3">
        <v>170</v>
      </c>
      <c r="C13838" s="4">
        <v>44845.408969900003</v>
      </c>
      <c r="D13838" s="5" t="s">
        <v>11756</v>
      </c>
      <c r="E13838" s="5" t="s">
        <v>11757</v>
      </c>
      <c r="F13838" s="5" t="s">
        <v>14234</v>
      </c>
      <c r="G13838" s="5" t="s">
        <v>14942</v>
      </c>
      <c r="H13838" s="5" t="s">
        <v>11</v>
      </c>
      <c r="I13838" s="3">
        <v>0</v>
      </c>
      <c r="J13838" s="5" t="s">
        <v>11756</v>
      </c>
      <c r="K13838" s="6">
        <v>44845.468831010003</v>
      </c>
    </row>
    <row r="13839" spans="1:11" x14ac:dyDescent="0.2">
      <c r="A13839" t="str">
        <f t="shared" si="216"/>
        <v xml:space="preserve">EX001961  Q0076 </v>
      </c>
      <c r="B13839" s="3">
        <v>170</v>
      </c>
      <c r="C13839" s="4">
        <v>44845.459965269998</v>
      </c>
      <c r="D13839" s="5" t="s">
        <v>11756</v>
      </c>
      <c r="E13839" s="5" t="s">
        <v>11757</v>
      </c>
      <c r="F13839" s="5" t="s">
        <v>13946</v>
      </c>
      <c r="G13839" s="5" t="s">
        <v>14942</v>
      </c>
      <c r="H13839" s="5" t="s">
        <v>11</v>
      </c>
      <c r="I13839" s="3">
        <v>0</v>
      </c>
      <c r="J13839" s="5" t="s">
        <v>11756</v>
      </c>
      <c r="K13839" s="6">
        <v>44845.468541659997</v>
      </c>
    </row>
    <row r="13840" spans="1:11" x14ac:dyDescent="0.2">
      <c r="A13840" t="str">
        <f t="shared" si="216"/>
        <v xml:space="preserve">EX002181  T5733 </v>
      </c>
      <c r="B13840" s="3">
        <v>170</v>
      </c>
      <c r="C13840" s="4">
        <v>44845.467928240003</v>
      </c>
      <c r="D13840" s="5" t="s">
        <v>11663</v>
      </c>
      <c r="E13840" s="5" t="s">
        <v>12485</v>
      </c>
      <c r="F13840" s="5" t="s">
        <v>14632</v>
      </c>
      <c r="G13840" s="5" t="s">
        <v>11702</v>
      </c>
      <c r="H13840" s="5" t="s">
        <v>11</v>
      </c>
      <c r="I13840" s="3">
        <v>0</v>
      </c>
      <c r="J13840" s="5" t="s">
        <v>11663</v>
      </c>
      <c r="K13840" s="6">
        <v>44845.46826388</v>
      </c>
    </row>
    <row r="13841" spans="1:11" x14ac:dyDescent="0.2">
      <c r="A13841" t="str">
        <f t="shared" si="216"/>
        <v>EX002182  M82542</v>
      </c>
      <c r="B13841" s="3">
        <v>170</v>
      </c>
      <c r="C13841" s="4">
        <v>44845.458402769997</v>
      </c>
      <c r="D13841" s="5" t="s">
        <v>11710</v>
      </c>
      <c r="E13841" s="5" t="s">
        <v>12485</v>
      </c>
      <c r="F13841" s="5" t="s">
        <v>14719</v>
      </c>
      <c r="G13841" s="5" t="s">
        <v>14943</v>
      </c>
      <c r="H13841" s="5" t="s">
        <v>11</v>
      </c>
      <c r="I13841" s="3">
        <v>0</v>
      </c>
      <c r="J13841" s="5" t="s">
        <v>11710</v>
      </c>
      <c r="K13841" s="6">
        <v>44845.46649305</v>
      </c>
    </row>
    <row r="13842" spans="1:11" x14ac:dyDescent="0.2">
      <c r="A13842" t="str">
        <f t="shared" si="216"/>
        <v>EX002181  M82542</v>
      </c>
      <c r="B13842" s="3">
        <v>170</v>
      </c>
      <c r="C13842" s="4">
        <v>44845.4640162</v>
      </c>
      <c r="D13842" s="5" t="s">
        <v>11710</v>
      </c>
      <c r="E13842" s="5" t="s">
        <v>12485</v>
      </c>
      <c r="F13842" s="5" t="s">
        <v>14632</v>
      </c>
      <c r="G13842" s="5" t="s">
        <v>14943</v>
      </c>
      <c r="H13842" s="5" t="s">
        <v>11</v>
      </c>
      <c r="I13842" s="3">
        <v>0</v>
      </c>
      <c r="J13842" s="5" t="s">
        <v>11710</v>
      </c>
      <c r="K13842" s="6">
        <v>44845.465567129999</v>
      </c>
    </row>
    <row r="13843" spans="1:11" x14ac:dyDescent="0.2">
      <c r="A13843" t="str">
        <f t="shared" si="216"/>
        <v xml:space="preserve">EX002174  G7990 </v>
      </c>
      <c r="B13843" s="3">
        <v>170</v>
      </c>
      <c r="C13843" s="4">
        <v>44845.452164349997</v>
      </c>
      <c r="D13843" s="5" t="s">
        <v>11663</v>
      </c>
      <c r="E13843" s="5" t="s">
        <v>12485</v>
      </c>
      <c r="F13843" s="5" t="s">
        <v>14041</v>
      </c>
      <c r="G13843" s="5" t="s">
        <v>14944</v>
      </c>
      <c r="H13843" s="5" t="s">
        <v>11</v>
      </c>
      <c r="I13843" s="3">
        <v>0</v>
      </c>
      <c r="J13843" s="5" t="s">
        <v>11663</v>
      </c>
      <c r="K13843" s="6">
        <v>44845.452442130001</v>
      </c>
    </row>
    <row r="13844" spans="1:11" x14ac:dyDescent="0.2">
      <c r="A13844" t="str">
        <f t="shared" si="216"/>
        <v>EX002174  M82546</v>
      </c>
      <c r="B13844" s="3">
        <v>170</v>
      </c>
      <c r="C13844" s="4">
        <v>44845.414027769999</v>
      </c>
      <c r="D13844" s="5" t="s">
        <v>19</v>
      </c>
      <c r="E13844" s="5" t="s">
        <v>12485</v>
      </c>
      <c r="F13844" s="5" t="s">
        <v>14041</v>
      </c>
      <c r="G13844" s="5" t="s">
        <v>14945</v>
      </c>
      <c r="H13844" s="5" t="s">
        <v>11</v>
      </c>
      <c r="I13844" s="3">
        <v>0</v>
      </c>
      <c r="J13844" s="5" t="s">
        <v>19</v>
      </c>
      <c r="K13844" s="6">
        <v>44845.445682869999</v>
      </c>
    </row>
    <row r="13845" spans="1:11" x14ac:dyDescent="0.2">
      <c r="A13845" t="str">
        <f t="shared" si="216"/>
        <v xml:space="preserve">EX001983  T5609 </v>
      </c>
      <c r="B13845" s="3">
        <v>170</v>
      </c>
      <c r="C13845" s="4">
        <v>44845.41003472</v>
      </c>
      <c r="D13845" s="5" t="s">
        <v>11663</v>
      </c>
      <c r="E13845" s="5" t="s">
        <v>11757</v>
      </c>
      <c r="F13845" s="5" t="s">
        <v>13530</v>
      </c>
      <c r="G13845" s="5" t="s">
        <v>11674</v>
      </c>
      <c r="H13845" s="5" t="s">
        <v>11</v>
      </c>
      <c r="I13845" s="3">
        <v>0</v>
      </c>
      <c r="J13845" s="5" t="s">
        <v>11663</v>
      </c>
      <c r="K13845" s="6">
        <v>44845.41173611</v>
      </c>
    </row>
    <row r="13846" spans="1:11" x14ac:dyDescent="0.2">
      <c r="A13846" t="str">
        <f t="shared" si="216"/>
        <v xml:space="preserve">EX001983  T5608 </v>
      </c>
      <c r="B13846" s="3">
        <v>170</v>
      </c>
      <c r="C13846" s="4">
        <v>44845.391701380002</v>
      </c>
      <c r="D13846" s="5" t="s">
        <v>19</v>
      </c>
      <c r="E13846" s="5" t="s">
        <v>11757</v>
      </c>
      <c r="F13846" s="5" t="s">
        <v>13530</v>
      </c>
      <c r="G13846" s="5" t="s">
        <v>11673</v>
      </c>
      <c r="H13846" s="5" t="s">
        <v>11</v>
      </c>
      <c r="I13846" s="3">
        <v>0</v>
      </c>
      <c r="J13846" s="5" t="s">
        <v>19</v>
      </c>
      <c r="K13846" s="6">
        <v>44845.41126157</v>
      </c>
    </row>
    <row r="13847" spans="1:11" x14ac:dyDescent="0.2">
      <c r="A13847" t="str">
        <f t="shared" si="216"/>
        <v xml:space="preserve">EX001983  T5610 </v>
      </c>
      <c r="B13847" s="3">
        <v>170</v>
      </c>
      <c r="C13847" s="4">
        <v>44845.409386569998</v>
      </c>
      <c r="D13847" s="5" t="s">
        <v>11663</v>
      </c>
      <c r="E13847" s="5" t="s">
        <v>11757</v>
      </c>
      <c r="F13847" s="5" t="s">
        <v>13530</v>
      </c>
      <c r="G13847" s="5" t="s">
        <v>11675</v>
      </c>
      <c r="H13847" s="5" t="s">
        <v>11</v>
      </c>
      <c r="I13847" s="3">
        <v>0</v>
      </c>
      <c r="J13847" s="5" t="s">
        <v>11663</v>
      </c>
      <c r="K13847" s="6">
        <v>44845.409814810002</v>
      </c>
    </row>
    <row r="13848" spans="1:11" x14ac:dyDescent="0.2">
      <c r="A13848" t="str">
        <f t="shared" si="216"/>
        <v xml:space="preserve">EX001962  Q0341 </v>
      </c>
      <c r="B13848" s="3">
        <v>170</v>
      </c>
      <c r="C13848" s="4">
        <v>44845.404131939998</v>
      </c>
      <c r="D13848" s="5" t="s">
        <v>12562</v>
      </c>
      <c r="E13848" s="5" t="s">
        <v>11757</v>
      </c>
      <c r="F13848" s="5" t="s">
        <v>14234</v>
      </c>
      <c r="G13848" s="5" t="s">
        <v>14946</v>
      </c>
      <c r="H13848" s="5" t="s">
        <v>11</v>
      </c>
      <c r="I13848" s="3">
        <v>0</v>
      </c>
      <c r="J13848" s="5" t="s">
        <v>12562</v>
      </c>
      <c r="K13848" s="6">
        <v>44845.406365739997</v>
      </c>
    </row>
    <row r="13849" spans="1:11" x14ac:dyDescent="0.2">
      <c r="A13849" t="str">
        <f t="shared" si="216"/>
        <v xml:space="preserve">EX001961  Q0341 </v>
      </c>
      <c r="B13849" s="3">
        <v>170</v>
      </c>
      <c r="C13849" s="4">
        <v>44845.394826379998</v>
      </c>
      <c r="D13849" s="5" t="s">
        <v>12562</v>
      </c>
      <c r="E13849" s="5" t="s">
        <v>11757</v>
      </c>
      <c r="F13849" s="5" t="s">
        <v>13946</v>
      </c>
      <c r="G13849" s="5" t="s">
        <v>14946</v>
      </c>
      <c r="H13849" s="5" t="s">
        <v>11</v>
      </c>
      <c r="I13849" s="3">
        <v>0</v>
      </c>
      <c r="J13849" s="5" t="s">
        <v>12562</v>
      </c>
      <c r="K13849" s="6">
        <v>44845.401261569998</v>
      </c>
    </row>
    <row r="13850" spans="1:11" x14ac:dyDescent="0.2">
      <c r="A13850" t="str">
        <f t="shared" si="216"/>
        <v xml:space="preserve">EX001984  Q0567 </v>
      </c>
      <c r="B13850" s="3">
        <v>170</v>
      </c>
      <c r="C13850" s="4">
        <v>44845.308425919997</v>
      </c>
      <c r="D13850" s="5" t="s">
        <v>11711</v>
      </c>
      <c r="E13850" s="5" t="s">
        <v>11757</v>
      </c>
      <c r="F13850" s="5" t="s">
        <v>13436</v>
      </c>
      <c r="G13850" s="5" t="s">
        <v>14947</v>
      </c>
      <c r="H13850" s="5" t="s">
        <v>11</v>
      </c>
      <c r="I13850" s="3">
        <v>0</v>
      </c>
      <c r="J13850" s="5" t="s">
        <v>11711</v>
      </c>
      <c r="K13850" s="6">
        <v>44845.400381940002</v>
      </c>
    </row>
    <row r="13851" spans="1:11" x14ac:dyDescent="0.2">
      <c r="A13851" t="str">
        <f t="shared" si="216"/>
        <v xml:space="preserve">EX001961  Q0344 </v>
      </c>
      <c r="B13851" s="3">
        <v>170</v>
      </c>
      <c r="C13851" s="4">
        <v>44844.65351851</v>
      </c>
      <c r="D13851" s="5" t="s">
        <v>19</v>
      </c>
      <c r="E13851" s="5" t="s">
        <v>11757</v>
      </c>
      <c r="F13851" s="5" t="s">
        <v>13946</v>
      </c>
      <c r="G13851" s="5" t="s">
        <v>14948</v>
      </c>
      <c r="H13851" s="5" t="s">
        <v>11</v>
      </c>
      <c r="I13851" s="3">
        <v>0</v>
      </c>
      <c r="J13851" s="5" t="s">
        <v>19</v>
      </c>
      <c r="K13851" s="6">
        <v>44845.393657400004</v>
      </c>
    </row>
    <row r="13852" spans="1:11" x14ac:dyDescent="0.2">
      <c r="A13852" t="str">
        <f t="shared" si="216"/>
        <v xml:space="preserve">EX001985  Q0567 </v>
      </c>
      <c r="B13852" s="3">
        <v>170</v>
      </c>
      <c r="C13852" s="4">
        <v>44845.391678239997</v>
      </c>
      <c r="D13852" s="5" t="s">
        <v>11711</v>
      </c>
      <c r="E13852" s="5" t="s">
        <v>11757</v>
      </c>
      <c r="F13852" s="5" t="s">
        <v>13900</v>
      </c>
      <c r="G13852" s="5" t="s">
        <v>14947</v>
      </c>
      <c r="H13852" s="5" t="s">
        <v>11</v>
      </c>
      <c r="I13852" s="3">
        <v>0</v>
      </c>
      <c r="J13852" s="5" t="s">
        <v>11711</v>
      </c>
      <c r="K13852" s="6">
        <v>44845.393310179999</v>
      </c>
    </row>
    <row r="13853" spans="1:11" x14ac:dyDescent="0.2">
      <c r="A13853" t="str">
        <f t="shared" si="216"/>
        <v xml:space="preserve">EX001961  Q0349 </v>
      </c>
      <c r="B13853" s="3">
        <v>170</v>
      </c>
      <c r="C13853" s="4">
        <v>44845.322662029997</v>
      </c>
      <c r="D13853" s="5" t="s">
        <v>11651</v>
      </c>
      <c r="E13853" s="5" t="s">
        <v>11757</v>
      </c>
      <c r="F13853" s="5" t="s">
        <v>13946</v>
      </c>
      <c r="G13853" s="5" t="s">
        <v>14949</v>
      </c>
      <c r="H13853" s="5" t="s">
        <v>11</v>
      </c>
      <c r="I13853" s="3">
        <v>0</v>
      </c>
      <c r="J13853" s="5" t="s">
        <v>11651</v>
      </c>
      <c r="K13853" s="6">
        <v>44845.391747679998</v>
      </c>
    </row>
    <row r="13854" spans="1:11" x14ac:dyDescent="0.2">
      <c r="A13854" t="str">
        <f t="shared" si="216"/>
        <v xml:space="preserve">EX001961  H8166 </v>
      </c>
      <c r="B13854" s="3">
        <v>170</v>
      </c>
      <c r="C13854" s="4">
        <v>44845.358472220003</v>
      </c>
      <c r="D13854" s="5" t="s">
        <v>19</v>
      </c>
      <c r="E13854" s="5" t="s">
        <v>11757</v>
      </c>
      <c r="F13854" s="5" t="s">
        <v>13946</v>
      </c>
      <c r="G13854" s="5" t="s">
        <v>14950</v>
      </c>
      <c r="H13854" s="5" t="s">
        <v>11</v>
      </c>
      <c r="I13854" s="3">
        <v>0</v>
      </c>
      <c r="J13854" s="5" t="s">
        <v>19</v>
      </c>
      <c r="K13854" s="6">
        <v>44845.391597219997</v>
      </c>
    </row>
    <row r="13855" spans="1:11" x14ac:dyDescent="0.2">
      <c r="A13855" t="str">
        <f t="shared" si="216"/>
        <v xml:space="preserve">EX001962  H8166 </v>
      </c>
      <c r="B13855" s="3">
        <v>170</v>
      </c>
      <c r="C13855" s="4">
        <v>44845.382928239997</v>
      </c>
      <c r="D13855" s="5" t="s">
        <v>19</v>
      </c>
      <c r="E13855" s="5" t="s">
        <v>11757</v>
      </c>
      <c r="F13855" s="5" t="s">
        <v>14234</v>
      </c>
      <c r="G13855" s="5" t="s">
        <v>14950</v>
      </c>
      <c r="H13855" s="5" t="s">
        <v>11</v>
      </c>
      <c r="I13855" s="3">
        <v>0</v>
      </c>
      <c r="J13855" s="5" t="s">
        <v>19</v>
      </c>
      <c r="K13855" s="6">
        <v>44845.390127309998</v>
      </c>
    </row>
    <row r="13856" spans="1:11" x14ac:dyDescent="0.2">
      <c r="A13856" t="str">
        <f t="shared" si="216"/>
        <v xml:space="preserve">EX001961  Q0346 </v>
      </c>
      <c r="B13856" s="3">
        <v>170</v>
      </c>
      <c r="C13856" s="4">
        <v>44845.380532399999</v>
      </c>
      <c r="D13856" s="5" t="s">
        <v>12562</v>
      </c>
      <c r="E13856" s="5" t="s">
        <v>11757</v>
      </c>
      <c r="F13856" s="5" t="s">
        <v>13946</v>
      </c>
      <c r="G13856" s="5" t="s">
        <v>14951</v>
      </c>
      <c r="H13856" s="5" t="s">
        <v>11</v>
      </c>
      <c r="I13856" s="3">
        <v>0</v>
      </c>
      <c r="J13856" s="5" t="s">
        <v>12562</v>
      </c>
      <c r="K13856" s="6">
        <v>44845.38194444</v>
      </c>
    </row>
    <row r="13857" spans="1:11" x14ac:dyDescent="0.2">
      <c r="A13857" t="str">
        <f t="shared" si="216"/>
        <v xml:space="preserve">EX001976  T5795 </v>
      </c>
      <c r="B13857" s="3">
        <v>170</v>
      </c>
      <c r="C13857" s="4">
        <v>44845.37815972</v>
      </c>
      <c r="D13857" s="5" t="s">
        <v>11663</v>
      </c>
      <c r="E13857" s="5" t="s">
        <v>11757</v>
      </c>
      <c r="F13857" s="5" t="s">
        <v>13551</v>
      </c>
      <c r="G13857" s="5" t="s">
        <v>14952</v>
      </c>
      <c r="H13857" s="5" t="s">
        <v>11</v>
      </c>
      <c r="I13857" s="3">
        <v>0</v>
      </c>
      <c r="J13857" s="5" t="s">
        <v>11663</v>
      </c>
      <c r="K13857" s="6">
        <v>44845.378425919997</v>
      </c>
    </row>
    <row r="13858" spans="1:11" x14ac:dyDescent="0.2">
      <c r="A13858" t="str">
        <f t="shared" si="216"/>
        <v>EX001986  T58199</v>
      </c>
      <c r="B13858" s="3">
        <v>170</v>
      </c>
      <c r="C13858" s="4">
        <v>44845.377627310001</v>
      </c>
      <c r="D13858" s="5" t="s">
        <v>11663</v>
      </c>
      <c r="E13858" s="5" t="s">
        <v>11757</v>
      </c>
      <c r="F13858" s="5" t="s">
        <v>13967</v>
      </c>
      <c r="G13858" s="5" t="s">
        <v>14953</v>
      </c>
      <c r="H13858" s="5" t="s">
        <v>11</v>
      </c>
      <c r="I13858" s="3">
        <v>0</v>
      </c>
      <c r="J13858" s="5" t="s">
        <v>11663</v>
      </c>
      <c r="K13858" s="6">
        <v>44845.378043980003</v>
      </c>
    </row>
    <row r="13859" spans="1:11" x14ac:dyDescent="0.2">
      <c r="A13859" t="str">
        <f t="shared" si="216"/>
        <v xml:space="preserve">EX001982  T5796 </v>
      </c>
      <c r="B13859" s="3">
        <v>170</v>
      </c>
      <c r="C13859" s="4">
        <v>44845.376087960001</v>
      </c>
      <c r="D13859" s="5" t="s">
        <v>11663</v>
      </c>
      <c r="E13859" s="5" t="s">
        <v>11757</v>
      </c>
      <c r="F13859" s="5" t="s">
        <v>13369</v>
      </c>
      <c r="G13859" s="5" t="s">
        <v>14954</v>
      </c>
      <c r="H13859" s="5" t="s">
        <v>11</v>
      </c>
      <c r="I13859" s="3">
        <v>0</v>
      </c>
      <c r="J13859" s="5" t="s">
        <v>11663</v>
      </c>
      <c r="K13859" s="6">
        <v>44845.37677083</v>
      </c>
    </row>
    <row r="13860" spans="1:11" x14ac:dyDescent="0.2">
      <c r="A13860" t="str">
        <f t="shared" si="216"/>
        <v xml:space="preserve">EX001976  T5797 </v>
      </c>
      <c r="B13860" s="3">
        <v>170</v>
      </c>
      <c r="C13860" s="4">
        <v>44845.374085640004</v>
      </c>
      <c r="D13860" s="5" t="s">
        <v>11663</v>
      </c>
      <c r="E13860" s="5" t="s">
        <v>11757</v>
      </c>
      <c r="F13860" s="5" t="s">
        <v>13551</v>
      </c>
      <c r="G13860" s="5" t="s">
        <v>14955</v>
      </c>
      <c r="H13860" s="5" t="s">
        <v>11</v>
      </c>
      <c r="I13860" s="3">
        <v>0</v>
      </c>
      <c r="J13860" s="5" t="s">
        <v>11663</v>
      </c>
      <c r="K13860" s="6">
        <v>44845.374270829998</v>
      </c>
    </row>
    <row r="13861" spans="1:11" x14ac:dyDescent="0.2">
      <c r="A13861" t="str">
        <f t="shared" si="216"/>
        <v xml:space="preserve">EX001976  T5798 </v>
      </c>
      <c r="B13861" s="3">
        <v>170</v>
      </c>
      <c r="C13861" s="4">
        <v>44845.373749999999</v>
      </c>
      <c r="D13861" s="5" t="s">
        <v>11663</v>
      </c>
      <c r="E13861" s="5" t="s">
        <v>11757</v>
      </c>
      <c r="F13861" s="5" t="s">
        <v>13551</v>
      </c>
      <c r="G13861" s="5" t="s">
        <v>14956</v>
      </c>
      <c r="H13861" s="5" t="s">
        <v>11</v>
      </c>
      <c r="I13861" s="3">
        <v>0</v>
      </c>
      <c r="J13861" s="5" t="s">
        <v>11663</v>
      </c>
      <c r="K13861" s="6">
        <v>44845.373946749998</v>
      </c>
    </row>
    <row r="13862" spans="1:11" x14ac:dyDescent="0.2">
      <c r="A13862" t="str">
        <f t="shared" si="216"/>
        <v xml:space="preserve">EX001976  T5799 </v>
      </c>
      <c r="B13862" s="3">
        <v>170</v>
      </c>
      <c r="C13862" s="4">
        <v>44845.373449070001</v>
      </c>
      <c r="D13862" s="5" t="s">
        <v>11663</v>
      </c>
      <c r="E13862" s="5" t="s">
        <v>11757</v>
      </c>
      <c r="F13862" s="5" t="s">
        <v>13551</v>
      </c>
      <c r="G13862" s="5" t="s">
        <v>14957</v>
      </c>
      <c r="H13862" s="5" t="s">
        <v>11</v>
      </c>
      <c r="I13862" s="3">
        <v>0</v>
      </c>
      <c r="J13862" s="5" t="s">
        <v>11663</v>
      </c>
      <c r="K13862" s="6">
        <v>44845.373668979999</v>
      </c>
    </row>
    <row r="13863" spans="1:11" x14ac:dyDescent="0.2">
      <c r="A13863" t="str">
        <f t="shared" si="216"/>
        <v xml:space="preserve">EX001976  T5800 </v>
      </c>
      <c r="B13863" s="3">
        <v>170</v>
      </c>
      <c r="C13863" s="4">
        <v>44845.372708329996</v>
      </c>
      <c r="D13863" s="5" t="s">
        <v>11663</v>
      </c>
      <c r="E13863" s="5" t="s">
        <v>11757</v>
      </c>
      <c r="F13863" s="5" t="s">
        <v>13551</v>
      </c>
      <c r="G13863" s="5" t="s">
        <v>14958</v>
      </c>
      <c r="H13863" s="5" t="s">
        <v>11</v>
      </c>
      <c r="I13863" s="3">
        <v>0</v>
      </c>
      <c r="J13863" s="5" t="s">
        <v>11663</v>
      </c>
      <c r="K13863" s="6">
        <v>44845.373333329997</v>
      </c>
    </row>
    <row r="13864" spans="1:11" x14ac:dyDescent="0.2">
      <c r="A13864" t="str">
        <f t="shared" si="216"/>
        <v xml:space="preserve">EX001983  T5880 </v>
      </c>
      <c r="B13864" s="3">
        <v>170</v>
      </c>
      <c r="C13864" s="4">
        <v>44845.368182869999</v>
      </c>
      <c r="D13864" s="5" t="s">
        <v>11663</v>
      </c>
      <c r="E13864" s="5" t="s">
        <v>11757</v>
      </c>
      <c r="F13864" s="5" t="s">
        <v>13530</v>
      </c>
      <c r="G13864" s="5" t="s">
        <v>14959</v>
      </c>
      <c r="H13864" s="5" t="s">
        <v>11</v>
      </c>
      <c r="I13864" s="3">
        <v>0</v>
      </c>
      <c r="J13864" s="5" t="s">
        <v>11663</v>
      </c>
      <c r="K13864" s="6">
        <v>44845.368472219998</v>
      </c>
    </row>
    <row r="13865" spans="1:11" x14ac:dyDescent="0.2">
      <c r="A13865" t="str">
        <f t="shared" si="216"/>
        <v>EX001987  T58249</v>
      </c>
      <c r="B13865" s="3">
        <v>170</v>
      </c>
      <c r="C13865" s="4">
        <v>44845.366921289999</v>
      </c>
      <c r="D13865" s="5" t="s">
        <v>11663</v>
      </c>
      <c r="E13865" s="5" t="s">
        <v>11757</v>
      </c>
      <c r="F13865" s="5" t="s">
        <v>14075</v>
      </c>
      <c r="G13865" s="5" t="s">
        <v>14960</v>
      </c>
      <c r="H13865" s="5" t="s">
        <v>11</v>
      </c>
      <c r="I13865" s="3">
        <v>0</v>
      </c>
      <c r="J13865" s="5" t="s">
        <v>11663</v>
      </c>
      <c r="K13865" s="6">
        <v>44845.36777777</v>
      </c>
    </row>
    <row r="13866" spans="1:11" x14ac:dyDescent="0.2">
      <c r="A13866" t="str">
        <f t="shared" si="216"/>
        <v xml:space="preserve">EX002181  T6457 </v>
      </c>
      <c r="B13866" s="3">
        <v>170</v>
      </c>
      <c r="C13866" s="4">
        <v>44845.350729160004</v>
      </c>
      <c r="D13866" s="5" t="s">
        <v>886</v>
      </c>
      <c r="E13866" s="5" t="s">
        <v>12485</v>
      </c>
      <c r="F13866" s="5" t="s">
        <v>14632</v>
      </c>
      <c r="G13866" s="5" t="s">
        <v>9940</v>
      </c>
      <c r="H13866" s="5" t="s">
        <v>11</v>
      </c>
      <c r="I13866" s="3">
        <v>0</v>
      </c>
      <c r="J13866" s="5" t="s">
        <v>886</v>
      </c>
      <c r="K13866" s="6">
        <v>44845.35380787</v>
      </c>
    </row>
    <row r="13867" spans="1:11" x14ac:dyDescent="0.2">
      <c r="A13867" t="str">
        <f t="shared" si="216"/>
        <v>EX001987  Q00809</v>
      </c>
      <c r="B13867" s="3">
        <v>170</v>
      </c>
      <c r="C13867" s="4">
        <v>44845.352916659998</v>
      </c>
      <c r="D13867" s="5" t="s">
        <v>19</v>
      </c>
      <c r="E13867" s="5" t="s">
        <v>11757</v>
      </c>
      <c r="F13867" s="5" t="s">
        <v>14075</v>
      </c>
      <c r="G13867" s="5" t="s">
        <v>14961</v>
      </c>
      <c r="H13867" s="5" t="s">
        <v>11</v>
      </c>
      <c r="I13867" s="3">
        <v>0</v>
      </c>
      <c r="J13867" s="5" t="s">
        <v>19</v>
      </c>
      <c r="K13867" s="6">
        <v>44845.353680549997</v>
      </c>
    </row>
    <row r="13868" spans="1:11" x14ac:dyDescent="0.2">
      <c r="A13868" t="str">
        <f t="shared" si="216"/>
        <v xml:space="preserve">EX001962  Q0344 </v>
      </c>
      <c r="B13868" s="3">
        <v>170</v>
      </c>
      <c r="C13868" s="4">
        <v>44845.342476849997</v>
      </c>
      <c r="D13868" s="5" t="s">
        <v>19</v>
      </c>
      <c r="E13868" s="5" t="s">
        <v>11757</v>
      </c>
      <c r="F13868" s="5" t="s">
        <v>14234</v>
      </c>
      <c r="G13868" s="5" t="s">
        <v>14948</v>
      </c>
      <c r="H13868" s="5" t="s">
        <v>11</v>
      </c>
      <c r="I13868" s="3">
        <v>0</v>
      </c>
      <c r="J13868" s="5" t="s">
        <v>19</v>
      </c>
      <c r="K13868" s="6">
        <v>44845.346527770002</v>
      </c>
    </row>
    <row r="13869" spans="1:11" x14ac:dyDescent="0.2">
      <c r="A13869" t="str">
        <f t="shared" si="216"/>
        <v xml:space="preserve">EX001984  Q0075 </v>
      </c>
      <c r="B13869" s="3">
        <v>170</v>
      </c>
      <c r="C13869" s="4">
        <v>44845.321643509997</v>
      </c>
      <c r="D13869" s="5" t="s">
        <v>886</v>
      </c>
      <c r="E13869" s="5" t="s">
        <v>11757</v>
      </c>
      <c r="F13869" s="5" t="s">
        <v>13436</v>
      </c>
      <c r="G13869" s="5" t="s">
        <v>14962</v>
      </c>
      <c r="H13869" s="5" t="s">
        <v>11</v>
      </c>
      <c r="I13869" s="3">
        <v>0</v>
      </c>
      <c r="J13869" s="5" t="s">
        <v>886</v>
      </c>
      <c r="K13869" s="6">
        <v>44845.33908564</v>
      </c>
    </row>
    <row r="13870" spans="1:11" x14ac:dyDescent="0.2">
      <c r="A13870" t="str">
        <f t="shared" si="216"/>
        <v>EX002174  M82550</v>
      </c>
      <c r="B13870" s="3">
        <v>170</v>
      </c>
      <c r="C13870" s="4">
        <v>44841.639537030002</v>
      </c>
      <c r="D13870" s="5" t="s">
        <v>11756</v>
      </c>
      <c r="E13870" s="5" t="s">
        <v>12485</v>
      </c>
      <c r="F13870" s="5" t="s">
        <v>14041</v>
      </c>
      <c r="G13870" s="5" t="s">
        <v>14963</v>
      </c>
      <c r="H13870" s="5" t="s">
        <v>11</v>
      </c>
      <c r="I13870" s="3">
        <v>0</v>
      </c>
      <c r="J13870" s="5" t="s">
        <v>11756</v>
      </c>
      <c r="K13870" s="6">
        <v>44845.328298610002</v>
      </c>
    </row>
    <row r="13871" spans="1:11" x14ac:dyDescent="0.2">
      <c r="A13871" t="str">
        <f t="shared" si="216"/>
        <v>EX002401  M82534</v>
      </c>
      <c r="B13871" s="3">
        <v>170</v>
      </c>
      <c r="C13871" s="4">
        <v>44841.614756939998</v>
      </c>
      <c r="D13871" s="5" t="s">
        <v>11711</v>
      </c>
      <c r="E13871" s="5" t="s">
        <v>13523</v>
      </c>
      <c r="F13871" s="5" t="s">
        <v>13544</v>
      </c>
      <c r="G13871" s="5" t="s">
        <v>14964</v>
      </c>
      <c r="H13871" s="5" t="s">
        <v>11</v>
      </c>
      <c r="I13871" s="3">
        <v>0</v>
      </c>
      <c r="J13871" s="5" t="s">
        <v>11711</v>
      </c>
      <c r="K13871" s="6">
        <v>44845.323009250002</v>
      </c>
    </row>
    <row r="13872" spans="1:11" x14ac:dyDescent="0.2">
      <c r="A13872" t="str">
        <f t="shared" si="216"/>
        <v>EX002558  Q09068</v>
      </c>
      <c r="B13872" s="3">
        <v>170</v>
      </c>
      <c r="C13872" s="4">
        <v>44842.497870370004</v>
      </c>
      <c r="D13872" s="5" t="s">
        <v>9842</v>
      </c>
      <c r="E13872" s="5" t="s">
        <v>13372</v>
      </c>
      <c r="F13872" s="5" t="s">
        <v>14714</v>
      </c>
      <c r="G13872" s="5" t="s">
        <v>14965</v>
      </c>
      <c r="H13872" s="5" t="s">
        <v>11</v>
      </c>
      <c r="I13872" s="3">
        <v>0</v>
      </c>
      <c r="J13872" s="5" t="s">
        <v>9842</v>
      </c>
      <c r="K13872" s="6">
        <v>44845.319224530002</v>
      </c>
    </row>
    <row r="13873" spans="1:11" x14ac:dyDescent="0.2">
      <c r="A13873" t="str">
        <f t="shared" si="216"/>
        <v>EX002557  Q09068</v>
      </c>
      <c r="B13873" s="3">
        <v>170</v>
      </c>
      <c r="C13873" s="4">
        <v>44842.491377309998</v>
      </c>
      <c r="D13873" s="5" t="s">
        <v>9842</v>
      </c>
      <c r="E13873" s="5" t="s">
        <v>13372</v>
      </c>
      <c r="F13873" s="5" t="s">
        <v>13373</v>
      </c>
      <c r="G13873" s="5" t="s">
        <v>14965</v>
      </c>
      <c r="H13873" s="5" t="s">
        <v>11</v>
      </c>
      <c r="I13873" s="3">
        <v>0</v>
      </c>
      <c r="J13873" s="5" t="s">
        <v>9842</v>
      </c>
      <c r="K13873" s="6">
        <v>44845.318761570001</v>
      </c>
    </row>
    <row r="13874" spans="1:11" x14ac:dyDescent="0.2">
      <c r="A13874" t="str">
        <f t="shared" si="216"/>
        <v xml:space="preserve">EX001498  I0251 </v>
      </c>
      <c r="B13874" s="3">
        <v>170</v>
      </c>
      <c r="C13874" s="4">
        <v>44838.519664350002</v>
      </c>
      <c r="D13874" s="5" t="s">
        <v>11659</v>
      </c>
      <c r="E13874" s="5" t="s">
        <v>14115</v>
      </c>
      <c r="F13874" s="5" t="s">
        <v>14966</v>
      </c>
      <c r="G13874" s="5" t="s">
        <v>14967</v>
      </c>
      <c r="H13874" s="5" t="s">
        <v>11</v>
      </c>
      <c r="I13874" s="3">
        <v>0</v>
      </c>
      <c r="J13874" s="5" t="s">
        <v>11651</v>
      </c>
      <c r="K13874" s="6">
        <v>44845.317719899998</v>
      </c>
    </row>
    <row r="13875" spans="1:11" x14ac:dyDescent="0.2">
      <c r="A13875" t="str">
        <f t="shared" si="216"/>
        <v>EX002130  M82554</v>
      </c>
      <c r="B13875" s="3">
        <v>170</v>
      </c>
      <c r="C13875" s="4">
        <v>44844.602500000001</v>
      </c>
      <c r="D13875" s="5" t="s">
        <v>11705</v>
      </c>
      <c r="E13875" s="5" t="s">
        <v>11757</v>
      </c>
      <c r="F13875" s="5" t="s">
        <v>14047</v>
      </c>
      <c r="G13875" s="5" t="s">
        <v>14968</v>
      </c>
      <c r="H13875" s="5" t="s">
        <v>11</v>
      </c>
      <c r="I13875" s="3">
        <v>0</v>
      </c>
      <c r="J13875" s="5" t="s">
        <v>19</v>
      </c>
      <c r="K13875" s="6">
        <v>44845.317222220001</v>
      </c>
    </row>
    <row r="13876" spans="1:11" x14ac:dyDescent="0.2">
      <c r="A13876" t="str">
        <f t="shared" si="216"/>
        <v>EX002130  M82557</v>
      </c>
      <c r="B13876" s="3">
        <v>170</v>
      </c>
      <c r="C13876" s="4">
        <v>44844.519664350002</v>
      </c>
      <c r="D13876" s="5" t="s">
        <v>11711</v>
      </c>
      <c r="E13876" s="5" t="s">
        <v>11757</v>
      </c>
      <c r="F13876" s="5" t="s">
        <v>14047</v>
      </c>
      <c r="G13876" s="5" t="s">
        <v>14969</v>
      </c>
      <c r="H13876" s="5" t="s">
        <v>11</v>
      </c>
      <c r="I13876" s="3">
        <v>0</v>
      </c>
      <c r="J13876" s="5" t="s">
        <v>11711</v>
      </c>
      <c r="K13876" s="6">
        <v>44845.315833330002</v>
      </c>
    </row>
    <row r="13877" spans="1:11" x14ac:dyDescent="0.2">
      <c r="A13877" t="str">
        <f t="shared" si="216"/>
        <v xml:space="preserve">EX001962  Q0345 </v>
      </c>
      <c r="B13877" s="3">
        <v>170</v>
      </c>
      <c r="C13877" s="4">
        <v>44844.645798609999</v>
      </c>
      <c r="D13877" s="5" t="s">
        <v>12562</v>
      </c>
      <c r="E13877" s="5" t="s">
        <v>11757</v>
      </c>
      <c r="F13877" s="5" t="s">
        <v>14234</v>
      </c>
      <c r="G13877" s="5" t="s">
        <v>14970</v>
      </c>
      <c r="H13877" s="5" t="s">
        <v>11</v>
      </c>
      <c r="I13877" s="3">
        <v>0</v>
      </c>
      <c r="J13877" s="5" t="s">
        <v>12562</v>
      </c>
      <c r="K13877" s="6">
        <v>44845.306967589997</v>
      </c>
    </row>
    <row r="13878" spans="1:11" x14ac:dyDescent="0.2">
      <c r="A13878" t="str">
        <f t="shared" si="216"/>
        <v>EX002131  M82557</v>
      </c>
      <c r="B13878" s="3">
        <v>170</v>
      </c>
      <c r="C13878" s="4">
        <v>44844.653553240001</v>
      </c>
      <c r="D13878" s="5" t="s">
        <v>11711</v>
      </c>
      <c r="E13878" s="5" t="s">
        <v>11757</v>
      </c>
      <c r="F13878" s="5" t="s">
        <v>14749</v>
      </c>
      <c r="G13878" s="5" t="s">
        <v>14969</v>
      </c>
      <c r="H13878" s="5" t="s">
        <v>11</v>
      </c>
      <c r="I13878" s="3">
        <v>0</v>
      </c>
      <c r="J13878" s="5" t="s">
        <v>11711</v>
      </c>
      <c r="K13878" s="6">
        <v>44844.658738420003</v>
      </c>
    </row>
    <row r="13879" spans="1:11" x14ac:dyDescent="0.2">
      <c r="A13879" t="str">
        <f t="shared" si="216"/>
        <v xml:space="preserve">EX001498  C8397 </v>
      </c>
      <c r="B13879" s="3">
        <v>170</v>
      </c>
      <c r="C13879" s="4">
        <v>44842.334641200003</v>
      </c>
      <c r="D13879" s="5" t="s">
        <v>11659</v>
      </c>
      <c r="E13879" s="5" t="s">
        <v>14115</v>
      </c>
      <c r="F13879" s="5" t="s">
        <v>14966</v>
      </c>
      <c r="G13879" s="5" t="s">
        <v>14971</v>
      </c>
      <c r="H13879" s="5" t="s">
        <v>11</v>
      </c>
      <c r="I13879" s="3">
        <v>0</v>
      </c>
      <c r="J13879" s="5" t="s">
        <v>11659</v>
      </c>
      <c r="K13879" s="6">
        <v>44844.656238420001</v>
      </c>
    </row>
    <row r="13880" spans="1:11" x14ac:dyDescent="0.2">
      <c r="A13880" t="str">
        <f t="shared" si="216"/>
        <v>EX002132  M82675</v>
      </c>
      <c r="B13880" s="3">
        <v>170</v>
      </c>
      <c r="C13880" s="4">
        <v>44844.438587960001</v>
      </c>
      <c r="D13880" s="5" t="s">
        <v>19</v>
      </c>
      <c r="E13880" s="5" t="s">
        <v>11757</v>
      </c>
      <c r="F13880" s="5" t="s">
        <v>13773</v>
      </c>
      <c r="G13880" s="5" t="s">
        <v>14972</v>
      </c>
      <c r="H13880" s="5" t="s">
        <v>11</v>
      </c>
      <c r="I13880" s="3">
        <v>0</v>
      </c>
      <c r="J13880" s="5" t="s">
        <v>19</v>
      </c>
      <c r="K13880" s="6">
        <v>44844.655347220003</v>
      </c>
    </row>
    <row r="13881" spans="1:11" x14ac:dyDescent="0.2">
      <c r="A13881" t="str">
        <f t="shared" si="216"/>
        <v xml:space="preserve">EX001980  Q0570 </v>
      </c>
      <c r="B13881" s="3">
        <v>170</v>
      </c>
      <c r="C13881" s="4">
        <v>44844.610023139998</v>
      </c>
      <c r="D13881" s="5" t="s">
        <v>886</v>
      </c>
      <c r="E13881" s="5" t="s">
        <v>11757</v>
      </c>
      <c r="F13881" s="5" t="s">
        <v>14190</v>
      </c>
      <c r="G13881" s="5" t="s">
        <v>14973</v>
      </c>
      <c r="H13881" s="5" t="s">
        <v>11</v>
      </c>
      <c r="I13881" s="3">
        <v>0</v>
      </c>
      <c r="J13881" s="5" t="s">
        <v>886</v>
      </c>
      <c r="K13881" s="6">
        <v>44844.652071750003</v>
      </c>
    </row>
    <row r="13882" spans="1:11" x14ac:dyDescent="0.2">
      <c r="A13882" t="str">
        <f t="shared" si="216"/>
        <v>EX002133  M82674</v>
      </c>
      <c r="B13882" s="3">
        <v>170</v>
      </c>
      <c r="C13882" s="4">
        <v>44844.46965277</v>
      </c>
      <c r="D13882" s="5" t="s">
        <v>11711</v>
      </c>
      <c r="E13882" s="5" t="s">
        <v>11757</v>
      </c>
      <c r="F13882" s="5" t="s">
        <v>14937</v>
      </c>
      <c r="G13882" s="5" t="s">
        <v>13774</v>
      </c>
      <c r="H13882" s="5" t="s">
        <v>11</v>
      </c>
      <c r="I13882" s="3">
        <v>0</v>
      </c>
      <c r="J13882" s="5" t="s">
        <v>11711</v>
      </c>
      <c r="K13882" s="6">
        <v>44844.650532400003</v>
      </c>
    </row>
    <row r="13883" spans="1:11" x14ac:dyDescent="0.2">
      <c r="A13883" t="str">
        <f t="shared" si="216"/>
        <v xml:space="preserve">EX001984  Q0566 </v>
      </c>
      <c r="B13883" s="3">
        <v>170</v>
      </c>
      <c r="C13883" s="4">
        <v>44844.643032400003</v>
      </c>
      <c r="D13883" s="5" t="s">
        <v>886</v>
      </c>
      <c r="E13883" s="5" t="s">
        <v>11757</v>
      </c>
      <c r="F13883" s="5" t="s">
        <v>13436</v>
      </c>
      <c r="G13883" s="5" t="s">
        <v>14974</v>
      </c>
      <c r="H13883" s="5" t="s">
        <v>11</v>
      </c>
      <c r="I13883" s="3">
        <v>0</v>
      </c>
      <c r="J13883" s="5" t="s">
        <v>886</v>
      </c>
      <c r="K13883" s="6">
        <v>44844.649826380002</v>
      </c>
    </row>
    <row r="13884" spans="1:11" x14ac:dyDescent="0.2">
      <c r="A13884" t="str">
        <f t="shared" si="216"/>
        <v xml:space="preserve">EX001961  Q0345 </v>
      </c>
      <c r="B13884" s="3">
        <v>170</v>
      </c>
      <c r="C13884" s="4">
        <v>44844.615833329997</v>
      </c>
      <c r="D13884" s="5" t="s">
        <v>12562</v>
      </c>
      <c r="E13884" s="5" t="s">
        <v>11757</v>
      </c>
      <c r="F13884" s="5" t="s">
        <v>13946</v>
      </c>
      <c r="G13884" s="5" t="s">
        <v>14970</v>
      </c>
      <c r="H13884" s="5" t="s">
        <v>11</v>
      </c>
      <c r="I13884" s="3">
        <v>0</v>
      </c>
      <c r="J13884" s="5" t="s">
        <v>12562</v>
      </c>
      <c r="K13884" s="6">
        <v>44844.649525460001</v>
      </c>
    </row>
    <row r="13885" spans="1:11" x14ac:dyDescent="0.2">
      <c r="A13885" t="str">
        <f t="shared" si="216"/>
        <v>EX001981  Q05700</v>
      </c>
      <c r="B13885" s="3">
        <v>170</v>
      </c>
      <c r="C13885" s="4">
        <v>44844.6287037</v>
      </c>
      <c r="D13885" s="5" t="s">
        <v>886</v>
      </c>
      <c r="E13885" s="5" t="s">
        <v>11757</v>
      </c>
      <c r="F13885" s="5" t="s">
        <v>14759</v>
      </c>
      <c r="G13885" s="5" t="s">
        <v>14975</v>
      </c>
      <c r="H13885" s="5" t="s">
        <v>11</v>
      </c>
      <c r="I13885" s="3">
        <v>0</v>
      </c>
      <c r="J13885" s="5" t="s">
        <v>886</v>
      </c>
      <c r="K13885" s="6">
        <v>44844.647789349998</v>
      </c>
    </row>
    <row r="13886" spans="1:11" x14ac:dyDescent="0.2">
      <c r="A13886" t="str">
        <f t="shared" si="216"/>
        <v xml:space="preserve">EX001985  Q0566 </v>
      </c>
      <c r="B13886" s="3">
        <v>170</v>
      </c>
      <c r="C13886" s="4">
        <v>44844.64570601</v>
      </c>
      <c r="D13886" s="5" t="s">
        <v>886</v>
      </c>
      <c r="E13886" s="5" t="s">
        <v>11757</v>
      </c>
      <c r="F13886" s="5" t="s">
        <v>13900</v>
      </c>
      <c r="G13886" s="5" t="s">
        <v>14974</v>
      </c>
      <c r="H13886" s="5" t="s">
        <v>11</v>
      </c>
      <c r="I13886" s="3">
        <v>0</v>
      </c>
      <c r="J13886" s="5" t="s">
        <v>886</v>
      </c>
      <c r="K13886" s="6">
        <v>44844.646539349997</v>
      </c>
    </row>
    <row r="13887" spans="1:11" x14ac:dyDescent="0.2">
      <c r="A13887" t="str">
        <f t="shared" si="216"/>
        <v>EX002130  M82558</v>
      </c>
      <c r="B13887" s="3">
        <v>170</v>
      </c>
      <c r="C13887" s="4">
        <v>44844.537766200003</v>
      </c>
      <c r="D13887" s="5" t="s">
        <v>12562</v>
      </c>
      <c r="E13887" s="5" t="s">
        <v>11757</v>
      </c>
      <c r="F13887" s="5" t="s">
        <v>14047</v>
      </c>
      <c r="G13887" s="5" t="s">
        <v>14976</v>
      </c>
      <c r="H13887" s="5" t="s">
        <v>11</v>
      </c>
      <c r="I13887" s="3">
        <v>0</v>
      </c>
      <c r="J13887" s="5" t="s">
        <v>12562</v>
      </c>
      <c r="K13887" s="6">
        <v>44844.646307870004</v>
      </c>
    </row>
    <row r="13888" spans="1:11" x14ac:dyDescent="0.2">
      <c r="A13888" t="str">
        <f t="shared" si="216"/>
        <v>EX002131  M82554</v>
      </c>
      <c r="B13888" s="3">
        <v>170</v>
      </c>
      <c r="C13888" s="4">
        <v>44844.637858790004</v>
      </c>
      <c r="D13888" s="5" t="s">
        <v>19</v>
      </c>
      <c r="E13888" s="5" t="s">
        <v>11757</v>
      </c>
      <c r="F13888" s="5" t="s">
        <v>14749</v>
      </c>
      <c r="G13888" s="5" t="s">
        <v>14968</v>
      </c>
      <c r="H13888" s="5" t="s">
        <v>11</v>
      </c>
      <c r="I13888" s="3">
        <v>0</v>
      </c>
      <c r="J13888" s="5" t="s">
        <v>19</v>
      </c>
      <c r="K13888" s="6">
        <v>44844.645069439997</v>
      </c>
    </row>
    <row r="13889" spans="1:11" x14ac:dyDescent="0.2">
      <c r="A13889" t="str">
        <f t="shared" si="216"/>
        <v xml:space="preserve">EX001984  Q0317 </v>
      </c>
      <c r="B13889" s="3">
        <v>170</v>
      </c>
      <c r="C13889" s="4">
        <v>44844.64077546</v>
      </c>
      <c r="D13889" s="5" t="s">
        <v>886</v>
      </c>
      <c r="E13889" s="5" t="s">
        <v>11757</v>
      </c>
      <c r="F13889" s="5" t="s">
        <v>13436</v>
      </c>
      <c r="G13889" s="5" t="s">
        <v>14977</v>
      </c>
      <c r="H13889" s="5" t="s">
        <v>11</v>
      </c>
      <c r="I13889" s="3">
        <v>0</v>
      </c>
      <c r="J13889" s="5" t="s">
        <v>886</v>
      </c>
      <c r="K13889" s="6">
        <v>44844.641030090002</v>
      </c>
    </row>
    <row r="13890" spans="1:11" x14ac:dyDescent="0.2">
      <c r="A13890" t="str">
        <f t="shared" si="216"/>
        <v>EX002133  M82667</v>
      </c>
      <c r="B13890" s="3">
        <v>170</v>
      </c>
      <c r="C13890" s="4">
        <v>44844.505925919999</v>
      </c>
      <c r="D13890" s="5" t="s">
        <v>19</v>
      </c>
      <c r="E13890" s="5" t="s">
        <v>11757</v>
      </c>
      <c r="F13890" s="5" t="s">
        <v>14937</v>
      </c>
      <c r="G13890" s="5" t="s">
        <v>14978</v>
      </c>
      <c r="H13890" s="5" t="s">
        <v>11</v>
      </c>
      <c r="I13890" s="3">
        <v>0</v>
      </c>
      <c r="J13890" s="5" t="s">
        <v>19</v>
      </c>
      <c r="K13890" s="6">
        <v>44844.625196749999</v>
      </c>
    </row>
    <row r="13891" spans="1:11" x14ac:dyDescent="0.2">
      <c r="A13891" t="str">
        <f t="shared" ref="A13891:A13954" si="217">CONCATENATE(F13891,G13891)</f>
        <v>EX002132  M82667</v>
      </c>
      <c r="B13891" s="3">
        <v>170</v>
      </c>
      <c r="C13891" s="4">
        <v>44844.460844900001</v>
      </c>
      <c r="D13891" s="5" t="s">
        <v>19</v>
      </c>
      <c r="E13891" s="5" t="s">
        <v>11757</v>
      </c>
      <c r="F13891" s="5" t="s">
        <v>13773</v>
      </c>
      <c r="G13891" s="5" t="s">
        <v>14978</v>
      </c>
      <c r="H13891" s="5" t="s">
        <v>11</v>
      </c>
      <c r="I13891" s="3">
        <v>0</v>
      </c>
      <c r="J13891" s="5" t="s">
        <v>19</v>
      </c>
      <c r="K13891" s="6">
        <v>44844.622499999998</v>
      </c>
    </row>
    <row r="13892" spans="1:11" x14ac:dyDescent="0.2">
      <c r="A13892" t="str">
        <f t="shared" si="217"/>
        <v xml:space="preserve">EX001962  Q0342 </v>
      </c>
      <c r="B13892" s="3">
        <v>170</v>
      </c>
      <c r="C13892" s="4">
        <v>44844.593391199996</v>
      </c>
      <c r="D13892" s="5" t="s">
        <v>11756</v>
      </c>
      <c r="E13892" s="5" t="s">
        <v>11757</v>
      </c>
      <c r="F13892" s="5" t="s">
        <v>14234</v>
      </c>
      <c r="G13892" s="5" t="s">
        <v>14979</v>
      </c>
      <c r="H13892" s="5" t="s">
        <v>11</v>
      </c>
      <c r="I13892" s="3">
        <v>0</v>
      </c>
      <c r="J13892" s="5" t="s">
        <v>11756</v>
      </c>
      <c r="K13892" s="6">
        <v>44844.6133912</v>
      </c>
    </row>
    <row r="13893" spans="1:11" x14ac:dyDescent="0.2">
      <c r="A13893" t="str">
        <f t="shared" si="217"/>
        <v xml:space="preserve">EX001961  Q0342 </v>
      </c>
      <c r="B13893" s="3">
        <v>170</v>
      </c>
      <c r="C13893" s="4">
        <v>44844.610891199998</v>
      </c>
      <c r="D13893" s="5" t="s">
        <v>11756</v>
      </c>
      <c r="E13893" s="5" t="s">
        <v>11757</v>
      </c>
      <c r="F13893" s="5" t="s">
        <v>13946</v>
      </c>
      <c r="G13893" s="5" t="s">
        <v>14979</v>
      </c>
      <c r="H13893" s="5" t="s">
        <v>11</v>
      </c>
      <c r="I13893" s="3">
        <v>0</v>
      </c>
      <c r="J13893" s="5" t="s">
        <v>11756</v>
      </c>
      <c r="K13893" s="6">
        <v>44844.611736109997</v>
      </c>
    </row>
    <row r="13894" spans="1:11" x14ac:dyDescent="0.2">
      <c r="A13894" t="str">
        <f t="shared" si="217"/>
        <v>EX002131  M82558</v>
      </c>
      <c r="B13894" s="3">
        <v>170</v>
      </c>
      <c r="C13894" s="4">
        <v>44844.610231480001</v>
      </c>
      <c r="D13894" s="5" t="s">
        <v>12562</v>
      </c>
      <c r="E13894" s="5" t="s">
        <v>11757</v>
      </c>
      <c r="F13894" s="5" t="s">
        <v>14749</v>
      </c>
      <c r="G13894" s="5" t="s">
        <v>14976</v>
      </c>
      <c r="H13894" s="5" t="s">
        <v>11</v>
      </c>
      <c r="I13894" s="3">
        <v>0</v>
      </c>
      <c r="J13894" s="5" t="s">
        <v>12562</v>
      </c>
      <c r="K13894" s="6">
        <v>44844.611435179999</v>
      </c>
    </row>
    <row r="13895" spans="1:11" x14ac:dyDescent="0.2">
      <c r="A13895" t="str">
        <f t="shared" si="217"/>
        <v xml:space="preserve">EX001986  I0327 </v>
      </c>
      <c r="B13895" s="3">
        <v>170</v>
      </c>
      <c r="C13895" s="4">
        <v>44844.517777770001</v>
      </c>
      <c r="D13895" s="5" t="s">
        <v>19</v>
      </c>
      <c r="E13895" s="5" t="s">
        <v>11757</v>
      </c>
      <c r="F13895" s="5" t="s">
        <v>13967</v>
      </c>
      <c r="G13895" s="5" t="s">
        <v>14980</v>
      </c>
      <c r="H13895" s="5" t="s">
        <v>11</v>
      </c>
      <c r="I13895" s="3">
        <v>0</v>
      </c>
      <c r="J13895" s="5" t="s">
        <v>19</v>
      </c>
      <c r="K13895" s="6">
        <v>44844.60751157</v>
      </c>
    </row>
    <row r="13896" spans="1:11" x14ac:dyDescent="0.2">
      <c r="A13896" t="str">
        <f t="shared" si="217"/>
        <v xml:space="preserve">EX002131  H8153 </v>
      </c>
      <c r="B13896" s="3">
        <v>170</v>
      </c>
      <c r="C13896" s="4">
        <v>44844.518726850001</v>
      </c>
      <c r="D13896" s="5" t="s">
        <v>886</v>
      </c>
      <c r="E13896" s="5" t="s">
        <v>11757</v>
      </c>
      <c r="F13896" s="5" t="s">
        <v>14749</v>
      </c>
      <c r="G13896" s="5" t="s">
        <v>14981</v>
      </c>
      <c r="H13896" s="5" t="s">
        <v>11</v>
      </c>
      <c r="I13896" s="3">
        <v>0</v>
      </c>
      <c r="J13896" s="5" t="s">
        <v>886</v>
      </c>
      <c r="K13896" s="6">
        <v>44844.60711805</v>
      </c>
    </row>
    <row r="13897" spans="1:11" x14ac:dyDescent="0.2">
      <c r="A13897" t="str">
        <f t="shared" si="217"/>
        <v xml:space="preserve">EX001980  T5614 </v>
      </c>
      <c r="B13897" s="3">
        <v>170</v>
      </c>
      <c r="C13897" s="4">
        <v>44844.553182869997</v>
      </c>
      <c r="D13897" s="5" t="s">
        <v>886</v>
      </c>
      <c r="E13897" s="5" t="s">
        <v>11757</v>
      </c>
      <c r="F13897" s="5" t="s">
        <v>14190</v>
      </c>
      <c r="G13897" s="5" t="s">
        <v>11677</v>
      </c>
      <c r="H13897" s="5" t="s">
        <v>11</v>
      </c>
      <c r="I13897" s="3">
        <v>0</v>
      </c>
      <c r="J13897" s="5" t="s">
        <v>886</v>
      </c>
      <c r="K13897" s="6">
        <v>44844.604131940003</v>
      </c>
    </row>
    <row r="13898" spans="1:11" x14ac:dyDescent="0.2">
      <c r="A13898" t="str">
        <f t="shared" si="217"/>
        <v>EX002133  M82671</v>
      </c>
      <c r="B13898" s="3">
        <v>170</v>
      </c>
      <c r="C13898" s="4">
        <v>44844.403541660002</v>
      </c>
      <c r="D13898" s="5" t="s">
        <v>11711</v>
      </c>
      <c r="E13898" s="5" t="s">
        <v>11757</v>
      </c>
      <c r="F13898" s="5" t="s">
        <v>14937</v>
      </c>
      <c r="G13898" s="5" t="s">
        <v>14982</v>
      </c>
      <c r="H13898" s="5" t="s">
        <v>11</v>
      </c>
      <c r="I13898" s="3">
        <v>0</v>
      </c>
      <c r="J13898" s="5" t="s">
        <v>11711</v>
      </c>
      <c r="K13898" s="6">
        <v>44844.599606479998</v>
      </c>
    </row>
    <row r="13899" spans="1:11" x14ac:dyDescent="0.2">
      <c r="A13899" t="str">
        <f t="shared" si="217"/>
        <v xml:space="preserve">EX001961  Q0413 </v>
      </c>
      <c r="B13899" s="3">
        <v>170</v>
      </c>
      <c r="C13899" s="4">
        <v>44844.552928240002</v>
      </c>
      <c r="D13899" s="5" t="s">
        <v>11705</v>
      </c>
      <c r="E13899" s="5" t="s">
        <v>11757</v>
      </c>
      <c r="F13899" s="5" t="s">
        <v>13946</v>
      </c>
      <c r="G13899" s="5" t="s">
        <v>14983</v>
      </c>
      <c r="H13899" s="5" t="s">
        <v>11</v>
      </c>
      <c r="I13899" s="3">
        <v>0</v>
      </c>
      <c r="J13899" s="5" t="s">
        <v>11705</v>
      </c>
      <c r="K13899" s="6">
        <v>44844.595243049996</v>
      </c>
    </row>
    <row r="13900" spans="1:11" x14ac:dyDescent="0.2">
      <c r="A13900" t="str">
        <f t="shared" si="217"/>
        <v xml:space="preserve">EX001962  Q0413 </v>
      </c>
      <c r="B13900" s="3">
        <v>170</v>
      </c>
      <c r="C13900" s="4">
        <v>44844.591446749997</v>
      </c>
      <c r="D13900" s="5" t="s">
        <v>11705</v>
      </c>
      <c r="E13900" s="5" t="s">
        <v>11757</v>
      </c>
      <c r="F13900" s="5" t="s">
        <v>14234</v>
      </c>
      <c r="G13900" s="5" t="s">
        <v>14983</v>
      </c>
      <c r="H13900" s="5" t="s">
        <v>11</v>
      </c>
      <c r="I13900" s="3">
        <v>0</v>
      </c>
      <c r="J13900" s="5" t="s">
        <v>11705</v>
      </c>
      <c r="K13900" s="6">
        <v>44844.594988420002</v>
      </c>
    </row>
    <row r="13901" spans="1:11" x14ac:dyDescent="0.2">
      <c r="A13901" t="str">
        <f t="shared" si="217"/>
        <v xml:space="preserve">EX002577  Q1501 </v>
      </c>
      <c r="B13901" s="3">
        <v>170</v>
      </c>
      <c r="C13901" s="4">
        <v>44842.513888879999</v>
      </c>
      <c r="D13901" s="5" t="s">
        <v>11659</v>
      </c>
      <c r="E13901" s="5" t="s">
        <v>13372</v>
      </c>
      <c r="F13901" s="5" t="s">
        <v>14085</v>
      </c>
      <c r="G13901" s="5" t="s">
        <v>14984</v>
      </c>
      <c r="H13901" s="5" t="s">
        <v>11</v>
      </c>
      <c r="I13901" s="3">
        <v>0</v>
      </c>
      <c r="J13901" s="5" t="s">
        <v>11659</v>
      </c>
      <c r="K13901" s="6">
        <v>44844.556365739998</v>
      </c>
    </row>
    <row r="13902" spans="1:11" x14ac:dyDescent="0.2">
      <c r="A13902" t="str">
        <f t="shared" si="217"/>
        <v xml:space="preserve">EX002132  T6382 </v>
      </c>
      <c r="B13902" s="3">
        <v>170</v>
      </c>
      <c r="C13902" s="4">
        <v>44844.543946749996</v>
      </c>
      <c r="D13902" s="5" t="s">
        <v>11663</v>
      </c>
      <c r="E13902" s="5" t="s">
        <v>11757</v>
      </c>
      <c r="F13902" s="5" t="s">
        <v>13773</v>
      </c>
      <c r="G13902" s="5" t="s">
        <v>11668</v>
      </c>
      <c r="H13902" s="5" t="s">
        <v>11</v>
      </c>
      <c r="I13902" s="3">
        <v>0</v>
      </c>
      <c r="J13902" s="5" t="s">
        <v>11663</v>
      </c>
      <c r="K13902" s="6">
        <v>44844.554965269999</v>
      </c>
    </row>
    <row r="13903" spans="1:11" x14ac:dyDescent="0.2">
      <c r="A13903" t="str">
        <f t="shared" si="217"/>
        <v xml:space="preserve">EX001986  I0325 </v>
      </c>
      <c r="B13903" s="3">
        <v>170</v>
      </c>
      <c r="C13903" s="4">
        <v>44844.526678239999</v>
      </c>
      <c r="D13903" s="5" t="s">
        <v>9842</v>
      </c>
      <c r="E13903" s="5" t="s">
        <v>11757</v>
      </c>
      <c r="F13903" s="5" t="s">
        <v>13967</v>
      </c>
      <c r="G13903" s="5" t="s">
        <v>14985</v>
      </c>
      <c r="H13903" s="5" t="s">
        <v>11</v>
      </c>
      <c r="I13903" s="3">
        <v>0</v>
      </c>
      <c r="J13903" s="5" t="s">
        <v>9842</v>
      </c>
      <c r="K13903" s="6">
        <v>44844.554710639997</v>
      </c>
    </row>
    <row r="13904" spans="1:11" x14ac:dyDescent="0.2">
      <c r="A13904" t="str">
        <f t="shared" si="217"/>
        <v xml:space="preserve">EX002130  H8153 </v>
      </c>
      <c r="B13904" s="3">
        <v>170</v>
      </c>
      <c r="C13904" s="4">
        <v>44844.535358790003</v>
      </c>
      <c r="D13904" s="5" t="s">
        <v>886</v>
      </c>
      <c r="E13904" s="5" t="s">
        <v>11757</v>
      </c>
      <c r="F13904" s="5" t="s">
        <v>14047</v>
      </c>
      <c r="G13904" s="5" t="s">
        <v>14981</v>
      </c>
      <c r="H13904" s="5" t="s">
        <v>11</v>
      </c>
      <c r="I13904" s="3">
        <v>0</v>
      </c>
      <c r="J13904" s="5" t="s">
        <v>886</v>
      </c>
      <c r="K13904" s="6">
        <v>44844.547314809999</v>
      </c>
    </row>
    <row r="13905" spans="1:11" x14ac:dyDescent="0.2">
      <c r="A13905" t="str">
        <f t="shared" si="217"/>
        <v xml:space="preserve">EX001986  L3547 </v>
      </c>
      <c r="B13905" s="3">
        <v>170</v>
      </c>
      <c r="C13905" s="4">
        <v>44844.542858790002</v>
      </c>
      <c r="D13905" s="5" t="s">
        <v>11705</v>
      </c>
      <c r="E13905" s="5" t="s">
        <v>11757</v>
      </c>
      <c r="F13905" s="5" t="s">
        <v>13967</v>
      </c>
      <c r="G13905" s="5" t="s">
        <v>14986</v>
      </c>
      <c r="H13905" s="5" t="s">
        <v>11</v>
      </c>
      <c r="I13905" s="3">
        <v>0</v>
      </c>
      <c r="J13905" s="5" t="s">
        <v>11705</v>
      </c>
      <c r="K13905" s="6">
        <v>44844.54623842</v>
      </c>
    </row>
    <row r="13906" spans="1:11" x14ac:dyDescent="0.2">
      <c r="A13906" t="str">
        <f t="shared" si="217"/>
        <v xml:space="preserve">EX001987  I0327 </v>
      </c>
      <c r="B13906" s="3">
        <v>170</v>
      </c>
      <c r="C13906" s="4">
        <v>44844.535775459997</v>
      </c>
      <c r="D13906" s="5" t="s">
        <v>19</v>
      </c>
      <c r="E13906" s="5" t="s">
        <v>11757</v>
      </c>
      <c r="F13906" s="5" t="s">
        <v>14075</v>
      </c>
      <c r="G13906" s="5" t="s">
        <v>14980</v>
      </c>
      <c r="H13906" s="5" t="s">
        <v>11</v>
      </c>
      <c r="I13906" s="3">
        <v>0</v>
      </c>
      <c r="J13906" s="5" t="s">
        <v>19</v>
      </c>
      <c r="K13906" s="6">
        <v>44844.543101850002</v>
      </c>
    </row>
    <row r="13907" spans="1:11" x14ac:dyDescent="0.2">
      <c r="A13907" t="str">
        <f t="shared" si="217"/>
        <v xml:space="preserve">EX002132  T6381 </v>
      </c>
      <c r="B13907" s="3">
        <v>170</v>
      </c>
      <c r="C13907" s="4">
        <v>44844.539837960001</v>
      </c>
      <c r="D13907" s="5" t="s">
        <v>11663</v>
      </c>
      <c r="E13907" s="5" t="s">
        <v>11757</v>
      </c>
      <c r="F13907" s="5" t="s">
        <v>13773</v>
      </c>
      <c r="G13907" s="5" t="s">
        <v>14987</v>
      </c>
      <c r="H13907" s="5" t="s">
        <v>11</v>
      </c>
      <c r="I13907" s="3">
        <v>0</v>
      </c>
      <c r="J13907" s="5" t="s">
        <v>11663</v>
      </c>
      <c r="K13907" s="6">
        <v>44844.541967589998</v>
      </c>
    </row>
    <row r="13908" spans="1:11" x14ac:dyDescent="0.2">
      <c r="A13908" t="str">
        <f t="shared" si="217"/>
        <v xml:space="preserve">EX001987  I0325 </v>
      </c>
      <c r="B13908" s="3">
        <v>170</v>
      </c>
      <c r="C13908" s="4">
        <v>44844.536527769997</v>
      </c>
      <c r="D13908" s="5" t="s">
        <v>9842</v>
      </c>
      <c r="E13908" s="5" t="s">
        <v>11757</v>
      </c>
      <c r="F13908" s="5" t="s">
        <v>14075</v>
      </c>
      <c r="G13908" s="5" t="s">
        <v>14985</v>
      </c>
      <c r="H13908" s="5" t="s">
        <v>11</v>
      </c>
      <c r="I13908" s="3">
        <v>0</v>
      </c>
      <c r="J13908" s="5" t="s">
        <v>9842</v>
      </c>
      <c r="K13908" s="6">
        <v>44844.536932870004</v>
      </c>
    </row>
    <row r="13909" spans="1:11" x14ac:dyDescent="0.2">
      <c r="A13909" t="str">
        <f t="shared" si="217"/>
        <v xml:space="preserve">EX003471  F4599 </v>
      </c>
      <c r="B13909" s="3">
        <v>170</v>
      </c>
      <c r="C13909" s="4">
        <v>44844.491446749998</v>
      </c>
      <c r="D13909" s="5" t="s">
        <v>12562</v>
      </c>
      <c r="E13909" s="5" t="s">
        <v>14783</v>
      </c>
      <c r="F13909" s="5" t="s">
        <v>14988</v>
      </c>
      <c r="G13909" s="5" t="s">
        <v>14989</v>
      </c>
      <c r="H13909" s="5" t="s">
        <v>11</v>
      </c>
      <c r="I13909" s="3">
        <v>0</v>
      </c>
      <c r="J13909" s="5" t="s">
        <v>12562</v>
      </c>
      <c r="K13909" s="6">
        <v>44844.531122679997</v>
      </c>
    </row>
    <row r="13910" spans="1:11" x14ac:dyDescent="0.2">
      <c r="A13910" t="str">
        <f t="shared" si="217"/>
        <v xml:space="preserve">EX003471  F4591 </v>
      </c>
      <c r="B13910" s="3">
        <v>170</v>
      </c>
      <c r="C13910" s="4">
        <v>44844.518136569997</v>
      </c>
      <c r="D13910" s="5" t="s">
        <v>12562</v>
      </c>
      <c r="E13910" s="5" t="s">
        <v>14783</v>
      </c>
      <c r="F13910" s="5" t="s">
        <v>14988</v>
      </c>
      <c r="G13910" s="5" t="s">
        <v>14990</v>
      </c>
      <c r="H13910" s="5" t="s">
        <v>11</v>
      </c>
      <c r="I13910" s="3">
        <v>0</v>
      </c>
      <c r="J13910" s="5" t="s">
        <v>12562</v>
      </c>
      <c r="K13910" s="6">
        <v>44844.530243050001</v>
      </c>
    </row>
    <row r="13911" spans="1:11" x14ac:dyDescent="0.2">
      <c r="A13911" t="str">
        <f t="shared" si="217"/>
        <v>EX002130  M82555</v>
      </c>
      <c r="B13911" s="3">
        <v>170</v>
      </c>
      <c r="C13911" s="4">
        <v>44844.50114583</v>
      </c>
      <c r="D13911" s="5" t="s">
        <v>11756</v>
      </c>
      <c r="E13911" s="5" t="s">
        <v>11757</v>
      </c>
      <c r="F13911" s="5" t="s">
        <v>14047</v>
      </c>
      <c r="G13911" s="5" t="s">
        <v>14991</v>
      </c>
      <c r="H13911" s="5" t="s">
        <v>11</v>
      </c>
      <c r="I13911" s="3">
        <v>0</v>
      </c>
      <c r="J13911" s="5" t="s">
        <v>11756</v>
      </c>
      <c r="K13911" s="6">
        <v>44844.523148139997</v>
      </c>
    </row>
    <row r="13912" spans="1:11" x14ac:dyDescent="0.2">
      <c r="A13912" t="str">
        <f t="shared" si="217"/>
        <v>EX001980  M82677</v>
      </c>
      <c r="B13912" s="3">
        <v>170</v>
      </c>
      <c r="C13912" s="4">
        <v>44844.444189809998</v>
      </c>
      <c r="D13912" s="5" t="s">
        <v>19</v>
      </c>
      <c r="E13912" s="5" t="s">
        <v>11757</v>
      </c>
      <c r="F13912" s="5" t="s">
        <v>14190</v>
      </c>
      <c r="G13912" s="5" t="s">
        <v>14992</v>
      </c>
      <c r="H13912" s="5" t="s">
        <v>11</v>
      </c>
      <c r="I13912" s="3">
        <v>0</v>
      </c>
      <c r="J13912" s="5" t="s">
        <v>19</v>
      </c>
      <c r="K13912" s="6">
        <v>44844.521597220002</v>
      </c>
    </row>
    <row r="13913" spans="1:11" x14ac:dyDescent="0.2">
      <c r="A13913" t="str">
        <f t="shared" si="217"/>
        <v xml:space="preserve">EX002132  Q0437 </v>
      </c>
      <c r="B13913" s="3">
        <v>170</v>
      </c>
      <c r="C13913" s="4">
        <v>44844.467754630001</v>
      </c>
      <c r="D13913" s="5" t="s">
        <v>11756</v>
      </c>
      <c r="E13913" s="5" t="s">
        <v>11757</v>
      </c>
      <c r="F13913" s="5" t="s">
        <v>13773</v>
      </c>
      <c r="G13913" s="5" t="s">
        <v>14993</v>
      </c>
      <c r="H13913" s="5" t="s">
        <v>11</v>
      </c>
      <c r="I13913" s="3">
        <v>0</v>
      </c>
      <c r="J13913" s="5" t="s">
        <v>11756</v>
      </c>
      <c r="K13913" s="6">
        <v>44844.521331010001</v>
      </c>
    </row>
    <row r="13914" spans="1:11" x14ac:dyDescent="0.2">
      <c r="A13914" t="str">
        <f t="shared" si="217"/>
        <v xml:space="preserve">EX003472  F4599 </v>
      </c>
      <c r="B13914" s="3">
        <v>170</v>
      </c>
      <c r="C13914" s="4">
        <v>44844.384849529997</v>
      </c>
      <c r="D13914" s="5" t="s">
        <v>12562</v>
      </c>
      <c r="E13914" s="5" t="s">
        <v>14783</v>
      </c>
      <c r="F13914" s="5" t="s">
        <v>14784</v>
      </c>
      <c r="G13914" s="5" t="s">
        <v>14989</v>
      </c>
      <c r="H13914" s="5" t="s">
        <v>11</v>
      </c>
      <c r="I13914" s="3">
        <v>0</v>
      </c>
      <c r="J13914" s="5" t="s">
        <v>12562</v>
      </c>
      <c r="K13914" s="6">
        <v>44844.520729160002</v>
      </c>
    </row>
    <row r="13915" spans="1:11" x14ac:dyDescent="0.2">
      <c r="A13915" t="str">
        <f t="shared" si="217"/>
        <v xml:space="preserve">EX001903  I0290 </v>
      </c>
      <c r="B13915" s="3">
        <v>170</v>
      </c>
      <c r="C13915" s="4">
        <v>44844.506840269998</v>
      </c>
      <c r="D13915" s="5" t="s">
        <v>9451</v>
      </c>
      <c r="E13915" s="5" t="s">
        <v>12489</v>
      </c>
      <c r="F13915" s="5" t="s">
        <v>14994</v>
      </c>
      <c r="G13915" s="5" t="s">
        <v>14995</v>
      </c>
      <c r="H13915" s="5" t="s">
        <v>11</v>
      </c>
      <c r="I13915" s="3">
        <v>0</v>
      </c>
      <c r="J13915" s="5" t="s">
        <v>9451</v>
      </c>
      <c r="K13915" s="6">
        <v>44844.507222220003</v>
      </c>
    </row>
    <row r="13916" spans="1:11" x14ac:dyDescent="0.2">
      <c r="A13916" t="str">
        <f t="shared" si="217"/>
        <v xml:space="preserve">EX002130  L2806 </v>
      </c>
      <c r="B13916" s="3">
        <v>170</v>
      </c>
      <c r="C13916" s="4">
        <v>44844.49435185</v>
      </c>
      <c r="D13916" s="5" t="s">
        <v>11663</v>
      </c>
      <c r="E13916" s="5" t="s">
        <v>11757</v>
      </c>
      <c r="F13916" s="5" t="s">
        <v>14047</v>
      </c>
      <c r="G13916" s="5" t="s">
        <v>14996</v>
      </c>
      <c r="H13916" s="5" t="s">
        <v>11</v>
      </c>
      <c r="I13916" s="3">
        <v>0</v>
      </c>
      <c r="J13916" s="5" t="s">
        <v>11663</v>
      </c>
      <c r="K13916" s="6">
        <v>44844.494606480002</v>
      </c>
    </row>
    <row r="13917" spans="1:11" x14ac:dyDescent="0.2">
      <c r="A13917" t="str">
        <f t="shared" si="217"/>
        <v xml:space="preserve">EX003253  F4209 </v>
      </c>
      <c r="B13917" s="3">
        <v>170</v>
      </c>
      <c r="C13917" s="4">
        <v>44838.633981480001</v>
      </c>
      <c r="D13917" s="5" t="s">
        <v>11651</v>
      </c>
      <c r="E13917" s="5" t="s">
        <v>14622</v>
      </c>
      <c r="F13917" s="5" t="s">
        <v>14997</v>
      </c>
      <c r="G13917" s="5" t="s">
        <v>14998</v>
      </c>
      <c r="H13917" s="5" t="s">
        <v>11</v>
      </c>
      <c r="I13917" s="3">
        <v>0</v>
      </c>
      <c r="J13917" s="5" t="s">
        <v>11651</v>
      </c>
      <c r="K13917" s="6">
        <v>44844.481620370003</v>
      </c>
    </row>
    <row r="13918" spans="1:11" x14ac:dyDescent="0.2">
      <c r="A13918" t="str">
        <f t="shared" si="217"/>
        <v xml:space="preserve">EX002132  G7996 </v>
      </c>
      <c r="B13918" s="3">
        <v>170</v>
      </c>
      <c r="C13918" s="4">
        <v>44844.47068287</v>
      </c>
      <c r="D13918" s="5" t="s">
        <v>19</v>
      </c>
      <c r="E13918" s="5" t="s">
        <v>11757</v>
      </c>
      <c r="F13918" s="5" t="s">
        <v>13773</v>
      </c>
      <c r="G13918" s="5" t="s">
        <v>14999</v>
      </c>
      <c r="H13918" s="5" t="s">
        <v>11</v>
      </c>
      <c r="I13918" s="3">
        <v>0</v>
      </c>
      <c r="J13918" s="5" t="s">
        <v>11663</v>
      </c>
      <c r="K13918" s="6">
        <v>44844.4805787</v>
      </c>
    </row>
    <row r="13919" spans="1:11" x14ac:dyDescent="0.2">
      <c r="A13919" t="str">
        <f t="shared" si="217"/>
        <v>EX002132  M82669</v>
      </c>
      <c r="B13919" s="3">
        <v>170</v>
      </c>
      <c r="C13919" s="4">
        <v>44844.460092590001</v>
      </c>
      <c r="D13919" s="5" t="s">
        <v>11659</v>
      </c>
      <c r="E13919" s="5" t="s">
        <v>11757</v>
      </c>
      <c r="F13919" s="5" t="s">
        <v>13773</v>
      </c>
      <c r="G13919" s="5" t="s">
        <v>15000</v>
      </c>
      <c r="H13919" s="5" t="s">
        <v>11</v>
      </c>
      <c r="I13919" s="3">
        <v>0</v>
      </c>
      <c r="J13919" s="5" t="s">
        <v>11659</v>
      </c>
      <c r="K13919" s="6">
        <v>44844.470347219998</v>
      </c>
    </row>
    <row r="13920" spans="1:11" x14ac:dyDescent="0.2">
      <c r="A13920" t="str">
        <f t="shared" si="217"/>
        <v xml:space="preserve">EX003471  F4725 </v>
      </c>
      <c r="B13920" s="3">
        <v>170</v>
      </c>
      <c r="C13920" s="4">
        <v>44844.456319440003</v>
      </c>
      <c r="D13920" s="5" t="s">
        <v>12562</v>
      </c>
      <c r="E13920" s="5" t="s">
        <v>14783</v>
      </c>
      <c r="F13920" s="5" t="s">
        <v>14988</v>
      </c>
      <c r="G13920" s="5" t="s">
        <v>3616</v>
      </c>
      <c r="H13920" s="5" t="s">
        <v>11</v>
      </c>
      <c r="I13920" s="3">
        <v>0</v>
      </c>
      <c r="J13920" s="5" t="s">
        <v>12562</v>
      </c>
      <c r="K13920" s="6">
        <v>44844.46503472</v>
      </c>
    </row>
    <row r="13921" spans="1:11" x14ac:dyDescent="0.2">
      <c r="A13921" t="str">
        <f t="shared" si="217"/>
        <v>EX002133  M82669</v>
      </c>
      <c r="B13921" s="3">
        <v>170</v>
      </c>
      <c r="C13921" s="4">
        <v>44844.414479159997</v>
      </c>
      <c r="D13921" s="5" t="s">
        <v>11659</v>
      </c>
      <c r="E13921" s="5" t="s">
        <v>11757</v>
      </c>
      <c r="F13921" s="5" t="s">
        <v>14937</v>
      </c>
      <c r="G13921" s="5" t="s">
        <v>15000</v>
      </c>
      <c r="H13921" s="5" t="s">
        <v>11</v>
      </c>
      <c r="I13921" s="3">
        <v>0</v>
      </c>
      <c r="J13921" s="5" t="s">
        <v>11659</v>
      </c>
      <c r="K13921" s="6">
        <v>44844.464664350002</v>
      </c>
    </row>
    <row r="13922" spans="1:11" x14ac:dyDescent="0.2">
      <c r="A13922" t="str">
        <f t="shared" si="217"/>
        <v xml:space="preserve">EX002130  T6456 </v>
      </c>
      <c r="B13922" s="3">
        <v>170</v>
      </c>
      <c r="C13922" s="4">
        <v>44844.412534720002</v>
      </c>
      <c r="D13922" s="5" t="s">
        <v>11756</v>
      </c>
      <c r="E13922" s="5" t="s">
        <v>11757</v>
      </c>
      <c r="F13922" s="5" t="s">
        <v>14047</v>
      </c>
      <c r="G13922" s="5" t="s">
        <v>9934</v>
      </c>
      <c r="H13922" s="5" t="s">
        <v>11</v>
      </c>
      <c r="I13922" s="3">
        <v>0</v>
      </c>
      <c r="J13922" s="5" t="s">
        <v>11756</v>
      </c>
      <c r="K13922" s="6">
        <v>44844.46125</v>
      </c>
    </row>
    <row r="13923" spans="1:11" x14ac:dyDescent="0.2">
      <c r="A13923" t="str">
        <f t="shared" si="217"/>
        <v>EX001981  M82677</v>
      </c>
      <c r="B13923" s="3">
        <v>170</v>
      </c>
      <c r="C13923" s="4">
        <v>44844.389236110001</v>
      </c>
      <c r="D13923" s="5" t="s">
        <v>19</v>
      </c>
      <c r="E13923" s="5" t="s">
        <v>11757</v>
      </c>
      <c r="F13923" s="5" t="s">
        <v>14759</v>
      </c>
      <c r="G13923" s="5" t="s">
        <v>14992</v>
      </c>
      <c r="H13923" s="5" t="s">
        <v>11</v>
      </c>
      <c r="I13923" s="3">
        <v>0</v>
      </c>
      <c r="J13923" s="5" t="s">
        <v>19</v>
      </c>
      <c r="K13923" s="6">
        <v>44844.459432869997</v>
      </c>
    </row>
    <row r="13924" spans="1:11" x14ac:dyDescent="0.2">
      <c r="A13924" t="str">
        <f t="shared" si="217"/>
        <v>EX002133  M82675</v>
      </c>
      <c r="B13924" s="3">
        <v>170</v>
      </c>
      <c r="C13924" s="4">
        <v>44844.450729160002</v>
      </c>
      <c r="D13924" s="5" t="s">
        <v>19</v>
      </c>
      <c r="E13924" s="5" t="s">
        <v>11757</v>
      </c>
      <c r="F13924" s="5" t="s">
        <v>14937</v>
      </c>
      <c r="G13924" s="5" t="s">
        <v>14972</v>
      </c>
      <c r="H13924" s="5" t="s">
        <v>11</v>
      </c>
      <c r="I13924" s="3">
        <v>0</v>
      </c>
      <c r="J13924" s="5" t="s">
        <v>19</v>
      </c>
      <c r="K13924" s="6">
        <v>44844.458668979998</v>
      </c>
    </row>
    <row r="13925" spans="1:11" x14ac:dyDescent="0.2">
      <c r="A13925" t="str">
        <f t="shared" si="217"/>
        <v xml:space="preserve">EX002130  T6450 </v>
      </c>
      <c r="B13925" s="3">
        <v>170</v>
      </c>
      <c r="C13925" s="4">
        <v>44844.410196750003</v>
      </c>
      <c r="D13925" s="5" t="s">
        <v>886</v>
      </c>
      <c r="E13925" s="5" t="s">
        <v>11757</v>
      </c>
      <c r="F13925" s="5" t="s">
        <v>14047</v>
      </c>
      <c r="G13925" s="5" t="s">
        <v>9107</v>
      </c>
      <c r="H13925" s="5" t="s">
        <v>11</v>
      </c>
      <c r="I13925" s="3">
        <v>0</v>
      </c>
      <c r="J13925" s="5" t="s">
        <v>886</v>
      </c>
      <c r="K13925" s="6">
        <v>44844.452696749999</v>
      </c>
    </row>
    <row r="13926" spans="1:11" x14ac:dyDescent="0.2">
      <c r="A13926" t="str">
        <f t="shared" si="217"/>
        <v>EX002132  M82671</v>
      </c>
      <c r="B13926" s="3">
        <v>170</v>
      </c>
      <c r="C13926" s="4">
        <v>44844.43974537</v>
      </c>
      <c r="D13926" s="5" t="s">
        <v>11711</v>
      </c>
      <c r="E13926" s="5" t="s">
        <v>11757</v>
      </c>
      <c r="F13926" s="5" t="s">
        <v>13773</v>
      </c>
      <c r="G13926" s="5" t="s">
        <v>14982</v>
      </c>
      <c r="H13926" s="5" t="s">
        <v>11</v>
      </c>
      <c r="I13926" s="3">
        <v>0</v>
      </c>
      <c r="J13926" s="5" t="s">
        <v>11711</v>
      </c>
      <c r="K13926" s="6">
        <v>44844.443032399999</v>
      </c>
    </row>
    <row r="13927" spans="1:11" x14ac:dyDescent="0.2">
      <c r="A13927" t="str">
        <f t="shared" si="217"/>
        <v>EX002130  M82665</v>
      </c>
      <c r="B13927" s="3">
        <v>170</v>
      </c>
      <c r="C13927" s="4">
        <v>44844.435590269997</v>
      </c>
      <c r="D13927" s="5" t="s">
        <v>19</v>
      </c>
      <c r="E13927" s="5" t="s">
        <v>11757</v>
      </c>
      <c r="F13927" s="5" t="s">
        <v>14047</v>
      </c>
      <c r="G13927" s="5" t="s">
        <v>15001</v>
      </c>
      <c r="H13927" s="5" t="s">
        <v>11</v>
      </c>
      <c r="I13927" s="3">
        <v>0</v>
      </c>
      <c r="J13927" s="5" t="s">
        <v>19</v>
      </c>
      <c r="K13927" s="6">
        <v>44844.436851849998</v>
      </c>
    </row>
    <row r="13928" spans="1:11" x14ac:dyDescent="0.2">
      <c r="A13928" t="str">
        <f t="shared" si="217"/>
        <v>EX002133  T63365</v>
      </c>
      <c r="B13928" s="3">
        <v>170</v>
      </c>
      <c r="C13928" s="4">
        <v>44844.412627309997</v>
      </c>
      <c r="D13928" s="5" t="s">
        <v>19</v>
      </c>
      <c r="E13928" s="5" t="s">
        <v>11757</v>
      </c>
      <c r="F13928" s="5" t="s">
        <v>14937</v>
      </c>
      <c r="G13928" s="5" t="s">
        <v>15002</v>
      </c>
      <c r="H13928" s="5" t="s">
        <v>11</v>
      </c>
      <c r="I13928" s="3">
        <v>0</v>
      </c>
      <c r="J13928" s="5" t="s">
        <v>19</v>
      </c>
      <c r="K13928" s="6">
        <v>44844.418298609999</v>
      </c>
    </row>
    <row r="13929" spans="1:11" x14ac:dyDescent="0.2">
      <c r="A13929" t="str">
        <f t="shared" si="217"/>
        <v>EX001273  M82329</v>
      </c>
      <c r="B13929" s="3">
        <v>170</v>
      </c>
      <c r="C13929" s="4">
        <v>44842.325995370004</v>
      </c>
      <c r="D13929" s="5" t="s">
        <v>886</v>
      </c>
      <c r="E13929" s="5" t="s">
        <v>14016</v>
      </c>
      <c r="F13929" s="5" t="s">
        <v>15003</v>
      </c>
      <c r="G13929" s="5" t="s">
        <v>15004</v>
      </c>
      <c r="H13929" s="5" t="s">
        <v>11</v>
      </c>
      <c r="I13929" s="3">
        <v>0</v>
      </c>
      <c r="J13929" s="5" t="s">
        <v>886</v>
      </c>
      <c r="K13929" s="6">
        <v>44844.417546290002</v>
      </c>
    </row>
    <row r="13930" spans="1:11" x14ac:dyDescent="0.2">
      <c r="A13930" t="str">
        <f t="shared" si="217"/>
        <v xml:space="preserve">EX001903  H8180 </v>
      </c>
      <c r="B13930" s="3">
        <v>170</v>
      </c>
      <c r="C13930" s="4">
        <v>44841.518263880003</v>
      </c>
      <c r="D13930" s="5" t="s">
        <v>9842</v>
      </c>
      <c r="E13930" s="5" t="s">
        <v>12489</v>
      </c>
      <c r="F13930" s="5" t="s">
        <v>14994</v>
      </c>
      <c r="G13930" s="5" t="s">
        <v>15005</v>
      </c>
      <c r="H13930" s="5" t="s">
        <v>11</v>
      </c>
      <c r="I13930" s="3">
        <v>0</v>
      </c>
      <c r="J13930" s="5" t="s">
        <v>9842</v>
      </c>
      <c r="K13930" s="6">
        <v>44844.416759250002</v>
      </c>
    </row>
    <row r="13931" spans="1:11" x14ac:dyDescent="0.2">
      <c r="A13931" t="str">
        <f t="shared" si="217"/>
        <v>EX002133  T63375</v>
      </c>
      <c r="B13931" s="3">
        <v>170</v>
      </c>
      <c r="C13931" s="4">
        <v>44844.36848379</v>
      </c>
      <c r="D13931" s="5" t="s">
        <v>12562</v>
      </c>
      <c r="E13931" s="5" t="s">
        <v>11757</v>
      </c>
      <c r="F13931" s="5" t="s">
        <v>14937</v>
      </c>
      <c r="G13931" s="5" t="s">
        <v>15006</v>
      </c>
      <c r="H13931" s="5" t="s">
        <v>11</v>
      </c>
      <c r="I13931" s="3">
        <v>0</v>
      </c>
      <c r="J13931" s="5" t="s">
        <v>19</v>
      </c>
      <c r="K13931" s="6">
        <v>44844.41126157</v>
      </c>
    </row>
    <row r="13932" spans="1:11" x14ac:dyDescent="0.2">
      <c r="A13932" t="str">
        <f t="shared" si="217"/>
        <v xml:space="preserve">EX003588  F4614 </v>
      </c>
      <c r="B13932" s="3">
        <v>170</v>
      </c>
      <c r="C13932" s="4">
        <v>44844.40762731</v>
      </c>
      <c r="D13932" s="5" t="s">
        <v>12562</v>
      </c>
      <c r="E13932" s="5" t="s">
        <v>15007</v>
      </c>
      <c r="F13932" s="5" t="s">
        <v>15008</v>
      </c>
      <c r="G13932" s="5" t="s">
        <v>15009</v>
      </c>
      <c r="H13932" s="5" t="s">
        <v>11</v>
      </c>
      <c r="I13932" s="3">
        <v>0</v>
      </c>
      <c r="J13932" s="5" t="s">
        <v>12562</v>
      </c>
      <c r="K13932" s="6">
        <v>44844.408125000002</v>
      </c>
    </row>
    <row r="13933" spans="1:11" x14ac:dyDescent="0.2">
      <c r="A13933" t="str">
        <f t="shared" si="217"/>
        <v>EX001981  Q04020</v>
      </c>
      <c r="B13933" s="3">
        <v>170</v>
      </c>
      <c r="C13933" s="4">
        <v>44844.394282399997</v>
      </c>
      <c r="D13933" s="5" t="s">
        <v>11756</v>
      </c>
      <c r="E13933" s="5" t="s">
        <v>11757</v>
      </c>
      <c r="F13933" s="5" t="s">
        <v>14759</v>
      </c>
      <c r="G13933" s="5" t="s">
        <v>15010</v>
      </c>
      <c r="H13933" s="5" t="s">
        <v>11</v>
      </c>
      <c r="I13933" s="3">
        <v>0</v>
      </c>
      <c r="J13933" s="5" t="s">
        <v>11756</v>
      </c>
      <c r="K13933" s="6">
        <v>44844.407164349999</v>
      </c>
    </row>
    <row r="13934" spans="1:11" x14ac:dyDescent="0.2">
      <c r="A13934" t="str">
        <f t="shared" si="217"/>
        <v xml:space="preserve">EX001980  Q0565 </v>
      </c>
      <c r="B13934" s="3">
        <v>170</v>
      </c>
      <c r="C13934" s="4">
        <v>44844.400972219999</v>
      </c>
      <c r="D13934" s="5" t="s">
        <v>19</v>
      </c>
      <c r="E13934" s="5" t="s">
        <v>11757</v>
      </c>
      <c r="F13934" s="5" t="s">
        <v>14190</v>
      </c>
      <c r="G13934" s="5" t="s">
        <v>15011</v>
      </c>
      <c r="H13934" s="5" t="s">
        <v>11</v>
      </c>
      <c r="I13934" s="3">
        <v>0</v>
      </c>
      <c r="J13934" s="5" t="s">
        <v>19</v>
      </c>
      <c r="K13934" s="6">
        <v>44844.406539349999</v>
      </c>
    </row>
    <row r="13935" spans="1:11" x14ac:dyDescent="0.2">
      <c r="A13935" t="str">
        <f t="shared" si="217"/>
        <v xml:space="preserve">EX001980  Q0402 </v>
      </c>
      <c r="B13935" s="3">
        <v>170</v>
      </c>
      <c r="C13935" s="4">
        <v>44844.404062499998</v>
      </c>
      <c r="D13935" s="5" t="s">
        <v>11756</v>
      </c>
      <c r="E13935" s="5" t="s">
        <v>11757</v>
      </c>
      <c r="F13935" s="5" t="s">
        <v>14190</v>
      </c>
      <c r="G13935" s="5" t="s">
        <v>15012</v>
      </c>
      <c r="H13935" s="5" t="s">
        <v>11</v>
      </c>
      <c r="I13935" s="3">
        <v>0</v>
      </c>
      <c r="J13935" s="5" t="s">
        <v>11756</v>
      </c>
      <c r="K13935" s="6">
        <v>44844.405081010002</v>
      </c>
    </row>
    <row r="13936" spans="1:11" x14ac:dyDescent="0.2">
      <c r="A13936" t="str">
        <f t="shared" si="217"/>
        <v>EX002576  Q15012</v>
      </c>
      <c r="B13936" s="3">
        <v>170</v>
      </c>
      <c r="C13936" s="4">
        <v>44844.395972220002</v>
      </c>
      <c r="D13936" s="5" t="s">
        <v>11659</v>
      </c>
      <c r="E13936" s="5" t="s">
        <v>13372</v>
      </c>
      <c r="F13936" s="5" t="s">
        <v>13866</v>
      </c>
      <c r="G13936" s="5" t="s">
        <v>15013</v>
      </c>
      <c r="H13936" s="5" t="s">
        <v>11</v>
      </c>
      <c r="I13936" s="3">
        <v>0</v>
      </c>
      <c r="J13936" s="5" t="s">
        <v>11659</v>
      </c>
      <c r="K13936" s="6">
        <v>44844.403402770004</v>
      </c>
    </row>
    <row r="13937" spans="1:11" x14ac:dyDescent="0.2">
      <c r="A13937" t="str">
        <f t="shared" si="217"/>
        <v xml:space="preserve">EX001961  Q0408 </v>
      </c>
      <c r="B13937" s="3">
        <v>170</v>
      </c>
      <c r="C13937" s="4">
        <v>44844.400752310001</v>
      </c>
      <c r="D13937" s="5" t="s">
        <v>11711</v>
      </c>
      <c r="E13937" s="5" t="s">
        <v>11757</v>
      </c>
      <c r="F13937" s="5" t="s">
        <v>13946</v>
      </c>
      <c r="G13937" s="5" t="s">
        <v>15014</v>
      </c>
      <c r="H13937" s="5" t="s">
        <v>11</v>
      </c>
      <c r="I13937" s="3">
        <v>0</v>
      </c>
      <c r="J13937" s="5" t="s">
        <v>11711</v>
      </c>
      <c r="K13937" s="6">
        <v>44844.401006940003</v>
      </c>
    </row>
    <row r="13938" spans="1:11" x14ac:dyDescent="0.2">
      <c r="A13938" t="str">
        <f t="shared" si="217"/>
        <v xml:space="preserve">EX001450  C8393 </v>
      </c>
      <c r="B13938" s="3">
        <v>170</v>
      </c>
      <c r="C13938" s="4">
        <v>44842.441018509999</v>
      </c>
      <c r="D13938" s="5" t="s">
        <v>9842</v>
      </c>
      <c r="E13938" s="5" t="s">
        <v>14115</v>
      </c>
      <c r="F13938" s="5" t="s">
        <v>14595</v>
      </c>
      <c r="G13938" s="5" t="s">
        <v>15015</v>
      </c>
      <c r="H13938" s="5" t="s">
        <v>11</v>
      </c>
      <c r="I13938" s="3">
        <v>0</v>
      </c>
      <c r="J13938" s="5" t="s">
        <v>9842</v>
      </c>
      <c r="K13938" s="6">
        <v>44844.39804398</v>
      </c>
    </row>
    <row r="13939" spans="1:11" x14ac:dyDescent="0.2">
      <c r="A13939" t="str">
        <f t="shared" si="217"/>
        <v>EX002133  T63355</v>
      </c>
      <c r="B13939" s="3">
        <v>170</v>
      </c>
      <c r="C13939" s="4">
        <v>44844.373055550001</v>
      </c>
      <c r="D13939" s="5" t="s">
        <v>19</v>
      </c>
      <c r="E13939" s="5" t="s">
        <v>11757</v>
      </c>
      <c r="F13939" s="5" t="s">
        <v>14937</v>
      </c>
      <c r="G13939" s="5" t="s">
        <v>15016</v>
      </c>
      <c r="H13939" s="5" t="s">
        <v>11</v>
      </c>
      <c r="I13939" s="3">
        <v>0</v>
      </c>
      <c r="J13939" s="5" t="s">
        <v>19</v>
      </c>
      <c r="K13939" s="6">
        <v>44844.397256939999</v>
      </c>
    </row>
    <row r="13940" spans="1:11" x14ac:dyDescent="0.2">
      <c r="A13940" t="str">
        <f t="shared" si="217"/>
        <v>EX001981  Q04050</v>
      </c>
      <c r="B13940" s="3">
        <v>170</v>
      </c>
      <c r="C13940" s="4">
        <v>44844.379733790003</v>
      </c>
      <c r="D13940" s="5" t="s">
        <v>11711</v>
      </c>
      <c r="E13940" s="5" t="s">
        <v>11757</v>
      </c>
      <c r="F13940" s="5" t="s">
        <v>14759</v>
      </c>
      <c r="G13940" s="5" t="s">
        <v>15017</v>
      </c>
      <c r="H13940" s="5" t="s">
        <v>11</v>
      </c>
      <c r="I13940" s="3">
        <v>0</v>
      </c>
      <c r="J13940" s="5" t="s">
        <v>11711</v>
      </c>
      <c r="K13940" s="6">
        <v>44844.394293980004</v>
      </c>
    </row>
    <row r="13941" spans="1:11" x14ac:dyDescent="0.2">
      <c r="A13941" t="str">
        <f t="shared" si="217"/>
        <v xml:space="preserve">EX001449  C8393 </v>
      </c>
      <c r="B13941" s="3">
        <v>170</v>
      </c>
      <c r="C13941" s="4">
        <v>44844.392523139999</v>
      </c>
      <c r="D13941" s="5" t="s">
        <v>886</v>
      </c>
      <c r="E13941" s="5" t="s">
        <v>14115</v>
      </c>
      <c r="F13941" s="5" t="s">
        <v>14590</v>
      </c>
      <c r="G13941" s="5" t="s">
        <v>15015</v>
      </c>
      <c r="H13941" s="5" t="s">
        <v>11</v>
      </c>
      <c r="I13941" s="3">
        <v>0</v>
      </c>
      <c r="J13941" s="5" t="s">
        <v>886</v>
      </c>
      <c r="K13941" s="6">
        <v>44844.392662029997</v>
      </c>
    </row>
    <row r="13942" spans="1:11" x14ac:dyDescent="0.2">
      <c r="A13942" t="str">
        <f t="shared" si="217"/>
        <v>EX001986  M82592</v>
      </c>
      <c r="B13942" s="3">
        <v>170</v>
      </c>
      <c r="C13942" s="4">
        <v>44844.380023140002</v>
      </c>
      <c r="D13942" s="5" t="s">
        <v>19</v>
      </c>
      <c r="E13942" s="5" t="s">
        <v>11757</v>
      </c>
      <c r="F13942" s="5" t="s">
        <v>13967</v>
      </c>
      <c r="G13942" s="5" t="s">
        <v>15018</v>
      </c>
      <c r="H13942" s="5" t="s">
        <v>11</v>
      </c>
      <c r="I13942" s="3">
        <v>0</v>
      </c>
      <c r="J13942" s="5" t="s">
        <v>19</v>
      </c>
      <c r="K13942" s="6">
        <v>44844.382743050002</v>
      </c>
    </row>
    <row r="13943" spans="1:11" x14ac:dyDescent="0.2">
      <c r="A13943" t="str">
        <f t="shared" si="217"/>
        <v>EX001987  M82592</v>
      </c>
      <c r="B13943" s="3">
        <v>170</v>
      </c>
      <c r="C13943" s="4">
        <v>44844.3318287</v>
      </c>
      <c r="D13943" s="5" t="s">
        <v>19</v>
      </c>
      <c r="E13943" s="5" t="s">
        <v>11757</v>
      </c>
      <c r="F13943" s="5" t="s">
        <v>14075</v>
      </c>
      <c r="G13943" s="5" t="s">
        <v>15018</v>
      </c>
      <c r="H13943" s="5" t="s">
        <v>11</v>
      </c>
      <c r="I13943" s="3">
        <v>0</v>
      </c>
      <c r="J13943" s="5" t="s">
        <v>19</v>
      </c>
      <c r="K13943" s="6">
        <v>44844.382592590002</v>
      </c>
    </row>
    <row r="13944" spans="1:11" x14ac:dyDescent="0.2">
      <c r="A13944" t="str">
        <f t="shared" si="217"/>
        <v xml:space="preserve">EX001980  Q0404 </v>
      </c>
      <c r="B13944" s="3">
        <v>170</v>
      </c>
      <c r="C13944" s="4">
        <v>44844.354108790001</v>
      </c>
      <c r="D13944" s="5" t="s">
        <v>9842</v>
      </c>
      <c r="E13944" s="5" t="s">
        <v>11757</v>
      </c>
      <c r="F13944" s="5" t="s">
        <v>14190</v>
      </c>
      <c r="G13944" s="5" t="s">
        <v>15019</v>
      </c>
      <c r="H13944" s="5" t="s">
        <v>11</v>
      </c>
      <c r="I13944" s="3">
        <v>0</v>
      </c>
      <c r="J13944" s="5" t="s">
        <v>9842</v>
      </c>
      <c r="K13944" s="6">
        <v>44844.380775459998</v>
      </c>
    </row>
    <row r="13945" spans="1:11" x14ac:dyDescent="0.2">
      <c r="A13945" t="str">
        <f t="shared" si="217"/>
        <v xml:space="preserve">EX003471  F4707 </v>
      </c>
      <c r="B13945" s="3">
        <v>170</v>
      </c>
      <c r="C13945" s="4">
        <v>44844.346990739999</v>
      </c>
      <c r="D13945" s="5" t="s">
        <v>12562</v>
      </c>
      <c r="E13945" s="5" t="s">
        <v>14783</v>
      </c>
      <c r="F13945" s="5" t="s">
        <v>14988</v>
      </c>
      <c r="G13945" s="5" t="s">
        <v>15020</v>
      </c>
      <c r="H13945" s="5" t="s">
        <v>11</v>
      </c>
      <c r="I13945" s="3">
        <v>0</v>
      </c>
      <c r="J13945" s="5" t="s">
        <v>12562</v>
      </c>
      <c r="K13945" s="6">
        <v>44844.373761570001</v>
      </c>
    </row>
    <row r="13946" spans="1:11" x14ac:dyDescent="0.2">
      <c r="A13946" t="str">
        <f t="shared" si="217"/>
        <v xml:space="preserve">EX001961  Q0347 </v>
      </c>
      <c r="B13946" s="3">
        <v>170</v>
      </c>
      <c r="C13946" s="4">
        <v>44844.334537030001</v>
      </c>
      <c r="D13946" s="5" t="s">
        <v>11711</v>
      </c>
      <c r="E13946" s="5" t="s">
        <v>11757</v>
      </c>
      <c r="F13946" s="5" t="s">
        <v>13946</v>
      </c>
      <c r="G13946" s="5" t="s">
        <v>15021</v>
      </c>
      <c r="H13946" s="5" t="s">
        <v>11</v>
      </c>
      <c r="I13946" s="3">
        <v>0</v>
      </c>
      <c r="J13946" s="5" t="s">
        <v>11711</v>
      </c>
      <c r="K13946" s="6">
        <v>44844.373414349997</v>
      </c>
    </row>
    <row r="13947" spans="1:11" x14ac:dyDescent="0.2">
      <c r="A13947" t="str">
        <f t="shared" si="217"/>
        <v xml:space="preserve">EX001962  Q0347 </v>
      </c>
      <c r="B13947" s="3">
        <v>170</v>
      </c>
      <c r="C13947" s="4">
        <v>44844.369733790001</v>
      </c>
      <c r="D13947" s="5" t="s">
        <v>11711</v>
      </c>
      <c r="E13947" s="5" t="s">
        <v>11757</v>
      </c>
      <c r="F13947" s="5" t="s">
        <v>14234</v>
      </c>
      <c r="G13947" s="5" t="s">
        <v>15021</v>
      </c>
      <c r="H13947" s="5" t="s">
        <v>11</v>
      </c>
      <c r="I13947" s="3">
        <v>0</v>
      </c>
      <c r="J13947" s="5" t="s">
        <v>11711</v>
      </c>
      <c r="K13947" s="6">
        <v>44844.370567129998</v>
      </c>
    </row>
    <row r="13948" spans="1:11" x14ac:dyDescent="0.2">
      <c r="A13948" t="str">
        <f t="shared" si="217"/>
        <v>EX001987  M82679</v>
      </c>
      <c r="B13948" s="3">
        <v>170</v>
      </c>
      <c r="C13948" s="4">
        <v>44844.330740739999</v>
      </c>
      <c r="D13948" s="5" t="s">
        <v>11756</v>
      </c>
      <c r="E13948" s="5" t="s">
        <v>11757</v>
      </c>
      <c r="F13948" s="5" t="s">
        <v>14075</v>
      </c>
      <c r="G13948" s="5" t="s">
        <v>15022</v>
      </c>
      <c r="H13948" s="5" t="s">
        <v>11</v>
      </c>
      <c r="I13948" s="3">
        <v>0</v>
      </c>
      <c r="J13948" s="5" t="s">
        <v>11756</v>
      </c>
      <c r="K13948" s="6">
        <v>44844.370289350001</v>
      </c>
    </row>
    <row r="13949" spans="1:11" x14ac:dyDescent="0.2">
      <c r="A13949" t="str">
        <f t="shared" si="217"/>
        <v>EX001986  M82679</v>
      </c>
      <c r="B13949" s="3">
        <v>170</v>
      </c>
      <c r="C13949" s="4">
        <v>44844.36670138</v>
      </c>
      <c r="D13949" s="5" t="s">
        <v>11756</v>
      </c>
      <c r="E13949" s="5" t="s">
        <v>11757</v>
      </c>
      <c r="F13949" s="5" t="s">
        <v>13967</v>
      </c>
      <c r="G13949" s="5" t="s">
        <v>15022</v>
      </c>
      <c r="H13949" s="5" t="s">
        <v>11</v>
      </c>
      <c r="I13949" s="3">
        <v>0</v>
      </c>
      <c r="J13949" s="5" t="s">
        <v>11756</v>
      </c>
      <c r="K13949" s="6">
        <v>44844.368819440002</v>
      </c>
    </row>
    <row r="13950" spans="1:11" x14ac:dyDescent="0.2">
      <c r="A13950" t="str">
        <f t="shared" si="217"/>
        <v xml:space="preserve">EX003587  F4614 </v>
      </c>
      <c r="B13950" s="3">
        <v>170</v>
      </c>
      <c r="C13950" s="4">
        <v>44844.357060180002</v>
      </c>
      <c r="D13950" s="5" t="s">
        <v>12562</v>
      </c>
      <c r="E13950" s="5" t="s">
        <v>15007</v>
      </c>
      <c r="F13950" s="5" t="s">
        <v>15023</v>
      </c>
      <c r="G13950" s="5" t="s">
        <v>15009</v>
      </c>
      <c r="H13950" s="5" t="s">
        <v>11</v>
      </c>
      <c r="I13950" s="3">
        <v>0</v>
      </c>
      <c r="J13950" s="5" t="s">
        <v>12562</v>
      </c>
      <c r="K13950" s="6">
        <v>44844.361655089997</v>
      </c>
    </row>
    <row r="13951" spans="1:11" x14ac:dyDescent="0.2">
      <c r="A13951" t="str">
        <f t="shared" si="217"/>
        <v xml:space="preserve">EX003587  F4760 </v>
      </c>
      <c r="B13951" s="3">
        <v>170</v>
      </c>
      <c r="C13951" s="4">
        <v>44844.353449069997</v>
      </c>
      <c r="D13951" s="5" t="s">
        <v>12562</v>
      </c>
      <c r="E13951" s="5" t="s">
        <v>15007</v>
      </c>
      <c r="F13951" s="5" t="s">
        <v>15023</v>
      </c>
      <c r="G13951" s="5" t="s">
        <v>15024</v>
      </c>
      <c r="H13951" s="5" t="s">
        <v>11</v>
      </c>
      <c r="I13951" s="3">
        <v>0</v>
      </c>
      <c r="J13951" s="5" t="s">
        <v>12562</v>
      </c>
      <c r="K13951" s="6">
        <v>44844.355335640001</v>
      </c>
    </row>
    <row r="13952" spans="1:11" x14ac:dyDescent="0.2">
      <c r="A13952" t="str">
        <f t="shared" si="217"/>
        <v xml:space="preserve">EX001497  H8186 </v>
      </c>
      <c r="B13952" s="3">
        <v>170</v>
      </c>
      <c r="C13952" s="4">
        <v>44842.523935179997</v>
      </c>
      <c r="D13952" s="5" t="s">
        <v>9842</v>
      </c>
      <c r="E13952" s="5" t="s">
        <v>14115</v>
      </c>
      <c r="F13952" s="5" t="s">
        <v>14141</v>
      </c>
      <c r="G13952" s="5" t="s">
        <v>15025</v>
      </c>
      <c r="H13952" s="5" t="s">
        <v>11</v>
      </c>
      <c r="I13952" s="3">
        <v>0</v>
      </c>
      <c r="J13952" s="5" t="s">
        <v>9842</v>
      </c>
      <c r="K13952" s="6">
        <v>44844.34721064</v>
      </c>
    </row>
    <row r="13953" spans="1:11" x14ac:dyDescent="0.2">
      <c r="A13953" t="str">
        <f t="shared" si="217"/>
        <v xml:space="preserve">EX001497  C8408 </v>
      </c>
      <c r="B13953" s="3">
        <v>170</v>
      </c>
      <c r="C13953" s="4">
        <v>44842.63201388</v>
      </c>
      <c r="D13953" s="5" t="s">
        <v>886</v>
      </c>
      <c r="E13953" s="5" t="s">
        <v>14115</v>
      </c>
      <c r="F13953" s="5" t="s">
        <v>14141</v>
      </c>
      <c r="G13953" s="5" t="s">
        <v>15026</v>
      </c>
      <c r="H13953" s="5" t="s">
        <v>11</v>
      </c>
      <c r="I13953" s="3">
        <v>0</v>
      </c>
      <c r="J13953" s="5" t="s">
        <v>886</v>
      </c>
      <c r="K13953" s="6">
        <v>44844.346331009998</v>
      </c>
    </row>
    <row r="13954" spans="1:11" x14ac:dyDescent="0.2">
      <c r="A13954" t="str">
        <f t="shared" si="217"/>
        <v xml:space="preserve">EX001980  Q0401 </v>
      </c>
      <c r="B13954" s="3">
        <v>170</v>
      </c>
      <c r="C13954" s="4">
        <v>44844.334166660003</v>
      </c>
      <c r="D13954" s="5" t="s">
        <v>9842</v>
      </c>
      <c r="E13954" s="5" t="s">
        <v>11757</v>
      </c>
      <c r="F13954" s="5" t="s">
        <v>14190</v>
      </c>
      <c r="G13954" s="5" t="s">
        <v>15027</v>
      </c>
      <c r="H13954" s="5" t="s">
        <v>11</v>
      </c>
      <c r="I13954" s="3">
        <v>0</v>
      </c>
      <c r="J13954" s="5" t="s">
        <v>9842</v>
      </c>
      <c r="K13954" s="6">
        <v>44844.345659719998</v>
      </c>
    </row>
    <row r="13955" spans="1:11" x14ac:dyDescent="0.2">
      <c r="A13955" t="str">
        <f t="shared" ref="A13955:A14018" si="218">CONCATENATE(F13955,G13955)</f>
        <v xml:space="preserve">EX001498  C8408 </v>
      </c>
      <c r="B13955" s="3">
        <v>170</v>
      </c>
      <c r="C13955" s="4">
        <v>44842.53744213</v>
      </c>
      <c r="D13955" s="5" t="s">
        <v>886</v>
      </c>
      <c r="E13955" s="5" t="s">
        <v>14115</v>
      </c>
      <c r="F13955" s="5" t="s">
        <v>14966</v>
      </c>
      <c r="G13955" s="5" t="s">
        <v>15026</v>
      </c>
      <c r="H13955" s="5" t="s">
        <v>11</v>
      </c>
      <c r="I13955" s="3">
        <v>0</v>
      </c>
      <c r="J13955" s="5" t="s">
        <v>886</v>
      </c>
      <c r="K13955" s="6">
        <v>44844.34560185</v>
      </c>
    </row>
    <row r="13956" spans="1:11" x14ac:dyDescent="0.2">
      <c r="A13956" t="str">
        <f t="shared" si="218"/>
        <v xml:space="preserve">EX003473  F4750 </v>
      </c>
      <c r="B13956" s="3">
        <v>170</v>
      </c>
      <c r="C13956" s="4">
        <v>44844.338483790001</v>
      </c>
      <c r="D13956" s="5" t="s">
        <v>12562</v>
      </c>
      <c r="E13956" s="5" t="s">
        <v>15007</v>
      </c>
      <c r="F13956" s="5" t="s">
        <v>15028</v>
      </c>
      <c r="G13956" s="5" t="s">
        <v>15029</v>
      </c>
      <c r="H13956" s="5" t="s">
        <v>11</v>
      </c>
      <c r="I13956" s="3">
        <v>0</v>
      </c>
      <c r="J13956" s="5" t="s">
        <v>12562</v>
      </c>
      <c r="K13956" s="6">
        <v>44844.339907399997</v>
      </c>
    </row>
    <row r="13957" spans="1:11" x14ac:dyDescent="0.2">
      <c r="A13957" t="str">
        <f t="shared" si="218"/>
        <v xml:space="preserve">EX003473  F4763 </v>
      </c>
      <c r="B13957" s="3">
        <v>170</v>
      </c>
      <c r="C13957" s="4">
        <v>44844.335891199997</v>
      </c>
      <c r="D13957" s="5" t="s">
        <v>12562</v>
      </c>
      <c r="E13957" s="5" t="s">
        <v>15007</v>
      </c>
      <c r="F13957" s="5" t="s">
        <v>15028</v>
      </c>
      <c r="G13957" s="5" t="s">
        <v>15030</v>
      </c>
      <c r="H13957" s="5" t="s">
        <v>11</v>
      </c>
      <c r="I13957" s="3">
        <v>0</v>
      </c>
      <c r="J13957" s="5" t="s">
        <v>12562</v>
      </c>
      <c r="K13957" s="6">
        <v>44844.336909719997</v>
      </c>
    </row>
    <row r="13958" spans="1:11" x14ac:dyDescent="0.2">
      <c r="A13958" t="str">
        <f t="shared" si="218"/>
        <v xml:space="preserve">EX003473  F4751 </v>
      </c>
      <c r="B13958" s="3">
        <v>170</v>
      </c>
      <c r="C13958" s="4">
        <v>44844.333831010001</v>
      </c>
      <c r="D13958" s="5" t="s">
        <v>12562</v>
      </c>
      <c r="E13958" s="5" t="s">
        <v>15007</v>
      </c>
      <c r="F13958" s="5" t="s">
        <v>15028</v>
      </c>
      <c r="G13958" s="5" t="s">
        <v>15031</v>
      </c>
      <c r="H13958" s="5" t="s">
        <v>11</v>
      </c>
      <c r="I13958" s="3">
        <v>0</v>
      </c>
      <c r="J13958" s="5" t="s">
        <v>12562</v>
      </c>
      <c r="K13958" s="6">
        <v>44844.334965269998</v>
      </c>
    </row>
    <row r="13959" spans="1:11" x14ac:dyDescent="0.2">
      <c r="A13959" t="str">
        <f t="shared" si="218"/>
        <v xml:space="preserve">EX003473  F4761 </v>
      </c>
      <c r="B13959" s="3">
        <v>170</v>
      </c>
      <c r="C13959" s="4">
        <v>44844.330868049998</v>
      </c>
      <c r="D13959" s="5" t="s">
        <v>12562</v>
      </c>
      <c r="E13959" s="5" t="s">
        <v>15007</v>
      </c>
      <c r="F13959" s="5" t="s">
        <v>15028</v>
      </c>
      <c r="G13959" s="5" t="s">
        <v>15032</v>
      </c>
      <c r="H13959" s="5" t="s">
        <v>11</v>
      </c>
      <c r="I13959" s="3">
        <v>0</v>
      </c>
      <c r="J13959" s="5" t="s">
        <v>12562</v>
      </c>
      <c r="K13959" s="6">
        <v>44844.332430549999</v>
      </c>
    </row>
    <row r="13960" spans="1:11" x14ac:dyDescent="0.2">
      <c r="A13960" t="str">
        <f t="shared" si="218"/>
        <v xml:space="preserve">EX003473  F4749 </v>
      </c>
      <c r="B13960" s="3">
        <v>170</v>
      </c>
      <c r="C13960" s="4">
        <v>44844.32927083</v>
      </c>
      <c r="D13960" s="5" t="s">
        <v>12562</v>
      </c>
      <c r="E13960" s="5" t="s">
        <v>15007</v>
      </c>
      <c r="F13960" s="5" t="s">
        <v>15028</v>
      </c>
      <c r="G13960" s="5" t="s">
        <v>15033</v>
      </c>
      <c r="H13960" s="5" t="s">
        <v>11</v>
      </c>
      <c r="I13960" s="3">
        <v>0</v>
      </c>
      <c r="J13960" s="5" t="s">
        <v>12562</v>
      </c>
      <c r="K13960" s="6">
        <v>44844.330393509998</v>
      </c>
    </row>
    <row r="13961" spans="1:11" x14ac:dyDescent="0.2">
      <c r="A13961" t="str">
        <f t="shared" si="218"/>
        <v xml:space="preserve">EX003473  F4762 </v>
      </c>
      <c r="B13961" s="3">
        <v>170</v>
      </c>
      <c r="C13961" s="4">
        <v>44844.326481479999</v>
      </c>
      <c r="D13961" s="5" t="s">
        <v>12562</v>
      </c>
      <c r="E13961" s="5" t="s">
        <v>15007</v>
      </c>
      <c r="F13961" s="5" t="s">
        <v>15028</v>
      </c>
      <c r="G13961" s="5" t="s">
        <v>15034</v>
      </c>
      <c r="H13961" s="5" t="s">
        <v>11</v>
      </c>
      <c r="I13961" s="3">
        <v>0</v>
      </c>
      <c r="J13961" s="5" t="s">
        <v>12562</v>
      </c>
      <c r="K13961" s="6">
        <v>44844.328159719997</v>
      </c>
    </row>
    <row r="13962" spans="1:11" x14ac:dyDescent="0.2">
      <c r="A13962" t="str">
        <f t="shared" si="218"/>
        <v xml:space="preserve">EX003471  F4706 </v>
      </c>
      <c r="B13962" s="3">
        <v>170</v>
      </c>
      <c r="C13962" s="4">
        <v>44844.326967590001</v>
      </c>
      <c r="D13962" s="5" t="s">
        <v>11711</v>
      </c>
      <c r="E13962" s="5" t="s">
        <v>14783</v>
      </c>
      <c r="F13962" s="5" t="s">
        <v>14988</v>
      </c>
      <c r="G13962" s="5" t="s">
        <v>15035</v>
      </c>
      <c r="H13962" s="5" t="s">
        <v>11</v>
      </c>
      <c r="I13962" s="3">
        <v>0</v>
      </c>
      <c r="J13962" s="5" t="s">
        <v>11711</v>
      </c>
      <c r="K13962" s="6">
        <v>44844.327303240003</v>
      </c>
    </row>
    <row r="13963" spans="1:11" x14ac:dyDescent="0.2">
      <c r="A13963" t="str">
        <f t="shared" si="218"/>
        <v xml:space="preserve">EX001505  C8921 </v>
      </c>
      <c r="B13963" s="3">
        <v>170</v>
      </c>
      <c r="C13963" s="4">
        <v>44838.603796290001</v>
      </c>
      <c r="D13963" s="5" t="s">
        <v>9842</v>
      </c>
      <c r="E13963" s="5" t="s">
        <v>14115</v>
      </c>
      <c r="F13963" s="5" t="s">
        <v>14865</v>
      </c>
      <c r="G13963" s="5" t="s">
        <v>14835</v>
      </c>
      <c r="H13963" s="5" t="s">
        <v>11</v>
      </c>
      <c r="I13963" s="3">
        <v>0</v>
      </c>
      <c r="J13963" s="5" t="s">
        <v>9842</v>
      </c>
      <c r="K13963" s="6">
        <v>44844.326574070001</v>
      </c>
    </row>
    <row r="13964" spans="1:11" x14ac:dyDescent="0.2">
      <c r="A13964" t="str">
        <f t="shared" si="218"/>
        <v xml:space="preserve">EX003473  F4764 </v>
      </c>
      <c r="B13964" s="3">
        <v>170</v>
      </c>
      <c r="C13964" s="4">
        <v>44844.325011569999</v>
      </c>
      <c r="D13964" s="5" t="s">
        <v>12562</v>
      </c>
      <c r="E13964" s="5" t="s">
        <v>15007</v>
      </c>
      <c r="F13964" s="5" t="s">
        <v>15028</v>
      </c>
      <c r="G13964" s="5" t="s">
        <v>15036</v>
      </c>
      <c r="H13964" s="5" t="s">
        <v>11</v>
      </c>
      <c r="I13964" s="3">
        <v>0</v>
      </c>
      <c r="J13964" s="5" t="s">
        <v>12562</v>
      </c>
      <c r="K13964" s="6">
        <v>44844.326249999998</v>
      </c>
    </row>
    <row r="13965" spans="1:11" x14ac:dyDescent="0.2">
      <c r="A13965" t="str">
        <f t="shared" si="218"/>
        <v xml:space="preserve">EX003473  F4748 </v>
      </c>
      <c r="B13965" s="3">
        <v>170</v>
      </c>
      <c r="C13965" s="4">
        <v>44844.320266199997</v>
      </c>
      <c r="D13965" s="5" t="s">
        <v>12562</v>
      </c>
      <c r="E13965" s="5" t="s">
        <v>15007</v>
      </c>
      <c r="F13965" s="5" t="s">
        <v>15028</v>
      </c>
      <c r="G13965" s="5" t="s">
        <v>15037</v>
      </c>
      <c r="H13965" s="5" t="s">
        <v>11</v>
      </c>
      <c r="I13965" s="3">
        <v>0</v>
      </c>
      <c r="J13965" s="5" t="s">
        <v>12562</v>
      </c>
      <c r="K13965" s="6">
        <v>44844.3240162</v>
      </c>
    </row>
    <row r="13966" spans="1:11" x14ac:dyDescent="0.2">
      <c r="A13966" t="str">
        <f t="shared" si="218"/>
        <v xml:space="preserve">EX003472  F4574 </v>
      </c>
      <c r="B13966" s="3">
        <v>170</v>
      </c>
      <c r="C13966" s="4">
        <v>44844.319953699996</v>
      </c>
      <c r="D13966" s="5" t="s">
        <v>11711</v>
      </c>
      <c r="E13966" s="5" t="s">
        <v>14783</v>
      </c>
      <c r="F13966" s="5" t="s">
        <v>14784</v>
      </c>
      <c r="G13966" s="5" t="s">
        <v>15038</v>
      </c>
      <c r="H13966" s="5" t="s">
        <v>11</v>
      </c>
      <c r="I13966" s="3">
        <v>0</v>
      </c>
      <c r="J13966" s="5" t="s">
        <v>11711</v>
      </c>
      <c r="K13966" s="6">
        <v>44844.32082175</v>
      </c>
    </row>
    <row r="13967" spans="1:11" x14ac:dyDescent="0.2">
      <c r="A13967" t="str">
        <f t="shared" si="218"/>
        <v xml:space="preserve">EX003471  F4574 </v>
      </c>
      <c r="B13967" s="3">
        <v>170</v>
      </c>
      <c r="C13967" s="4">
        <v>44844.318101850004</v>
      </c>
      <c r="D13967" s="5" t="s">
        <v>11711</v>
      </c>
      <c r="E13967" s="5" t="s">
        <v>14783</v>
      </c>
      <c r="F13967" s="5" t="s">
        <v>14988</v>
      </c>
      <c r="G13967" s="5" t="s">
        <v>15038</v>
      </c>
      <c r="H13967" s="5" t="s">
        <v>11</v>
      </c>
      <c r="I13967" s="3">
        <v>0</v>
      </c>
      <c r="J13967" s="5" t="s">
        <v>11711</v>
      </c>
      <c r="K13967" s="6">
        <v>44844.319502309998</v>
      </c>
    </row>
    <row r="13968" spans="1:11" x14ac:dyDescent="0.2">
      <c r="A13968" t="str">
        <f t="shared" si="218"/>
        <v xml:space="preserve">EX001498  G7509 </v>
      </c>
      <c r="B13968" s="3">
        <v>170</v>
      </c>
      <c r="C13968" s="4">
        <v>44842.638495370004</v>
      </c>
      <c r="D13968" s="5" t="s">
        <v>886</v>
      </c>
      <c r="E13968" s="5" t="s">
        <v>14115</v>
      </c>
      <c r="F13968" s="5" t="s">
        <v>14966</v>
      </c>
      <c r="G13968" s="5" t="s">
        <v>15039</v>
      </c>
      <c r="H13968" s="5" t="s">
        <v>11</v>
      </c>
      <c r="I13968" s="3">
        <v>0</v>
      </c>
      <c r="J13968" s="5" t="s">
        <v>886</v>
      </c>
      <c r="K13968" s="6">
        <v>44842.656354159997</v>
      </c>
    </row>
    <row r="13969" spans="1:11" x14ac:dyDescent="0.2">
      <c r="A13969" t="str">
        <f t="shared" si="218"/>
        <v xml:space="preserve">EX001504  C9004 </v>
      </c>
      <c r="B13969" s="3">
        <v>170</v>
      </c>
      <c r="C13969" s="4">
        <v>44842.60262731</v>
      </c>
      <c r="D13969" s="5" t="s">
        <v>19</v>
      </c>
      <c r="E13969" s="5" t="s">
        <v>14115</v>
      </c>
      <c r="F13969" s="5" t="s">
        <v>14123</v>
      </c>
      <c r="G13969" s="5" t="s">
        <v>15040</v>
      </c>
      <c r="H13969" s="5" t="s">
        <v>11</v>
      </c>
      <c r="I13969" s="3">
        <v>0</v>
      </c>
      <c r="J13969" s="5" t="s">
        <v>19</v>
      </c>
      <c r="K13969" s="6">
        <v>44842.648854159997</v>
      </c>
    </row>
    <row r="13970" spans="1:11" x14ac:dyDescent="0.2">
      <c r="A13970" t="str">
        <f t="shared" si="218"/>
        <v xml:space="preserve">EX001505  C9006 </v>
      </c>
      <c r="B13970" s="3">
        <v>170</v>
      </c>
      <c r="C13970" s="4">
        <v>44842.627002310001</v>
      </c>
      <c r="D13970" s="5" t="s">
        <v>9842</v>
      </c>
      <c r="E13970" s="5" t="s">
        <v>14115</v>
      </c>
      <c r="F13970" s="5" t="s">
        <v>14865</v>
      </c>
      <c r="G13970" s="5" t="s">
        <v>15041</v>
      </c>
      <c r="H13970" s="5" t="s">
        <v>11</v>
      </c>
      <c r="I13970" s="3">
        <v>0</v>
      </c>
      <c r="J13970" s="5" t="s">
        <v>9842</v>
      </c>
      <c r="K13970" s="6">
        <v>44842.648287030002</v>
      </c>
    </row>
    <row r="13971" spans="1:11" x14ac:dyDescent="0.2">
      <c r="A13971" t="str">
        <f t="shared" si="218"/>
        <v xml:space="preserve">EX001505  I0195 </v>
      </c>
      <c r="B13971" s="3">
        <v>170</v>
      </c>
      <c r="C13971" s="4">
        <v>44838.371458330002</v>
      </c>
      <c r="D13971" s="5" t="s">
        <v>886</v>
      </c>
      <c r="E13971" s="5" t="s">
        <v>14115</v>
      </c>
      <c r="F13971" s="5" t="s">
        <v>14865</v>
      </c>
      <c r="G13971" s="5" t="s">
        <v>15042</v>
      </c>
      <c r="H13971" s="5" t="s">
        <v>11</v>
      </c>
      <c r="I13971" s="3">
        <v>0</v>
      </c>
      <c r="J13971" s="5" t="s">
        <v>886</v>
      </c>
      <c r="K13971" s="6">
        <v>44842.648136570002</v>
      </c>
    </row>
    <row r="13972" spans="1:11" x14ac:dyDescent="0.2">
      <c r="A13972" t="str">
        <f t="shared" si="218"/>
        <v xml:space="preserve">EX001505  C9004 </v>
      </c>
      <c r="B13972" s="3">
        <v>170</v>
      </c>
      <c r="C13972" s="4">
        <v>44842.64480324</v>
      </c>
      <c r="D13972" s="5" t="s">
        <v>19</v>
      </c>
      <c r="E13972" s="5" t="s">
        <v>14115</v>
      </c>
      <c r="F13972" s="5" t="s">
        <v>14865</v>
      </c>
      <c r="G13972" s="5" t="s">
        <v>15040</v>
      </c>
      <c r="H13972" s="5" t="s">
        <v>11</v>
      </c>
      <c r="I13972" s="3">
        <v>0</v>
      </c>
      <c r="J13972" s="5" t="s">
        <v>19</v>
      </c>
      <c r="K13972" s="6">
        <v>44842.64609953</v>
      </c>
    </row>
    <row r="13973" spans="1:11" x14ac:dyDescent="0.2">
      <c r="A13973" t="str">
        <f t="shared" si="218"/>
        <v xml:space="preserve">EX001449  C8395 </v>
      </c>
      <c r="B13973" s="3">
        <v>170</v>
      </c>
      <c r="C13973" s="4">
        <v>44842.614976850004</v>
      </c>
      <c r="D13973" s="5" t="s">
        <v>11651</v>
      </c>
      <c r="E13973" s="5" t="s">
        <v>14115</v>
      </c>
      <c r="F13973" s="5" t="s">
        <v>14590</v>
      </c>
      <c r="G13973" s="5" t="s">
        <v>15043</v>
      </c>
      <c r="H13973" s="5" t="s">
        <v>11</v>
      </c>
      <c r="I13973" s="3">
        <v>0</v>
      </c>
      <c r="J13973" s="5" t="s">
        <v>11651</v>
      </c>
      <c r="K13973" s="6">
        <v>44842.634247679998</v>
      </c>
    </row>
    <row r="13974" spans="1:11" x14ac:dyDescent="0.2">
      <c r="A13974" t="str">
        <f t="shared" si="218"/>
        <v xml:space="preserve">EX001498  H8186 </v>
      </c>
      <c r="B13974" s="3">
        <v>170</v>
      </c>
      <c r="C13974" s="4">
        <v>44842.609270829998</v>
      </c>
      <c r="D13974" s="5" t="s">
        <v>9842</v>
      </c>
      <c r="E13974" s="5" t="s">
        <v>14115</v>
      </c>
      <c r="F13974" s="5" t="s">
        <v>14966</v>
      </c>
      <c r="G13974" s="5" t="s">
        <v>15025</v>
      </c>
      <c r="H13974" s="5" t="s">
        <v>11</v>
      </c>
      <c r="I13974" s="3">
        <v>0</v>
      </c>
      <c r="J13974" s="5" t="s">
        <v>9842</v>
      </c>
      <c r="K13974" s="6">
        <v>44842.620520830002</v>
      </c>
    </row>
    <row r="13975" spans="1:11" x14ac:dyDescent="0.2">
      <c r="A13975" t="str">
        <f t="shared" si="218"/>
        <v xml:space="preserve">EX001447  I0173 </v>
      </c>
      <c r="B13975" s="3">
        <v>170</v>
      </c>
      <c r="C13975" s="4">
        <v>44832.514444439999</v>
      </c>
      <c r="D13975" s="5" t="s">
        <v>11651</v>
      </c>
      <c r="E13975" s="5" t="s">
        <v>14115</v>
      </c>
      <c r="F13975" s="5" t="s">
        <v>14643</v>
      </c>
      <c r="G13975" s="5" t="s">
        <v>15044</v>
      </c>
      <c r="H13975" s="5" t="s">
        <v>11</v>
      </c>
      <c r="I13975" s="3">
        <v>0</v>
      </c>
      <c r="J13975" s="5" t="s">
        <v>11651</v>
      </c>
      <c r="K13975" s="6">
        <v>44842.617986110003</v>
      </c>
    </row>
    <row r="13976" spans="1:11" x14ac:dyDescent="0.2">
      <c r="A13976" t="str">
        <f t="shared" si="218"/>
        <v xml:space="preserve">EX001720  C8431 </v>
      </c>
      <c r="B13976" s="3">
        <v>170</v>
      </c>
      <c r="C13976" s="4">
        <v>44842.492997679998</v>
      </c>
      <c r="D13976" s="5" t="s">
        <v>11756</v>
      </c>
      <c r="E13976" s="5" t="s">
        <v>12342</v>
      </c>
      <c r="F13976" s="5" t="s">
        <v>14490</v>
      </c>
      <c r="G13976" s="5" t="s">
        <v>15045</v>
      </c>
      <c r="H13976" s="5" t="s">
        <v>11</v>
      </c>
      <c r="I13976" s="3">
        <v>0</v>
      </c>
      <c r="J13976" s="5" t="s">
        <v>11756</v>
      </c>
      <c r="K13976" s="6">
        <v>44842.609016199996</v>
      </c>
    </row>
    <row r="13977" spans="1:11" x14ac:dyDescent="0.2">
      <c r="A13977" t="str">
        <f t="shared" si="218"/>
        <v xml:space="preserve">EX001721  C8431 </v>
      </c>
      <c r="B13977" s="3">
        <v>170</v>
      </c>
      <c r="C13977" s="4">
        <v>44842.601342590002</v>
      </c>
      <c r="D13977" s="5" t="s">
        <v>11756</v>
      </c>
      <c r="E13977" s="5" t="s">
        <v>12342</v>
      </c>
      <c r="F13977" s="5" t="s">
        <v>14599</v>
      </c>
      <c r="G13977" s="5" t="s">
        <v>15045</v>
      </c>
      <c r="H13977" s="5" t="s">
        <v>11</v>
      </c>
      <c r="I13977" s="3">
        <v>0</v>
      </c>
      <c r="J13977" s="5" t="s">
        <v>11756</v>
      </c>
      <c r="K13977" s="6">
        <v>44842.608437499999</v>
      </c>
    </row>
    <row r="13978" spans="1:11" x14ac:dyDescent="0.2">
      <c r="A13978" t="str">
        <f t="shared" si="218"/>
        <v xml:space="preserve">EX001300  I0214 </v>
      </c>
      <c r="B13978" s="3">
        <v>170</v>
      </c>
      <c r="C13978" s="4">
        <v>44842.461458329999</v>
      </c>
      <c r="D13978" s="5" t="s">
        <v>886</v>
      </c>
      <c r="E13978" s="5" t="s">
        <v>14115</v>
      </c>
      <c r="F13978" s="5" t="s">
        <v>14619</v>
      </c>
      <c r="G13978" s="5" t="s">
        <v>15046</v>
      </c>
      <c r="H13978" s="5" t="s">
        <v>11</v>
      </c>
      <c r="I13978" s="3">
        <v>0</v>
      </c>
      <c r="J13978" s="5" t="s">
        <v>886</v>
      </c>
      <c r="K13978" s="6">
        <v>44842.602638880002</v>
      </c>
    </row>
    <row r="13979" spans="1:11" x14ac:dyDescent="0.2">
      <c r="A13979" t="str">
        <f t="shared" si="218"/>
        <v xml:space="preserve">EX001301  I0214 </v>
      </c>
      <c r="B13979" s="3">
        <v>170</v>
      </c>
      <c r="C13979" s="4">
        <v>44842.601597219997</v>
      </c>
      <c r="D13979" s="5" t="s">
        <v>886</v>
      </c>
      <c r="E13979" s="5" t="s">
        <v>14115</v>
      </c>
      <c r="F13979" s="5" t="s">
        <v>15047</v>
      </c>
      <c r="G13979" s="5" t="s">
        <v>15046</v>
      </c>
      <c r="H13979" s="5" t="s">
        <v>11</v>
      </c>
      <c r="I13979" s="3">
        <v>0</v>
      </c>
      <c r="J13979" s="5" t="s">
        <v>886</v>
      </c>
      <c r="K13979" s="6">
        <v>44842.601990739997</v>
      </c>
    </row>
    <row r="13980" spans="1:11" x14ac:dyDescent="0.2">
      <c r="A13980" t="str">
        <f t="shared" si="218"/>
        <v>EX001272  M82329</v>
      </c>
      <c r="B13980" s="3">
        <v>170</v>
      </c>
      <c r="C13980" s="4">
        <v>44841.631446749998</v>
      </c>
      <c r="D13980" s="5" t="s">
        <v>886</v>
      </c>
      <c r="E13980" s="5" t="s">
        <v>14016</v>
      </c>
      <c r="F13980" s="5" t="s">
        <v>14026</v>
      </c>
      <c r="G13980" s="5" t="s">
        <v>15004</v>
      </c>
      <c r="H13980" s="5" t="s">
        <v>11</v>
      </c>
      <c r="I13980" s="3">
        <v>0</v>
      </c>
      <c r="J13980" s="5" t="s">
        <v>886</v>
      </c>
      <c r="K13980" s="6">
        <v>44842.59899305</v>
      </c>
    </row>
    <row r="13981" spans="1:11" x14ac:dyDescent="0.2">
      <c r="A13981" t="str">
        <f t="shared" si="218"/>
        <v xml:space="preserve">EX001497  C8399 </v>
      </c>
      <c r="B13981" s="3">
        <v>170</v>
      </c>
      <c r="C13981" s="4">
        <v>44842.537812499999</v>
      </c>
      <c r="D13981" s="5" t="s">
        <v>19</v>
      </c>
      <c r="E13981" s="5" t="s">
        <v>14115</v>
      </c>
      <c r="F13981" s="5" t="s">
        <v>14141</v>
      </c>
      <c r="G13981" s="5" t="s">
        <v>15048</v>
      </c>
      <c r="H13981" s="5" t="s">
        <v>11</v>
      </c>
      <c r="I13981" s="3">
        <v>0</v>
      </c>
      <c r="J13981" s="5" t="s">
        <v>19</v>
      </c>
      <c r="K13981" s="6">
        <v>44842.54825231</v>
      </c>
    </row>
    <row r="13982" spans="1:11" x14ac:dyDescent="0.2">
      <c r="A13982" t="str">
        <f t="shared" si="218"/>
        <v xml:space="preserve">EX001498  C8399 </v>
      </c>
      <c r="B13982" s="3">
        <v>170</v>
      </c>
      <c r="C13982" s="4">
        <v>44842.546030090001</v>
      </c>
      <c r="D13982" s="5" t="s">
        <v>19</v>
      </c>
      <c r="E13982" s="5" t="s">
        <v>14115</v>
      </c>
      <c r="F13982" s="5" t="s">
        <v>14966</v>
      </c>
      <c r="G13982" s="5" t="s">
        <v>15048</v>
      </c>
      <c r="H13982" s="5" t="s">
        <v>11</v>
      </c>
      <c r="I13982" s="3">
        <v>0</v>
      </c>
      <c r="J13982" s="5" t="s">
        <v>19</v>
      </c>
      <c r="K13982" s="6">
        <v>44842.547719900002</v>
      </c>
    </row>
    <row r="13983" spans="1:11" x14ac:dyDescent="0.2">
      <c r="A13983" t="str">
        <f t="shared" si="218"/>
        <v xml:space="preserve">EX001497  I0251 </v>
      </c>
      <c r="B13983" s="3">
        <v>170</v>
      </c>
      <c r="C13983" s="4">
        <v>44842.381215269997</v>
      </c>
      <c r="D13983" s="5" t="s">
        <v>11651</v>
      </c>
      <c r="E13983" s="5" t="s">
        <v>14115</v>
      </c>
      <c r="F13983" s="5" t="s">
        <v>14141</v>
      </c>
      <c r="G13983" s="5" t="s">
        <v>14967</v>
      </c>
      <c r="H13983" s="5" t="s">
        <v>11</v>
      </c>
      <c r="I13983" s="3">
        <v>0</v>
      </c>
      <c r="J13983" s="5" t="s">
        <v>11651</v>
      </c>
      <c r="K13983" s="6">
        <v>44842.506273140003</v>
      </c>
    </row>
    <row r="13984" spans="1:11" x14ac:dyDescent="0.2">
      <c r="A13984" t="str">
        <f t="shared" si="218"/>
        <v xml:space="preserve">EX001152  I0144 </v>
      </c>
      <c r="B13984" s="3">
        <v>170</v>
      </c>
      <c r="C13984" s="4">
        <v>44842.374374999999</v>
      </c>
      <c r="D13984" s="5" t="s">
        <v>11659</v>
      </c>
      <c r="E13984" s="5" t="s">
        <v>14016</v>
      </c>
      <c r="F13984" s="5" t="s">
        <v>15049</v>
      </c>
      <c r="G13984" s="5" t="s">
        <v>15050</v>
      </c>
      <c r="H13984" s="5" t="s">
        <v>11</v>
      </c>
      <c r="I13984" s="3">
        <v>0</v>
      </c>
      <c r="J13984" s="5" t="s">
        <v>11659</v>
      </c>
      <c r="K13984" s="6">
        <v>44842.500428239997</v>
      </c>
    </row>
    <row r="13985" spans="1:11" x14ac:dyDescent="0.2">
      <c r="A13985" t="str">
        <f t="shared" si="218"/>
        <v>EX002407  M82636</v>
      </c>
      <c r="B13985" s="3">
        <v>170</v>
      </c>
      <c r="C13985" s="4">
        <v>44841.638194439998</v>
      </c>
      <c r="D13985" s="5" t="s">
        <v>19</v>
      </c>
      <c r="E13985" s="5" t="s">
        <v>13523</v>
      </c>
      <c r="F13985" s="5" t="s">
        <v>13807</v>
      </c>
      <c r="G13985" s="5" t="s">
        <v>14880</v>
      </c>
      <c r="H13985" s="5" t="s">
        <v>11</v>
      </c>
      <c r="I13985" s="3">
        <v>0</v>
      </c>
      <c r="J13985" s="5" t="s">
        <v>19</v>
      </c>
      <c r="K13985" s="6">
        <v>44842.498587959999</v>
      </c>
    </row>
    <row r="13986" spans="1:11" x14ac:dyDescent="0.2">
      <c r="A13986" t="str">
        <f t="shared" si="218"/>
        <v xml:space="preserve">EX001153  I0144 </v>
      </c>
      <c r="B13986" s="3">
        <v>170</v>
      </c>
      <c r="C13986" s="4">
        <v>44842.486296290001</v>
      </c>
      <c r="D13986" s="5" t="s">
        <v>11659</v>
      </c>
      <c r="E13986" s="5" t="s">
        <v>14016</v>
      </c>
      <c r="F13986" s="5" t="s">
        <v>15051</v>
      </c>
      <c r="G13986" s="5" t="s">
        <v>15050</v>
      </c>
      <c r="H13986" s="5" t="s">
        <v>11</v>
      </c>
      <c r="I13986" s="3">
        <v>0</v>
      </c>
      <c r="J13986" s="5" t="s">
        <v>11659</v>
      </c>
      <c r="K13986" s="6">
        <v>44842.498402769997</v>
      </c>
    </row>
    <row r="13987" spans="1:11" x14ac:dyDescent="0.2">
      <c r="A13987" t="str">
        <f t="shared" si="218"/>
        <v>EX002558  Q15098</v>
      </c>
      <c r="B13987" s="3">
        <v>170</v>
      </c>
      <c r="C13987" s="4">
        <v>44842.489502310003</v>
      </c>
      <c r="D13987" s="5" t="s">
        <v>19</v>
      </c>
      <c r="E13987" s="5" t="s">
        <v>13372</v>
      </c>
      <c r="F13987" s="5" t="s">
        <v>14714</v>
      </c>
      <c r="G13987" s="5" t="s">
        <v>15052</v>
      </c>
      <c r="H13987" s="5" t="s">
        <v>11</v>
      </c>
      <c r="I13987" s="3">
        <v>0</v>
      </c>
      <c r="J13987" s="5" t="s">
        <v>19</v>
      </c>
      <c r="K13987" s="6">
        <v>44842.495300920004</v>
      </c>
    </row>
    <row r="13988" spans="1:11" x14ac:dyDescent="0.2">
      <c r="A13988" t="str">
        <f t="shared" si="218"/>
        <v>EX001399  M82326</v>
      </c>
      <c r="B13988" s="3">
        <v>170</v>
      </c>
      <c r="C13988" s="4">
        <v>44841.598101850002</v>
      </c>
      <c r="D13988" s="5" t="s">
        <v>11651</v>
      </c>
      <c r="E13988" s="5" t="s">
        <v>14115</v>
      </c>
      <c r="F13988" s="5" t="s">
        <v>14146</v>
      </c>
      <c r="G13988" s="5" t="s">
        <v>15053</v>
      </c>
      <c r="H13988" s="5" t="s">
        <v>11</v>
      </c>
      <c r="I13988" s="3">
        <v>0</v>
      </c>
      <c r="J13988" s="5" t="s">
        <v>11651</v>
      </c>
      <c r="K13988" s="6">
        <v>44842.493611110003</v>
      </c>
    </row>
    <row r="13989" spans="1:11" x14ac:dyDescent="0.2">
      <c r="A13989" t="str">
        <f t="shared" si="218"/>
        <v xml:space="preserve">EX002403  H8586 </v>
      </c>
      <c r="B13989" s="3">
        <v>170</v>
      </c>
      <c r="C13989" s="4">
        <v>44842.410659720001</v>
      </c>
      <c r="D13989" s="5" t="s">
        <v>12562</v>
      </c>
      <c r="E13989" s="5" t="s">
        <v>13523</v>
      </c>
      <c r="F13989" s="5" t="s">
        <v>13536</v>
      </c>
      <c r="G13989" s="5" t="s">
        <v>14841</v>
      </c>
      <c r="H13989" s="5" t="s">
        <v>11</v>
      </c>
      <c r="I13989" s="3">
        <v>0</v>
      </c>
      <c r="J13989" s="5" t="s">
        <v>12562</v>
      </c>
      <c r="K13989" s="6">
        <v>44842.463530089997</v>
      </c>
    </row>
    <row r="13990" spans="1:11" x14ac:dyDescent="0.2">
      <c r="A13990" t="str">
        <f t="shared" si="218"/>
        <v xml:space="preserve">EX002577  H8656 </v>
      </c>
      <c r="B13990" s="3">
        <v>170</v>
      </c>
      <c r="C13990" s="4">
        <v>44842.379409720001</v>
      </c>
      <c r="D13990" s="5" t="s">
        <v>11756</v>
      </c>
      <c r="E13990" s="5" t="s">
        <v>13372</v>
      </c>
      <c r="F13990" s="5" t="s">
        <v>14085</v>
      </c>
      <c r="G13990" s="5" t="s">
        <v>15054</v>
      </c>
      <c r="H13990" s="5" t="s">
        <v>11</v>
      </c>
      <c r="I13990" s="3">
        <v>0</v>
      </c>
      <c r="J13990" s="5" t="s">
        <v>11756</v>
      </c>
      <c r="K13990" s="6">
        <v>44842.449733790003</v>
      </c>
    </row>
    <row r="13991" spans="1:11" x14ac:dyDescent="0.2">
      <c r="A13991" t="str">
        <f t="shared" si="218"/>
        <v xml:space="preserve">EX001449  C8437 </v>
      </c>
      <c r="B13991" s="3">
        <v>170</v>
      </c>
      <c r="C13991" s="4">
        <v>44842.438356480001</v>
      </c>
      <c r="D13991" s="5" t="s">
        <v>11756</v>
      </c>
      <c r="E13991" s="5" t="s">
        <v>14115</v>
      </c>
      <c r="F13991" s="5" t="s">
        <v>14590</v>
      </c>
      <c r="G13991" s="5" t="s">
        <v>15055</v>
      </c>
      <c r="H13991" s="5" t="s">
        <v>11</v>
      </c>
      <c r="I13991" s="3">
        <v>0</v>
      </c>
      <c r="J13991" s="5" t="s">
        <v>11756</v>
      </c>
      <c r="K13991" s="6">
        <v>44842.448611109998</v>
      </c>
    </row>
    <row r="13992" spans="1:11" x14ac:dyDescent="0.2">
      <c r="A13992" t="str">
        <f t="shared" si="218"/>
        <v>EX002402  M82534</v>
      </c>
      <c r="B13992" s="3">
        <v>170</v>
      </c>
      <c r="C13992" s="4">
        <v>44842.373310180003</v>
      </c>
      <c r="D13992" s="5" t="s">
        <v>11711</v>
      </c>
      <c r="E13992" s="5" t="s">
        <v>13523</v>
      </c>
      <c r="F13992" s="5" t="s">
        <v>14753</v>
      </c>
      <c r="G13992" s="5" t="s">
        <v>14964</v>
      </c>
      <c r="H13992" s="5" t="s">
        <v>11</v>
      </c>
      <c r="I13992" s="3">
        <v>0</v>
      </c>
      <c r="J13992" s="5" t="s">
        <v>886</v>
      </c>
      <c r="K13992" s="6">
        <v>44842.444849530002</v>
      </c>
    </row>
    <row r="13993" spans="1:11" x14ac:dyDescent="0.2">
      <c r="A13993" t="str">
        <f t="shared" si="218"/>
        <v xml:space="preserve">EX001481  G7510 </v>
      </c>
      <c r="B13993" s="3">
        <v>170</v>
      </c>
      <c r="C13993" s="4">
        <v>44842.398159720004</v>
      </c>
      <c r="D13993" s="5" t="s">
        <v>9842</v>
      </c>
      <c r="E13993" s="5" t="s">
        <v>14115</v>
      </c>
      <c r="F13993" s="5" t="s">
        <v>14602</v>
      </c>
      <c r="G13993" s="5" t="s">
        <v>15056</v>
      </c>
      <c r="H13993" s="5" t="s">
        <v>11</v>
      </c>
      <c r="I13993" s="3">
        <v>0</v>
      </c>
      <c r="J13993" s="5" t="s">
        <v>9842</v>
      </c>
      <c r="K13993" s="6">
        <v>44842.412314809997</v>
      </c>
    </row>
    <row r="13994" spans="1:11" x14ac:dyDescent="0.2">
      <c r="A13994" t="str">
        <f t="shared" si="218"/>
        <v xml:space="preserve">EX002576  H8656 </v>
      </c>
      <c r="B13994" s="3">
        <v>170</v>
      </c>
      <c r="C13994" s="4">
        <v>44842.384849529997</v>
      </c>
      <c r="D13994" s="5" t="s">
        <v>11756</v>
      </c>
      <c r="E13994" s="5" t="s">
        <v>13372</v>
      </c>
      <c r="F13994" s="5" t="s">
        <v>13866</v>
      </c>
      <c r="G13994" s="5" t="s">
        <v>15054</v>
      </c>
      <c r="H13994" s="5" t="s">
        <v>11</v>
      </c>
      <c r="I13994" s="3">
        <v>0</v>
      </c>
      <c r="J13994" s="5" t="s">
        <v>11756</v>
      </c>
      <c r="K13994" s="6">
        <v>44842.403622680002</v>
      </c>
    </row>
    <row r="13995" spans="1:11" x14ac:dyDescent="0.2">
      <c r="A13995" t="str">
        <f t="shared" si="218"/>
        <v xml:space="preserve">EX001300  I0162 </v>
      </c>
      <c r="B13995" s="3">
        <v>170</v>
      </c>
      <c r="C13995" s="4">
        <v>44842.36414351</v>
      </c>
      <c r="D13995" s="5" t="s">
        <v>9842</v>
      </c>
      <c r="E13995" s="5" t="s">
        <v>14115</v>
      </c>
      <c r="F13995" s="5" t="s">
        <v>14619</v>
      </c>
      <c r="G13995" s="5" t="s">
        <v>15057</v>
      </c>
      <c r="H13995" s="5" t="s">
        <v>11</v>
      </c>
      <c r="I13995" s="3">
        <v>0</v>
      </c>
      <c r="J13995" s="5" t="s">
        <v>9842</v>
      </c>
      <c r="K13995" s="6">
        <v>44842.387638879998</v>
      </c>
    </row>
    <row r="13996" spans="1:11" x14ac:dyDescent="0.2">
      <c r="A13996" t="str">
        <f t="shared" si="218"/>
        <v>EX001400  M82326</v>
      </c>
      <c r="B13996" s="3">
        <v>170</v>
      </c>
      <c r="C13996" s="4">
        <v>44842.373738419999</v>
      </c>
      <c r="D13996" s="5" t="s">
        <v>11651</v>
      </c>
      <c r="E13996" s="5" t="s">
        <v>14115</v>
      </c>
      <c r="F13996" s="5" t="s">
        <v>15058</v>
      </c>
      <c r="G13996" s="5" t="s">
        <v>15053</v>
      </c>
      <c r="H13996" s="5" t="s">
        <v>11</v>
      </c>
      <c r="I13996" s="3">
        <v>0</v>
      </c>
      <c r="J13996" s="5" t="s">
        <v>11651</v>
      </c>
      <c r="K13996" s="6">
        <v>44842.374409720003</v>
      </c>
    </row>
    <row r="13997" spans="1:11" x14ac:dyDescent="0.2">
      <c r="A13997" t="str">
        <f t="shared" si="218"/>
        <v xml:space="preserve">EX001497  C8397 </v>
      </c>
      <c r="B13997" s="3">
        <v>170</v>
      </c>
      <c r="C13997" s="4">
        <v>44842.37203703</v>
      </c>
      <c r="D13997" s="5" t="s">
        <v>11659</v>
      </c>
      <c r="E13997" s="5" t="s">
        <v>14115</v>
      </c>
      <c r="F13997" s="5" t="s">
        <v>14141</v>
      </c>
      <c r="G13997" s="5" t="s">
        <v>14971</v>
      </c>
      <c r="H13997" s="5" t="s">
        <v>11</v>
      </c>
      <c r="I13997" s="3">
        <v>0</v>
      </c>
      <c r="J13997" s="5" t="s">
        <v>11659</v>
      </c>
      <c r="K13997" s="6">
        <v>44842.373495369997</v>
      </c>
    </row>
    <row r="13998" spans="1:11" x14ac:dyDescent="0.2">
      <c r="A13998" t="str">
        <f t="shared" si="218"/>
        <v xml:space="preserve">EX001747  T4780 </v>
      </c>
      <c r="B13998" s="3">
        <v>170</v>
      </c>
      <c r="C13998" s="4">
        <v>44841.658009250001</v>
      </c>
      <c r="D13998" s="5" t="s">
        <v>11663</v>
      </c>
      <c r="E13998" s="5" t="s">
        <v>12342</v>
      </c>
      <c r="F13998" s="5" t="s">
        <v>14270</v>
      </c>
      <c r="G13998" s="5" t="s">
        <v>15059</v>
      </c>
      <c r="H13998" s="5" t="s">
        <v>11</v>
      </c>
      <c r="I13998" s="3">
        <v>0</v>
      </c>
      <c r="J13998" s="5" t="s">
        <v>11663</v>
      </c>
      <c r="K13998" s="6">
        <v>44841.658831009998</v>
      </c>
    </row>
    <row r="13999" spans="1:11" x14ac:dyDescent="0.2">
      <c r="A13999" t="str">
        <f t="shared" si="218"/>
        <v>EX002175  M82550</v>
      </c>
      <c r="B13999" s="3">
        <v>170</v>
      </c>
      <c r="C13999" s="4">
        <v>44841.654849530001</v>
      </c>
      <c r="D13999" s="5" t="s">
        <v>11756</v>
      </c>
      <c r="E13999" s="5" t="s">
        <v>12485</v>
      </c>
      <c r="F13999" s="5" t="s">
        <v>14723</v>
      </c>
      <c r="G13999" s="5" t="s">
        <v>14963</v>
      </c>
      <c r="H13999" s="5" t="s">
        <v>11</v>
      </c>
      <c r="I13999" s="3">
        <v>0</v>
      </c>
      <c r="J13999" s="5" t="s">
        <v>11756</v>
      </c>
      <c r="K13999" s="6">
        <v>44841.655752309998</v>
      </c>
    </row>
    <row r="14000" spans="1:11" x14ac:dyDescent="0.2">
      <c r="A14000" t="str">
        <f t="shared" si="218"/>
        <v xml:space="preserve">EX003474  F4732 </v>
      </c>
      <c r="B14000" s="3">
        <v>170</v>
      </c>
      <c r="C14000" s="4">
        <v>44841.474212959998</v>
      </c>
      <c r="D14000" s="5" t="s">
        <v>12562</v>
      </c>
      <c r="E14000" s="5" t="s">
        <v>15007</v>
      </c>
      <c r="F14000" s="5" t="s">
        <v>15060</v>
      </c>
      <c r="G14000" s="5" t="s">
        <v>15061</v>
      </c>
      <c r="H14000" s="5" t="s">
        <v>11</v>
      </c>
      <c r="I14000" s="3">
        <v>0</v>
      </c>
      <c r="J14000" s="5" t="s">
        <v>12562</v>
      </c>
      <c r="K14000" s="6">
        <v>44841.651203699999</v>
      </c>
    </row>
    <row r="14001" spans="1:11" x14ac:dyDescent="0.2">
      <c r="A14001" t="str">
        <f t="shared" si="218"/>
        <v>EX001274  M82327</v>
      </c>
      <c r="B14001" s="3">
        <v>170</v>
      </c>
      <c r="C14001" s="4">
        <v>44841.59690972</v>
      </c>
      <c r="D14001" s="5" t="s">
        <v>12562</v>
      </c>
      <c r="E14001" s="5" t="s">
        <v>14016</v>
      </c>
      <c r="F14001" s="5" t="s">
        <v>14017</v>
      </c>
      <c r="G14001" s="5" t="s">
        <v>15062</v>
      </c>
      <c r="H14001" s="5" t="s">
        <v>11</v>
      </c>
      <c r="I14001" s="3">
        <v>0</v>
      </c>
      <c r="J14001" s="5" t="s">
        <v>12562</v>
      </c>
      <c r="K14001" s="6">
        <v>44841.649942130003</v>
      </c>
    </row>
    <row r="14002" spans="1:11" x14ac:dyDescent="0.2">
      <c r="A14002" t="str">
        <f t="shared" si="218"/>
        <v>EX001275  M82327</v>
      </c>
      <c r="B14002" s="3">
        <v>170</v>
      </c>
      <c r="C14002" s="4">
        <v>44841.64665509</v>
      </c>
      <c r="D14002" s="5" t="s">
        <v>12562</v>
      </c>
      <c r="E14002" s="5" t="s">
        <v>14016</v>
      </c>
      <c r="F14002" s="5" t="s">
        <v>15063</v>
      </c>
      <c r="G14002" s="5" t="s">
        <v>15062</v>
      </c>
      <c r="H14002" s="5" t="s">
        <v>11</v>
      </c>
      <c r="I14002" s="3">
        <v>0</v>
      </c>
      <c r="J14002" s="5" t="s">
        <v>12562</v>
      </c>
      <c r="K14002" s="6">
        <v>44841.647858789998</v>
      </c>
    </row>
    <row r="14003" spans="1:11" x14ac:dyDescent="0.2">
      <c r="A14003" t="str">
        <f t="shared" si="218"/>
        <v>EX001502  M82568</v>
      </c>
      <c r="B14003" s="3">
        <v>170</v>
      </c>
      <c r="C14003" s="4">
        <v>44841.6239699</v>
      </c>
      <c r="D14003" s="5" t="s">
        <v>19</v>
      </c>
      <c r="E14003" s="5" t="s">
        <v>14115</v>
      </c>
      <c r="F14003" s="5" t="s">
        <v>14626</v>
      </c>
      <c r="G14003" s="5" t="s">
        <v>15064</v>
      </c>
      <c r="H14003" s="5" t="s">
        <v>11</v>
      </c>
      <c r="I14003" s="3">
        <v>0</v>
      </c>
      <c r="J14003" s="5" t="s">
        <v>19</v>
      </c>
      <c r="K14003" s="6">
        <v>44841.631099530001</v>
      </c>
    </row>
    <row r="14004" spans="1:11" x14ac:dyDescent="0.2">
      <c r="A14004" t="str">
        <f t="shared" si="218"/>
        <v xml:space="preserve">EX001783  H8129 </v>
      </c>
      <c r="B14004" s="3">
        <v>170</v>
      </c>
      <c r="C14004" s="4">
        <v>44841.623819439999</v>
      </c>
      <c r="D14004" s="5" t="s">
        <v>9842</v>
      </c>
      <c r="E14004" s="5" t="s">
        <v>12489</v>
      </c>
      <c r="F14004" s="5" t="s">
        <v>14842</v>
      </c>
      <c r="G14004" s="5" t="s">
        <v>15065</v>
      </c>
      <c r="H14004" s="5" t="s">
        <v>11</v>
      </c>
      <c r="I14004" s="3">
        <v>0</v>
      </c>
      <c r="J14004" s="5" t="s">
        <v>9842</v>
      </c>
      <c r="K14004" s="6">
        <v>44841.624189809998</v>
      </c>
    </row>
    <row r="14005" spans="1:11" x14ac:dyDescent="0.2">
      <c r="A14005" t="str">
        <f t="shared" si="218"/>
        <v xml:space="preserve">EX001274  I0160 </v>
      </c>
      <c r="B14005" s="3">
        <v>170</v>
      </c>
      <c r="C14005" s="4">
        <v>44841.60767361</v>
      </c>
      <c r="D14005" s="5" t="s">
        <v>886</v>
      </c>
      <c r="E14005" s="5" t="s">
        <v>14016</v>
      </c>
      <c r="F14005" s="5" t="s">
        <v>14017</v>
      </c>
      <c r="G14005" s="5" t="s">
        <v>15066</v>
      </c>
      <c r="H14005" s="5" t="s">
        <v>11</v>
      </c>
      <c r="I14005" s="3">
        <v>0</v>
      </c>
      <c r="J14005" s="5" t="s">
        <v>886</v>
      </c>
      <c r="K14005" s="6">
        <v>44841.61663194</v>
      </c>
    </row>
    <row r="14006" spans="1:11" x14ac:dyDescent="0.2">
      <c r="A14006" t="str">
        <f t="shared" si="218"/>
        <v xml:space="preserve">EX001724  C8429 </v>
      </c>
      <c r="B14006" s="3">
        <v>170</v>
      </c>
      <c r="C14006" s="4">
        <v>44841.615138879999</v>
      </c>
      <c r="D14006" s="5" t="s">
        <v>19</v>
      </c>
      <c r="E14006" s="5" t="s">
        <v>12342</v>
      </c>
      <c r="F14006" s="5" t="s">
        <v>14362</v>
      </c>
      <c r="G14006" s="5" t="s">
        <v>15067</v>
      </c>
      <c r="H14006" s="5" t="s">
        <v>11</v>
      </c>
      <c r="I14006" s="3">
        <v>0</v>
      </c>
      <c r="J14006" s="5" t="s">
        <v>19</v>
      </c>
      <c r="K14006" s="6">
        <v>44841.616273140004</v>
      </c>
    </row>
    <row r="14007" spans="1:11" x14ac:dyDescent="0.2">
      <c r="A14007" t="str">
        <f t="shared" si="218"/>
        <v xml:space="preserve">EX001726  C9178 </v>
      </c>
      <c r="B14007" s="3">
        <v>170</v>
      </c>
      <c r="C14007" s="4">
        <v>44841.610324070003</v>
      </c>
      <c r="D14007" s="5" t="s">
        <v>11756</v>
      </c>
      <c r="E14007" s="5" t="s">
        <v>12342</v>
      </c>
      <c r="F14007" s="5" t="s">
        <v>14484</v>
      </c>
      <c r="G14007" s="5" t="s">
        <v>15068</v>
      </c>
      <c r="H14007" s="5" t="s">
        <v>11</v>
      </c>
      <c r="I14007" s="3">
        <v>0</v>
      </c>
      <c r="J14007" s="5" t="s">
        <v>11756</v>
      </c>
      <c r="K14007" s="6">
        <v>44841.614918979998</v>
      </c>
    </row>
    <row r="14008" spans="1:11" x14ac:dyDescent="0.2">
      <c r="A14008" t="str">
        <f t="shared" si="218"/>
        <v xml:space="preserve">EX001842  C8984 </v>
      </c>
      <c r="B14008" s="3">
        <v>170</v>
      </c>
      <c r="C14008" s="4">
        <v>44841.510590270002</v>
      </c>
      <c r="D14008" s="5" t="s">
        <v>19</v>
      </c>
      <c r="E14008" s="5" t="s">
        <v>12489</v>
      </c>
      <c r="F14008" s="5" t="s">
        <v>14281</v>
      </c>
      <c r="G14008" s="5" t="s">
        <v>15069</v>
      </c>
      <c r="H14008" s="5" t="s">
        <v>11</v>
      </c>
      <c r="I14008" s="3">
        <v>0</v>
      </c>
      <c r="J14008" s="5" t="s">
        <v>19</v>
      </c>
      <c r="K14008" s="6">
        <v>44841.60842592</v>
      </c>
    </row>
    <row r="14009" spans="1:11" x14ac:dyDescent="0.2">
      <c r="A14009" t="str">
        <f t="shared" si="218"/>
        <v xml:space="preserve">EX001726  C8425 </v>
      </c>
      <c r="B14009" s="3">
        <v>170</v>
      </c>
      <c r="C14009" s="4">
        <v>44841.547083329999</v>
      </c>
      <c r="D14009" s="5" t="s">
        <v>11711</v>
      </c>
      <c r="E14009" s="5" t="s">
        <v>12342</v>
      </c>
      <c r="F14009" s="5" t="s">
        <v>14484</v>
      </c>
      <c r="G14009" s="5" t="s">
        <v>15070</v>
      </c>
      <c r="H14009" s="5" t="s">
        <v>11</v>
      </c>
      <c r="I14009" s="3">
        <v>0</v>
      </c>
      <c r="J14009" s="5" t="s">
        <v>11711</v>
      </c>
      <c r="K14009" s="6">
        <v>44841.607835640003</v>
      </c>
    </row>
    <row r="14010" spans="1:11" x14ac:dyDescent="0.2">
      <c r="A14010" t="str">
        <f t="shared" si="218"/>
        <v xml:space="preserve">EX001727  C8425 </v>
      </c>
      <c r="B14010" s="3">
        <v>170</v>
      </c>
      <c r="C14010" s="4">
        <v>44841.605983790003</v>
      </c>
      <c r="D14010" s="5" t="s">
        <v>11711</v>
      </c>
      <c r="E14010" s="5" t="s">
        <v>12342</v>
      </c>
      <c r="F14010" s="5" t="s">
        <v>14457</v>
      </c>
      <c r="G14010" s="5" t="s">
        <v>15070</v>
      </c>
      <c r="H14010" s="5" t="s">
        <v>11</v>
      </c>
      <c r="I14010" s="3">
        <v>0</v>
      </c>
      <c r="J14010" s="5" t="s">
        <v>11711</v>
      </c>
      <c r="K14010" s="6">
        <v>44841.606145830003</v>
      </c>
    </row>
    <row r="14011" spans="1:11" x14ac:dyDescent="0.2">
      <c r="A14011" t="str">
        <f t="shared" si="218"/>
        <v xml:space="preserve">EX001727  C8424 </v>
      </c>
      <c r="B14011" s="3">
        <v>170</v>
      </c>
      <c r="C14011" s="4">
        <v>44841.600162030001</v>
      </c>
      <c r="D14011" s="5" t="s">
        <v>19</v>
      </c>
      <c r="E14011" s="5" t="s">
        <v>12342</v>
      </c>
      <c r="F14011" s="5" t="s">
        <v>14457</v>
      </c>
      <c r="G14011" s="5" t="s">
        <v>15071</v>
      </c>
      <c r="H14011" s="5" t="s">
        <v>11</v>
      </c>
      <c r="I14011" s="3">
        <v>0</v>
      </c>
      <c r="J14011" s="5" t="s">
        <v>19</v>
      </c>
      <c r="K14011" s="6">
        <v>44841.604155089997</v>
      </c>
    </row>
    <row r="14012" spans="1:11" x14ac:dyDescent="0.2">
      <c r="A14012" t="str">
        <f t="shared" si="218"/>
        <v xml:space="preserve">EX001726  C8424 </v>
      </c>
      <c r="B14012" s="3">
        <v>170</v>
      </c>
      <c r="C14012" s="4">
        <v>44841.547523139998</v>
      </c>
      <c r="D14012" s="5" t="s">
        <v>19</v>
      </c>
      <c r="E14012" s="5" t="s">
        <v>12342</v>
      </c>
      <c r="F14012" s="5" t="s">
        <v>14484</v>
      </c>
      <c r="G14012" s="5" t="s">
        <v>15071</v>
      </c>
      <c r="H14012" s="5" t="s">
        <v>11</v>
      </c>
      <c r="I14012" s="3">
        <v>0</v>
      </c>
      <c r="J14012" s="5" t="s">
        <v>19</v>
      </c>
      <c r="K14012" s="6">
        <v>44841.603865739999</v>
      </c>
    </row>
    <row r="14013" spans="1:11" x14ac:dyDescent="0.2">
      <c r="A14013" t="str">
        <f t="shared" si="218"/>
        <v>EX001829  T45724</v>
      </c>
      <c r="B14013" s="3">
        <v>170</v>
      </c>
      <c r="C14013" s="4">
        <v>44841.592453700003</v>
      </c>
      <c r="D14013" s="5" t="s">
        <v>11663</v>
      </c>
      <c r="E14013" s="5" t="s">
        <v>12489</v>
      </c>
      <c r="F14013" s="5" t="s">
        <v>14246</v>
      </c>
      <c r="G14013" s="5" t="s">
        <v>15072</v>
      </c>
      <c r="H14013" s="5" t="s">
        <v>11</v>
      </c>
      <c r="I14013" s="3">
        <v>0</v>
      </c>
      <c r="J14013" s="5" t="s">
        <v>11663</v>
      </c>
      <c r="K14013" s="6">
        <v>44841.594756940001</v>
      </c>
    </row>
    <row r="14014" spans="1:11" x14ac:dyDescent="0.2">
      <c r="A14014" t="str">
        <f t="shared" si="218"/>
        <v xml:space="preserve">EX001726  C9176 </v>
      </c>
      <c r="B14014" s="3">
        <v>170</v>
      </c>
      <c r="C14014" s="4">
        <v>44841.547314809999</v>
      </c>
      <c r="D14014" s="5" t="s">
        <v>12562</v>
      </c>
      <c r="E14014" s="5" t="s">
        <v>12342</v>
      </c>
      <c r="F14014" s="5" t="s">
        <v>14484</v>
      </c>
      <c r="G14014" s="5" t="s">
        <v>15073</v>
      </c>
      <c r="H14014" s="5" t="s">
        <v>11</v>
      </c>
      <c r="I14014" s="3">
        <v>0</v>
      </c>
      <c r="J14014" s="5" t="s">
        <v>12562</v>
      </c>
      <c r="K14014" s="6">
        <v>44841.593252309998</v>
      </c>
    </row>
    <row r="14015" spans="1:11" x14ac:dyDescent="0.2">
      <c r="A14015" t="str">
        <f t="shared" si="218"/>
        <v xml:space="preserve">EX001782  H8129 </v>
      </c>
      <c r="B14015" s="3">
        <v>170</v>
      </c>
      <c r="C14015" s="4">
        <v>44841.537974530002</v>
      </c>
      <c r="D14015" s="5" t="s">
        <v>886</v>
      </c>
      <c r="E14015" s="5" t="s">
        <v>12489</v>
      </c>
      <c r="F14015" s="5" t="s">
        <v>13354</v>
      </c>
      <c r="G14015" s="5" t="s">
        <v>15065</v>
      </c>
      <c r="H14015" s="5" t="s">
        <v>11</v>
      </c>
      <c r="I14015" s="3">
        <v>0</v>
      </c>
      <c r="J14015" s="5" t="s">
        <v>886</v>
      </c>
      <c r="K14015" s="6">
        <v>44841.559247680001</v>
      </c>
    </row>
    <row r="14016" spans="1:11" x14ac:dyDescent="0.2">
      <c r="A14016" t="str">
        <f t="shared" si="218"/>
        <v xml:space="preserve">EX001841  T3590 </v>
      </c>
      <c r="B14016" s="3">
        <v>170</v>
      </c>
      <c r="C14016" s="4">
        <v>44841.553564809998</v>
      </c>
      <c r="D14016" s="5" t="s">
        <v>886</v>
      </c>
      <c r="E14016" s="5" t="s">
        <v>12489</v>
      </c>
      <c r="F14016" s="5" t="s">
        <v>14263</v>
      </c>
      <c r="G14016" s="5" t="s">
        <v>15074</v>
      </c>
      <c r="H14016" s="5" t="s">
        <v>11</v>
      </c>
      <c r="I14016" s="3">
        <v>0</v>
      </c>
      <c r="J14016" s="5" t="s">
        <v>886</v>
      </c>
      <c r="K14016" s="6">
        <v>44841.554004630001</v>
      </c>
    </row>
    <row r="14017" spans="1:11" x14ac:dyDescent="0.2">
      <c r="A14017" t="str">
        <f t="shared" si="218"/>
        <v xml:space="preserve">EX001895  T5141 </v>
      </c>
      <c r="B14017" s="3">
        <v>170</v>
      </c>
      <c r="C14017" s="4">
        <v>44841.520486109999</v>
      </c>
      <c r="D14017" s="5" t="s">
        <v>11651</v>
      </c>
      <c r="E14017" s="5" t="s">
        <v>12489</v>
      </c>
      <c r="F14017" s="5" t="s">
        <v>14290</v>
      </c>
      <c r="G14017" s="5" t="s">
        <v>15075</v>
      </c>
      <c r="H14017" s="5" t="s">
        <v>11</v>
      </c>
      <c r="I14017" s="3">
        <v>0</v>
      </c>
      <c r="J14017" s="5" t="s">
        <v>11651</v>
      </c>
      <c r="K14017" s="6">
        <v>44841.544606479998</v>
      </c>
    </row>
    <row r="14018" spans="1:11" x14ac:dyDescent="0.2">
      <c r="A14018" t="str">
        <f t="shared" si="218"/>
        <v xml:space="preserve">IN006750681     </v>
      </c>
      <c r="B14018" s="3">
        <v>170</v>
      </c>
      <c r="C14018" s="4">
        <v>44841.539710639998</v>
      </c>
      <c r="D14018" s="5" t="s">
        <v>11659</v>
      </c>
      <c r="E14018" s="5" t="s">
        <v>14929</v>
      </c>
      <c r="F14018" s="5" t="s">
        <v>15076</v>
      </c>
      <c r="G14018" s="5" t="s">
        <v>20</v>
      </c>
      <c r="H14018" s="5" t="s">
        <v>11</v>
      </c>
      <c r="I14018" s="3">
        <v>0</v>
      </c>
      <c r="J14018" s="5" t="s">
        <v>11659</v>
      </c>
      <c r="K14018" s="6">
        <v>44841.539976849999</v>
      </c>
    </row>
    <row r="14019" spans="1:11" x14ac:dyDescent="0.2">
      <c r="A14019" t="str">
        <f t="shared" ref="A14019:A14082" si="219">CONCATENATE(F14019,G14019)</f>
        <v xml:space="preserve">EX001895  T5144 </v>
      </c>
      <c r="B14019" s="3">
        <v>170</v>
      </c>
      <c r="C14019" s="4">
        <v>44841.531111110002</v>
      </c>
      <c r="D14019" s="5" t="s">
        <v>12562</v>
      </c>
      <c r="E14019" s="5" t="s">
        <v>12489</v>
      </c>
      <c r="F14019" s="5" t="s">
        <v>14290</v>
      </c>
      <c r="G14019" s="5" t="s">
        <v>15077</v>
      </c>
      <c r="H14019" s="5" t="s">
        <v>11</v>
      </c>
      <c r="I14019" s="3">
        <v>0</v>
      </c>
      <c r="J14019" s="5" t="s">
        <v>12562</v>
      </c>
      <c r="K14019" s="6">
        <v>44841.539837960001</v>
      </c>
    </row>
    <row r="14020" spans="1:11" x14ac:dyDescent="0.2">
      <c r="A14020" t="str">
        <f t="shared" si="219"/>
        <v xml:space="preserve">EX001895  T5137 </v>
      </c>
      <c r="B14020" s="3">
        <v>170</v>
      </c>
      <c r="C14020" s="4">
        <v>44841.517835639999</v>
      </c>
      <c r="D14020" s="5" t="s">
        <v>11711</v>
      </c>
      <c r="E14020" s="5" t="s">
        <v>12489</v>
      </c>
      <c r="F14020" s="5" t="s">
        <v>14290</v>
      </c>
      <c r="G14020" s="5" t="s">
        <v>15078</v>
      </c>
      <c r="H14020" s="5" t="s">
        <v>11</v>
      </c>
      <c r="I14020" s="3">
        <v>0</v>
      </c>
      <c r="J14020" s="5" t="s">
        <v>11711</v>
      </c>
      <c r="K14020" s="6">
        <v>44841.539814809999</v>
      </c>
    </row>
    <row r="14021" spans="1:11" x14ac:dyDescent="0.2">
      <c r="A14021" t="str">
        <f t="shared" si="219"/>
        <v xml:space="preserve">EX001841  T2453 </v>
      </c>
      <c r="B14021" s="3">
        <v>170</v>
      </c>
      <c r="C14021" s="4">
        <v>44841.539328699997</v>
      </c>
      <c r="D14021" s="5" t="s">
        <v>11663</v>
      </c>
      <c r="E14021" s="5" t="s">
        <v>12489</v>
      </c>
      <c r="F14021" s="5" t="s">
        <v>14263</v>
      </c>
      <c r="G14021" s="5" t="s">
        <v>15079</v>
      </c>
      <c r="H14021" s="5" t="s">
        <v>11</v>
      </c>
      <c r="I14021" s="3">
        <v>0</v>
      </c>
      <c r="J14021" s="5" t="s">
        <v>11663</v>
      </c>
      <c r="K14021" s="6">
        <v>44841.53957175</v>
      </c>
    </row>
    <row r="14022" spans="1:11" x14ac:dyDescent="0.2">
      <c r="A14022" t="str">
        <f t="shared" si="219"/>
        <v>EX001782  T45716</v>
      </c>
      <c r="B14022" s="3">
        <v>170</v>
      </c>
      <c r="C14022" s="4">
        <v>44841.535277770003</v>
      </c>
      <c r="D14022" s="5" t="s">
        <v>11663</v>
      </c>
      <c r="E14022" s="5" t="s">
        <v>12489</v>
      </c>
      <c r="F14022" s="5" t="s">
        <v>13354</v>
      </c>
      <c r="G14022" s="5" t="s">
        <v>15080</v>
      </c>
      <c r="H14022" s="5" t="s">
        <v>11</v>
      </c>
      <c r="I14022" s="3">
        <v>0</v>
      </c>
      <c r="J14022" s="5" t="s">
        <v>11663</v>
      </c>
      <c r="K14022" s="6">
        <v>44841.535740740001</v>
      </c>
    </row>
    <row r="14023" spans="1:11" x14ac:dyDescent="0.2">
      <c r="A14023" t="str">
        <f t="shared" si="219"/>
        <v xml:space="preserve">EX001837  I0337 </v>
      </c>
      <c r="B14023" s="3">
        <v>170</v>
      </c>
      <c r="C14023" s="4">
        <v>44841.514386570001</v>
      </c>
      <c r="D14023" s="5" t="s">
        <v>11711</v>
      </c>
      <c r="E14023" s="5" t="s">
        <v>12489</v>
      </c>
      <c r="F14023" s="5" t="s">
        <v>15081</v>
      </c>
      <c r="G14023" s="5" t="s">
        <v>15082</v>
      </c>
      <c r="H14023" s="5" t="s">
        <v>11</v>
      </c>
      <c r="I14023" s="3">
        <v>0</v>
      </c>
      <c r="J14023" s="5" t="s">
        <v>9842</v>
      </c>
      <c r="K14023" s="6">
        <v>44841.53285879</v>
      </c>
    </row>
    <row r="14024" spans="1:11" x14ac:dyDescent="0.2">
      <c r="A14024" t="str">
        <f t="shared" si="219"/>
        <v xml:space="preserve">EX001902  H8180 </v>
      </c>
      <c r="B14024" s="3">
        <v>170</v>
      </c>
      <c r="C14024" s="4">
        <v>44841.52375</v>
      </c>
      <c r="D14024" s="5" t="s">
        <v>9842</v>
      </c>
      <c r="E14024" s="5" t="s">
        <v>12489</v>
      </c>
      <c r="F14024" s="5" t="s">
        <v>14341</v>
      </c>
      <c r="G14024" s="5" t="s">
        <v>15005</v>
      </c>
      <c r="H14024" s="5" t="s">
        <v>11</v>
      </c>
      <c r="I14024" s="3">
        <v>0</v>
      </c>
      <c r="J14024" s="5" t="s">
        <v>9842</v>
      </c>
      <c r="K14024" s="6">
        <v>44841.531875000001</v>
      </c>
    </row>
    <row r="14025" spans="1:11" x14ac:dyDescent="0.2">
      <c r="A14025" t="str">
        <f t="shared" si="219"/>
        <v xml:space="preserve">EX001841  C8984 </v>
      </c>
      <c r="B14025" s="3">
        <v>170</v>
      </c>
      <c r="C14025" s="4">
        <v>44841.525405089997</v>
      </c>
      <c r="D14025" s="5" t="s">
        <v>19</v>
      </c>
      <c r="E14025" s="5" t="s">
        <v>12489</v>
      </c>
      <c r="F14025" s="5" t="s">
        <v>14263</v>
      </c>
      <c r="G14025" s="5" t="s">
        <v>15069</v>
      </c>
      <c r="H14025" s="5" t="s">
        <v>11</v>
      </c>
      <c r="I14025" s="3">
        <v>0</v>
      </c>
      <c r="J14025" s="5" t="s">
        <v>19</v>
      </c>
      <c r="K14025" s="6">
        <v>44841.5302199</v>
      </c>
    </row>
    <row r="14026" spans="1:11" x14ac:dyDescent="0.2">
      <c r="A14026" t="str">
        <f t="shared" si="219"/>
        <v>EX001902  M26863</v>
      </c>
      <c r="B14026" s="3">
        <v>170</v>
      </c>
      <c r="C14026" s="4">
        <v>44841.516620369999</v>
      </c>
      <c r="D14026" s="5" t="s">
        <v>11663</v>
      </c>
      <c r="E14026" s="5" t="s">
        <v>12489</v>
      </c>
      <c r="F14026" s="5" t="s">
        <v>14341</v>
      </c>
      <c r="G14026" s="5" t="s">
        <v>15083</v>
      </c>
      <c r="H14026" s="5" t="s">
        <v>11</v>
      </c>
      <c r="I14026" s="3">
        <v>0</v>
      </c>
      <c r="J14026" s="5" t="s">
        <v>11663</v>
      </c>
      <c r="K14026" s="6">
        <v>44841.528587959998</v>
      </c>
    </row>
    <row r="14027" spans="1:11" x14ac:dyDescent="0.2">
      <c r="A14027" t="str">
        <f t="shared" si="219"/>
        <v xml:space="preserve">EX001895  T5143 </v>
      </c>
      <c r="B14027" s="3">
        <v>170</v>
      </c>
      <c r="C14027" s="4">
        <v>44841.510879629997</v>
      </c>
      <c r="D14027" s="5" t="s">
        <v>12562</v>
      </c>
      <c r="E14027" s="5" t="s">
        <v>12489</v>
      </c>
      <c r="F14027" s="5" t="s">
        <v>14290</v>
      </c>
      <c r="G14027" s="5" t="s">
        <v>15084</v>
      </c>
      <c r="H14027" s="5" t="s">
        <v>11</v>
      </c>
      <c r="I14027" s="3">
        <v>0</v>
      </c>
      <c r="J14027" s="5" t="s">
        <v>12562</v>
      </c>
      <c r="K14027" s="6">
        <v>44841.525937500002</v>
      </c>
    </row>
    <row r="14028" spans="1:11" x14ac:dyDescent="0.2">
      <c r="A14028" t="str">
        <f t="shared" si="219"/>
        <v>EX001836  M82595</v>
      </c>
      <c r="B14028" s="3">
        <v>170</v>
      </c>
      <c r="C14028" s="4">
        <v>44841.518819440003</v>
      </c>
      <c r="D14028" s="5" t="s">
        <v>886</v>
      </c>
      <c r="E14028" s="5" t="s">
        <v>12489</v>
      </c>
      <c r="F14028" s="5" t="s">
        <v>14382</v>
      </c>
      <c r="G14028" s="5" t="s">
        <v>15085</v>
      </c>
      <c r="H14028" s="5" t="s">
        <v>11</v>
      </c>
      <c r="I14028" s="3">
        <v>0</v>
      </c>
      <c r="J14028" s="5" t="s">
        <v>886</v>
      </c>
      <c r="K14028" s="6">
        <v>44841.520219899998</v>
      </c>
    </row>
    <row r="14029" spans="1:11" x14ac:dyDescent="0.2">
      <c r="A14029" t="str">
        <f t="shared" si="219"/>
        <v xml:space="preserve">EX001895  T5142 </v>
      </c>
      <c r="B14029" s="3">
        <v>170</v>
      </c>
      <c r="C14029" s="4">
        <v>44841.515092590002</v>
      </c>
      <c r="D14029" s="5" t="s">
        <v>11651</v>
      </c>
      <c r="E14029" s="5" t="s">
        <v>12489</v>
      </c>
      <c r="F14029" s="5" t="s">
        <v>14290</v>
      </c>
      <c r="G14029" s="5" t="s">
        <v>15086</v>
      </c>
      <c r="H14029" s="5" t="s">
        <v>11</v>
      </c>
      <c r="I14029" s="3">
        <v>0</v>
      </c>
      <c r="J14029" s="5" t="s">
        <v>11651</v>
      </c>
      <c r="K14029" s="6">
        <v>44841.51949074</v>
      </c>
    </row>
    <row r="14030" spans="1:11" x14ac:dyDescent="0.2">
      <c r="A14030" t="str">
        <f t="shared" si="219"/>
        <v>EX001782  M24836</v>
      </c>
      <c r="B14030" s="3">
        <v>170</v>
      </c>
      <c r="C14030" s="4">
        <v>44841.510949069998</v>
      </c>
      <c r="D14030" s="5" t="s">
        <v>11663</v>
      </c>
      <c r="E14030" s="5" t="s">
        <v>12489</v>
      </c>
      <c r="F14030" s="5" t="s">
        <v>13354</v>
      </c>
      <c r="G14030" s="5" t="s">
        <v>15087</v>
      </c>
      <c r="H14030" s="5" t="s">
        <v>11</v>
      </c>
      <c r="I14030" s="3">
        <v>0</v>
      </c>
      <c r="J14030" s="5" t="s">
        <v>11663</v>
      </c>
      <c r="K14030" s="6">
        <v>44841.511053239999</v>
      </c>
    </row>
    <row r="14031" spans="1:11" x14ac:dyDescent="0.2">
      <c r="A14031" t="str">
        <f t="shared" si="219"/>
        <v xml:space="preserve">EX001900  T5138 </v>
      </c>
      <c r="B14031" s="3">
        <v>170</v>
      </c>
      <c r="C14031" s="4">
        <v>44841.510034719999</v>
      </c>
      <c r="D14031" s="5" t="s">
        <v>11756</v>
      </c>
      <c r="E14031" s="5" t="s">
        <v>12489</v>
      </c>
      <c r="F14031" s="5" t="s">
        <v>14518</v>
      </c>
      <c r="G14031" s="5" t="s">
        <v>15088</v>
      </c>
      <c r="H14031" s="5" t="s">
        <v>11</v>
      </c>
      <c r="I14031" s="3">
        <v>0</v>
      </c>
      <c r="J14031" s="5" t="s">
        <v>11756</v>
      </c>
      <c r="K14031" s="6">
        <v>44841.510381940003</v>
      </c>
    </row>
    <row r="14032" spans="1:11" x14ac:dyDescent="0.2">
      <c r="A14032" t="str">
        <f t="shared" si="219"/>
        <v xml:space="preserve">EX001895  T5139 </v>
      </c>
      <c r="B14032" s="3">
        <v>170</v>
      </c>
      <c r="C14032" s="4">
        <v>44841.482569439999</v>
      </c>
      <c r="D14032" s="5" t="s">
        <v>11711</v>
      </c>
      <c r="E14032" s="5" t="s">
        <v>12489</v>
      </c>
      <c r="F14032" s="5" t="s">
        <v>14290</v>
      </c>
      <c r="G14032" s="5" t="s">
        <v>15089</v>
      </c>
      <c r="H14032" s="5" t="s">
        <v>11</v>
      </c>
      <c r="I14032" s="3">
        <v>0</v>
      </c>
      <c r="J14032" s="5" t="s">
        <v>11711</v>
      </c>
      <c r="K14032" s="6">
        <v>44841.508761570003</v>
      </c>
    </row>
    <row r="14033" spans="1:11" x14ac:dyDescent="0.2">
      <c r="A14033" t="str">
        <f t="shared" si="219"/>
        <v xml:space="preserve">EX003473  F4732 </v>
      </c>
      <c r="B14033" s="3">
        <v>170</v>
      </c>
      <c r="C14033" s="4">
        <v>44841.500243050003</v>
      </c>
      <c r="D14033" s="5" t="s">
        <v>12562</v>
      </c>
      <c r="E14033" s="5" t="s">
        <v>15007</v>
      </c>
      <c r="F14033" s="5" t="s">
        <v>15028</v>
      </c>
      <c r="G14033" s="5" t="s">
        <v>15061</v>
      </c>
      <c r="H14033" s="5" t="s">
        <v>11</v>
      </c>
      <c r="I14033" s="3">
        <v>0</v>
      </c>
      <c r="J14033" s="5" t="s">
        <v>12562</v>
      </c>
      <c r="K14033" s="6">
        <v>44841.508055550003</v>
      </c>
    </row>
    <row r="14034" spans="1:11" x14ac:dyDescent="0.2">
      <c r="A14034" t="str">
        <f t="shared" si="219"/>
        <v xml:space="preserve">EX001903  C9974 </v>
      </c>
      <c r="B14034" s="3">
        <v>170</v>
      </c>
      <c r="C14034" s="4">
        <v>44841.505509249997</v>
      </c>
      <c r="D14034" s="5" t="s">
        <v>11651</v>
      </c>
      <c r="E14034" s="5" t="s">
        <v>12489</v>
      </c>
      <c r="F14034" s="5" t="s">
        <v>14994</v>
      </c>
      <c r="G14034" s="5" t="s">
        <v>4057</v>
      </c>
      <c r="H14034" s="5" t="s">
        <v>11</v>
      </c>
      <c r="I14034" s="3">
        <v>0</v>
      </c>
      <c r="J14034" s="5" t="s">
        <v>11651</v>
      </c>
      <c r="K14034" s="6">
        <v>44841.505740740002</v>
      </c>
    </row>
    <row r="14035" spans="1:11" x14ac:dyDescent="0.2">
      <c r="A14035" t="str">
        <f t="shared" si="219"/>
        <v xml:space="preserve">EX001902  C9974 </v>
      </c>
      <c r="B14035" s="3">
        <v>170</v>
      </c>
      <c r="C14035" s="4">
        <v>44841.504687499997</v>
      </c>
      <c r="D14035" s="5" t="s">
        <v>11651</v>
      </c>
      <c r="E14035" s="5" t="s">
        <v>12489</v>
      </c>
      <c r="F14035" s="5" t="s">
        <v>14341</v>
      </c>
      <c r="G14035" s="5" t="s">
        <v>4057</v>
      </c>
      <c r="H14035" s="5" t="s">
        <v>11</v>
      </c>
      <c r="I14035" s="3">
        <v>0</v>
      </c>
      <c r="J14035" s="5" t="s">
        <v>11651</v>
      </c>
      <c r="K14035" s="6">
        <v>44841.505462959998</v>
      </c>
    </row>
    <row r="14036" spans="1:11" x14ac:dyDescent="0.2">
      <c r="A14036" t="str">
        <f t="shared" si="219"/>
        <v xml:space="preserve">EX002174  T5737 </v>
      </c>
      <c r="B14036" s="3">
        <v>170</v>
      </c>
      <c r="C14036" s="4">
        <v>44838.658217589997</v>
      </c>
      <c r="D14036" s="5" t="s">
        <v>11756</v>
      </c>
      <c r="E14036" s="5" t="s">
        <v>12485</v>
      </c>
      <c r="F14036" s="5" t="s">
        <v>14041</v>
      </c>
      <c r="G14036" s="5" t="s">
        <v>11699</v>
      </c>
      <c r="H14036" s="5" t="s">
        <v>11</v>
      </c>
      <c r="I14036" s="3">
        <v>0</v>
      </c>
      <c r="J14036" s="5" t="s">
        <v>11756</v>
      </c>
      <c r="K14036" s="6">
        <v>44841.50476851</v>
      </c>
    </row>
    <row r="14037" spans="1:11" x14ac:dyDescent="0.2">
      <c r="A14037" t="str">
        <f t="shared" si="219"/>
        <v xml:space="preserve">EX001841  C8978 </v>
      </c>
      <c r="B14037" s="3">
        <v>170</v>
      </c>
      <c r="C14037" s="4">
        <v>44841.482638879999</v>
      </c>
      <c r="D14037" s="5" t="s">
        <v>19</v>
      </c>
      <c r="E14037" s="5" t="s">
        <v>12489</v>
      </c>
      <c r="F14037" s="5" t="s">
        <v>14263</v>
      </c>
      <c r="G14037" s="5" t="s">
        <v>15090</v>
      </c>
      <c r="H14037" s="5" t="s">
        <v>11</v>
      </c>
      <c r="I14037" s="3">
        <v>0</v>
      </c>
      <c r="J14037" s="5" t="s">
        <v>19</v>
      </c>
      <c r="K14037" s="6">
        <v>44841.503240739999</v>
      </c>
    </row>
    <row r="14038" spans="1:11" x14ac:dyDescent="0.2">
      <c r="A14038" t="str">
        <f t="shared" si="219"/>
        <v xml:space="preserve">EX001896  T5386 </v>
      </c>
      <c r="B14038" s="3">
        <v>170</v>
      </c>
      <c r="C14038" s="4">
        <v>44841.398460639997</v>
      </c>
      <c r="D14038" s="5" t="s">
        <v>11663</v>
      </c>
      <c r="E14038" s="5" t="s">
        <v>12489</v>
      </c>
      <c r="F14038" s="5" t="s">
        <v>15091</v>
      </c>
      <c r="G14038" s="5" t="s">
        <v>15092</v>
      </c>
      <c r="H14038" s="5" t="s">
        <v>11</v>
      </c>
      <c r="I14038" s="3">
        <v>0</v>
      </c>
      <c r="J14038" s="5" t="s">
        <v>11663</v>
      </c>
      <c r="K14038" s="6">
        <v>44841.462303239998</v>
      </c>
    </row>
    <row r="14039" spans="1:11" x14ac:dyDescent="0.2">
      <c r="A14039" t="str">
        <f t="shared" si="219"/>
        <v xml:space="preserve">EX001780  C9245 </v>
      </c>
      <c r="B14039" s="3">
        <v>170</v>
      </c>
      <c r="C14039" s="4">
        <v>44841.459108789997</v>
      </c>
      <c r="D14039" s="5" t="s">
        <v>11663</v>
      </c>
      <c r="E14039" s="5" t="s">
        <v>12489</v>
      </c>
      <c r="F14039" s="5" t="s">
        <v>14272</v>
      </c>
      <c r="G14039" s="5" t="s">
        <v>15093</v>
      </c>
      <c r="H14039" s="5" t="s">
        <v>11</v>
      </c>
      <c r="I14039" s="3">
        <v>0</v>
      </c>
      <c r="J14039" s="5" t="s">
        <v>11663</v>
      </c>
      <c r="K14039" s="6">
        <v>44841.461365739997</v>
      </c>
    </row>
    <row r="14040" spans="1:11" x14ac:dyDescent="0.2">
      <c r="A14040" t="str">
        <f t="shared" si="219"/>
        <v xml:space="preserve">EX001841  T4865 </v>
      </c>
      <c r="B14040" s="3">
        <v>170</v>
      </c>
      <c r="C14040" s="4">
        <v>44841.457627310003</v>
      </c>
      <c r="D14040" s="5" t="s">
        <v>886</v>
      </c>
      <c r="E14040" s="5" t="s">
        <v>12489</v>
      </c>
      <c r="F14040" s="5" t="s">
        <v>14263</v>
      </c>
      <c r="G14040" s="5" t="s">
        <v>15094</v>
      </c>
      <c r="H14040" s="5" t="s">
        <v>11</v>
      </c>
      <c r="I14040" s="3">
        <v>0</v>
      </c>
      <c r="J14040" s="5" t="s">
        <v>886</v>
      </c>
      <c r="K14040" s="6">
        <v>44841.459780090001</v>
      </c>
    </row>
    <row r="14041" spans="1:11" x14ac:dyDescent="0.2">
      <c r="A14041" t="str">
        <f t="shared" si="219"/>
        <v xml:space="preserve">EX001300  C8522 </v>
      </c>
      <c r="B14041" s="3">
        <v>170</v>
      </c>
      <c r="C14041" s="4">
        <v>44841.408078699998</v>
      </c>
      <c r="D14041" s="5" t="s">
        <v>11711</v>
      </c>
      <c r="E14041" s="5" t="s">
        <v>14115</v>
      </c>
      <c r="F14041" s="5" t="s">
        <v>14619</v>
      </c>
      <c r="G14041" s="5" t="s">
        <v>15095</v>
      </c>
      <c r="H14041" s="5" t="s">
        <v>11</v>
      </c>
      <c r="I14041" s="3">
        <v>0</v>
      </c>
      <c r="J14041" s="5" t="s">
        <v>11711</v>
      </c>
      <c r="K14041" s="6">
        <v>44841.433518509999</v>
      </c>
    </row>
    <row r="14042" spans="1:11" x14ac:dyDescent="0.2">
      <c r="A14042" t="str">
        <f t="shared" si="219"/>
        <v xml:space="preserve">EX001841  C9097 </v>
      </c>
      <c r="B14042" s="3">
        <v>170</v>
      </c>
      <c r="C14042" s="4">
        <v>44841.417696750003</v>
      </c>
      <c r="D14042" s="5" t="s">
        <v>19</v>
      </c>
      <c r="E14042" s="5" t="s">
        <v>12489</v>
      </c>
      <c r="F14042" s="5" t="s">
        <v>14263</v>
      </c>
      <c r="G14042" s="5" t="s">
        <v>15096</v>
      </c>
      <c r="H14042" s="5" t="s">
        <v>11</v>
      </c>
      <c r="I14042" s="3">
        <v>0</v>
      </c>
      <c r="J14042" s="5" t="s">
        <v>19</v>
      </c>
      <c r="K14042" s="6">
        <v>44841.431805549997</v>
      </c>
    </row>
    <row r="14043" spans="1:11" x14ac:dyDescent="0.2">
      <c r="A14043" t="str">
        <f t="shared" si="219"/>
        <v xml:space="preserve">EX001902  T5296 </v>
      </c>
      <c r="B14043" s="3">
        <v>170</v>
      </c>
      <c r="C14043" s="4">
        <v>44841.414664349999</v>
      </c>
      <c r="D14043" s="5" t="s">
        <v>886</v>
      </c>
      <c r="E14043" s="5" t="s">
        <v>12489</v>
      </c>
      <c r="F14043" s="5" t="s">
        <v>14341</v>
      </c>
      <c r="G14043" s="5" t="s">
        <v>15097</v>
      </c>
      <c r="H14043" s="5" t="s">
        <v>11</v>
      </c>
      <c r="I14043" s="3">
        <v>0</v>
      </c>
      <c r="J14043" s="5" t="s">
        <v>886</v>
      </c>
      <c r="K14043" s="6">
        <v>44841.430891199998</v>
      </c>
    </row>
    <row r="14044" spans="1:11" x14ac:dyDescent="0.2">
      <c r="A14044" t="str">
        <f t="shared" si="219"/>
        <v xml:space="preserve">EX001841  T4857 </v>
      </c>
      <c r="B14044" s="3">
        <v>170</v>
      </c>
      <c r="C14044" s="4">
        <v>44841.356006939997</v>
      </c>
      <c r="D14044" s="5" t="s">
        <v>11651</v>
      </c>
      <c r="E14044" s="5" t="s">
        <v>12489</v>
      </c>
      <c r="F14044" s="5" t="s">
        <v>14263</v>
      </c>
      <c r="G14044" s="5" t="s">
        <v>15098</v>
      </c>
      <c r="H14044" s="5" t="s">
        <v>11</v>
      </c>
      <c r="I14044" s="3">
        <v>0</v>
      </c>
      <c r="J14044" s="5" t="s">
        <v>11651</v>
      </c>
      <c r="K14044" s="6">
        <v>44841.41342592</v>
      </c>
    </row>
    <row r="14045" spans="1:11" x14ac:dyDescent="0.2">
      <c r="A14045" t="str">
        <f t="shared" si="219"/>
        <v xml:space="preserve">EX001300  C8382 </v>
      </c>
      <c r="B14045" s="3">
        <v>170</v>
      </c>
      <c r="C14045" s="4">
        <v>44841.411932870004</v>
      </c>
      <c r="D14045" s="5" t="s">
        <v>12562</v>
      </c>
      <c r="E14045" s="5" t="s">
        <v>14115</v>
      </c>
      <c r="F14045" s="5" t="s">
        <v>14619</v>
      </c>
      <c r="G14045" s="5" t="s">
        <v>15099</v>
      </c>
      <c r="H14045" s="5" t="s">
        <v>11</v>
      </c>
      <c r="I14045" s="3">
        <v>0</v>
      </c>
      <c r="J14045" s="5" t="s">
        <v>12562</v>
      </c>
      <c r="K14045" s="6">
        <v>44841.4130324</v>
      </c>
    </row>
    <row r="14046" spans="1:11" x14ac:dyDescent="0.2">
      <c r="A14046" t="str">
        <f t="shared" si="219"/>
        <v xml:space="preserve">EX001300  C8523 </v>
      </c>
      <c r="B14046" s="3">
        <v>170</v>
      </c>
      <c r="C14046" s="4">
        <v>44841.392604159999</v>
      </c>
      <c r="D14046" s="5" t="s">
        <v>11756</v>
      </c>
      <c r="E14046" s="5" t="s">
        <v>14115</v>
      </c>
      <c r="F14046" s="5" t="s">
        <v>14619</v>
      </c>
      <c r="G14046" s="5" t="s">
        <v>15100</v>
      </c>
      <c r="H14046" s="5" t="s">
        <v>11</v>
      </c>
      <c r="I14046" s="3">
        <v>0</v>
      </c>
      <c r="J14046" s="5" t="s">
        <v>11756</v>
      </c>
      <c r="K14046" s="6">
        <v>44841.409490739999</v>
      </c>
    </row>
    <row r="14047" spans="1:11" x14ac:dyDescent="0.2">
      <c r="A14047" t="str">
        <f t="shared" si="219"/>
        <v xml:space="preserve">EX001481  C8828 </v>
      </c>
      <c r="B14047" s="3">
        <v>170</v>
      </c>
      <c r="C14047" s="4">
        <v>44841.398518510003</v>
      </c>
      <c r="D14047" s="5" t="s">
        <v>11711</v>
      </c>
      <c r="E14047" s="5" t="s">
        <v>14115</v>
      </c>
      <c r="F14047" s="5" t="s">
        <v>14602</v>
      </c>
      <c r="G14047" s="5" t="s">
        <v>15101</v>
      </c>
      <c r="H14047" s="5" t="s">
        <v>11</v>
      </c>
      <c r="I14047" s="3">
        <v>0</v>
      </c>
      <c r="J14047" s="5" t="s">
        <v>11711</v>
      </c>
      <c r="K14047" s="6">
        <v>44841.406643510003</v>
      </c>
    </row>
    <row r="14048" spans="1:11" x14ac:dyDescent="0.2">
      <c r="A14048" t="str">
        <f t="shared" si="219"/>
        <v xml:space="preserve">EX001896  T5384 </v>
      </c>
      <c r="B14048" s="3">
        <v>170</v>
      </c>
      <c r="C14048" s="4">
        <v>44841.398090269999</v>
      </c>
      <c r="D14048" s="5" t="s">
        <v>11663</v>
      </c>
      <c r="E14048" s="5" t="s">
        <v>12489</v>
      </c>
      <c r="F14048" s="5" t="s">
        <v>15091</v>
      </c>
      <c r="G14048" s="5" t="s">
        <v>15102</v>
      </c>
      <c r="H14048" s="5" t="s">
        <v>11</v>
      </c>
      <c r="I14048" s="3">
        <v>0</v>
      </c>
      <c r="J14048" s="5" t="s">
        <v>11663</v>
      </c>
      <c r="K14048" s="6">
        <v>44841.398252309998</v>
      </c>
    </row>
    <row r="14049" spans="1:11" x14ac:dyDescent="0.2">
      <c r="A14049" t="str">
        <f t="shared" si="219"/>
        <v xml:space="preserve">EX001896  T5385 </v>
      </c>
      <c r="B14049" s="3">
        <v>170</v>
      </c>
      <c r="C14049" s="4">
        <v>44841.393240739999</v>
      </c>
      <c r="D14049" s="5" t="s">
        <v>11663</v>
      </c>
      <c r="E14049" s="5" t="s">
        <v>12489</v>
      </c>
      <c r="F14049" s="5" t="s">
        <v>15091</v>
      </c>
      <c r="G14049" s="5" t="s">
        <v>15103</v>
      </c>
      <c r="H14049" s="5" t="s">
        <v>11</v>
      </c>
      <c r="I14049" s="3">
        <v>0</v>
      </c>
      <c r="J14049" s="5" t="s">
        <v>11663</v>
      </c>
      <c r="K14049" s="6">
        <v>44841.397986110002</v>
      </c>
    </row>
    <row r="14050" spans="1:11" x14ac:dyDescent="0.2">
      <c r="A14050" t="str">
        <f t="shared" si="219"/>
        <v>EX001782  T47946</v>
      </c>
      <c r="B14050" s="3">
        <v>170</v>
      </c>
      <c r="C14050" s="4">
        <v>44841.351145829998</v>
      </c>
      <c r="D14050" s="5" t="s">
        <v>12562</v>
      </c>
      <c r="E14050" s="5" t="s">
        <v>12489</v>
      </c>
      <c r="F14050" s="5" t="s">
        <v>13354</v>
      </c>
      <c r="G14050" s="5" t="s">
        <v>15104</v>
      </c>
      <c r="H14050" s="5" t="s">
        <v>11</v>
      </c>
      <c r="I14050" s="3">
        <v>0</v>
      </c>
      <c r="J14050" s="5" t="s">
        <v>12562</v>
      </c>
      <c r="K14050" s="6">
        <v>44841.397129630001</v>
      </c>
    </row>
    <row r="14051" spans="1:11" x14ac:dyDescent="0.2">
      <c r="A14051" t="str">
        <f t="shared" si="219"/>
        <v xml:space="preserve">EX001481  C8827 </v>
      </c>
      <c r="B14051" s="3">
        <v>170</v>
      </c>
      <c r="C14051" s="4">
        <v>44841.371435180001</v>
      </c>
      <c r="D14051" s="5" t="s">
        <v>11711</v>
      </c>
      <c r="E14051" s="5" t="s">
        <v>14115</v>
      </c>
      <c r="F14051" s="5" t="s">
        <v>14602</v>
      </c>
      <c r="G14051" s="5" t="s">
        <v>15105</v>
      </c>
      <c r="H14051" s="5" t="s">
        <v>11</v>
      </c>
      <c r="I14051" s="3">
        <v>0</v>
      </c>
      <c r="J14051" s="5" t="s">
        <v>11711</v>
      </c>
      <c r="K14051" s="6">
        <v>44841.395740740001</v>
      </c>
    </row>
    <row r="14052" spans="1:11" x14ac:dyDescent="0.2">
      <c r="A14052" t="str">
        <f t="shared" si="219"/>
        <v xml:space="preserve">EX001781  T4592 </v>
      </c>
      <c r="B14052" s="3">
        <v>170</v>
      </c>
      <c r="C14052" s="4">
        <v>44841.391365739997</v>
      </c>
      <c r="D14052" s="5" t="s">
        <v>11663</v>
      </c>
      <c r="E14052" s="5" t="s">
        <v>12489</v>
      </c>
      <c r="F14052" s="5" t="s">
        <v>14284</v>
      </c>
      <c r="G14052" s="5" t="s">
        <v>15106</v>
      </c>
      <c r="H14052" s="5" t="s">
        <v>11</v>
      </c>
      <c r="I14052" s="3">
        <v>0</v>
      </c>
      <c r="J14052" s="5" t="s">
        <v>11663</v>
      </c>
      <c r="K14052" s="6">
        <v>44841.391678239997</v>
      </c>
    </row>
    <row r="14053" spans="1:11" x14ac:dyDescent="0.2">
      <c r="A14053" t="str">
        <f t="shared" si="219"/>
        <v xml:space="preserve">EX001590  C8917 </v>
      </c>
      <c r="B14053" s="3">
        <v>170</v>
      </c>
      <c r="C14053" s="4">
        <v>44841.373692130001</v>
      </c>
      <c r="D14053" s="5" t="s">
        <v>11756</v>
      </c>
      <c r="E14053" s="5" t="s">
        <v>12342</v>
      </c>
      <c r="F14053" s="5" t="s">
        <v>14694</v>
      </c>
      <c r="G14053" s="5" t="s">
        <v>15107</v>
      </c>
      <c r="H14053" s="5" t="s">
        <v>11</v>
      </c>
      <c r="I14053" s="3">
        <v>0</v>
      </c>
      <c r="J14053" s="5" t="s">
        <v>11756</v>
      </c>
      <c r="K14053" s="6">
        <v>44841.391226849999</v>
      </c>
    </row>
    <row r="14054" spans="1:11" x14ac:dyDescent="0.2">
      <c r="A14054" t="str">
        <f t="shared" si="219"/>
        <v xml:space="preserve">EX001904  T5297 </v>
      </c>
      <c r="B14054" s="3">
        <v>170</v>
      </c>
      <c r="C14054" s="4">
        <v>44841.383020829999</v>
      </c>
      <c r="D14054" s="5" t="s">
        <v>886</v>
      </c>
      <c r="E14054" s="5" t="s">
        <v>12489</v>
      </c>
      <c r="F14054" s="5" t="s">
        <v>14261</v>
      </c>
      <c r="G14054" s="5" t="s">
        <v>15108</v>
      </c>
      <c r="H14054" s="5" t="s">
        <v>11</v>
      </c>
      <c r="I14054" s="3">
        <v>0</v>
      </c>
      <c r="J14054" s="5" t="s">
        <v>886</v>
      </c>
      <c r="K14054" s="6">
        <v>44841.390034720003</v>
      </c>
    </row>
    <row r="14055" spans="1:11" x14ac:dyDescent="0.2">
      <c r="A14055" t="str">
        <f t="shared" si="219"/>
        <v xml:space="preserve">IN006828001     </v>
      </c>
      <c r="B14055" s="3">
        <v>170</v>
      </c>
      <c r="C14055" s="4">
        <v>44840.402372680001</v>
      </c>
      <c r="D14055" s="5" t="s">
        <v>11659</v>
      </c>
      <c r="E14055" s="5" t="s">
        <v>14938</v>
      </c>
      <c r="F14055" s="5" t="s">
        <v>15109</v>
      </c>
      <c r="G14055" s="5" t="s">
        <v>20</v>
      </c>
      <c r="H14055" s="5" t="s">
        <v>11</v>
      </c>
      <c r="I14055" s="3">
        <v>0</v>
      </c>
      <c r="J14055" s="5" t="s">
        <v>11659</v>
      </c>
      <c r="K14055" s="6">
        <v>44841.376354159998</v>
      </c>
    </row>
    <row r="14056" spans="1:11" x14ac:dyDescent="0.2">
      <c r="A14056" t="str">
        <f t="shared" si="219"/>
        <v xml:space="preserve">EX001782  C9019 </v>
      </c>
      <c r="B14056" s="3">
        <v>170</v>
      </c>
      <c r="C14056" s="4">
        <v>44840.515532400001</v>
      </c>
      <c r="D14056" s="5" t="s">
        <v>886</v>
      </c>
      <c r="E14056" s="5" t="s">
        <v>12489</v>
      </c>
      <c r="F14056" s="5" t="s">
        <v>13354</v>
      </c>
      <c r="G14056" s="5" t="s">
        <v>15110</v>
      </c>
      <c r="H14056" s="5" t="s">
        <v>11</v>
      </c>
      <c r="I14056" s="3">
        <v>0</v>
      </c>
      <c r="J14056" s="5" t="s">
        <v>886</v>
      </c>
      <c r="K14056" s="6">
        <v>44841.374247680003</v>
      </c>
    </row>
    <row r="14057" spans="1:11" x14ac:dyDescent="0.2">
      <c r="A14057" t="str">
        <f t="shared" si="219"/>
        <v xml:space="preserve">EX001842  C8995 </v>
      </c>
      <c r="B14057" s="3">
        <v>170</v>
      </c>
      <c r="C14057" s="4">
        <v>44841.320289349998</v>
      </c>
      <c r="D14057" s="5" t="s">
        <v>11711</v>
      </c>
      <c r="E14057" s="5" t="s">
        <v>12489</v>
      </c>
      <c r="F14057" s="5" t="s">
        <v>14281</v>
      </c>
      <c r="G14057" s="5" t="s">
        <v>15111</v>
      </c>
      <c r="H14057" s="5" t="s">
        <v>11</v>
      </c>
      <c r="I14057" s="3">
        <v>0</v>
      </c>
      <c r="J14057" s="5" t="s">
        <v>11711</v>
      </c>
      <c r="K14057" s="6">
        <v>44841.374120369997</v>
      </c>
    </row>
    <row r="14058" spans="1:11" x14ac:dyDescent="0.2">
      <c r="A14058" t="str">
        <f t="shared" si="219"/>
        <v xml:space="preserve">EX001904  T5289 </v>
      </c>
      <c r="B14058" s="3">
        <v>170</v>
      </c>
      <c r="C14058" s="4">
        <v>44841.370983790002</v>
      </c>
      <c r="D14058" s="5" t="s">
        <v>886</v>
      </c>
      <c r="E14058" s="5" t="s">
        <v>12489</v>
      </c>
      <c r="F14058" s="5" t="s">
        <v>14261</v>
      </c>
      <c r="G14058" s="5" t="s">
        <v>15112</v>
      </c>
      <c r="H14058" s="5" t="s">
        <v>11</v>
      </c>
      <c r="I14058" s="3">
        <v>0</v>
      </c>
      <c r="J14058" s="5" t="s">
        <v>886</v>
      </c>
      <c r="K14058" s="6">
        <v>44841.373437499999</v>
      </c>
    </row>
    <row r="14059" spans="1:11" x14ac:dyDescent="0.2">
      <c r="A14059" t="str">
        <f t="shared" si="219"/>
        <v xml:space="preserve">EX001841  C8995 </v>
      </c>
      <c r="B14059" s="3">
        <v>170</v>
      </c>
      <c r="C14059" s="4">
        <v>44841.364039350003</v>
      </c>
      <c r="D14059" s="5" t="s">
        <v>11711</v>
      </c>
      <c r="E14059" s="5" t="s">
        <v>12489</v>
      </c>
      <c r="F14059" s="5" t="s">
        <v>14263</v>
      </c>
      <c r="G14059" s="5" t="s">
        <v>15111</v>
      </c>
      <c r="H14059" s="5" t="s">
        <v>11</v>
      </c>
      <c r="I14059" s="3">
        <v>0</v>
      </c>
      <c r="J14059" s="5" t="s">
        <v>11711</v>
      </c>
      <c r="K14059" s="6">
        <v>44841.366655090002</v>
      </c>
    </row>
    <row r="14060" spans="1:11" x14ac:dyDescent="0.2">
      <c r="A14060" t="str">
        <f t="shared" si="219"/>
        <v xml:space="preserve">EX001841  C8961 </v>
      </c>
      <c r="B14060" s="3">
        <v>170</v>
      </c>
      <c r="C14060" s="4">
        <v>44840.526527770002</v>
      </c>
      <c r="D14060" s="5" t="s">
        <v>12562</v>
      </c>
      <c r="E14060" s="5" t="s">
        <v>12489</v>
      </c>
      <c r="F14060" s="5" t="s">
        <v>14263</v>
      </c>
      <c r="G14060" s="5" t="s">
        <v>5435</v>
      </c>
      <c r="H14060" s="5" t="s">
        <v>11</v>
      </c>
      <c r="I14060" s="3">
        <v>0</v>
      </c>
      <c r="J14060" s="5" t="s">
        <v>12562</v>
      </c>
      <c r="K14060" s="6">
        <v>44841.357662030001</v>
      </c>
    </row>
    <row r="14061" spans="1:11" x14ac:dyDescent="0.2">
      <c r="A14061" t="str">
        <f t="shared" si="219"/>
        <v xml:space="preserve">EX001830  C8954 </v>
      </c>
      <c r="B14061" s="3">
        <v>170</v>
      </c>
      <c r="C14061" s="4">
        <v>44840.592280090001</v>
      </c>
      <c r="D14061" s="5" t="s">
        <v>11756</v>
      </c>
      <c r="E14061" s="5" t="s">
        <v>12489</v>
      </c>
      <c r="F14061" s="5" t="s">
        <v>15113</v>
      </c>
      <c r="G14061" s="5" t="s">
        <v>15114</v>
      </c>
      <c r="H14061" s="5" t="s">
        <v>11</v>
      </c>
      <c r="I14061" s="3">
        <v>0</v>
      </c>
      <c r="J14061" s="5" t="s">
        <v>11756</v>
      </c>
      <c r="K14061" s="6">
        <v>44841.356446749996</v>
      </c>
    </row>
    <row r="14062" spans="1:11" x14ac:dyDescent="0.2">
      <c r="A14062" t="str">
        <f t="shared" si="219"/>
        <v xml:space="preserve">EX001841  C9020 </v>
      </c>
      <c r="B14062" s="3">
        <v>170</v>
      </c>
      <c r="C14062" s="4">
        <v>44840.614398140002</v>
      </c>
      <c r="D14062" s="5" t="s">
        <v>11711</v>
      </c>
      <c r="E14062" s="5" t="s">
        <v>12489</v>
      </c>
      <c r="F14062" s="5" t="s">
        <v>14263</v>
      </c>
      <c r="G14062" s="5" t="s">
        <v>15115</v>
      </c>
      <c r="H14062" s="5" t="s">
        <v>11</v>
      </c>
      <c r="I14062" s="3">
        <v>0</v>
      </c>
      <c r="J14062" s="5" t="s">
        <v>11711</v>
      </c>
      <c r="K14062" s="6">
        <v>44841.355717589999</v>
      </c>
    </row>
    <row r="14063" spans="1:11" x14ac:dyDescent="0.2">
      <c r="A14063" t="str">
        <f t="shared" si="219"/>
        <v xml:space="preserve">EX001780  T4793 </v>
      </c>
      <c r="B14063" s="3">
        <v>170</v>
      </c>
      <c r="C14063" s="4">
        <v>44840.653553240001</v>
      </c>
      <c r="D14063" s="5" t="s">
        <v>12562</v>
      </c>
      <c r="E14063" s="5" t="s">
        <v>12489</v>
      </c>
      <c r="F14063" s="5" t="s">
        <v>14272</v>
      </c>
      <c r="G14063" s="5" t="s">
        <v>15116</v>
      </c>
      <c r="H14063" s="5" t="s">
        <v>11</v>
      </c>
      <c r="I14063" s="3">
        <v>0</v>
      </c>
      <c r="J14063" s="5" t="s">
        <v>12562</v>
      </c>
      <c r="K14063" s="6">
        <v>44841.354895830002</v>
      </c>
    </row>
    <row r="14064" spans="1:11" x14ac:dyDescent="0.2">
      <c r="A14064" t="str">
        <f t="shared" si="219"/>
        <v xml:space="preserve">EX001841  C9018 </v>
      </c>
      <c r="B14064" s="3">
        <v>170</v>
      </c>
      <c r="C14064" s="4">
        <v>44840.551319439997</v>
      </c>
      <c r="D14064" s="5" t="s">
        <v>12562</v>
      </c>
      <c r="E14064" s="5" t="s">
        <v>12489</v>
      </c>
      <c r="F14064" s="5" t="s">
        <v>14263</v>
      </c>
      <c r="G14064" s="5" t="s">
        <v>15117</v>
      </c>
      <c r="H14064" s="5" t="s">
        <v>11</v>
      </c>
      <c r="I14064" s="3">
        <v>0</v>
      </c>
      <c r="J14064" s="5" t="s">
        <v>12562</v>
      </c>
      <c r="K14064" s="6">
        <v>44841.333993050001</v>
      </c>
    </row>
    <row r="14065" spans="1:11" x14ac:dyDescent="0.2">
      <c r="A14065" t="str">
        <f t="shared" si="219"/>
        <v xml:space="preserve">EX001842  C9018 </v>
      </c>
      <c r="B14065" s="3">
        <v>170</v>
      </c>
      <c r="C14065" s="4">
        <v>44840.64416666</v>
      </c>
      <c r="D14065" s="5" t="s">
        <v>12562</v>
      </c>
      <c r="E14065" s="5" t="s">
        <v>12489</v>
      </c>
      <c r="F14065" s="5" t="s">
        <v>14281</v>
      </c>
      <c r="G14065" s="5" t="s">
        <v>15117</v>
      </c>
      <c r="H14065" s="5" t="s">
        <v>11</v>
      </c>
      <c r="I14065" s="3">
        <v>0</v>
      </c>
      <c r="J14065" s="5" t="s">
        <v>12562</v>
      </c>
      <c r="K14065" s="6">
        <v>44841.32524305</v>
      </c>
    </row>
    <row r="14066" spans="1:11" x14ac:dyDescent="0.2">
      <c r="A14066" t="str">
        <f t="shared" si="219"/>
        <v xml:space="preserve">IN006855631     </v>
      </c>
      <c r="B14066" s="3">
        <v>170</v>
      </c>
      <c r="C14066" s="4">
        <v>44840.657326380002</v>
      </c>
      <c r="D14066" s="5" t="s">
        <v>11659</v>
      </c>
      <c r="E14066" s="5" t="s">
        <v>14938</v>
      </c>
      <c r="F14066" s="5" t="s">
        <v>15118</v>
      </c>
      <c r="G14066" s="5" t="s">
        <v>20</v>
      </c>
      <c r="H14066" s="5" t="s">
        <v>11</v>
      </c>
      <c r="I14066" s="3">
        <v>0</v>
      </c>
      <c r="J14066" s="5" t="s">
        <v>11659</v>
      </c>
      <c r="K14066" s="6">
        <v>44840.657523139998</v>
      </c>
    </row>
    <row r="14067" spans="1:11" x14ac:dyDescent="0.2">
      <c r="A14067" t="str">
        <f t="shared" si="219"/>
        <v xml:space="preserve">IN006854331     </v>
      </c>
      <c r="B14067" s="3">
        <v>170</v>
      </c>
      <c r="C14067" s="4">
        <v>44840.655891199996</v>
      </c>
      <c r="D14067" s="5" t="s">
        <v>11659</v>
      </c>
      <c r="E14067" s="5" t="s">
        <v>14938</v>
      </c>
      <c r="F14067" s="5" t="s">
        <v>15119</v>
      </c>
      <c r="G14067" s="5" t="s">
        <v>20</v>
      </c>
      <c r="H14067" s="5" t="s">
        <v>11</v>
      </c>
      <c r="I14067" s="3">
        <v>0</v>
      </c>
      <c r="J14067" s="5" t="s">
        <v>11659</v>
      </c>
      <c r="K14067" s="6">
        <v>44840.656145829998</v>
      </c>
    </row>
    <row r="14068" spans="1:11" x14ac:dyDescent="0.2">
      <c r="A14068" t="str">
        <f t="shared" si="219"/>
        <v xml:space="preserve">IN006846341     </v>
      </c>
      <c r="B14068" s="3">
        <v>170</v>
      </c>
      <c r="C14068" s="4">
        <v>44840.652523140001</v>
      </c>
      <c r="D14068" s="5" t="s">
        <v>11659</v>
      </c>
      <c r="E14068" s="5" t="s">
        <v>14938</v>
      </c>
      <c r="F14068" s="5" t="s">
        <v>15120</v>
      </c>
      <c r="G14068" s="5" t="s">
        <v>20</v>
      </c>
      <c r="H14068" s="5" t="s">
        <v>11</v>
      </c>
      <c r="I14068" s="3">
        <v>0</v>
      </c>
      <c r="J14068" s="5" t="s">
        <v>11659</v>
      </c>
      <c r="K14068" s="6">
        <v>44840.653020830003</v>
      </c>
    </row>
    <row r="14069" spans="1:11" x14ac:dyDescent="0.2">
      <c r="A14069" t="str">
        <f t="shared" si="219"/>
        <v xml:space="preserve">EX001900  G7926 </v>
      </c>
      <c r="B14069" s="3">
        <v>170</v>
      </c>
      <c r="C14069" s="4">
        <v>44840.649456010004</v>
      </c>
      <c r="D14069" s="5" t="s">
        <v>11651</v>
      </c>
      <c r="E14069" s="5" t="s">
        <v>12489</v>
      </c>
      <c r="F14069" s="5" t="s">
        <v>14518</v>
      </c>
      <c r="G14069" s="5" t="s">
        <v>15121</v>
      </c>
      <c r="H14069" s="5" t="s">
        <v>11</v>
      </c>
      <c r="I14069" s="3">
        <v>0</v>
      </c>
      <c r="J14069" s="5" t="s">
        <v>11651</v>
      </c>
      <c r="K14069" s="6">
        <v>44840.652268509999</v>
      </c>
    </row>
    <row r="14070" spans="1:11" x14ac:dyDescent="0.2">
      <c r="A14070" t="str">
        <f t="shared" si="219"/>
        <v xml:space="preserve">IN006841591     </v>
      </c>
      <c r="B14070" s="3">
        <v>170</v>
      </c>
      <c r="C14070" s="4">
        <v>44840.6358912</v>
      </c>
      <c r="D14070" s="5" t="s">
        <v>11659</v>
      </c>
      <c r="E14070" s="5" t="s">
        <v>14938</v>
      </c>
      <c r="F14070" s="5" t="s">
        <v>15122</v>
      </c>
      <c r="G14070" s="5" t="s">
        <v>20</v>
      </c>
      <c r="H14070" s="5" t="s">
        <v>11</v>
      </c>
      <c r="I14070" s="3">
        <v>0</v>
      </c>
      <c r="J14070" s="5" t="s">
        <v>11659</v>
      </c>
      <c r="K14070" s="6">
        <v>44840.651122679999</v>
      </c>
    </row>
    <row r="14071" spans="1:11" x14ac:dyDescent="0.2">
      <c r="A14071" t="str">
        <f t="shared" si="219"/>
        <v xml:space="preserve">EX001842  C9020 </v>
      </c>
      <c r="B14071" s="3">
        <v>170</v>
      </c>
      <c r="C14071" s="4">
        <v>44840.644398140001</v>
      </c>
      <c r="D14071" s="5" t="s">
        <v>11711</v>
      </c>
      <c r="E14071" s="5" t="s">
        <v>12489</v>
      </c>
      <c r="F14071" s="5" t="s">
        <v>14281</v>
      </c>
      <c r="G14071" s="5" t="s">
        <v>15115</v>
      </c>
      <c r="H14071" s="5" t="s">
        <v>11</v>
      </c>
      <c r="I14071" s="3">
        <v>0</v>
      </c>
      <c r="J14071" s="5" t="s">
        <v>11711</v>
      </c>
      <c r="K14071" s="6">
        <v>44840.648472219997</v>
      </c>
    </row>
    <row r="14072" spans="1:11" x14ac:dyDescent="0.2">
      <c r="A14072" t="str">
        <f t="shared" si="219"/>
        <v xml:space="preserve">EX001841  C8951 </v>
      </c>
      <c r="B14072" s="3">
        <v>170</v>
      </c>
      <c r="C14072" s="4">
        <v>44840.638946749998</v>
      </c>
      <c r="D14072" s="5" t="s">
        <v>11663</v>
      </c>
      <c r="E14072" s="5" t="s">
        <v>12489</v>
      </c>
      <c r="F14072" s="5" t="s">
        <v>14263</v>
      </c>
      <c r="G14072" s="5" t="s">
        <v>15123</v>
      </c>
      <c r="H14072" s="5" t="s">
        <v>11</v>
      </c>
      <c r="I14072" s="3">
        <v>0</v>
      </c>
      <c r="J14072" s="5" t="s">
        <v>11663</v>
      </c>
      <c r="K14072" s="6">
        <v>44840.646354160002</v>
      </c>
    </row>
    <row r="14073" spans="1:11" x14ac:dyDescent="0.2">
      <c r="A14073" t="str">
        <f t="shared" si="219"/>
        <v xml:space="preserve">EX001842  C8951 </v>
      </c>
      <c r="B14073" s="3">
        <v>170</v>
      </c>
      <c r="C14073" s="4">
        <v>44840.64563657</v>
      </c>
      <c r="D14073" s="5" t="s">
        <v>11663</v>
      </c>
      <c r="E14073" s="5" t="s">
        <v>12489</v>
      </c>
      <c r="F14073" s="5" t="s">
        <v>14281</v>
      </c>
      <c r="G14073" s="5" t="s">
        <v>15123</v>
      </c>
      <c r="H14073" s="5" t="s">
        <v>11</v>
      </c>
      <c r="I14073" s="3">
        <v>0</v>
      </c>
      <c r="J14073" s="5" t="s">
        <v>11663</v>
      </c>
      <c r="K14073" s="6">
        <v>44840.645821749997</v>
      </c>
    </row>
    <row r="14074" spans="1:11" x14ac:dyDescent="0.2">
      <c r="A14074" t="str">
        <f t="shared" si="219"/>
        <v>EX001829  M82594</v>
      </c>
      <c r="B14074" s="3">
        <v>170</v>
      </c>
      <c r="C14074" s="4">
        <v>44840.620625000003</v>
      </c>
      <c r="D14074" s="5" t="s">
        <v>19</v>
      </c>
      <c r="E14074" s="5" t="s">
        <v>12489</v>
      </c>
      <c r="F14074" s="5" t="s">
        <v>14246</v>
      </c>
      <c r="G14074" s="5" t="s">
        <v>15124</v>
      </c>
      <c r="H14074" s="5" t="s">
        <v>11</v>
      </c>
      <c r="I14074" s="3">
        <v>0</v>
      </c>
      <c r="J14074" s="5" t="s">
        <v>19</v>
      </c>
      <c r="K14074" s="6">
        <v>44840.64046296</v>
      </c>
    </row>
    <row r="14075" spans="1:11" x14ac:dyDescent="0.2">
      <c r="A14075" t="str">
        <f t="shared" si="219"/>
        <v xml:space="preserve">IN006855241     </v>
      </c>
      <c r="B14075" s="3">
        <v>170</v>
      </c>
      <c r="C14075" s="4">
        <v>44840.628877310002</v>
      </c>
      <c r="D14075" s="5" t="s">
        <v>11659</v>
      </c>
      <c r="E14075" s="5" t="s">
        <v>14938</v>
      </c>
      <c r="F14075" s="5" t="s">
        <v>15125</v>
      </c>
      <c r="G14075" s="5" t="s">
        <v>20</v>
      </c>
      <c r="H14075" s="5" t="s">
        <v>11</v>
      </c>
      <c r="I14075" s="3">
        <v>0</v>
      </c>
      <c r="J14075" s="5" t="s">
        <v>11659</v>
      </c>
      <c r="K14075" s="6">
        <v>44840.632685179997</v>
      </c>
    </row>
    <row r="14076" spans="1:11" x14ac:dyDescent="0.2">
      <c r="A14076" t="str">
        <f t="shared" si="219"/>
        <v xml:space="preserve">EX001905  C8967 </v>
      </c>
      <c r="B14076" s="3">
        <v>170</v>
      </c>
      <c r="C14076" s="4">
        <v>44840.541875000003</v>
      </c>
      <c r="D14076" s="5" t="s">
        <v>11651</v>
      </c>
      <c r="E14076" s="5" t="s">
        <v>12489</v>
      </c>
      <c r="F14076" s="5" t="s">
        <v>14517</v>
      </c>
      <c r="G14076" s="5" t="s">
        <v>4830</v>
      </c>
      <c r="H14076" s="5" t="s">
        <v>11</v>
      </c>
      <c r="I14076" s="3">
        <v>0</v>
      </c>
      <c r="J14076" s="5" t="s">
        <v>11651</v>
      </c>
      <c r="K14076" s="6">
        <v>44840.629606479997</v>
      </c>
    </row>
    <row r="14077" spans="1:11" x14ac:dyDescent="0.2">
      <c r="A14077" t="str">
        <f t="shared" si="219"/>
        <v xml:space="preserve">EX001904  C8967 </v>
      </c>
      <c r="B14077" s="3">
        <v>170</v>
      </c>
      <c r="C14077" s="4">
        <v>44840.626435179998</v>
      </c>
      <c r="D14077" s="5" t="s">
        <v>11651</v>
      </c>
      <c r="E14077" s="5" t="s">
        <v>12489</v>
      </c>
      <c r="F14077" s="5" t="s">
        <v>14261</v>
      </c>
      <c r="G14077" s="5" t="s">
        <v>4830</v>
      </c>
      <c r="H14077" s="5" t="s">
        <v>11</v>
      </c>
      <c r="I14077" s="3">
        <v>0</v>
      </c>
      <c r="J14077" s="5" t="s">
        <v>11651</v>
      </c>
      <c r="K14077" s="6">
        <v>44840.628831009999</v>
      </c>
    </row>
    <row r="14078" spans="1:11" x14ac:dyDescent="0.2">
      <c r="A14078" t="str">
        <f t="shared" si="219"/>
        <v xml:space="preserve">EX001829  C8954 </v>
      </c>
      <c r="B14078" s="3">
        <v>170</v>
      </c>
      <c r="C14078" s="4">
        <v>44840.621157399997</v>
      </c>
      <c r="D14078" s="5" t="s">
        <v>11756</v>
      </c>
      <c r="E14078" s="5" t="s">
        <v>12489</v>
      </c>
      <c r="F14078" s="5" t="s">
        <v>14246</v>
      </c>
      <c r="G14078" s="5" t="s">
        <v>15114</v>
      </c>
      <c r="H14078" s="5" t="s">
        <v>11</v>
      </c>
      <c r="I14078" s="3">
        <v>0</v>
      </c>
      <c r="J14078" s="5" t="s">
        <v>11756</v>
      </c>
      <c r="K14078" s="6">
        <v>44840.622685180002</v>
      </c>
    </row>
    <row r="14079" spans="1:11" x14ac:dyDescent="0.2">
      <c r="A14079" t="str">
        <f t="shared" si="219"/>
        <v xml:space="preserve">EX001780  T3904 </v>
      </c>
      <c r="B14079" s="3">
        <v>170</v>
      </c>
      <c r="C14079" s="4">
        <v>44840.621469899997</v>
      </c>
      <c r="D14079" s="5" t="s">
        <v>11663</v>
      </c>
      <c r="E14079" s="5" t="s">
        <v>12489</v>
      </c>
      <c r="F14079" s="5" t="s">
        <v>14272</v>
      </c>
      <c r="G14079" s="5" t="s">
        <v>15126</v>
      </c>
      <c r="H14079" s="5" t="s">
        <v>11</v>
      </c>
      <c r="I14079" s="3">
        <v>0</v>
      </c>
      <c r="J14079" s="5" t="s">
        <v>11663</v>
      </c>
      <c r="K14079" s="6">
        <v>44840.62164351</v>
      </c>
    </row>
    <row r="14080" spans="1:11" x14ac:dyDescent="0.2">
      <c r="A14080" t="str">
        <f t="shared" si="219"/>
        <v xml:space="preserve">EX001840  T2455 </v>
      </c>
      <c r="B14080" s="3">
        <v>170</v>
      </c>
      <c r="C14080" s="4">
        <v>44840.6208912</v>
      </c>
      <c r="D14080" s="5" t="s">
        <v>11663</v>
      </c>
      <c r="E14080" s="5" t="s">
        <v>12489</v>
      </c>
      <c r="F14080" s="5" t="s">
        <v>12490</v>
      </c>
      <c r="G14080" s="5" t="s">
        <v>1479</v>
      </c>
      <c r="H14080" s="5" t="s">
        <v>11</v>
      </c>
      <c r="I14080" s="3">
        <v>0</v>
      </c>
      <c r="J14080" s="5" t="s">
        <v>11663</v>
      </c>
      <c r="K14080" s="6">
        <v>44840.621006939997</v>
      </c>
    </row>
    <row r="14081" spans="1:11" x14ac:dyDescent="0.2">
      <c r="A14081" t="str">
        <f t="shared" si="219"/>
        <v xml:space="preserve">EX001840  T2456 </v>
      </c>
      <c r="B14081" s="3">
        <v>170</v>
      </c>
      <c r="C14081" s="4">
        <v>44840.619606480002</v>
      </c>
      <c r="D14081" s="5" t="s">
        <v>11663</v>
      </c>
      <c r="E14081" s="5" t="s">
        <v>12489</v>
      </c>
      <c r="F14081" s="5" t="s">
        <v>12490</v>
      </c>
      <c r="G14081" s="5" t="s">
        <v>1045</v>
      </c>
      <c r="H14081" s="5" t="s">
        <v>11</v>
      </c>
      <c r="I14081" s="3">
        <v>0</v>
      </c>
      <c r="J14081" s="5" t="s">
        <v>11663</v>
      </c>
      <c r="K14081" s="6">
        <v>44840.619780089997</v>
      </c>
    </row>
    <row r="14082" spans="1:11" x14ac:dyDescent="0.2">
      <c r="A14082" t="str">
        <f t="shared" si="219"/>
        <v xml:space="preserve">EX001904  C9997 </v>
      </c>
      <c r="B14082" s="3">
        <v>170</v>
      </c>
      <c r="C14082" s="4">
        <v>44840.618865739998</v>
      </c>
      <c r="D14082" s="5" t="s">
        <v>9842</v>
      </c>
      <c r="E14082" s="5" t="s">
        <v>12489</v>
      </c>
      <c r="F14082" s="5" t="s">
        <v>14261</v>
      </c>
      <c r="G14082" s="5" t="s">
        <v>15127</v>
      </c>
      <c r="H14082" s="5" t="s">
        <v>11</v>
      </c>
      <c r="I14082" s="3">
        <v>0</v>
      </c>
      <c r="J14082" s="5" t="s">
        <v>9842</v>
      </c>
      <c r="K14082" s="6">
        <v>44840.619155089997</v>
      </c>
    </row>
    <row r="14083" spans="1:11" x14ac:dyDescent="0.2">
      <c r="A14083" t="str">
        <f t="shared" ref="A14083:A14146" si="220">CONCATENATE(F14083,G14083)</f>
        <v xml:space="preserve">EX001780  T4569 </v>
      </c>
      <c r="B14083" s="3">
        <v>170</v>
      </c>
      <c r="C14083" s="4">
        <v>44840.618055550003</v>
      </c>
      <c r="D14083" s="5" t="s">
        <v>11663</v>
      </c>
      <c r="E14083" s="5" t="s">
        <v>12489</v>
      </c>
      <c r="F14083" s="5" t="s">
        <v>14272</v>
      </c>
      <c r="G14083" s="5" t="s">
        <v>15128</v>
      </c>
      <c r="H14083" s="5" t="s">
        <v>11</v>
      </c>
      <c r="I14083" s="3">
        <v>0</v>
      </c>
      <c r="J14083" s="5" t="s">
        <v>11663</v>
      </c>
      <c r="K14083" s="6">
        <v>44840.61856481</v>
      </c>
    </row>
    <row r="14084" spans="1:11" x14ac:dyDescent="0.2">
      <c r="A14084" t="str">
        <f t="shared" si="220"/>
        <v xml:space="preserve">EX001780  T4567 </v>
      </c>
      <c r="B14084" s="3">
        <v>170</v>
      </c>
      <c r="C14084" s="4">
        <v>44840.617870369999</v>
      </c>
      <c r="D14084" s="5" t="s">
        <v>11663</v>
      </c>
      <c r="E14084" s="5" t="s">
        <v>12489</v>
      </c>
      <c r="F14084" s="5" t="s">
        <v>14272</v>
      </c>
      <c r="G14084" s="5" t="s">
        <v>15129</v>
      </c>
      <c r="H14084" s="5" t="s">
        <v>11</v>
      </c>
      <c r="I14084" s="3">
        <v>0</v>
      </c>
      <c r="J14084" s="5" t="s">
        <v>11663</v>
      </c>
      <c r="K14084" s="6">
        <v>44840.617974530003</v>
      </c>
    </row>
    <row r="14085" spans="1:11" x14ac:dyDescent="0.2">
      <c r="A14085" t="str">
        <f t="shared" si="220"/>
        <v xml:space="preserve">EX001840  T2457 </v>
      </c>
      <c r="B14085" s="3">
        <v>170</v>
      </c>
      <c r="C14085" s="4">
        <v>44840.617372679997</v>
      </c>
      <c r="D14085" s="5" t="s">
        <v>11663</v>
      </c>
      <c r="E14085" s="5" t="s">
        <v>12489</v>
      </c>
      <c r="F14085" s="5" t="s">
        <v>12490</v>
      </c>
      <c r="G14085" s="5" t="s">
        <v>1478</v>
      </c>
      <c r="H14085" s="5" t="s">
        <v>11</v>
      </c>
      <c r="I14085" s="3">
        <v>0</v>
      </c>
      <c r="J14085" s="5" t="s">
        <v>11663</v>
      </c>
      <c r="K14085" s="6">
        <v>44840.617685179997</v>
      </c>
    </row>
    <row r="14086" spans="1:11" x14ac:dyDescent="0.2">
      <c r="A14086" t="str">
        <f t="shared" si="220"/>
        <v xml:space="preserve">EX001780  T4568 </v>
      </c>
      <c r="B14086" s="3">
        <v>170</v>
      </c>
      <c r="C14086" s="4">
        <v>44840.615856479999</v>
      </c>
      <c r="D14086" s="5" t="s">
        <v>11663</v>
      </c>
      <c r="E14086" s="5" t="s">
        <v>12489</v>
      </c>
      <c r="F14086" s="5" t="s">
        <v>14272</v>
      </c>
      <c r="G14086" s="5" t="s">
        <v>15130</v>
      </c>
      <c r="H14086" s="5" t="s">
        <v>11</v>
      </c>
      <c r="I14086" s="3">
        <v>0</v>
      </c>
      <c r="J14086" s="5" t="s">
        <v>11663</v>
      </c>
      <c r="K14086" s="6">
        <v>44840.616053240003</v>
      </c>
    </row>
    <row r="14087" spans="1:11" x14ac:dyDescent="0.2">
      <c r="A14087" t="str">
        <f t="shared" si="220"/>
        <v xml:space="preserve">EX001780  C9179 </v>
      </c>
      <c r="B14087" s="3">
        <v>170</v>
      </c>
      <c r="C14087" s="4">
        <v>44840.615208329997</v>
      </c>
      <c r="D14087" s="5" t="s">
        <v>9842</v>
      </c>
      <c r="E14087" s="5" t="s">
        <v>12489</v>
      </c>
      <c r="F14087" s="5" t="s">
        <v>14272</v>
      </c>
      <c r="G14087" s="5" t="s">
        <v>15131</v>
      </c>
      <c r="H14087" s="5" t="s">
        <v>11</v>
      </c>
      <c r="I14087" s="3">
        <v>0</v>
      </c>
      <c r="J14087" s="5" t="s">
        <v>9842</v>
      </c>
      <c r="K14087" s="6">
        <v>44840.616041660003</v>
      </c>
    </row>
    <row r="14088" spans="1:11" x14ac:dyDescent="0.2">
      <c r="A14088" t="str">
        <f t="shared" si="220"/>
        <v xml:space="preserve">EX001780  T4570 </v>
      </c>
      <c r="B14088" s="3">
        <v>170</v>
      </c>
      <c r="C14088" s="4">
        <v>44840.615590269997</v>
      </c>
      <c r="D14088" s="5" t="s">
        <v>11663</v>
      </c>
      <c r="E14088" s="5" t="s">
        <v>12489</v>
      </c>
      <c r="F14088" s="5" t="s">
        <v>14272</v>
      </c>
      <c r="G14088" s="5" t="s">
        <v>15132</v>
      </c>
      <c r="H14088" s="5" t="s">
        <v>11</v>
      </c>
      <c r="I14088" s="3">
        <v>0</v>
      </c>
      <c r="J14088" s="5" t="s">
        <v>11663</v>
      </c>
      <c r="K14088" s="6">
        <v>44840.615740740002</v>
      </c>
    </row>
    <row r="14089" spans="1:11" x14ac:dyDescent="0.2">
      <c r="A14089" t="str">
        <f t="shared" si="220"/>
        <v xml:space="preserve">EX001780  T4566 </v>
      </c>
      <c r="B14089" s="3">
        <v>170</v>
      </c>
      <c r="C14089" s="4">
        <v>44840.615243050001</v>
      </c>
      <c r="D14089" s="5" t="s">
        <v>11663</v>
      </c>
      <c r="E14089" s="5" t="s">
        <v>12489</v>
      </c>
      <c r="F14089" s="5" t="s">
        <v>14272</v>
      </c>
      <c r="G14089" s="5" t="s">
        <v>15133</v>
      </c>
      <c r="H14089" s="5" t="s">
        <v>11</v>
      </c>
      <c r="I14089" s="3">
        <v>0</v>
      </c>
      <c r="J14089" s="5" t="s">
        <v>11663</v>
      </c>
      <c r="K14089" s="6">
        <v>44840.615416660003</v>
      </c>
    </row>
    <row r="14090" spans="1:11" x14ac:dyDescent="0.2">
      <c r="A14090" t="str">
        <f t="shared" si="220"/>
        <v xml:space="preserve">EX001780  T3900 </v>
      </c>
      <c r="B14090" s="3">
        <v>170</v>
      </c>
      <c r="C14090" s="4">
        <v>44840.614710640002</v>
      </c>
      <c r="D14090" s="5" t="s">
        <v>11663</v>
      </c>
      <c r="E14090" s="5" t="s">
        <v>12489</v>
      </c>
      <c r="F14090" s="5" t="s">
        <v>14272</v>
      </c>
      <c r="G14090" s="5" t="s">
        <v>15134</v>
      </c>
      <c r="H14090" s="5" t="s">
        <v>11</v>
      </c>
      <c r="I14090" s="3">
        <v>0</v>
      </c>
      <c r="J14090" s="5" t="s">
        <v>11663</v>
      </c>
      <c r="K14090" s="6">
        <v>44840.615127309997</v>
      </c>
    </row>
    <row r="14091" spans="1:11" x14ac:dyDescent="0.2">
      <c r="A14091" t="str">
        <f t="shared" si="220"/>
        <v xml:space="preserve">EX001903  Q0108 </v>
      </c>
      <c r="B14091" s="3">
        <v>170</v>
      </c>
      <c r="C14091" s="4">
        <v>44840.598159720001</v>
      </c>
      <c r="D14091" s="5" t="s">
        <v>11711</v>
      </c>
      <c r="E14091" s="5" t="s">
        <v>12489</v>
      </c>
      <c r="F14091" s="5" t="s">
        <v>14994</v>
      </c>
      <c r="G14091" s="5" t="s">
        <v>15135</v>
      </c>
      <c r="H14091" s="5" t="s">
        <v>11</v>
      </c>
      <c r="I14091" s="3">
        <v>0</v>
      </c>
      <c r="J14091" s="5" t="s">
        <v>11711</v>
      </c>
      <c r="K14091" s="6">
        <v>44840.609317130002</v>
      </c>
    </row>
    <row r="14092" spans="1:11" x14ac:dyDescent="0.2">
      <c r="A14092" t="str">
        <f t="shared" si="220"/>
        <v xml:space="preserve">EX001902  Q0108 </v>
      </c>
      <c r="B14092" s="3">
        <v>170</v>
      </c>
      <c r="C14092" s="4">
        <v>44840.607615740002</v>
      </c>
      <c r="D14092" s="5" t="s">
        <v>11711</v>
      </c>
      <c r="E14092" s="5" t="s">
        <v>12489</v>
      </c>
      <c r="F14092" s="5" t="s">
        <v>14341</v>
      </c>
      <c r="G14092" s="5" t="s">
        <v>15135</v>
      </c>
      <c r="H14092" s="5" t="s">
        <v>11</v>
      </c>
      <c r="I14092" s="3">
        <v>0</v>
      </c>
      <c r="J14092" s="5" t="s">
        <v>11711</v>
      </c>
      <c r="K14092" s="6">
        <v>44840.608923610002</v>
      </c>
    </row>
    <row r="14093" spans="1:11" x14ac:dyDescent="0.2">
      <c r="A14093" t="str">
        <f t="shared" si="220"/>
        <v xml:space="preserve">EX001746  C8891 </v>
      </c>
      <c r="B14093" s="3">
        <v>170</v>
      </c>
      <c r="C14093" s="4">
        <v>44840.435868050001</v>
      </c>
      <c r="D14093" s="5" t="s">
        <v>19</v>
      </c>
      <c r="E14093" s="5" t="s">
        <v>12342</v>
      </c>
      <c r="F14093" s="5" t="s">
        <v>13499</v>
      </c>
      <c r="G14093" s="5" t="s">
        <v>15136</v>
      </c>
      <c r="H14093" s="5" t="s">
        <v>11</v>
      </c>
      <c r="I14093" s="3">
        <v>0</v>
      </c>
      <c r="J14093" s="5" t="s">
        <v>19</v>
      </c>
      <c r="K14093" s="6">
        <v>44840.604027770001</v>
      </c>
    </row>
    <row r="14094" spans="1:11" x14ac:dyDescent="0.2">
      <c r="A14094" t="str">
        <f t="shared" si="220"/>
        <v xml:space="preserve">EX001745  C8891 </v>
      </c>
      <c r="B14094" s="3">
        <v>170</v>
      </c>
      <c r="C14094" s="4">
        <v>44840.595798609997</v>
      </c>
      <c r="D14094" s="5" t="s">
        <v>9842</v>
      </c>
      <c r="E14094" s="5" t="s">
        <v>12342</v>
      </c>
      <c r="F14094" s="5" t="s">
        <v>12354</v>
      </c>
      <c r="G14094" s="5" t="s">
        <v>15136</v>
      </c>
      <c r="H14094" s="5" t="s">
        <v>11</v>
      </c>
      <c r="I14094" s="3">
        <v>0</v>
      </c>
      <c r="J14094" s="5" t="s">
        <v>9842</v>
      </c>
      <c r="K14094" s="6">
        <v>44840.60325231</v>
      </c>
    </row>
    <row r="14095" spans="1:11" x14ac:dyDescent="0.2">
      <c r="A14095" t="str">
        <f t="shared" si="220"/>
        <v xml:space="preserve">EX001782  C8998 </v>
      </c>
      <c r="B14095" s="3">
        <v>170</v>
      </c>
      <c r="C14095" s="4">
        <v>44840.52706018</v>
      </c>
      <c r="D14095" s="5" t="s">
        <v>11663</v>
      </c>
      <c r="E14095" s="5" t="s">
        <v>12489</v>
      </c>
      <c r="F14095" s="5" t="s">
        <v>13354</v>
      </c>
      <c r="G14095" s="5" t="s">
        <v>15137</v>
      </c>
      <c r="H14095" s="5" t="s">
        <v>11</v>
      </c>
      <c r="I14095" s="3">
        <v>0</v>
      </c>
      <c r="J14095" s="5" t="s">
        <v>11663</v>
      </c>
      <c r="K14095" s="6">
        <v>44840.595648139999</v>
      </c>
    </row>
    <row r="14096" spans="1:11" x14ac:dyDescent="0.2">
      <c r="A14096" t="str">
        <f t="shared" si="220"/>
        <v xml:space="preserve">EX001449  C8383 </v>
      </c>
      <c r="B14096" s="3">
        <v>170</v>
      </c>
      <c r="C14096" s="4">
        <v>44840.383622679998</v>
      </c>
      <c r="D14096" s="5" t="s">
        <v>11711</v>
      </c>
      <c r="E14096" s="5" t="s">
        <v>14115</v>
      </c>
      <c r="F14096" s="5" t="s">
        <v>14590</v>
      </c>
      <c r="G14096" s="5" t="s">
        <v>15138</v>
      </c>
      <c r="H14096" s="5" t="s">
        <v>11</v>
      </c>
      <c r="I14096" s="3">
        <v>0</v>
      </c>
      <c r="J14096" s="5" t="s">
        <v>11711</v>
      </c>
      <c r="K14096" s="6">
        <v>44840.594386570003</v>
      </c>
    </row>
    <row r="14097" spans="1:11" x14ac:dyDescent="0.2">
      <c r="A14097" t="str">
        <f t="shared" si="220"/>
        <v xml:space="preserve">EX001904  C9839 </v>
      </c>
      <c r="B14097" s="3">
        <v>170</v>
      </c>
      <c r="C14097" s="4">
        <v>44840.542731480004</v>
      </c>
      <c r="D14097" s="5" t="s">
        <v>9842</v>
      </c>
      <c r="E14097" s="5" t="s">
        <v>12489</v>
      </c>
      <c r="F14097" s="5" t="s">
        <v>14261</v>
      </c>
      <c r="G14097" s="5" t="s">
        <v>15139</v>
      </c>
      <c r="H14097" s="5" t="s">
        <v>11</v>
      </c>
      <c r="I14097" s="3">
        <v>0</v>
      </c>
      <c r="J14097" s="5" t="s">
        <v>9842</v>
      </c>
      <c r="K14097" s="6">
        <v>44840.591365740001</v>
      </c>
    </row>
    <row r="14098" spans="1:11" x14ac:dyDescent="0.2">
      <c r="A14098" t="str">
        <f t="shared" si="220"/>
        <v xml:space="preserve">EX001780  C9024 </v>
      </c>
      <c r="B14098" s="3">
        <v>170</v>
      </c>
      <c r="C14098" s="4">
        <v>44840.549803239999</v>
      </c>
      <c r="D14098" s="5" t="s">
        <v>9842</v>
      </c>
      <c r="E14098" s="5" t="s">
        <v>12489</v>
      </c>
      <c r="F14098" s="5" t="s">
        <v>14272</v>
      </c>
      <c r="G14098" s="5" t="s">
        <v>15140</v>
      </c>
      <c r="H14098" s="5" t="s">
        <v>11</v>
      </c>
      <c r="I14098" s="3">
        <v>0</v>
      </c>
      <c r="J14098" s="5" t="s">
        <v>9842</v>
      </c>
      <c r="K14098" s="6">
        <v>44840.551840270004</v>
      </c>
    </row>
    <row r="14099" spans="1:11" x14ac:dyDescent="0.2">
      <c r="A14099" t="str">
        <f t="shared" si="220"/>
        <v>EX002449  M82515</v>
      </c>
      <c r="B14099" s="3">
        <v>170</v>
      </c>
      <c r="C14099" s="4">
        <v>44839.595879629996</v>
      </c>
      <c r="D14099" s="5" t="s">
        <v>11663</v>
      </c>
      <c r="E14099" s="5" t="s">
        <v>13523</v>
      </c>
      <c r="F14099" s="5" t="s">
        <v>14109</v>
      </c>
      <c r="G14099" s="5" t="s">
        <v>14617</v>
      </c>
      <c r="H14099" s="5" t="s">
        <v>11</v>
      </c>
      <c r="I14099" s="3">
        <v>0</v>
      </c>
      <c r="J14099" s="5" t="s">
        <v>11663</v>
      </c>
      <c r="K14099" s="6">
        <v>44840.546770829998</v>
      </c>
    </row>
    <row r="14100" spans="1:11" x14ac:dyDescent="0.2">
      <c r="A14100" t="str">
        <f t="shared" si="220"/>
        <v xml:space="preserve">EX001783  C9008 </v>
      </c>
      <c r="B14100" s="3">
        <v>170</v>
      </c>
      <c r="C14100" s="4">
        <v>44840.454085639998</v>
      </c>
      <c r="D14100" s="5" t="s">
        <v>11756</v>
      </c>
      <c r="E14100" s="5" t="s">
        <v>12489</v>
      </c>
      <c r="F14100" s="5" t="s">
        <v>14842</v>
      </c>
      <c r="G14100" s="5" t="s">
        <v>15141</v>
      </c>
      <c r="H14100" s="5" t="s">
        <v>11</v>
      </c>
      <c r="I14100" s="3">
        <v>0</v>
      </c>
      <c r="J14100" s="5" t="s">
        <v>11756</v>
      </c>
      <c r="K14100" s="6">
        <v>44840.546249999999</v>
      </c>
    </row>
    <row r="14101" spans="1:11" x14ac:dyDescent="0.2">
      <c r="A14101" t="str">
        <f t="shared" si="220"/>
        <v xml:space="preserve">EX001782  C9008 </v>
      </c>
      <c r="B14101" s="3">
        <v>170</v>
      </c>
      <c r="C14101" s="4">
        <v>44840.440798609998</v>
      </c>
      <c r="D14101" s="5" t="s">
        <v>11756</v>
      </c>
      <c r="E14101" s="5" t="s">
        <v>12489</v>
      </c>
      <c r="F14101" s="5" t="s">
        <v>13354</v>
      </c>
      <c r="G14101" s="5" t="s">
        <v>15141</v>
      </c>
      <c r="H14101" s="5" t="s">
        <v>11</v>
      </c>
      <c r="I14101" s="3">
        <v>0</v>
      </c>
      <c r="J14101" s="5" t="s">
        <v>11756</v>
      </c>
      <c r="K14101" s="6">
        <v>44840.541284719999</v>
      </c>
    </row>
    <row r="14102" spans="1:11" x14ac:dyDescent="0.2">
      <c r="A14102" t="str">
        <f t="shared" si="220"/>
        <v xml:space="preserve">EX001842  C8961 </v>
      </c>
      <c r="B14102" s="3">
        <v>170</v>
      </c>
      <c r="C14102" s="4">
        <v>44840.537858789998</v>
      </c>
      <c r="D14102" s="5" t="s">
        <v>12562</v>
      </c>
      <c r="E14102" s="5" t="s">
        <v>12489</v>
      </c>
      <c r="F14102" s="5" t="s">
        <v>14281</v>
      </c>
      <c r="G14102" s="5" t="s">
        <v>5435</v>
      </c>
      <c r="H14102" s="5" t="s">
        <v>11</v>
      </c>
      <c r="I14102" s="3">
        <v>0</v>
      </c>
      <c r="J14102" s="5" t="s">
        <v>12562</v>
      </c>
      <c r="K14102" s="6">
        <v>44840.538807869998</v>
      </c>
    </row>
    <row r="14103" spans="1:11" x14ac:dyDescent="0.2">
      <c r="A14103" t="str">
        <f t="shared" si="220"/>
        <v xml:space="preserve">EX001836  I0340 </v>
      </c>
      <c r="B14103" s="3">
        <v>170</v>
      </c>
      <c r="C14103" s="4">
        <v>44840.527291660001</v>
      </c>
      <c r="D14103" s="5" t="s">
        <v>11651</v>
      </c>
      <c r="E14103" s="5" t="s">
        <v>12489</v>
      </c>
      <c r="F14103" s="5" t="s">
        <v>14382</v>
      </c>
      <c r="G14103" s="5" t="s">
        <v>15142</v>
      </c>
      <c r="H14103" s="5" t="s">
        <v>11</v>
      </c>
      <c r="I14103" s="3">
        <v>0</v>
      </c>
      <c r="J14103" s="5" t="s">
        <v>11651</v>
      </c>
      <c r="K14103" s="6">
        <v>44840.538124999999</v>
      </c>
    </row>
    <row r="14104" spans="1:11" x14ac:dyDescent="0.2">
      <c r="A14104" t="str">
        <f t="shared" si="220"/>
        <v xml:space="preserve">EX001743  C9027 </v>
      </c>
      <c r="B14104" s="3">
        <v>170</v>
      </c>
      <c r="C14104" s="4">
        <v>44840.412268510001</v>
      </c>
      <c r="D14104" s="5" t="s">
        <v>11663</v>
      </c>
      <c r="E14104" s="5" t="s">
        <v>12342</v>
      </c>
      <c r="F14104" s="5" t="s">
        <v>14438</v>
      </c>
      <c r="G14104" s="5" t="s">
        <v>15143</v>
      </c>
      <c r="H14104" s="5" t="s">
        <v>11</v>
      </c>
      <c r="I14104" s="3">
        <v>0</v>
      </c>
      <c r="J14104" s="5" t="s">
        <v>11663</v>
      </c>
      <c r="K14104" s="6">
        <v>44840.5346412</v>
      </c>
    </row>
    <row r="14105" spans="1:11" x14ac:dyDescent="0.2">
      <c r="A14105" t="str">
        <f t="shared" si="220"/>
        <v xml:space="preserve">EX001836  C9824 </v>
      </c>
      <c r="B14105" s="3">
        <v>170</v>
      </c>
      <c r="C14105" s="4">
        <v>44840.512222220001</v>
      </c>
      <c r="D14105" s="5" t="s">
        <v>12562</v>
      </c>
      <c r="E14105" s="5" t="s">
        <v>12489</v>
      </c>
      <c r="F14105" s="5" t="s">
        <v>14382</v>
      </c>
      <c r="G14105" s="5" t="s">
        <v>3776</v>
      </c>
      <c r="H14105" s="5" t="s">
        <v>11</v>
      </c>
      <c r="I14105" s="3">
        <v>0</v>
      </c>
      <c r="J14105" s="5" t="s">
        <v>12562</v>
      </c>
      <c r="K14105" s="6">
        <v>44840.516388880002</v>
      </c>
    </row>
    <row r="14106" spans="1:11" x14ac:dyDescent="0.2">
      <c r="A14106" t="str">
        <f t="shared" si="220"/>
        <v xml:space="preserve">EX001895  C9984 </v>
      </c>
      <c r="B14106" s="3">
        <v>170</v>
      </c>
      <c r="C14106" s="4">
        <v>44840.514884249998</v>
      </c>
      <c r="D14106" s="5" t="s">
        <v>11756</v>
      </c>
      <c r="E14106" s="5" t="s">
        <v>12489</v>
      </c>
      <c r="F14106" s="5" t="s">
        <v>14290</v>
      </c>
      <c r="G14106" s="5" t="s">
        <v>15144</v>
      </c>
      <c r="H14106" s="5" t="s">
        <v>11</v>
      </c>
      <c r="I14106" s="3">
        <v>0</v>
      </c>
      <c r="J14106" s="5" t="s">
        <v>11756</v>
      </c>
      <c r="K14106" s="6">
        <v>44840.515034720003</v>
      </c>
    </row>
    <row r="14107" spans="1:11" x14ac:dyDescent="0.2">
      <c r="A14107" t="str">
        <f t="shared" si="220"/>
        <v xml:space="preserve">EX001895  C9982 </v>
      </c>
      <c r="B14107" s="3">
        <v>170</v>
      </c>
      <c r="C14107" s="4">
        <v>44840.513657399999</v>
      </c>
      <c r="D14107" s="5" t="s">
        <v>9842</v>
      </c>
      <c r="E14107" s="5" t="s">
        <v>12489</v>
      </c>
      <c r="F14107" s="5" t="s">
        <v>14290</v>
      </c>
      <c r="G14107" s="5" t="s">
        <v>4051</v>
      </c>
      <c r="H14107" s="5" t="s">
        <v>11</v>
      </c>
      <c r="I14107" s="3">
        <v>0</v>
      </c>
      <c r="J14107" s="5" t="s">
        <v>9842</v>
      </c>
      <c r="K14107" s="6">
        <v>44840.514259249998</v>
      </c>
    </row>
    <row r="14108" spans="1:11" x14ac:dyDescent="0.2">
      <c r="A14108" t="str">
        <f t="shared" si="220"/>
        <v xml:space="preserve">EX001836  C8960 </v>
      </c>
      <c r="B14108" s="3">
        <v>170</v>
      </c>
      <c r="C14108" s="4">
        <v>44840.491828699996</v>
      </c>
      <c r="D14108" s="5" t="s">
        <v>12562</v>
      </c>
      <c r="E14108" s="5" t="s">
        <v>12489</v>
      </c>
      <c r="F14108" s="5" t="s">
        <v>14382</v>
      </c>
      <c r="G14108" s="5" t="s">
        <v>15145</v>
      </c>
      <c r="H14108" s="5" t="s">
        <v>11</v>
      </c>
      <c r="I14108" s="3">
        <v>0</v>
      </c>
      <c r="J14108" s="5" t="s">
        <v>12562</v>
      </c>
      <c r="K14108" s="6">
        <v>44840.512337959997</v>
      </c>
    </row>
    <row r="14109" spans="1:11" x14ac:dyDescent="0.2">
      <c r="A14109" t="str">
        <f t="shared" si="220"/>
        <v xml:space="preserve">EX001837  C8960 </v>
      </c>
      <c r="B14109" s="3">
        <v>170</v>
      </c>
      <c r="C14109" s="4">
        <v>44840.501388880002</v>
      </c>
      <c r="D14109" s="5" t="s">
        <v>12562</v>
      </c>
      <c r="E14109" s="5" t="s">
        <v>12489</v>
      </c>
      <c r="F14109" s="5" t="s">
        <v>15081</v>
      </c>
      <c r="G14109" s="5" t="s">
        <v>15145</v>
      </c>
      <c r="H14109" s="5" t="s">
        <v>11</v>
      </c>
      <c r="I14109" s="3">
        <v>0</v>
      </c>
      <c r="J14109" s="5" t="s">
        <v>12562</v>
      </c>
      <c r="K14109" s="6">
        <v>44840.50177083</v>
      </c>
    </row>
    <row r="14110" spans="1:11" x14ac:dyDescent="0.2">
      <c r="A14110" t="str">
        <f t="shared" si="220"/>
        <v xml:space="preserve">EX001900  C9975 </v>
      </c>
      <c r="B14110" s="3">
        <v>170</v>
      </c>
      <c r="C14110" s="4">
        <v>44840.494340270001</v>
      </c>
      <c r="D14110" s="5" t="s">
        <v>9842</v>
      </c>
      <c r="E14110" s="5" t="s">
        <v>12489</v>
      </c>
      <c r="F14110" s="5" t="s">
        <v>14518</v>
      </c>
      <c r="G14110" s="5" t="s">
        <v>4059</v>
      </c>
      <c r="H14110" s="5" t="s">
        <v>11</v>
      </c>
      <c r="I14110" s="3">
        <v>0</v>
      </c>
      <c r="J14110" s="5" t="s">
        <v>9842</v>
      </c>
      <c r="K14110" s="6">
        <v>44840.49983796</v>
      </c>
    </row>
    <row r="14111" spans="1:11" x14ac:dyDescent="0.2">
      <c r="A14111" t="str">
        <f t="shared" si="220"/>
        <v xml:space="preserve">EX001782  I0285 </v>
      </c>
      <c r="B14111" s="3">
        <v>170</v>
      </c>
      <c r="C14111" s="4">
        <v>44840.426226850002</v>
      </c>
      <c r="D14111" s="5" t="s">
        <v>9842</v>
      </c>
      <c r="E14111" s="5" t="s">
        <v>12489</v>
      </c>
      <c r="F14111" s="5" t="s">
        <v>13354</v>
      </c>
      <c r="G14111" s="5" t="s">
        <v>15146</v>
      </c>
      <c r="H14111" s="5" t="s">
        <v>11</v>
      </c>
      <c r="I14111" s="3">
        <v>0</v>
      </c>
      <c r="J14111" s="5" t="s">
        <v>9842</v>
      </c>
      <c r="K14111" s="6">
        <v>44840.449629629999</v>
      </c>
    </row>
    <row r="14112" spans="1:11" x14ac:dyDescent="0.2">
      <c r="A14112" t="str">
        <f t="shared" si="220"/>
        <v xml:space="preserve">EX001743  C9017 </v>
      </c>
      <c r="B14112" s="3">
        <v>170</v>
      </c>
      <c r="C14112" s="4">
        <v>44840.408321750001</v>
      </c>
      <c r="D14112" s="5" t="s">
        <v>12562</v>
      </c>
      <c r="E14112" s="5" t="s">
        <v>12342</v>
      </c>
      <c r="F14112" s="5" t="s">
        <v>14438</v>
      </c>
      <c r="G14112" s="5" t="s">
        <v>15147</v>
      </c>
      <c r="H14112" s="5" t="s">
        <v>11</v>
      </c>
      <c r="I14112" s="3">
        <v>0</v>
      </c>
      <c r="J14112" s="5" t="s">
        <v>12562</v>
      </c>
      <c r="K14112" s="6">
        <v>44840.449224529999</v>
      </c>
    </row>
    <row r="14113" spans="1:11" x14ac:dyDescent="0.2">
      <c r="A14113" t="str">
        <f t="shared" si="220"/>
        <v xml:space="preserve">EX001900  C9978 </v>
      </c>
      <c r="B14113" s="3">
        <v>170</v>
      </c>
      <c r="C14113" s="4">
        <v>44840.412708329997</v>
      </c>
      <c r="D14113" s="5" t="s">
        <v>11651</v>
      </c>
      <c r="E14113" s="5" t="s">
        <v>12489</v>
      </c>
      <c r="F14113" s="5" t="s">
        <v>14518</v>
      </c>
      <c r="G14113" s="5" t="s">
        <v>15148</v>
      </c>
      <c r="H14113" s="5" t="s">
        <v>11</v>
      </c>
      <c r="I14113" s="3">
        <v>0</v>
      </c>
      <c r="J14113" s="5" t="s">
        <v>11651</v>
      </c>
      <c r="K14113" s="6">
        <v>44840.448761569998</v>
      </c>
    </row>
    <row r="14114" spans="1:11" x14ac:dyDescent="0.2">
      <c r="A14114" t="str">
        <f t="shared" si="220"/>
        <v xml:space="preserve">EX001783  I0285 </v>
      </c>
      <c r="B14114" s="3">
        <v>170</v>
      </c>
      <c r="C14114" s="4">
        <v>44840.429178240003</v>
      </c>
      <c r="D14114" s="5" t="s">
        <v>9842</v>
      </c>
      <c r="E14114" s="5" t="s">
        <v>12489</v>
      </c>
      <c r="F14114" s="5" t="s">
        <v>14842</v>
      </c>
      <c r="G14114" s="5" t="s">
        <v>15146</v>
      </c>
      <c r="H14114" s="5" t="s">
        <v>11</v>
      </c>
      <c r="I14114" s="3">
        <v>0</v>
      </c>
      <c r="J14114" s="5" t="s">
        <v>9842</v>
      </c>
      <c r="K14114" s="6">
        <v>44840.431250000001</v>
      </c>
    </row>
    <row r="14115" spans="1:11" x14ac:dyDescent="0.2">
      <c r="A14115" t="str">
        <f t="shared" si="220"/>
        <v xml:space="preserve">EX001782  C9016 </v>
      </c>
      <c r="B14115" s="3">
        <v>170</v>
      </c>
      <c r="C14115" s="4">
        <v>44839.458240740001</v>
      </c>
      <c r="D14115" s="5" t="s">
        <v>12562</v>
      </c>
      <c r="E14115" s="5" t="s">
        <v>12489</v>
      </c>
      <c r="F14115" s="5" t="s">
        <v>13354</v>
      </c>
      <c r="G14115" s="5" t="s">
        <v>14843</v>
      </c>
      <c r="H14115" s="5" t="s">
        <v>11</v>
      </c>
      <c r="I14115" s="3">
        <v>0</v>
      </c>
      <c r="J14115" s="5" t="s">
        <v>12562</v>
      </c>
      <c r="K14115" s="6">
        <v>44840.42857638</v>
      </c>
    </row>
    <row r="14116" spans="1:11" x14ac:dyDescent="0.2">
      <c r="A14116" t="str">
        <f t="shared" si="220"/>
        <v>EX001981  Q04030</v>
      </c>
      <c r="B14116" s="3">
        <v>170</v>
      </c>
      <c r="C14116" s="4">
        <v>44840.364641200002</v>
      </c>
      <c r="D14116" s="5" t="s">
        <v>11663</v>
      </c>
      <c r="E14116" s="5" t="s">
        <v>11757</v>
      </c>
      <c r="F14116" s="5" t="s">
        <v>14759</v>
      </c>
      <c r="G14116" s="5" t="s">
        <v>15149</v>
      </c>
      <c r="H14116" s="5" t="s">
        <v>11</v>
      </c>
      <c r="I14116" s="3">
        <v>0</v>
      </c>
      <c r="J14116" s="5" t="s">
        <v>11663</v>
      </c>
      <c r="K14116" s="6">
        <v>44840.40376157</v>
      </c>
    </row>
    <row r="14117" spans="1:11" x14ac:dyDescent="0.2">
      <c r="A14117" t="str">
        <f t="shared" si="220"/>
        <v xml:space="preserve">EX001743  G7426 </v>
      </c>
      <c r="B14117" s="3">
        <v>170</v>
      </c>
      <c r="C14117" s="4">
        <v>44840.388657399999</v>
      </c>
      <c r="D14117" s="5" t="s">
        <v>11651</v>
      </c>
      <c r="E14117" s="5" t="s">
        <v>12342</v>
      </c>
      <c r="F14117" s="5" t="s">
        <v>14438</v>
      </c>
      <c r="G14117" s="5" t="s">
        <v>15150</v>
      </c>
      <c r="H14117" s="5" t="s">
        <v>11</v>
      </c>
      <c r="I14117" s="3">
        <v>0</v>
      </c>
      <c r="J14117" s="5" t="s">
        <v>11651</v>
      </c>
      <c r="K14117" s="6">
        <v>44840.403506939998</v>
      </c>
    </row>
    <row r="14118" spans="1:11" x14ac:dyDescent="0.2">
      <c r="A14118" t="str">
        <f t="shared" si="220"/>
        <v xml:space="preserve">EX001745  C8888 </v>
      </c>
      <c r="B14118" s="3">
        <v>170</v>
      </c>
      <c r="C14118" s="4">
        <v>44840.396284720002</v>
      </c>
      <c r="D14118" s="5" t="s">
        <v>9842</v>
      </c>
      <c r="E14118" s="5" t="s">
        <v>12342</v>
      </c>
      <c r="F14118" s="5" t="s">
        <v>12354</v>
      </c>
      <c r="G14118" s="5" t="s">
        <v>15151</v>
      </c>
      <c r="H14118" s="5" t="s">
        <v>11</v>
      </c>
      <c r="I14118" s="3">
        <v>0</v>
      </c>
      <c r="J14118" s="5" t="s">
        <v>9842</v>
      </c>
      <c r="K14118" s="6">
        <v>44840.402824069999</v>
      </c>
    </row>
    <row r="14119" spans="1:11" x14ac:dyDescent="0.2">
      <c r="A14119" t="str">
        <f t="shared" si="220"/>
        <v xml:space="preserve">EX001450  C8383 </v>
      </c>
      <c r="B14119" s="3">
        <v>170</v>
      </c>
      <c r="C14119" s="4">
        <v>44840.32863425</v>
      </c>
      <c r="D14119" s="5" t="s">
        <v>11711</v>
      </c>
      <c r="E14119" s="5" t="s">
        <v>14115</v>
      </c>
      <c r="F14119" s="5" t="s">
        <v>14595</v>
      </c>
      <c r="G14119" s="5" t="s">
        <v>15138</v>
      </c>
      <c r="H14119" s="5" t="s">
        <v>11</v>
      </c>
      <c r="I14119" s="3">
        <v>0</v>
      </c>
      <c r="J14119" s="5" t="s">
        <v>11711</v>
      </c>
      <c r="K14119" s="6">
        <v>44840.40012731</v>
      </c>
    </row>
    <row r="14120" spans="1:11" x14ac:dyDescent="0.2">
      <c r="A14120" t="str">
        <f t="shared" si="220"/>
        <v xml:space="preserve">EX001746  C8888 </v>
      </c>
      <c r="B14120" s="3">
        <v>170</v>
      </c>
      <c r="C14120" s="4">
        <v>44840.386724529999</v>
      </c>
      <c r="D14120" s="5" t="s">
        <v>9842</v>
      </c>
      <c r="E14120" s="5" t="s">
        <v>12342</v>
      </c>
      <c r="F14120" s="5" t="s">
        <v>13499</v>
      </c>
      <c r="G14120" s="5" t="s">
        <v>15151</v>
      </c>
      <c r="H14120" s="5" t="s">
        <v>11</v>
      </c>
      <c r="I14120" s="3">
        <v>0</v>
      </c>
      <c r="J14120" s="5" t="s">
        <v>9842</v>
      </c>
      <c r="K14120" s="6">
        <v>44840.399444440001</v>
      </c>
    </row>
    <row r="14121" spans="1:11" x14ac:dyDescent="0.2">
      <c r="A14121" t="str">
        <f t="shared" si="220"/>
        <v xml:space="preserve">EX001741  C8890 </v>
      </c>
      <c r="B14121" s="3">
        <v>170</v>
      </c>
      <c r="C14121" s="4">
        <v>44840.386840270003</v>
      </c>
      <c r="D14121" s="5" t="s">
        <v>19</v>
      </c>
      <c r="E14121" s="5" t="s">
        <v>12342</v>
      </c>
      <c r="F14121" s="5" t="s">
        <v>14567</v>
      </c>
      <c r="G14121" s="5" t="s">
        <v>15152</v>
      </c>
      <c r="H14121" s="5" t="s">
        <v>11</v>
      </c>
      <c r="I14121" s="3">
        <v>0</v>
      </c>
      <c r="J14121" s="5" t="s">
        <v>19</v>
      </c>
      <c r="K14121" s="6">
        <v>44840.398611110002</v>
      </c>
    </row>
    <row r="14122" spans="1:11" x14ac:dyDescent="0.2">
      <c r="A14122" t="str">
        <f t="shared" si="220"/>
        <v xml:space="preserve">IN006833231     </v>
      </c>
      <c r="B14122" s="3">
        <v>170</v>
      </c>
      <c r="C14122" s="4">
        <v>44840.361192130003</v>
      </c>
      <c r="D14122" s="5" t="s">
        <v>11659</v>
      </c>
      <c r="E14122" s="5" t="s">
        <v>14938</v>
      </c>
      <c r="F14122" s="5" t="s">
        <v>15153</v>
      </c>
      <c r="G14122" s="5" t="s">
        <v>20</v>
      </c>
      <c r="H14122" s="5" t="s">
        <v>11</v>
      </c>
      <c r="I14122" s="3">
        <v>0</v>
      </c>
      <c r="J14122" s="5" t="s">
        <v>11659</v>
      </c>
      <c r="K14122" s="6">
        <v>44840.397037030001</v>
      </c>
    </row>
    <row r="14123" spans="1:11" x14ac:dyDescent="0.2">
      <c r="A14123" t="str">
        <f t="shared" si="220"/>
        <v xml:space="preserve">EX004081  H8795 </v>
      </c>
      <c r="B14123" s="3">
        <v>170</v>
      </c>
      <c r="C14123" s="4">
        <v>44840.392685179999</v>
      </c>
      <c r="D14123" s="5" t="s">
        <v>11756</v>
      </c>
      <c r="E14123" s="5" t="s">
        <v>15154</v>
      </c>
      <c r="F14123" s="5" t="s">
        <v>15155</v>
      </c>
      <c r="G14123" s="5" t="s">
        <v>15156</v>
      </c>
      <c r="H14123" s="5" t="s">
        <v>11</v>
      </c>
      <c r="I14123" s="3">
        <v>0</v>
      </c>
      <c r="J14123" s="5" t="s">
        <v>11756</v>
      </c>
      <c r="K14123" s="6">
        <v>44840.394525459997</v>
      </c>
    </row>
    <row r="14124" spans="1:11" x14ac:dyDescent="0.2">
      <c r="A14124" t="str">
        <f t="shared" si="220"/>
        <v xml:space="preserve">EX001272  L3649 </v>
      </c>
      <c r="B14124" s="3">
        <v>170</v>
      </c>
      <c r="C14124" s="4">
        <v>44840.361550920003</v>
      </c>
      <c r="D14124" s="5" t="s">
        <v>886</v>
      </c>
      <c r="E14124" s="5" t="s">
        <v>14016</v>
      </c>
      <c r="F14124" s="5" t="s">
        <v>14026</v>
      </c>
      <c r="G14124" s="5" t="s">
        <v>15157</v>
      </c>
      <c r="H14124" s="5" t="s">
        <v>11</v>
      </c>
      <c r="I14124" s="3">
        <v>0</v>
      </c>
      <c r="J14124" s="5" t="s">
        <v>886</v>
      </c>
      <c r="K14124" s="6">
        <v>44840.392847219999</v>
      </c>
    </row>
    <row r="14125" spans="1:11" x14ac:dyDescent="0.2">
      <c r="A14125" t="str">
        <f t="shared" si="220"/>
        <v xml:space="preserve">EX001449  C8394 </v>
      </c>
      <c r="B14125" s="3">
        <v>170</v>
      </c>
      <c r="C14125" s="4">
        <v>44840.359942130002</v>
      </c>
      <c r="D14125" s="5" t="s">
        <v>19</v>
      </c>
      <c r="E14125" s="5" t="s">
        <v>14115</v>
      </c>
      <c r="F14125" s="5" t="s">
        <v>14590</v>
      </c>
      <c r="G14125" s="5" t="s">
        <v>15158</v>
      </c>
      <c r="H14125" s="5" t="s">
        <v>11</v>
      </c>
      <c r="I14125" s="3">
        <v>0</v>
      </c>
      <c r="J14125" s="5" t="s">
        <v>19</v>
      </c>
      <c r="K14125" s="6">
        <v>44840.390451380001</v>
      </c>
    </row>
    <row r="14126" spans="1:11" x14ac:dyDescent="0.2">
      <c r="A14126" t="str">
        <f t="shared" si="220"/>
        <v xml:space="preserve">EX001450  C8394 </v>
      </c>
      <c r="B14126" s="3">
        <v>170</v>
      </c>
      <c r="C14126" s="4">
        <v>44840.381562499999</v>
      </c>
      <c r="D14126" s="5" t="s">
        <v>19</v>
      </c>
      <c r="E14126" s="5" t="s">
        <v>14115</v>
      </c>
      <c r="F14126" s="5" t="s">
        <v>14595</v>
      </c>
      <c r="G14126" s="5" t="s">
        <v>15158</v>
      </c>
      <c r="H14126" s="5" t="s">
        <v>11</v>
      </c>
      <c r="I14126" s="3">
        <v>0</v>
      </c>
      <c r="J14126" s="5" t="s">
        <v>19</v>
      </c>
      <c r="K14126" s="6">
        <v>44840.384768509997</v>
      </c>
    </row>
    <row r="14127" spans="1:11" x14ac:dyDescent="0.2">
      <c r="A14127" t="str">
        <f t="shared" si="220"/>
        <v xml:space="preserve">EX001447  C8897 </v>
      </c>
      <c r="B14127" s="3">
        <v>170</v>
      </c>
      <c r="C14127" s="4">
        <v>44839.655509249998</v>
      </c>
      <c r="D14127" s="5" t="s">
        <v>19</v>
      </c>
      <c r="E14127" s="5" t="s">
        <v>14115</v>
      </c>
      <c r="F14127" s="5" t="s">
        <v>14643</v>
      </c>
      <c r="G14127" s="5" t="s">
        <v>15159</v>
      </c>
      <c r="H14127" s="5" t="s">
        <v>11</v>
      </c>
      <c r="I14127" s="3">
        <v>0</v>
      </c>
      <c r="J14127" s="5" t="s">
        <v>19</v>
      </c>
      <c r="K14127" s="6">
        <v>44840.383379630002</v>
      </c>
    </row>
    <row r="14128" spans="1:11" x14ac:dyDescent="0.2">
      <c r="A14128" t="str">
        <f t="shared" si="220"/>
        <v xml:space="preserve">EX001590  C8909 </v>
      </c>
      <c r="B14128" s="3">
        <v>170</v>
      </c>
      <c r="C14128" s="4">
        <v>44840.381412030001</v>
      </c>
      <c r="D14128" s="5" t="s">
        <v>9842</v>
      </c>
      <c r="E14128" s="5" t="s">
        <v>12342</v>
      </c>
      <c r="F14128" s="5" t="s">
        <v>14694</v>
      </c>
      <c r="G14128" s="5" t="s">
        <v>5423</v>
      </c>
      <c r="H14128" s="5" t="s">
        <v>11</v>
      </c>
      <c r="I14128" s="3">
        <v>0</v>
      </c>
      <c r="J14128" s="5" t="s">
        <v>9842</v>
      </c>
      <c r="K14128" s="6">
        <v>44840.383206010003</v>
      </c>
    </row>
    <row r="14129" spans="1:11" x14ac:dyDescent="0.2">
      <c r="A14129" t="str">
        <f t="shared" si="220"/>
        <v xml:space="preserve">EX001745  C9253 </v>
      </c>
      <c r="B14129" s="3">
        <v>170</v>
      </c>
      <c r="C14129" s="4">
        <v>44840.382164349998</v>
      </c>
      <c r="D14129" s="5" t="s">
        <v>11651</v>
      </c>
      <c r="E14129" s="5" t="s">
        <v>12342</v>
      </c>
      <c r="F14129" s="5" t="s">
        <v>12354</v>
      </c>
      <c r="G14129" s="5" t="s">
        <v>15160</v>
      </c>
      <c r="H14129" s="5" t="s">
        <v>11</v>
      </c>
      <c r="I14129" s="3">
        <v>0</v>
      </c>
      <c r="J14129" s="5" t="s">
        <v>11651</v>
      </c>
      <c r="K14129" s="6">
        <v>44840.382557869998</v>
      </c>
    </row>
    <row r="14130" spans="1:11" x14ac:dyDescent="0.2">
      <c r="A14130" t="str">
        <f t="shared" si="220"/>
        <v xml:space="preserve">IN006938691     </v>
      </c>
      <c r="B14130" s="3">
        <v>170</v>
      </c>
      <c r="C14130" s="4">
        <v>44840.37321759</v>
      </c>
      <c r="D14130" s="5" t="s">
        <v>11756</v>
      </c>
      <c r="E14130" s="5" t="s">
        <v>15161</v>
      </c>
      <c r="F14130" s="5" t="s">
        <v>15162</v>
      </c>
      <c r="G14130" s="5" t="s">
        <v>20</v>
      </c>
      <c r="H14130" s="5" t="s">
        <v>11</v>
      </c>
      <c r="I14130" s="3">
        <v>0</v>
      </c>
      <c r="J14130" s="5" t="s">
        <v>11756</v>
      </c>
      <c r="K14130" s="6">
        <v>44840.382118050002</v>
      </c>
    </row>
    <row r="14131" spans="1:11" x14ac:dyDescent="0.2">
      <c r="A14131" t="str">
        <f t="shared" si="220"/>
        <v xml:space="preserve">EX001745  C9249 </v>
      </c>
      <c r="B14131" s="3">
        <v>170</v>
      </c>
      <c r="C14131" s="4">
        <v>44840.380960640003</v>
      </c>
      <c r="D14131" s="5" t="s">
        <v>11651</v>
      </c>
      <c r="E14131" s="5" t="s">
        <v>12342</v>
      </c>
      <c r="F14131" s="5" t="s">
        <v>12354</v>
      </c>
      <c r="G14131" s="5" t="s">
        <v>15163</v>
      </c>
      <c r="H14131" s="5" t="s">
        <v>11</v>
      </c>
      <c r="I14131" s="3">
        <v>0</v>
      </c>
      <c r="J14131" s="5" t="s">
        <v>11651</v>
      </c>
      <c r="K14131" s="6">
        <v>44840.38170138</v>
      </c>
    </row>
    <row r="14132" spans="1:11" x14ac:dyDescent="0.2">
      <c r="A14132" t="str">
        <f t="shared" si="220"/>
        <v xml:space="preserve">EX001745  C9248 </v>
      </c>
      <c r="B14132" s="3">
        <v>170</v>
      </c>
      <c r="C14132" s="4">
        <v>44840.378043980003</v>
      </c>
      <c r="D14132" s="5" t="s">
        <v>11651</v>
      </c>
      <c r="E14132" s="5" t="s">
        <v>12342</v>
      </c>
      <c r="F14132" s="5" t="s">
        <v>12354</v>
      </c>
      <c r="G14132" s="5" t="s">
        <v>15164</v>
      </c>
      <c r="H14132" s="5" t="s">
        <v>11</v>
      </c>
      <c r="I14132" s="3">
        <v>0</v>
      </c>
      <c r="J14132" s="5" t="s">
        <v>11651</v>
      </c>
      <c r="K14132" s="6">
        <v>44840.380648140002</v>
      </c>
    </row>
    <row r="14133" spans="1:11" x14ac:dyDescent="0.2">
      <c r="A14133" t="str">
        <f t="shared" si="220"/>
        <v xml:space="preserve">EX001592  C8824 </v>
      </c>
      <c r="B14133" s="3">
        <v>170</v>
      </c>
      <c r="C14133" s="4">
        <v>44840.370775459996</v>
      </c>
      <c r="D14133" s="5" t="s">
        <v>9842</v>
      </c>
      <c r="E14133" s="5" t="s">
        <v>12342</v>
      </c>
      <c r="F14133" s="5" t="s">
        <v>14566</v>
      </c>
      <c r="G14133" s="5" t="s">
        <v>15165</v>
      </c>
      <c r="H14133" s="5" t="s">
        <v>11</v>
      </c>
      <c r="I14133" s="3">
        <v>0</v>
      </c>
      <c r="J14133" s="5" t="s">
        <v>9842</v>
      </c>
      <c r="K14133" s="6">
        <v>44840.375474530003</v>
      </c>
    </row>
    <row r="14134" spans="1:11" x14ac:dyDescent="0.2">
      <c r="A14134" t="str">
        <f t="shared" si="220"/>
        <v xml:space="preserve">EX001745  C9254 </v>
      </c>
      <c r="B14134" s="3">
        <v>170</v>
      </c>
      <c r="C14134" s="4">
        <v>44840.373113419999</v>
      </c>
      <c r="D14134" s="5" t="s">
        <v>11651</v>
      </c>
      <c r="E14134" s="5" t="s">
        <v>12342</v>
      </c>
      <c r="F14134" s="5" t="s">
        <v>12354</v>
      </c>
      <c r="G14134" s="5" t="s">
        <v>15166</v>
      </c>
      <c r="H14134" s="5" t="s">
        <v>11</v>
      </c>
      <c r="I14134" s="3">
        <v>0</v>
      </c>
      <c r="J14134" s="5" t="s">
        <v>11651</v>
      </c>
      <c r="K14134" s="6">
        <v>44840.374629630001</v>
      </c>
    </row>
    <row r="14135" spans="1:11" x14ac:dyDescent="0.2">
      <c r="A14135" t="str">
        <f t="shared" si="220"/>
        <v xml:space="preserve">EX001745  C9255 </v>
      </c>
      <c r="B14135" s="3">
        <v>170</v>
      </c>
      <c r="C14135" s="4">
        <v>44840.371666660001</v>
      </c>
      <c r="D14135" s="5" t="s">
        <v>11651</v>
      </c>
      <c r="E14135" s="5" t="s">
        <v>12342</v>
      </c>
      <c r="F14135" s="5" t="s">
        <v>12354</v>
      </c>
      <c r="G14135" s="5" t="s">
        <v>15167</v>
      </c>
      <c r="H14135" s="5" t="s">
        <v>11</v>
      </c>
      <c r="I14135" s="3">
        <v>0</v>
      </c>
      <c r="J14135" s="5" t="s">
        <v>11651</v>
      </c>
      <c r="K14135" s="6">
        <v>44840.372789350004</v>
      </c>
    </row>
    <row r="14136" spans="1:11" x14ac:dyDescent="0.2">
      <c r="A14136" t="str">
        <f t="shared" si="220"/>
        <v xml:space="preserve">EX001745  C9250 </v>
      </c>
      <c r="B14136" s="3">
        <v>170</v>
      </c>
      <c r="C14136" s="4">
        <v>44840.368148139998</v>
      </c>
      <c r="D14136" s="5" t="s">
        <v>11651</v>
      </c>
      <c r="E14136" s="5" t="s">
        <v>12342</v>
      </c>
      <c r="F14136" s="5" t="s">
        <v>12354</v>
      </c>
      <c r="G14136" s="5" t="s">
        <v>5195</v>
      </c>
      <c r="H14136" s="5" t="s">
        <v>11</v>
      </c>
      <c r="I14136" s="3">
        <v>0</v>
      </c>
      <c r="J14136" s="5" t="s">
        <v>11651</v>
      </c>
      <c r="K14136" s="6">
        <v>44840.370625000003</v>
      </c>
    </row>
    <row r="14137" spans="1:11" x14ac:dyDescent="0.2">
      <c r="A14137" t="str">
        <f t="shared" si="220"/>
        <v xml:space="preserve">IN006955841     </v>
      </c>
      <c r="B14137" s="3">
        <v>170</v>
      </c>
      <c r="C14137" s="4">
        <v>44840.367511570003</v>
      </c>
      <c r="D14137" s="5" t="s">
        <v>11756</v>
      </c>
      <c r="E14137" s="5" t="s">
        <v>15168</v>
      </c>
      <c r="F14137" s="5" t="s">
        <v>15169</v>
      </c>
      <c r="G14137" s="5" t="s">
        <v>20</v>
      </c>
      <c r="H14137" s="5" t="s">
        <v>11</v>
      </c>
      <c r="I14137" s="3">
        <v>0</v>
      </c>
      <c r="J14137" s="5" t="s">
        <v>11756</v>
      </c>
      <c r="K14137" s="6">
        <v>44840.36833333</v>
      </c>
    </row>
    <row r="14138" spans="1:11" x14ac:dyDescent="0.2">
      <c r="A14138" t="str">
        <f t="shared" si="220"/>
        <v xml:space="preserve">IN006955741     </v>
      </c>
      <c r="B14138" s="3">
        <v>170</v>
      </c>
      <c r="C14138" s="4">
        <v>44840.365150459998</v>
      </c>
      <c r="D14138" s="5" t="s">
        <v>11756</v>
      </c>
      <c r="E14138" s="5" t="s">
        <v>15170</v>
      </c>
      <c r="F14138" s="5" t="s">
        <v>15171</v>
      </c>
      <c r="G14138" s="5" t="s">
        <v>20</v>
      </c>
      <c r="H14138" s="5" t="s">
        <v>11</v>
      </c>
      <c r="I14138" s="3">
        <v>0</v>
      </c>
      <c r="J14138" s="5" t="s">
        <v>11756</v>
      </c>
      <c r="K14138" s="6">
        <v>44840.366643510002</v>
      </c>
    </row>
    <row r="14139" spans="1:11" x14ac:dyDescent="0.2">
      <c r="A14139" t="str">
        <f t="shared" si="220"/>
        <v>EX002557  T61388</v>
      </c>
      <c r="B14139" s="3">
        <v>170</v>
      </c>
      <c r="C14139" s="4">
        <v>44840.3511574</v>
      </c>
      <c r="D14139" s="5" t="s">
        <v>11651</v>
      </c>
      <c r="E14139" s="5" t="s">
        <v>13372</v>
      </c>
      <c r="F14139" s="5" t="s">
        <v>13373</v>
      </c>
      <c r="G14139" s="5" t="s">
        <v>15172</v>
      </c>
      <c r="H14139" s="5" t="s">
        <v>11</v>
      </c>
      <c r="I14139" s="3">
        <v>0</v>
      </c>
      <c r="J14139" s="5" t="s">
        <v>11651</v>
      </c>
      <c r="K14139" s="6">
        <v>44840.36556713</v>
      </c>
    </row>
    <row r="14140" spans="1:11" x14ac:dyDescent="0.2">
      <c r="A14140" t="str">
        <f t="shared" si="220"/>
        <v xml:space="preserve">220039E   1     </v>
      </c>
      <c r="B14140" s="3">
        <v>170</v>
      </c>
      <c r="C14140" s="4">
        <v>44840.356620370003</v>
      </c>
      <c r="D14140" s="5" t="s">
        <v>11756</v>
      </c>
      <c r="E14140" s="5" t="s">
        <v>15173</v>
      </c>
      <c r="F14140" s="5" t="s">
        <v>15174</v>
      </c>
      <c r="G14140" s="5" t="s">
        <v>20</v>
      </c>
      <c r="H14140" s="5" t="s">
        <v>11</v>
      </c>
      <c r="I14140" s="3">
        <v>0</v>
      </c>
      <c r="J14140" s="5" t="s">
        <v>11756</v>
      </c>
      <c r="K14140" s="6">
        <v>44840.36130787</v>
      </c>
    </row>
    <row r="14141" spans="1:11" x14ac:dyDescent="0.2">
      <c r="A14141" t="str">
        <f t="shared" si="220"/>
        <v xml:space="preserve">EX001448  C8897 </v>
      </c>
      <c r="B14141" s="3">
        <v>170</v>
      </c>
      <c r="C14141" s="4">
        <v>44840.347916660001</v>
      </c>
      <c r="D14141" s="5" t="s">
        <v>19</v>
      </c>
      <c r="E14141" s="5" t="s">
        <v>14115</v>
      </c>
      <c r="F14141" s="5" t="s">
        <v>14641</v>
      </c>
      <c r="G14141" s="5" t="s">
        <v>15159</v>
      </c>
      <c r="H14141" s="5" t="s">
        <v>11</v>
      </c>
      <c r="I14141" s="3">
        <v>0</v>
      </c>
      <c r="J14141" s="5" t="s">
        <v>19</v>
      </c>
      <c r="K14141" s="6">
        <v>44840.357581010001</v>
      </c>
    </row>
    <row r="14142" spans="1:11" x14ac:dyDescent="0.2">
      <c r="A14142" t="str">
        <f t="shared" si="220"/>
        <v xml:space="preserve">IN006942901     </v>
      </c>
      <c r="B14142" s="3">
        <v>170</v>
      </c>
      <c r="C14142" s="4">
        <v>44840.343240740003</v>
      </c>
      <c r="D14142" s="5" t="s">
        <v>11756</v>
      </c>
      <c r="E14142" s="5" t="s">
        <v>15175</v>
      </c>
      <c r="F14142" s="5" t="s">
        <v>15176</v>
      </c>
      <c r="G14142" s="5" t="s">
        <v>20</v>
      </c>
      <c r="H14142" s="5" t="s">
        <v>11</v>
      </c>
      <c r="I14142" s="3">
        <v>0</v>
      </c>
      <c r="J14142" s="5" t="s">
        <v>11756</v>
      </c>
      <c r="K14142" s="6">
        <v>44840.356435180001</v>
      </c>
    </row>
    <row r="14143" spans="1:11" x14ac:dyDescent="0.2">
      <c r="A14143" t="str">
        <f t="shared" si="220"/>
        <v xml:space="preserve">EX001448  C8439 </v>
      </c>
      <c r="B14143" s="3">
        <v>170</v>
      </c>
      <c r="C14143" s="4">
        <v>44840.311736110001</v>
      </c>
      <c r="D14143" s="5" t="s">
        <v>886</v>
      </c>
      <c r="E14143" s="5" t="s">
        <v>14115</v>
      </c>
      <c r="F14143" s="5" t="s">
        <v>14641</v>
      </c>
      <c r="G14143" s="5" t="s">
        <v>15177</v>
      </c>
      <c r="H14143" s="5" t="s">
        <v>11</v>
      </c>
      <c r="I14143" s="3">
        <v>0</v>
      </c>
      <c r="J14143" s="5" t="s">
        <v>886</v>
      </c>
      <c r="K14143" s="6">
        <v>44840.34552083</v>
      </c>
    </row>
    <row r="14144" spans="1:11" x14ac:dyDescent="0.2">
      <c r="A14144" t="str">
        <f t="shared" si="220"/>
        <v xml:space="preserve">IN006936371     </v>
      </c>
      <c r="B14144" s="3">
        <v>170</v>
      </c>
      <c r="C14144" s="4">
        <v>44840.340335640001</v>
      </c>
      <c r="D14144" s="5" t="s">
        <v>11756</v>
      </c>
      <c r="E14144" s="5" t="s">
        <v>15178</v>
      </c>
      <c r="F14144" s="5" t="s">
        <v>15179</v>
      </c>
      <c r="G14144" s="5" t="s">
        <v>20</v>
      </c>
      <c r="H14144" s="5" t="s">
        <v>11</v>
      </c>
      <c r="I14144" s="3">
        <v>0</v>
      </c>
      <c r="J14144" s="5" t="s">
        <v>11756</v>
      </c>
      <c r="K14144" s="6">
        <v>44840.341666660002</v>
      </c>
    </row>
    <row r="14145" spans="1:11" x14ac:dyDescent="0.2">
      <c r="A14145" t="str">
        <f t="shared" si="220"/>
        <v xml:space="preserve">IN006833201     </v>
      </c>
      <c r="B14145" s="3">
        <v>170</v>
      </c>
      <c r="C14145" s="4">
        <v>44840.336550920001</v>
      </c>
      <c r="D14145" s="5" t="s">
        <v>11659</v>
      </c>
      <c r="E14145" s="5" t="s">
        <v>14938</v>
      </c>
      <c r="F14145" s="5" t="s">
        <v>15180</v>
      </c>
      <c r="G14145" s="5" t="s">
        <v>20</v>
      </c>
      <c r="H14145" s="5" t="s">
        <v>11</v>
      </c>
      <c r="I14145" s="3">
        <v>0</v>
      </c>
      <c r="J14145" s="5" t="s">
        <v>11659</v>
      </c>
      <c r="K14145" s="6">
        <v>44840.340914350003</v>
      </c>
    </row>
    <row r="14146" spans="1:11" x14ac:dyDescent="0.2">
      <c r="A14146" t="str">
        <f t="shared" si="220"/>
        <v xml:space="preserve">IN006955291     </v>
      </c>
      <c r="B14146" s="3">
        <v>170</v>
      </c>
      <c r="C14146" s="4">
        <v>44840.334502309997</v>
      </c>
      <c r="D14146" s="5" t="s">
        <v>11756</v>
      </c>
      <c r="E14146" s="5" t="s">
        <v>15181</v>
      </c>
      <c r="F14146" s="5" t="s">
        <v>15182</v>
      </c>
      <c r="G14146" s="5" t="s">
        <v>20</v>
      </c>
      <c r="H14146" s="5" t="s">
        <v>11</v>
      </c>
      <c r="I14146" s="3">
        <v>0</v>
      </c>
      <c r="J14146" s="5" t="s">
        <v>11756</v>
      </c>
      <c r="K14146" s="6">
        <v>44840.335798610002</v>
      </c>
    </row>
    <row r="14147" spans="1:11" x14ac:dyDescent="0.2">
      <c r="A14147" t="str">
        <f t="shared" ref="A14147:A14210" si="221">CONCATENATE(F14147,G14147)</f>
        <v xml:space="preserve">IN006955781     </v>
      </c>
      <c r="B14147" s="3">
        <v>170</v>
      </c>
      <c r="C14147" s="4">
        <v>44840.33297453</v>
      </c>
      <c r="D14147" s="5" t="s">
        <v>11756</v>
      </c>
      <c r="E14147" s="5" t="s">
        <v>15183</v>
      </c>
      <c r="F14147" s="5" t="s">
        <v>15184</v>
      </c>
      <c r="G14147" s="5" t="s">
        <v>20</v>
      </c>
      <c r="H14147" s="5" t="s">
        <v>11</v>
      </c>
      <c r="I14147" s="3">
        <v>0</v>
      </c>
      <c r="J14147" s="5" t="s">
        <v>11756</v>
      </c>
      <c r="K14147" s="6">
        <v>44840.334143510001</v>
      </c>
    </row>
    <row r="14148" spans="1:11" x14ac:dyDescent="0.2">
      <c r="A14148" t="str">
        <f t="shared" si="221"/>
        <v xml:space="preserve">EX002578  T7777 </v>
      </c>
      <c r="B14148" s="3">
        <v>170</v>
      </c>
      <c r="C14148" s="4">
        <v>44840.32578703</v>
      </c>
      <c r="D14148" s="5" t="s">
        <v>11651</v>
      </c>
      <c r="E14148" s="5" t="s">
        <v>13372</v>
      </c>
      <c r="F14148" s="5" t="s">
        <v>13861</v>
      </c>
      <c r="G14148" s="5" t="s">
        <v>11660</v>
      </c>
      <c r="H14148" s="5" t="s">
        <v>11</v>
      </c>
      <c r="I14148" s="3">
        <v>0</v>
      </c>
      <c r="J14148" s="5" t="s">
        <v>11651</v>
      </c>
      <c r="K14148" s="6">
        <v>44840.329293980001</v>
      </c>
    </row>
    <row r="14149" spans="1:11" x14ac:dyDescent="0.2">
      <c r="A14149" t="str">
        <f t="shared" si="221"/>
        <v xml:space="preserve">IN006833211     </v>
      </c>
      <c r="B14149" s="3">
        <v>170</v>
      </c>
      <c r="C14149" s="4">
        <v>44840.31628472</v>
      </c>
      <c r="D14149" s="5" t="s">
        <v>11710</v>
      </c>
      <c r="E14149" s="5" t="s">
        <v>14938</v>
      </c>
      <c r="F14149" s="5" t="s">
        <v>15185</v>
      </c>
      <c r="G14149" s="5" t="s">
        <v>20</v>
      </c>
      <c r="H14149" s="5" t="s">
        <v>11</v>
      </c>
      <c r="I14149" s="3">
        <v>0</v>
      </c>
      <c r="J14149" s="5" t="s">
        <v>11710</v>
      </c>
      <c r="K14149" s="6">
        <v>44840.320937500001</v>
      </c>
    </row>
    <row r="14150" spans="1:11" x14ac:dyDescent="0.2">
      <c r="A14150" t="str">
        <f t="shared" si="221"/>
        <v xml:space="preserve">EX001447  I0280 </v>
      </c>
      <c r="B14150" s="3">
        <v>170</v>
      </c>
      <c r="C14150" s="4">
        <v>44839.638877309997</v>
      </c>
      <c r="D14150" s="5" t="s">
        <v>11711</v>
      </c>
      <c r="E14150" s="5" t="s">
        <v>14115</v>
      </c>
      <c r="F14150" s="5" t="s">
        <v>14643</v>
      </c>
      <c r="G14150" s="5" t="s">
        <v>14768</v>
      </c>
      <c r="H14150" s="5" t="s">
        <v>11</v>
      </c>
      <c r="I14150" s="3">
        <v>0</v>
      </c>
      <c r="J14150" s="5" t="s">
        <v>11711</v>
      </c>
      <c r="K14150" s="6">
        <v>44840.315381940003</v>
      </c>
    </row>
    <row r="14151" spans="1:11" x14ac:dyDescent="0.2">
      <c r="A14151" t="str">
        <f t="shared" si="221"/>
        <v>EX002408  M82635</v>
      </c>
      <c r="B14151" s="3">
        <v>170</v>
      </c>
      <c r="C14151" s="4">
        <v>44839.446122679998</v>
      </c>
      <c r="D14151" s="5" t="s">
        <v>11710</v>
      </c>
      <c r="E14151" s="5" t="s">
        <v>13523</v>
      </c>
      <c r="F14151" s="5" t="s">
        <v>14080</v>
      </c>
      <c r="G14151" s="5" t="s">
        <v>14354</v>
      </c>
      <c r="H14151" s="5" t="s">
        <v>11</v>
      </c>
      <c r="I14151" s="3">
        <v>0</v>
      </c>
      <c r="J14151" s="5" t="s">
        <v>11710</v>
      </c>
      <c r="K14151" s="6">
        <v>44839.657534719998</v>
      </c>
    </row>
    <row r="14152" spans="1:11" x14ac:dyDescent="0.2">
      <c r="A14152" t="str">
        <f t="shared" si="221"/>
        <v xml:space="preserve">EX001275  C8387 </v>
      </c>
      <c r="B14152" s="3">
        <v>170</v>
      </c>
      <c r="C14152" s="4">
        <v>44839.648009249999</v>
      </c>
      <c r="D14152" s="5" t="s">
        <v>19</v>
      </c>
      <c r="E14152" s="5" t="s">
        <v>14016</v>
      </c>
      <c r="F14152" s="5" t="s">
        <v>15063</v>
      </c>
      <c r="G14152" s="5" t="s">
        <v>15186</v>
      </c>
      <c r="H14152" s="5" t="s">
        <v>11</v>
      </c>
      <c r="I14152" s="3">
        <v>0</v>
      </c>
      <c r="J14152" s="5" t="s">
        <v>19</v>
      </c>
      <c r="K14152" s="6">
        <v>44839.653217589999</v>
      </c>
    </row>
    <row r="14153" spans="1:11" x14ac:dyDescent="0.2">
      <c r="A14153" t="str">
        <f t="shared" si="221"/>
        <v xml:space="preserve">EX001274  C8387 </v>
      </c>
      <c r="B14153" s="3">
        <v>170</v>
      </c>
      <c r="C14153" s="4">
        <v>44839.652476850002</v>
      </c>
      <c r="D14153" s="5" t="s">
        <v>19</v>
      </c>
      <c r="E14153" s="5" t="s">
        <v>14016</v>
      </c>
      <c r="F14153" s="5" t="s">
        <v>14017</v>
      </c>
      <c r="G14153" s="5" t="s">
        <v>15186</v>
      </c>
      <c r="H14153" s="5" t="s">
        <v>11</v>
      </c>
      <c r="I14153" s="3">
        <v>0</v>
      </c>
      <c r="J14153" s="5" t="s">
        <v>19</v>
      </c>
      <c r="K14153" s="6">
        <v>44839.652916660001</v>
      </c>
    </row>
    <row r="14154" spans="1:11" x14ac:dyDescent="0.2">
      <c r="A14154" t="str">
        <f t="shared" si="221"/>
        <v xml:space="preserve">022212721 1     </v>
      </c>
      <c r="B14154" s="3">
        <v>170</v>
      </c>
      <c r="C14154" s="4">
        <v>44833.434178240001</v>
      </c>
      <c r="D14154" s="5" t="s">
        <v>886</v>
      </c>
      <c r="E14154" s="5" t="s">
        <v>15187</v>
      </c>
      <c r="F14154" s="5" t="s">
        <v>15188</v>
      </c>
      <c r="G14154" s="5" t="s">
        <v>20</v>
      </c>
      <c r="H14154" s="5" t="s">
        <v>11</v>
      </c>
      <c r="I14154" s="3">
        <v>0</v>
      </c>
      <c r="J14154" s="5" t="s">
        <v>886</v>
      </c>
      <c r="K14154" s="6">
        <v>44839.651875000003</v>
      </c>
    </row>
    <row r="14155" spans="1:11" x14ac:dyDescent="0.2">
      <c r="A14155" t="str">
        <f t="shared" si="221"/>
        <v xml:space="preserve">EX001272  I0212 </v>
      </c>
      <c r="B14155" s="3">
        <v>170</v>
      </c>
      <c r="C14155" s="4">
        <v>44839.61145833</v>
      </c>
      <c r="D14155" s="5" t="s">
        <v>19</v>
      </c>
      <c r="E14155" s="5" t="s">
        <v>14016</v>
      </c>
      <c r="F14155" s="5" t="s">
        <v>14026</v>
      </c>
      <c r="G14155" s="5" t="s">
        <v>15189</v>
      </c>
      <c r="H14155" s="5" t="s">
        <v>11</v>
      </c>
      <c r="I14155" s="3">
        <v>0</v>
      </c>
      <c r="J14155" s="5" t="s">
        <v>19</v>
      </c>
      <c r="K14155" s="6">
        <v>44839.626180550003</v>
      </c>
    </row>
    <row r="14156" spans="1:11" x14ac:dyDescent="0.2">
      <c r="A14156" t="str">
        <f t="shared" si="221"/>
        <v xml:space="preserve">EX001273  I0212 </v>
      </c>
      <c r="B14156" s="3">
        <v>170</v>
      </c>
      <c r="C14156" s="4">
        <v>44839.621076379997</v>
      </c>
      <c r="D14156" s="5" t="s">
        <v>19</v>
      </c>
      <c r="E14156" s="5" t="s">
        <v>14016</v>
      </c>
      <c r="F14156" s="5" t="s">
        <v>15003</v>
      </c>
      <c r="G14156" s="5" t="s">
        <v>15189</v>
      </c>
      <c r="H14156" s="5" t="s">
        <v>11</v>
      </c>
      <c r="I14156" s="3">
        <v>0</v>
      </c>
      <c r="J14156" s="5" t="s">
        <v>19</v>
      </c>
      <c r="K14156" s="6">
        <v>44839.624803240004</v>
      </c>
    </row>
    <row r="14157" spans="1:11" x14ac:dyDescent="0.2">
      <c r="A14157" t="str">
        <f t="shared" si="221"/>
        <v>EX001150  M82333</v>
      </c>
      <c r="B14157" s="3">
        <v>170</v>
      </c>
      <c r="C14157" s="4">
        <v>44839.61355324</v>
      </c>
      <c r="D14157" s="5" t="s">
        <v>11710</v>
      </c>
      <c r="E14157" s="5" t="s">
        <v>14016</v>
      </c>
      <c r="F14157" s="5" t="s">
        <v>14665</v>
      </c>
      <c r="G14157" s="5" t="s">
        <v>15190</v>
      </c>
      <c r="H14157" s="5" t="s">
        <v>11</v>
      </c>
      <c r="I14157" s="3">
        <v>0</v>
      </c>
      <c r="J14157" s="5" t="s">
        <v>11710</v>
      </c>
      <c r="K14157" s="6">
        <v>44839.61679398</v>
      </c>
    </row>
    <row r="14158" spans="1:11" x14ac:dyDescent="0.2">
      <c r="A14158" t="str">
        <f t="shared" si="221"/>
        <v>EX001151  M82333</v>
      </c>
      <c r="B14158" s="3">
        <v>170</v>
      </c>
      <c r="C14158" s="4">
        <v>44839.615578700003</v>
      </c>
      <c r="D14158" s="5" t="s">
        <v>11710</v>
      </c>
      <c r="E14158" s="5" t="s">
        <v>14016</v>
      </c>
      <c r="F14158" s="5" t="s">
        <v>14672</v>
      </c>
      <c r="G14158" s="5" t="s">
        <v>15190</v>
      </c>
      <c r="H14158" s="5" t="s">
        <v>11</v>
      </c>
      <c r="I14158" s="3">
        <v>0</v>
      </c>
      <c r="J14158" s="5" t="s">
        <v>11710</v>
      </c>
      <c r="K14158" s="6">
        <v>44839.61640046</v>
      </c>
    </row>
    <row r="14159" spans="1:11" x14ac:dyDescent="0.2">
      <c r="A14159" t="str">
        <f t="shared" si="221"/>
        <v xml:space="preserve">EX001724  C8380 </v>
      </c>
      <c r="B14159" s="3">
        <v>170</v>
      </c>
      <c r="C14159" s="4">
        <v>44839.606273140002</v>
      </c>
      <c r="D14159" s="5" t="s">
        <v>11710</v>
      </c>
      <c r="E14159" s="5" t="s">
        <v>12342</v>
      </c>
      <c r="F14159" s="5" t="s">
        <v>14362</v>
      </c>
      <c r="G14159" s="5" t="s">
        <v>15191</v>
      </c>
      <c r="H14159" s="5" t="s">
        <v>11</v>
      </c>
      <c r="I14159" s="3">
        <v>0</v>
      </c>
      <c r="J14159" s="5" t="s">
        <v>11710</v>
      </c>
      <c r="K14159" s="6">
        <v>44839.606550919998</v>
      </c>
    </row>
    <row r="14160" spans="1:11" x14ac:dyDescent="0.2">
      <c r="A14160" t="str">
        <f t="shared" si="221"/>
        <v>EX001150  M82340</v>
      </c>
      <c r="B14160" s="3">
        <v>170</v>
      </c>
      <c r="C14160" s="4">
        <v>44839.598101850002</v>
      </c>
      <c r="D14160" s="5" t="s">
        <v>11710</v>
      </c>
      <c r="E14160" s="5" t="s">
        <v>14016</v>
      </c>
      <c r="F14160" s="5" t="s">
        <v>14665</v>
      </c>
      <c r="G14160" s="5" t="s">
        <v>15192</v>
      </c>
      <c r="H14160" s="5" t="s">
        <v>11</v>
      </c>
      <c r="I14160" s="3">
        <v>0</v>
      </c>
      <c r="J14160" s="5" t="s">
        <v>11710</v>
      </c>
      <c r="K14160" s="6">
        <v>44839.6015625</v>
      </c>
    </row>
    <row r="14161" spans="1:11" x14ac:dyDescent="0.2">
      <c r="A14161" t="str">
        <f t="shared" si="221"/>
        <v>EX002446  Q89701</v>
      </c>
      <c r="B14161" s="3">
        <v>170</v>
      </c>
      <c r="C14161" s="4">
        <v>44839.395729160002</v>
      </c>
      <c r="D14161" s="5" t="s">
        <v>12562</v>
      </c>
      <c r="E14161" s="5" t="s">
        <v>13523</v>
      </c>
      <c r="F14161" s="5" t="s">
        <v>14060</v>
      </c>
      <c r="G14161" s="5" t="s">
        <v>15193</v>
      </c>
      <c r="H14161" s="5" t="s">
        <v>11</v>
      </c>
      <c r="I14161" s="3">
        <v>0</v>
      </c>
      <c r="J14161" s="5" t="s">
        <v>12562</v>
      </c>
      <c r="K14161" s="6">
        <v>44839.552835640003</v>
      </c>
    </row>
    <row r="14162" spans="1:11" x14ac:dyDescent="0.2">
      <c r="A14162" t="str">
        <f t="shared" si="221"/>
        <v>EX001150  M82334</v>
      </c>
      <c r="B14162" s="3">
        <v>170</v>
      </c>
      <c r="C14162" s="4">
        <v>44839.544768510001</v>
      </c>
      <c r="D14162" s="5" t="s">
        <v>11710</v>
      </c>
      <c r="E14162" s="5" t="s">
        <v>14016</v>
      </c>
      <c r="F14162" s="5" t="s">
        <v>14665</v>
      </c>
      <c r="G14162" s="5" t="s">
        <v>15194</v>
      </c>
      <c r="H14162" s="5" t="s">
        <v>11</v>
      </c>
      <c r="I14162" s="3">
        <v>0</v>
      </c>
      <c r="J14162" s="5" t="s">
        <v>11710</v>
      </c>
      <c r="K14162" s="6">
        <v>44839.552650459998</v>
      </c>
    </row>
    <row r="14163" spans="1:11" x14ac:dyDescent="0.2">
      <c r="A14163" t="str">
        <f t="shared" si="221"/>
        <v xml:space="preserve">EX002444  H8585 </v>
      </c>
      <c r="B14163" s="3">
        <v>170</v>
      </c>
      <c r="C14163" s="4">
        <v>44839.463888879996</v>
      </c>
      <c r="D14163" s="5" t="s">
        <v>19</v>
      </c>
      <c r="E14163" s="5" t="s">
        <v>13523</v>
      </c>
      <c r="F14163" s="5" t="s">
        <v>14394</v>
      </c>
      <c r="G14163" s="5" t="s">
        <v>15195</v>
      </c>
      <c r="H14163" s="5" t="s">
        <v>11</v>
      </c>
      <c r="I14163" s="3">
        <v>0</v>
      </c>
      <c r="J14163" s="5" t="s">
        <v>19</v>
      </c>
      <c r="K14163" s="6">
        <v>44839.543437499997</v>
      </c>
    </row>
    <row r="14164" spans="1:11" x14ac:dyDescent="0.2">
      <c r="A14164" t="str">
        <f t="shared" si="221"/>
        <v xml:space="preserve">EX002445  H8585 </v>
      </c>
      <c r="B14164" s="3">
        <v>170</v>
      </c>
      <c r="C14164" s="4">
        <v>44839.501956009997</v>
      </c>
      <c r="D14164" s="5" t="s">
        <v>19</v>
      </c>
      <c r="E14164" s="5" t="s">
        <v>13523</v>
      </c>
      <c r="F14164" s="5" t="s">
        <v>14748</v>
      </c>
      <c r="G14164" s="5" t="s">
        <v>15195</v>
      </c>
      <c r="H14164" s="5" t="s">
        <v>11</v>
      </c>
      <c r="I14164" s="3">
        <v>0</v>
      </c>
      <c r="J14164" s="5" t="s">
        <v>19</v>
      </c>
      <c r="K14164" s="6">
        <v>44839.543148140001</v>
      </c>
    </row>
    <row r="14165" spans="1:11" x14ac:dyDescent="0.2">
      <c r="A14165" t="str">
        <f t="shared" si="221"/>
        <v xml:space="preserve">EX001150  G7191 </v>
      </c>
      <c r="B14165" s="3">
        <v>170</v>
      </c>
      <c r="C14165" s="4">
        <v>44839.513078700002</v>
      </c>
      <c r="D14165" s="5" t="s">
        <v>11712</v>
      </c>
      <c r="E14165" s="5" t="s">
        <v>14016</v>
      </c>
      <c r="F14165" s="5" t="s">
        <v>14665</v>
      </c>
      <c r="G14165" s="5" t="s">
        <v>15196</v>
      </c>
      <c r="H14165" s="5" t="s">
        <v>11</v>
      </c>
      <c r="I14165" s="3">
        <v>0</v>
      </c>
      <c r="J14165" s="5" t="s">
        <v>11712</v>
      </c>
      <c r="K14165" s="6">
        <v>44839.514293979999</v>
      </c>
    </row>
    <row r="14166" spans="1:11" x14ac:dyDescent="0.2">
      <c r="A14166" t="str">
        <f t="shared" si="221"/>
        <v xml:space="preserve">EX002578  T7776 </v>
      </c>
      <c r="B14166" s="3">
        <v>170</v>
      </c>
      <c r="C14166" s="4">
        <v>44839.477673610003</v>
      </c>
      <c r="D14166" s="5" t="s">
        <v>11756</v>
      </c>
      <c r="E14166" s="5" t="s">
        <v>13372</v>
      </c>
      <c r="F14166" s="5" t="s">
        <v>13861</v>
      </c>
      <c r="G14166" s="5" t="s">
        <v>11661</v>
      </c>
      <c r="H14166" s="5" t="s">
        <v>11</v>
      </c>
      <c r="I14166" s="3">
        <v>0</v>
      </c>
      <c r="J14166" s="5" t="s">
        <v>11756</v>
      </c>
      <c r="K14166" s="6">
        <v>44839.488611109999</v>
      </c>
    </row>
    <row r="14167" spans="1:11" x14ac:dyDescent="0.2">
      <c r="A14167" t="str">
        <f t="shared" si="221"/>
        <v xml:space="preserve">EX003252  F4209 </v>
      </c>
      <c r="B14167" s="3">
        <v>170</v>
      </c>
      <c r="C14167" s="4">
        <v>44838.50493055</v>
      </c>
      <c r="D14167" s="5" t="s">
        <v>11651</v>
      </c>
      <c r="E14167" s="5" t="s">
        <v>14622</v>
      </c>
      <c r="F14167" s="5" t="s">
        <v>15197</v>
      </c>
      <c r="G14167" s="5" t="s">
        <v>14998</v>
      </c>
      <c r="H14167" s="5" t="s">
        <v>11</v>
      </c>
      <c r="I14167" s="3">
        <v>0</v>
      </c>
      <c r="J14167" s="5" t="s">
        <v>11651</v>
      </c>
      <c r="K14167" s="6">
        <v>44839.471261569997</v>
      </c>
    </row>
    <row r="14168" spans="1:11" x14ac:dyDescent="0.2">
      <c r="A14168" t="str">
        <f t="shared" si="221"/>
        <v>EX002557  T61398</v>
      </c>
      <c r="B14168" s="3">
        <v>170</v>
      </c>
      <c r="C14168" s="4">
        <v>44839.463622679999</v>
      </c>
      <c r="D14168" s="5" t="s">
        <v>11756</v>
      </c>
      <c r="E14168" s="5" t="s">
        <v>13372</v>
      </c>
      <c r="F14168" s="5" t="s">
        <v>13373</v>
      </c>
      <c r="G14168" s="5" t="s">
        <v>15198</v>
      </c>
      <c r="H14168" s="5" t="s">
        <v>11</v>
      </c>
      <c r="I14168" s="3">
        <v>0</v>
      </c>
      <c r="J14168" s="5" t="s">
        <v>11756</v>
      </c>
      <c r="K14168" s="6">
        <v>44839.470729159999</v>
      </c>
    </row>
    <row r="14169" spans="1:11" x14ac:dyDescent="0.2">
      <c r="A14169" t="str">
        <f t="shared" si="221"/>
        <v xml:space="preserve">EX001830  H8134 </v>
      </c>
      <c r="B14169" s="3">
        <v>170</v>
      </c>
      <c r="C14169" s="4">
        <v>44839.327592590002</v>
      </c>
      <c r="D14169" s="5" t="s">
        <v>11651</v>
      </c>
      <c r="E14169" s="5" t="s">
        <v>12489</v>
      </c>
      <c r="F14169" s="5" t="s">
        <v>15113</v>
      </c>
      <c r="G14169" s="5" t="s">
        <v>15199</v>
      </c>
      <c r="H14169" s="5" t="s">
        <v>11</v>
      </c>
      <c r="I14169" s="3">
        <v>0</v>
      </c>
      <c r="J14169" s="5" t="s">
        <v>11651</v>
      </c>
      <c r="K14169" s="6">
        <v>44839.468449070002</v>
      </c>
    </row>
    <row r="14170" spans="1:11" x14ac:dyDescent="0.2">
      <c r="A14170" t="str">
        <f t="shared" si="221"/>
        <v xml:space="preserve">EX002445  I0481 </v>
      </c>
      <c r="B14170" s="3">
        <v>170</v>
      </c>
      <c r="C14170" s="4">
        <v>44839.353472219998</v>
      </c>
      <c r="D14170" s="5" t="s">
        <v>886</v>
      </c>
      <c r="E14170" s="5" t="s">
        <v>13523</v>
      </c>
      <c r="F14170" s="5" t="s">
        <v>14748</v>
      </c>
      <c r="G14170" s="5" t="s">
        <v>15200</v>
      </c>
      <c r="H14170" s="5" t="s">
        <v>11</v>
      </c>
      <c r="I14170" s="3">
        <v>0</v>
      </c>
      <c r="J14170" s="5" t="s">
        <v>886</v>
      </c>
      <c r="K14170" s="6">
        <v>44839.465775459998</v>
      </c>
    </row>
    <row r="14171" spans="1:11" x14ac:dyDescent="0.2">
      <c r="A14171" t="str">
        <f t="shared" si="221"/>
        <v xml:space="preserve">EX001830  C8955 </v>
      </c>
      <c r="B14171" s="3">
        <v>170</v>
      </c>
      <c r="C14171" s="4">
        <v>44838.493518509997</v>
      </c>
      <c r="D14171" s="5" t="s">
        <v>19</v>
      </c>
      <c r="E14171" s="5" t="s">
        <v>12489</v>
      </c>
      <c r="F14171" s="5" t="s">
        <v>15113</v>
      </c>
      <c r="G14171" s="5" t="s">
        <v>15201</v>
      </c>
      <c r="H14171" s="5" t="s">
        <v>11</v>
      </c>
      <c r="I14171" s="3">
        <v>0</v>
      </c>
      <c r="J14171" s="5" t="s">
        <v>19</v>
      </c>
      <c r="K14171" s="6">
        <v>44839.463425920003</v>
      </c>
    </row>
    <row r="14172" spans="1:11" x14ac:dyDescent="0.2">
      <c r="A14172" t="str">
        <f t="shared" si="221"/>
        <v xml:space="preserve">EX002444  I0481 </v>
      </c>
      <c r="B14172" s="3">
        <v>170</v>
      </c>
      <c r="C14172" s="4">
        <v>44839.45434027</v>
      </c>
      <c r="D14172" s="5" t="s">
        <v>886</v>
      </c>
      <c r="E14172" s="5" t="s">
        <v>13523</v>
      </c>
      <c r="F14172" s="5" t="s">
        <v>14394</v>
      </c>
      <c r="G14172" s="5" t="s">
        <v>15200</v>
      </c>
      <c r="H14172" s="5" t="s">
        <v>11</v>
      </c>
      <c r="I14172" s="3">
        <v>0</v>
      </c>
      <c r="J14172" s="5" t="s">
        <v>886</v>
      </c>
      <c r="K14172" s="6">
        <v>44839.462430549996</v>
      </c>
    </row>
    <row r="14173" spans="1:11" x14ac:dyDescent="0.2">
      <c r="A14173" t="str">
        <f t="shared" si="221"/>
        <v xml:space="preserve">EX002559  T8088 </v>
      </c>
      <c r="B14173" s="3">
        <v>170</v>
      </c>
      <c r="C14173" s="4">
        <v>44839.455995370001</v>
      </c>
      <c r="D14173" s="5" t="s">
        <v>19</v>
      </c>
      <c r="E14173" s="5" t="s">
        <v>13372</v>
      </c>
      <c r="F14173" s="5" t="s">
        <v>14042</v>
      </c>
      <c r="G14173" s="5" t="s">
        <v>15202</v>
      </c>
      <c r="H14173" s="5" t="s">
        <v>11</v>
      </c>
      <c r="I14173" s="3">
        <v>0</v>
      </c>
      <c r="J14173" s="5" t="s">
        <v>19</v>
      </c>
      <c r="K14173" s="6">
        <v>44839.459675919999</v>
      </c>
    </row>
    <row r="14174" spans="1:11" x14ac:dyDescent="0.2">
      <c r="A14174" t="str">
        <f t="shared" si="221"/>
        <v xml:space="preserve">EX001837  I0338 </v>
      </c>
      <c r="B14174" s="3">
        <v>170</v>
      </c>
      <c r="C14174" s="4">
        <v>44839.33716435</v>
      </c>
      <c r="D14174" s="5" t="s">
        <v>11756</v>
      </c>
      <c r="E14174" s="5" t="s">
        <v>12489</v>
      </c>
      <c r="F14174" s="5" t="s">
        <v>15081</v>
      </c>
      <c r="G14174" s="5" t="s">
        <v>15203</v>
      </c>
      <c r="H14174" s="5" t="s">
        <v>11</v>
      </c>
      <c r="I14174" s="3">
        <v>0</v>
      </c>
      <c r="J14174" s="5" t="s">
        <v>11756</v>
      </c>
      <c r="K14174" s="6">
        <v>44839.458553240001</v>
      </c>
    </row>
    <row r="14175" spans="1:11" x14ac:dyDescent="0.2">
      <c r="A14175" t="str">
        <f t="shared" si="221"/>
        <v xml:space="preserve">EX001829  C8957 </v>
      </c>
      <c r="B14175" s="3">
        <v>170</v>
      </c>
      <c r="C14175" s="4">
        <v>44838.599027769997</v>
      </c>
      <c r="D14175" s="5" t="s">
        <v>11710</v>
      </c>
      <c r="E14175" s="5" t="s">
        <v>12489</v>
      </c>
      <c r="F14175" s="5" t="s">
        <v>14246</v>
      </c>
      <c r="G14175" s="5" t="s">
        <v>15204</v>
      </c>
      <c r="H14175" s="5" t="s">
        <v>11</v>
      </c>
      <c r="I14175" s="3">
        <v>0</v>
      </c>
      <c r="J14175" s="5" t="s">
        <v>11710</v>
      </c>
      <c r="K14175" s="6">
        <v>44839.457916660002</v>
      </c>
    </row>
    <row r="14176" spans="1:11" x14ac:dyDescent="0.2">
      <c r="A14176" t="str">
        <f t="shared" si="221"/>
        <v>EX002557  T61378</v>
      </c>
      <c r="B14176" s="3">
        <v>170</v>
      </c>
      <c r="C14176" s="4">
        <v>44839.457233790003</v>
      </c>
      <c r="D14176" s="5" t="s">
        <v>11756</v>
      </c>
      <c r="E14176" s="5" t="s">
        <v>13372</v>
      </c>
      <c r="F14176" s="5" t="s">
        <v>13373</v>
      </c>
      <c r="G14176" s="5" t="s">
        <v>15205</v>
      </c>
      <c r="H14176" s="5" t="s">
        <v>11</v>
      </c>
      <c r="I14176" s="3">
        <v>0</v>
      </c>
      <c r="J14176" s="5" t="s">
        <v>11756</v>
      </c>
      <c r="K14176" s="6">
        <v>44839.457766200001</v>
      </c>
    </row>
    <row r="14177" spans="1:11" x14ac:dyDescent="0.2">
      <c r="A14177" t="str">
        <f t="shared" si="221"/>
        <v xml:space="preserve">EX001837  C8953 </v>
      </c>
      <c r="B14177" s="3">
        <v>170</v>
      </c>
      <c r="C14177" s="4">
        <v>44838.472581009999</v>
      </c>
      <c r="D14177" s="5" t="s">
        <v>12562</v>
      </c>
      <c r="E14177" s="5" t="s">
        <v>12489</v>
      </c>
      <c r="F14177" s="5" t="s">
        <v>15081</v>
      </c>
      <c r="G14177" s="5" t="s">
        <v>14616</v>
      </c>
      <c r="H14177" s="5" t="s">
        <v>11</v>
      </c>
      <c r="I14177" s="3">
        <v>0</v>
      </c>
      <c r="J14177" s="5" t="s">
        <v>12562</v>
      </c>
      <c r="K14177" s="6">
        <v>44839.457557870002</v>
      </c>
    </row>
    <row r="14178" spans="1:11" x14ac:dyDescent="0.2">
      <c r="A14178" t="str">
        <f t="shared" si="221"/>
        <v xml:space="preserve">EX001830  C8983 </v>
      </c>
      <c r="B14178" s="3">
        <v>170</v>
      </c>
      <c r="C14178" s="4">
        <v>44838.594444440001</v>
      </c>
      <c r="D14178" s="5" t="s">
        <v>9842</v>
      </c>
      <c r="E14178" s="5" t="s">
        <v>12489</v>
      </c>
      <c r="F14178" s="5" t="s">
        <v>15113</v>
      </c>
      <c r="G14178" s="5" t="s">
        <v>15206</v>
      </c>
      <c r="H14178" s="5" t="s">
        <v>11</v>
      </c>
      <c r="I14178" s="3">
        <v>0</v>
      </c>
      <c r="J14178" s="5" t="s">
        <v>9842</v>
      </c>
      <c r="K14178" s="6">
        <v>44839.456851850002</v>
      </c>
    </row>
    <row r="14179" spans="1:11" x14ac:dyDescent="0.2">
      <c r="A14179" t="str">
        <f t="shared" si="221"/>
        <v xml:space="preserve">EX001450  H8121 </v>
      </c>
      <c r="B14179" s="3">
        <v>170</v>
      </c>
      <c r="C14179" s="4">
        <v>44838.653553240001</v>
      </c>
      <c r="D14179" s="5" t="s">
        <v>886</v>
      </c>
      <c r="E14179" s="5" t="s">
        <v>14115</v>
      </c>
      <c r="F14179" s="5" t="s">
        <v>14595</v>
      </c>
      <c r="G14179" s="5" t="s">
        <v>15207</v>
      </c>
      <c r="H14179" s="5" t="s">
        <v>11</v>
      </c>
      <c r="I14179" s="3">
        <v>0</v>
      </c>
      <c r="J14179" s="5" t="s">
        <v>886</v>
      </c>
      <c r="K14179" s="6">
        <v>44839.456134250002</v>
      </c>
    </row>
    <row r="14180" spans="1:11" x14ac:dyDescent="0.2">
      <c r="A14180" t="str">
        <f t="shared" si="221"/>
        <v xml:space="preserve">EX002447  Q8970 </v>
      </c>
      <c r="B14180" s="3">
        <v>170</v>
      </c>
      <c r="C14180" s="4">
        <v>44839.455162029997</v>
      </c>
      <c r="D14180" s="5" t="s">
        <v>12562</v>
      </c>
      <c r="E14180" s="5" t="s">
        <v>13523</v>
      </c>
      <c r="F14180" s="5" t="s">
        <v>13934</v>
      </c>
      <c r="G14180" s="5" t="s">
        <v>15208</v>
      </c>
      <c r="H14180" s="5" t="s">
        <v>11</v>
      </c>
      <c r="I14180" s="3">
        <v>0</v>
      </c>
      <c r="J14180" s="5" t="s">
        <v>12562</v>
      </c>
      <c r="K14180" s="6">
        <v>44839.455798609997</v>
      </c>
    </row>
    <row r="14181" spans="1:11" x14ac:dyDescent="0.2">
      <c r="A14181" t="str">
        <f t="shared" si="221"/>
        <v xml:space="preserve">EX002578  T7774 </v>
      </c>
      <c r="B14181" s="3">
        <v>170</v>
      </c>
      <c r="C14181" s="4">
        <v>44839.44693287</v>
      </c>
      <c r="D14181" s="5" t="s">
        <v>19</v>
      </c>
      <c r="E14181" s="5" t="s">
        <v>13372</v>
      </c>
      <c r="F14181" s="5" t="s">
        <v>13861</v>
      </c>
      <c r="G14181" s="5" t="s">
        <v>15209</v>
      </c>
      <c r="H14181" s="5" t="s">
        <v>11</v>
      </c>
      <c r="I14181" s="3">
        <v>0</v>
      </c>
      <c r="J14181" s="5" t="s">
        <v>19</v>
      </c>
      <c r="K14181" s="6">
        <v>44839.453645829999</v>
      </c>
    </row>
    <row r="14182" spans="1:11" x14ac:dyDescent="0.2">
      <c r="A14182" t="str">
        <f t="shared" si="221"/>
        <v xml:space="preserve">EX002578  T7775 </v>
      </c>
      <c r="B14182" s="3">
        <v>170</v>
      </c>
      <c r="C14182" s="4">
        <v>44839.443229160002</v>
      </c>
      <c r="D14182" s="5" t="s">
        <v>19</v>
      </c>
      <c r="E14182" s="5" t="s">
        <v>13372</v>
      </c>
      <c r="F14182" s="5" t="s">
        <v>13861</v>
      </c>
      <c r="G14182" s="5" t="s">
        <v>15210</v>
      </c>
      <c r="H14182" s="5" t="s">
        <v>11</v>
      </c>
      <c r="I14182" s="3">
        <v>0</v>
      </c>
      <c r="J14182" s="5" t="s">
        <v>19</v>
      </c>
      <c r="K14182" s="6">
        <v>44839.446481480001</v>
      </c>
    </row>
    <row r="14183" spans="1:11" x14ac:dyDescent="0.2">
      <c r="A14183" t="str">
        <f t="shared" si="221"/>
        <v xml:space="preserve">EX001829  C8983 </v>
      </c>
      <c r="B14183" s="3">
        <v>170</v>
      </c>
      <c r="C14183" s="4">
        <v>44838.54391203</v>
      </c>
      <c r="D14183" s="5" t="s">
        <v>11659</v>
      </c>
      <c r="E14183" s="5" t="s">
        <v>12489</v>
      </c>
      <c r="F14183" s="5" t="s">
        <v>14246</v>
      </c>
      <c r="G14183" s="5" t="s">
        <v>15206</v>
      </c>
      <c r="H14183" s="5" t="s">
        <v>11</v>
      </c>
      <c r="I14183" s="3">
        <v>0</v>
      </c>
      <c r="J14183" s="5" t="s">
        <v>11659</v>
      </c>
      <c r="K14183" s="6">
        <v>44839.41752314</v>
      </c>
    </row>
    <row r="14184" spans="1:11" x14ac:dyDescent="0.2">
      <c r="A14184" t="str">
        <f t="shared" si="221"/>
        <v>EX002174  M26731</v>
      </c>
      <c r="B14184" s="3">
        <v>170</v>
      </c>
      <c r="C14184" s="4">
        <v>44839.386261569998</v>
      </c>
      <c r="D14184" s="5" t="s">
        <v>11756</v>
      </c>
      <c r="E14184" s="5" t="s">
        <v>12485</v>
      </c>
      <c r="F14184" s="5" t="s">
        <v>14041</v>
      </c>
      <c r="G14184" s="5" t="s">
        <v>15211</v>
      </c>
      <c r="H14184" s="5" t="s">
        <v>11</v>
      </c>
      <c r="I14184" s="3">
        <v>0</v>
      </c>
      <c r="J14184" s="5" t="s">
        <v>11756</v>
      </c>
      <c r="K14184" s="6">
        <v>44839.413090269998</v>
      </c>
    </row>
    <row r="14185" spans="1:11" x14ac:dyDescent="0.2">
      <c r="A14185" t="str">
        <f t="shared" si="221"/>
        <v xml:space="preserve">EX001829  H8134 </v>
      </c>
      <c r="B14185" s="3">
        <v>170</v>
      </c>
      <c r="C14185" s="4">
        <v>44839.39480324</v>
      </c>
      <c r="D14185" s="5" t="s">
        <v>11651</v>
      </c>
      <c r="E14185" s="5" t="s">
        <v>12489</v>
      </c>
      <c r="F14185" s="5" t="s">
        <v>14246</v>
      </c>
      <c r="G14185" s="5" t="s">
        <v>15199</v>
      </c>
      <c r="H14185" s="5" t="s">
        <v>11</v>
      </c>
      <c r="I14185" s="3">
        <v>0</v>
      </c>
      <c r="J14185" s="5" t="s">
        <v>11651</v>
      </c>
      <c r="K14185" s="6">
        <v>44839.399189809999</v>
      </c>
    </row>
    <row r="14186" spans="1:11" x14ac:dyDescent="0.2">
      <c r="A14186" t="str">
        <f t="shared" si="221"/>
        <v>EX002174  M26537</v>
      </c>
      <c r="B14186" s="3">
        <v>170</v>
      </c>
      <c r="C14186" s="4">
        <v>44839.37515046</v>
      </c>
      <c r="D14186" s="5" t="s">
        <v>12562</v>
      </c>
      <c r="E14186" s="5" t="s">
        <v>12485</v>
      </c>
      <c r="F14186" s="5" t="s">
        <v>14041</v>
      </c>
      <c r="G14186" s="5" t="s">
        <v>15212</v>
      </c>
      <c r="H14186" s="5" t="s">
        <v>11</v>
      </c>
      <c r="I14186" s="3">
        <v>0</v>
      </c>
      <c r="J14186" s="5" t="s">
        <v>12562</v>
      </c>
      <c r="K14186" s="6">
        <v>44839.386076379997</v>
      </c>
    </row>
    <row r="14187" spans="1:11" x14ac:dyDescent="0.2">
      <c r="A14187" t="str">
        <f t="shared" si="221"/>
        <v xml:space="preserve">EX001836  I0338 </v>
      </c>
      <c r="B14187" s="3">
        <v>170</v>
      </c>
      <c r="C14187" s="4">
        <v>44839.374907400001</v>
      </c>
      <c r="D14187" s="5" t="s">
        <v>11756</v>
      </c>
      <c r="E14187" s="5" t="s">
        <v>12489</v>
      </c>
      <c r="F14187" s="5" t="s">
        <v>14382</v>
      </c>
      <c r="G14187" s="5" t="s">
        <v>15203</v>
      </c>
      <c r="H14187" s="5" t="s">
        <v>11</v>
      </c>
      <c r="I14187" s="3">
        <v>0</v>
      </c>
      <c r="J14187" s="5" t="s">
        <v>11756</v>
      </c>
      <c r="K14187" s="6">
        <v>44839.380219899998</v>
      </c>
    </row>
    <row r="14188" spans="1:11" x14ac:dyDescent="0.2">
      <c r="A14188" t="str">
        <f t="shared" si="221"/>
        <v>EX002181  M26734</v>
      </c>
      <c r="B14188" s="3">
        <v>170</v>
      </c>
      <c r="C14188" s="4">
        <v>44839.354155089997</v>
      </c>
      <c r="D14188" s="5" t="s">
        <v>19</v>
      </c>
      <c r="E14188" s="5" t="s">
        <v>12485</v>
      </c>
      <c r="F14188" s="5" t="s">
        <v>14632</v>
      </c>
      <c r="G14188" s="5" t="s">
        <v>15213</v>
      </c>
      <c r="H14188" s="5" t="s">
        <v>11</v>
      </c>
      <c r="I14188" s="3">
        <v>0</v>
      </c>
      <c r="J14188" s="5" t="s">
        <v>19</v>
      </c>
      <c r="K14188" s="6">
        <v>44839.369016199998</v>
      </c>
    </row>
    <row r="14189" spans="1:11" x14ac:dyDescent="0.2">
      <c r="A14189" t="str">
        <f t="shared" si="221"/>
        <v>EX002174  M26733</v>
      </c>
      <c r="B14189" s="3">
        <v>170</v>
      </c>
      <c r="C14189" s="4">
        <v>44839.349062499998</v>
      </c>
      <c r="D14189" s="5" t="s">
        <v>12562</v>
      </c>
      <c r="E14189" s="5" t="s">
        <v>12485</v>
      </c>
      <c r="F14189" s="5" t="s">
        <v>14041</v>
      </c>
      <c r="G14189" s="5" t="s">
        <v>15214</v>
      </c>
      <c r="H14189" s="5" t="s">
        <v>11</v>
      </c>
      <c r="I14189" s="3">
        <v>0</v>
      </c>
      <c r="J14189" s="5" t="s">
        <v>12562</v>
      </c>
      <c r="K14189" s="6">
        <v>44839.36548611</v>
      </c>
    </row>
    <row r="14190" spans="1:11" x14ac:dyDescent="0.2">
      <c r="A14190" t="str">
        <f t="shared" si="221"/>
        <v xml:space="preserve">EX001837  C8973 </v>
      </c>
      <c r="B14190" s="3">
        <v>170</v>
      </c>
      <c r="C14190" s="4">
        <v>44839.331689810002</v>
      </c>
      <c r="D14190" s="5" t="s">
        <v>886</v>
      </c>
      <c r="E14190" s="5" t="s">
        <v>12489</v>
      </c>
      <c r="F14190" s="5" t="s">
        <v>15081</v>
      </c>
      <c r="G14190" s="5" t="s">
        <v>15215</v>
      </c>
      <c r="H14190" s="5" t="s">
        <v>11</v>
      </c>
      <c r="I14190" s="3">
        <v>0</v>
      </c>
      <c r="J14190" s="5" t="s">
        <v>886</v>
      </c>
      <c r="K14190" s="6">
        <v>44839.350902769998</v>
      </c>
    </row>
    <row r="14191" spans="1:11" x14ac:dyDescent="0.2">
      <c r="A14191" t="str">
        <f t="shared" si="221"/>
        <v xml:space="preserve">EX002174  Q0037 </v>
      </c>
      <c r="B14191" s="3">
        <v>170</v>
      </c>
      <c r="C14191" s="4">
        <v>44839.325775459998</v>
      </c>
      <c r="D14191" s="5" t="s">
        <v>11705</v>
      </c>
      <c r="E14191" s="5" t="s">
        <v>12485</v>
      </c>
      <c r="F14191" s="5" t="s">
        <v>14041</v>
      </c>
      <c r="G14191" s="5" t="s">
        <v>15216</v>
      </c>
      <c r="H14191" s="5" t="s">
        <v>11</v>
      </c>
      <c r="I14191" s="3">
        <v>0</v>
      </c>
      <c r="J14191" s="5" t="s">
        <v>11705</v>
      </c>
      <c r="K14191" s="6">
        <v>44839.346944440003</v>
      </c>
    </row>
    <row r="14192" spans="1:11" x14ac:dyDescent="0.2">
      <c r="A14192" t="str">
        <f t="shared" si="221"/>
        <v>EX002175  Q00371</v>
      </c>
      <c r="B14192" s="3">
        <v>170</v>
      </c>
      <c r="C14192" s="4">
        <v>44839.333622680002</v>
      </c>
      <c r="D14192" s="5" t="s">
        <v>11705</v>
      </c>
      <c r="E14192" s="5" t="s">
        <v>12485</v>
      </c>
      <c r="F14192" s="5" t="s">
        <v>14723</v>
      </c>
      <c r="G14192" s="5" t="s">
        <v>15217</v>
      </c>
      <c r="H14192" s="5" t="s">
        <v>11</v>
      </c>
      <c r="I14192" s="3">
        <v>0</v>
      </c>
      <c r="J14192" s="5" t="s">
        <v>11705</v>
      </c>
      <c r="K14192" s="6">
        <v>44839.343321749999</v>
      </c>
    </row>
    <row r="14193" spans="1:11" x14ac:dyDescent="0.2">
      <c r="A14193" t="str">
        <f t="shared" si="221"/>
        <v xml:space="preserve">EX001782  C9010 </v>
      </c>
      <c r="B14193" s="3">
        <v>170</v>
      </c>
      <c r="C14193" s="4">
        <v>44839.292916660001</v>
      </c>
      <c r="D14193" s="5" t="s">
        <v>12562</v>
      </c>
      <c r="E14193" s="5" t="s">
        <v>12489</v>
      </c>
      <c r="F14193" s="5" t="s">
        <v>13354</v>
      </c>
      <c r="G14193" s="5" t="s">
        <v>15218</v>
      </c>
      <c r="H14193" s="5" t="s">
        <v>11</v>
      </c>
      <c r="I14193" s="3">
        <v>0</v>
      </c>
      <c r="J14193" s="5" t="s">
        <v>12562</v>
      </c>
      <c r="K14193" s="6">
        <v>44839.341516200002</v>
      </c>
    </row>
    <row r="14194" spans="1:11" x14ac:dyDescent="0.2">
      <c r="A14194" t="str">
        <f t="shared" si="221"/>
        <v xml:space="preserve">EX001842  C8972 </v>
      </c>
      <c r="B14194" s="3">
        <v>170</v>
      </c>
      <c r="C14194" s="4">
        <v>44839.317673609999</v>
      </c>
      <c r="D14194" s="5" t="s">
        <v>11756</v>
      </c>
      <c r="E14194" s="5" t="s">
        <v>12489</v>
      </c>
      <c r="F14194" s="5" t="s">
        <v>14281</v>
      </c>
      <c r="G14194" s="5" t="s">
        <v>15219</v>
      </c>
      <c r="H14194" s="5" t="s">
        <v>11</v>
      </c>
      <c r="I14194" s="3">
        <v>0</v>
      </c>
      <c r="J14194" s="5" t="s">
        <v>11756</v>
      </c>
      <c r="K14194" s="6">
        <v>44839.33940972</v>
      </c>
    </row>
    <row r="14195" spans="1:11" x14ac:dyDescent="0.2">
      <c r="A14195" t="str">
        <f t="shared" si="221"/>
        <v xml:space="preserve">EX001841  C8972 </v>
      </c>
      <c r="B14195" s="3">
        <v>170</v>
      </c>
      <c r="C14195" s="4">
        <v>44839.328912030003</v>
      </c>
      <c r="D14195" s="5" t="s">
        <v>11756</v>
      </c>
      <c r="E14195" s="5" t="s">
        <v>12489</v>
      </c>
      <c r="F14195" s="5" t="s">
        <v>14263</v>
      </c>
      <c r="G14195" s="5" t="s">
        <v>15219</v>
      </c>
      <c r="H14195" s="5" t="s">
        <v>11</v>
      </c>
      <c r="I14195" s="3">
        <v>0</v>
      </c>
      <c r="J14195" s="5" t="s">
        <v>11756</v>
      </c>
      <c r="K14195" s="6">
        <v>44839.329328699998</v>
      </c>
    </row>
    <row r="14196" spans="1:11" x14ac:dyDescent="0.2">
      <c r="A14196" t="str">
        <f t="shared" si="221"/>
        <v xml:space="preserve">EX001783  C9010 </v>
      </c>
      <c r="B14196" s="3">
        <v>170</v>
      </c>
      <c r="C14196" s="4">
        <v>44839.325219899998</v>
      </c>
      <c r="D14196" s="5" t="s">
        <v>12562</v>
      </c>
      <c r="E14196" s="5" t="s">
        <v>12489</v>
      </c>
      <c r="F14196" s="5" t="s">
        <v>14842</v>
      </c>
      <c r="G14196" s="5" t="s">
        <v>15218</v>
      </c>
      <c r="H14196" s="5" t="s">
        <v>11</v>
      </c>
      <c r="I14196" s="3">
        <v>0</v>
      </c>
      <c r="J14196" s="5" t="s">
        <v>12562</v>
      </c>
      <c r="K14196" s="6">
        <v>44839.325497680002</v>
      </c>
    </row>
    <row r="14197" spans="1:11" x14ac:dyDescent="0.2">
      <c r="A14197" t="str">
        <f t="shared" si="221"/>
        <v xml:space="preserve">EX001449  H8121 </v>
      </c>
      <c r="B14197" s="3">
        <v>170</v>
      </c>
      <c r="C14197" s="4">
        <v>44839.312997679997</v>
      </c>
      <c r="D14197" s="5" t="s">
        <v>886</v>
      </c>
      <c r="E14197" s="5" t="s">
        <v>14115</v>
      </c>
      <c r="F14197" s="5" t="s">
        <v>14590</v>
      </c>
      <c r="G14197" s="5" t="s">
        <v>15207</v>
      </c>
      <c r="H14197" s="5" t="s">
        <v>11</v>
      </c>
      <c r="I14197" s="3">
        <v>0</v>
      </c>
      <c r="J14197" s="5" t="s">
        <v>886</v>
      </c>
      <c r="K14197" s="6">
        <v>44839.318796289997</v>
      </c>
    </row>
    <row r="14198" spans="1:11" x14ac:dyDescent="0.2">
      <c r="A14198" t="str">
        <f t="shared" si="221"/>
        <v xml:space="preserve">EX001837  C8977 </v>
      </c>
      <c r="B14198" s="3">
        <v>170</v>
      </c>
      <c r="C14198" s="4">
        <v>44838.598703700001</v>
      </c>
      <c r="D14198" s="5" t="s">
        <v>11711</v>
      </c>
      <c r="E14198" s="5" t="s">
        <v>12489</v>
      </c>
      <c r="F14198" s="5" t="s">
        <v>15081</v>
      </c>
      <c r="G14198" s="5" t="s">
        <v>15220</v>
      </c>
      <c r="H14198" s="5" t="s">
        <v>11</v>
      </c>
      <c r="I14198" s="3">
        <v>0</v>
      </c>
      <c r="J14198" s="5" t="s">
        <v>11711</v>
      </c>
      <c r="K14198" s="6">
        <v>44839.313506940001</v>
      </c>
    </row>
    <row r="14199" spans="1:11" x14ac:dyDescent="0.2">
      <c r="A14199" t="str">
        <f t="shared" si="221"/>
        <v xml:space="preserve">EX001836  C8977 </v>
      </c>
      <c r="B14199" s="3">
        <v>170</v>
      </c>
      <c r="C14199" s="4">
        <v>44838.663101849997</v>
      </c>
      <c r="D14199" s="5" t="s">
        <v>11711</v>
      </c>
      <c r="E14199" s="5" t="s">
        <v>12489</v>
      </c>
      <c r="F14199" s="5" t="s">
        <v>14382</v>
      </c>
      <c r="G14199" s="5" t="s">
        <v>15220</v>
      </c>
      <c r="H14199" s="5" t="s">
        <v>11</v>
      </c>
      <c r="I14199" s="3">
        <v>0</v>
      </c>
      <c r="J14199" s="5" t="s">
        <v>11711</v>
      </c>
      <c r="K14199" s="6">
        <v>44839.313020829999</v>
      </c>
    </row>
    <row r="14200" spans="1:11" x14ac:dyDescent="0.2">
      <c r="A14200" t="str">
        <f t="shared" si="221"/>
        <v>EX001902  M82589</v>
      </c>
      <c r="B14200" s="3">
        <v>170</v>
      </c>
      <c r="C14200" s="4">
        <v>44838.603518509997</v>
      </c>
      <c r="D14200" s="5" t="s">
        <v>12562</v>
      </c>
      <c r="E14200" s="5" t="s">
        <v>12489</v>
      </c>
      <c r="F14200" s="5" t="s">
        <v>14341</v>
      </c>
      <c r="G14200" s="5" t="s">
        <v>15221</v>
      </c>
      <c r="H14200" s="5" t="s">
        <v>11</v>
      </c>
      <c r="I14200" s="3">
        <v>0</v>
      </c>
      <c r="J14200" s="5" t="s">
        <v>12562</v>
      </c>
      <c r="K14200" s="6">
        <v>44838.66165509</v>
      </c>
    </row>
    <row r="14201" spans="1:11" x14ac:dyDescent="0.2">
      <c r="A14201" t="str">
        <f t="shared" si="221"/>
        <v>EX001903  M82589</v>
      </c>
      <c r="B14201" s="3">
        <v>170</v>
      </c>
      <c r="C14201" s="4">
        <v>44838.658032400002</v>
      </c>
      <c r="D14201" s="5" t="s">
        <v>12562</v>
      </c>
      <c r="E14201" s="5" t="s">
        <v>12489</v>
      </c>
      <c r="F14201" s="5" t="s">
        <v>14994</v>
      </c>
      <c r="G14201" s="5" t="s">
        <v>15221</v>
      </c>
      <c r="H14201" s="5" t="s">
        <v>11</v>
      </c>
      <c r="I14201" s="3">
        <v>0</v>
      </c>
      <c r="J14201" s="5" t="s">
        <v>12562</v>
      </c>
      <c r="K14201" s="6">
        <v>44838.660497680001</v>
      </c>
    </row>
    <row r="14202" spans="1:11" x14ac:dyDescent="0.2">
      <c r="A14202" t="str">
        <f t="shared" si="221"/>
        <v xml:space="preserve">EX001592  C8435 </v>
      </c>
      <c r="B14202" s="3">
        <v>170</v>
      </c>
      <c r="C14202" s="4">
        <v>44838.630752309997</v>
      </c>
      <c r="D14202" s="5" t="s">
        <v>19</v>
      </c>
      <c r="E14202" s="5" t="s">
        <v>12342</v>
      </c>
      <c r="F14202" s="5" t="s">
        <v>14566</v>
      </c>
      <c r="G14202" s="5" t="s">
        <v>15222</v>
      </c>
      <c r="H14202" s="5" t="s">
        <v>11</v>
      </c>
      <c r="I14202" s="3">
        <v>0</v>
      </c>
      <c r="J14202" s="5" t="s">
        <v>19</v>
      </c>
      <c r="K14202" s="6">
        <v>44838.660335640001</v>
      </c>
    </row>
    <row r="14203" spans="1:11" x14ac:dyDescent="0.2">
      <c r="A14203" t="str">
        <f t="shared" si="221"/>
        <v xml:space="preserve">EX001830  C8957 </v>
      </c>
      <c r="B14203" s="3">
        <v>170</v>
      </c>
      <c r="C14203" s="4">
        <v>44838.63505787</v>
      </c>
      <c r="D14203" s="5" t="s">
        <v>11710</v>
      </c>
      <c r="E14203" s="5" t="s">
        <v>12489</v>
      </c>
      <c r="F14203" s="5" t="s">
        <v>15113</v>
      </c>
      <c r="G14203" s="5" t="s">
        <v>15204</v>
      </c>
      <c r="H14203" s="5" t="s">
        <v>11</v>
      </c>
      <c r="I14203" s="3">
        <v>0</v>
      </c>
      <c r="J14203" s="5" t="s">
        <v>11710</v>
      </c>
      <c r="K14203" s="6">
        <v>44838.655393510002</v>
      </c>
    </row>
    <row r="14204" spans="1:11" x14ac:dyDescent="0.2">
      <c r="A14204" t="str">
        <f t="shared" si="221"/>
        <v xml:space="preserve">EX001593  C8435 </v>
      </c>
      <c r="B14204" s="3">
        <v>170</v>
      </c>
      <c r="C14204" s="4">
        <v>44838.651296290001</v>
      </c>
      <c r="D14204" s="5" t="s">
        <v>19</v>
      </c>
      <c r="E14204" s="5" t="s">
        <v>12342</v>
      </c>
      <c r="F14204" s="5" t="s">
        <v>14556</v>
      </c>
      <c r="G14204" s="5" t="s">
        <v>15222</v>
      </c>
      <c r="H14204" s="5" t="s">
        <v>11</v>
      </c>
      <c r="I14204" s="3">
        <v>0</v>
      </c>
      <c r="J14204" s="5" t="s">
        <v>19</v>
      </c>
      <c r="K14204" s="6">
        <v>44838.653009250003</v>
      </c>
    </row>
    <row r="14205" spans="1:11" x14ac:dyDescent="0.2">
      <c r="A14205" t="str">
        <f t="shared" si="221"/>
        <v xml:space="preserve">EX001901  I0291 </v>
      </c>
      <c r="B14205" s="3">
        <v>170</v>
      </c>
      <c r="C14205" s="4">
        <v>44838.535543979997</v>
      </c>
      <c r="D14205" s="5" t="s">
        <v>11756</v>
      </c>
      <c r="E14205" s="5" t="s">
        <v>12489</v>
      </c>
      <c r="F14205" s="5" t="s">
        <v>14552</v>
      </c>
      <c r="G14205" s="5" t="s">
        <v>15223</v>
      </c>
      <c r="H14205" s="5" t="s">
        <v>11</v>
      </c>
      <c r="I14205" s="3">
        <v>0</v>
      </c>
      <c r="J14205" s="5" t="s">
        <v>11756</v>
      </c>
      <c r="K14205" s="6">
        <v>44838.650636569997</v>
      </c>
    </row>
    <row r="14206" spans="1:11" x14ac:dyDescent="0.2">
      <c r="A14206" t="str">
        <f t="shared" si="221"/>
        <v xml:space="preserve">EX001900  I0291 </v>
      </c>
      <c r="B14206" s="3">
        <v>170</v>
      </c>
      <c r="C14206" s="4">
        <v>44838.635150460002</v>
      </c>
      <c r="D14206" s="5" t="s">
        <v>11756</v>
      </c>
      <c r="E14206" s="5" t="s">
        <v>12489</v>
      </c>
      <c r="F14206" s="5" t="s">
        <v>14518</v>
      </c>
      <c r="G14206" s="5" t="s">
        <v>15223</v>
      </c>
      <c r="H14206" s="5" t="s">
        <v>11</v>
      </c>
      <c r="I14206" s="3">
        <v>0</v>
      </c>
      <c r="J14206" s="5" t="s">
        <v>11756</v>
      </c>
      <c r="K14206" s="6">
        <v>44838.64788194</v>
      </c>
    </row>
    <row r="14207" spans="1:11" x14ac:dyDescent="0.2">
      <c r="A14207" t="str">
        <f t="shared" si="221"/>
        <v xml:space="preserve">EX001837  C8958 </v>
      </c>
      <c r="B14207" s="3">
        <v>170</v>
      </c>
      <c r="C14207" s="4">
        <v>44838.6164699</v>
      </c>
      <c r="D14207" s="5" t="s">
        <v>886</v>
      </c>
      <c r="E14207" s="5" t="s">
        <v>12489</v>
      </c>
      <c r="F14207" s="5" t="s">
        <v>15081</v>
      </c>
      <c r="G14207" s="5" t="s">
        <v>15224</v>
      </c>
      <c r="H14207" s="5" t="s">
        <v>11</v>
      </c>
      <c r="I14207" s="3">
        <v>0</v>
      </c>
      <c r="J14207" s="5" t="s">
        <v>886</v>
      </c>
      <c r="K14207" s="6">
        <v>44838.641226849999</v>
      </c>
    </row>
    <row r="14208" spans="1:11" x14ac:dyDescent="0.2">
      <c r="A14208" t="str">
        <f t="shared" si="221"/>
        <v>BJ22A0416 CXC927</v>
      </c>
      <c r="B14208" s="3">
        <v>170</v>
      </c>
      <c r="C14208" s="4">
        <v>44838.62337963</v>
      </c>
      <c r="D14208" s="5" t="s">
        <v>9842</v>
      </c>
      <c r="E14208" s="5" t="s">
        <v>15225</v>
      </c>
      <c r="F14208" s="5" t="s">
        <v>15226</v>
      </c>
      <c r="G14208" s="5" t="s">
        <v>15227</v>
      </c>
      <c r="H14208" s="5" t="s">
        <v>11</v>
      </c>
      <c r="I14208" s="3">
        <v>0</v>
      </c>
      <c r="J14208" s="5" t="s">
        <v>9842</v>
      </c>
      <c r="K14208" s="6">
        <v>44838.625671289999</v>
      </c>
    </row>
    <row r="14209" spans="1:11" x14ac:dyDescent="0.2">
      <c r="A14209" t="str">
        <f t="shared" si="221"/>
        <v xml:space="preserve">EX001829  C8955 </v>
      </c>
      <c r="B14209" s="3">
        <v>170</v>
      </c>
      <c r="C14209" s="4">
        <v>44838.553240740002</v>
      </c>
      <c r="D14209" s="5" t="s">
        <v>19</v>
      </c>
      <c r="E14209" s="5" t="s">
        <v>12489</v>
      </c>
      <c r="F14209" s="5" t="s">
        <v>14246</v>
      </c>
      <c r="G14209" s="5" t="s">
        <v>15201</v>
      </c>
      <c r="H14209" s="5" t="s">
        <v>11</v>
      </c>
      <c r="I14209" s="3">
        <v>0</v>
      </c>
      <c r="J14209" s="5" t="s">
        <v>19</v>
      </c>
      <c r="K14209" s="6">
        <v>44838.622847220002</v>
      </c>
    </row>
    <row r="14210" spans="1:11" x14ac:dyDescent="0.2">
      <c r="A14210" t="str">
        <f t="shared" si="221"/>
        <v xml:space="preserve">EX001504  I0194 </v>
      </c>
      <c r="B14210" s="3">
        <v>170</v>
      </c>
      <c r="C14210" s="4">
        <v>44838.518263880003</v>
      </c>
      <c r="D14210" s="5" t="s">
        <v>886</v>
      </c>
      <c r="E14210" s="5" t="s">
        <v>14115</v>
      </c>
      <c r="F14210" s="5" t="s">
        <v>14123</v>
      </c>
      <c r="G14210" s="5" t="s">
        <v>15228</v>
      </c>
      <c r="H14210" s="5" t="s">
        <v>11</v>
      </c>
      <c r="I14210" s="3">
        <v>0</v>
      </c>
      <c r="J14210" s="5" t="s">
        <v>886</v>
      </c>
      <c r="K14210" s="6">
        <v>44838.61291666</v>
      </c>
    </row>
    <row r="14211" spans="1:11" x14ac:dyDescent="0.2">
      <c r="A14211" t="str">
        <f t="shared" ref="A14211:A14274" si="222">CONCATENATE(F14211,G14211)</f>
        <v xml:space="preserve">EX001505  I0194 </v>
      </c>
      <c r="B14211" s="3">
        <v>170</v>
      </c>
      <c r="C14211" s="4">
        <v>44838.611851850001</v>
      </c>
      <c r="D14211" s="5" t="s">
        <v>886</v>
      </c>
      <c r="E14211" s="5" t="s">
        <v>14115</v>
      </c>
      <c r="F14211" s="5" t="s">
        <v>14865</v>
      </c>
      <c r="G14211" s="5" t="s">
        <v>15228</v>
      </c>
      <c r="H14211" s="5" t="s">
        <v>11</v>
      </c>
      <c r="I14211" s="3">
        <v>0</v>
      </c>
      <c r="J14211" s="5" t="s">
        <v>886</v>
      </c>
      <c r="K14211" s="6">
        <v>44838.612418980003</v>
      </c>
    </row>
    <row r="14212" spans="1:11" x14ac:dyDescent="0.2">
      <c r="A14212" t="str">
        <f t="shared" si="222"/>
        <v xml:space="preserve">EX001719  C8428 </v>
      </c>
      <c r="B14212" s="3">
        <v>170</v>
      </c>
      <c r="C14212" s="4">
        <v>44838.333796289997</v>
      </c>
      <c r="D14212" s="5" t="s">
        <v>11651</v>
      </c>
      <c r="E14212" s="5" t="s">
        <v>12342</v>
      </c>
      <c r="F14212" s="5" t="s">
        <v>15229</v>
      </c>
      <c r="G14212" s="5" t="s">
        <v>15230</v>
      </c>
      <c r="H14212" s="5" t="s">
        <v>11</v>
      </c>
      <c r="I14212" s="3">
        <v>0</v>
      </c>
      <c r="J14212" s="5" t="s">
        <v>11651</v>
      </c>
      <c r="K14212" s="6">
        <v>44838.554479159997</v>
      </c>
    </row>
    <row r="14213" spans="1:11" x14ac:dyDescent="0.2">
      <c r="A14213" t="str">
        <f t="shared" si="222"/>
        <v xml:space="preserve">EX003796  F4990 </v>
      </c>
      <c r="B14213" s="3">
        <v>170</v>
      </c>
      <c r="C14213" s="4">
        <v>44838.362060179999</v>
      </c>
      <c r="D14213" s="5" t="s">
        <v>11659</v>
      </c>
      <c r="E14213" s="5" t="s">
        <v>14622</v>
      </c>
      <c r="F14213" s="5" t="s">
        <v>14919</v>
      </c>
      <c r="G14213" s="5" t="s">
        <v>15231</v>
      </c>
      <c r="H14213" s="5" t="s">
        <v>11</v>
      </c>
      <c r="I14213" s="3">
        <v>0</v>
      </c>
      <c r="J14213" s="5" t="s">
        <v>11659</v>
      </c>
      <c r="K14213" s="6">
        <v>44838.553842590001</v>
      </c>
    </row>
    <row r="14214" spans="1:11" x14ac:dyDescent="0.2">
      <c r="A14214" t="str">
        <f t="shared" si="222"/>
        <v xml:space="preserve">EX001743  H8131 </v>
      </c>
      <c r="B14214" s="3">
        <v>170</v>
      </c>
      <c r="C14214" s="4">
        <v>44838.50547453</v>
      </c>
      <c r="D14214" s="5" t="s">
        <v>11657</v>
      </c>
      <c r="E14214" s="5" t="s">
        <v>12342</v>
      </c>
      <c r="F14214" s="5" t="s">
        <v>14438</v>
      </c>
      <c r="G14214" s="5" t="s">
        <v>15232</v>
      </c>
      <c r="H14214" s="5" t="s">
        <v>11</v>
      </c>
      <c r="I14214" s="3">
        <v>0</v>
      </c>
      <c r="J14214" s="5" t="s">
        <v>11657</v>
      </c>
      <c r="K14214" s="6">
        <v>44838.553032399999</v>
      </c>
    </row>
    <row r="14215" spans="1:11" x14ac:dyDescent="0.2">
      <c r="A14215" t="str">
        <f t="shared" si="222"/>
        <v xml:space="preserve">EX001721  C8894 </v>
      </c>
      <c r="B14215" s="3">
        <v>170</v>
      </c>
      <c r="C14215" s="4">
        <v>44837.392372679999</v>
      </c>
      <c r="D14215" s="5" t="s">
        <v>13899</v>
      </c>
      <c r="E14215" s="5" t="s">
        <v>12342</v>
      </c>
      <c r="F14215" s="5" t="s">
        <v>14599</v>
      </c>
      <c r="G14215" s="5" t="s">
        <v>15233</v>
      </c>
      <c r="H14215" s="5" t="s">
        <v>11</v>
      </c>
      <c r="I14215" s="3">
        <v>0</v>
      </c>
      <c r="J14215" s="5" t="s">
        <v>886</v>
      </c>
      <c r="K14215" s="6">
        <v>44838.552893510001</v>
      </c>
    </row>
    <row r="14216" spans="1:11" x14ac:dyDescent="0.2">
      <c r="A14216" t="str">
        <f t="shared" si="222"/>
        <v>EX001902  M82593</v>
      </c>
      <c r="B14216" s="3">
        <v>170</v>
      </c>
      <c r="C14216" s="4">
        <v>44838.475486110001</v>
      </c>
      <c r="D14216" s="5" t="s">
        <v>11711</v>
      </c>
      <c r="E14216" s="5" t="s">
        <v>12489</v>
      </c>
      <c r="F14216" s="5" t="s">
        <v>14341</v>
      </c>
      <c r="G14216" s="5" t="s">
        <v>15234</v>
      </c>
      <c r="H14216" s="5" t="s">
        <v>11</v>
      </c>
      <c r="I14216" s="3">
        <v>0</v>
      </c>
      <c r="J14216" s="5" t="s">
        <v>11711</v>
      </c>
      <c r="K14216" s="6">
        <v>44838.551168979997</v>
      </c>
    </row>
    <row r="14217" spans="1:11" x14ac:dyDescent="0.2">
      <c r="A14217" t="str">
        <f t="shared" si="222"/>
        <v xml:space="preserve">EX001725  H8181 </v>
      </c>
      <c r="B14217" s="3">
        <v>170</v>
      </c>
      <c r="C14217" s="4">
        <v>44838.406956010003</v>
      </c>
      <c r="D14217" s="5" t="s">
        <v>11659</v>
      </c>
      <c r="E14217" s="5" t="s">
        <v>12342</v>
      </c>
      <c r="F14217" s="5" t="s">
        <v>14410</v>
      </c>
      <c r="G14217" s="5" t="s">
        <v>15235</v>
      </c>
      <c r="H14217" s="5" t="s">
        <v>11</v>
      </c>
      <c r="I14217" s="3">
        <v>0</v>
      </c>
      <c r="J14217" s="5" t="s">
        <v>11659</v>
      </c>
      <c r="K14217" s="6">
        <v>44838.55049768</v>
      </c>
    </row>
    <row r="14218" spans="1:11" x14ac:dyDescent="0.2">
      <c r="A14218" t="str">
        <f t="shared" si="222"/>
        <v>EX001903  M82593</v>
      </c>
      <c r="B14218" s="3">
        <v>170</v>
      </c>
      <c r="C14218" s="4">
        <v>44838.541886569998</v>
      </c>
      <c r="D14218" s="5" t="s">
        <v>11711</v>
      </c>
      <c r="E14218" s="5" t="s">
        <v>12489</v>
      </c>
      <c r="F14218" s="5" t="s">
        <v>14994</v>
      </c>
      <c r="G14218" s="5" t="s">
        <v>15234</v>
      </c>
      <c r="H14218" s="5" t="s">
        <v>11</v>
      </c>
      <c r="I14218" s="3">
        <v>0</v>
      </c>
      <c r="J14218" s="5" t="s">
        <v>11711</v>
      </c>
      <c r="K14218" s="6">
        <v>44838.549432870001</v>
      </c>
    </row>
    <row r="14219" spans="1:11" x14ac:dyDescent="0.2">
      <c r="A14219" t="str">
        <f t="shared" si="222"/>
        <v xml:space="preserve">EX001836  C8952 </v>
      </c>
      <c r="B14219" s="3">
        <v>170</v>
      </c>
      <c r="C14219" s="4">
        <v>44838.522743050002</v>
      </c>
      <c r="D14219" s="5" t="s">
        <v>11659</v>
      </c>
      <c r="E14219" s="5" t="s">
        <v>12489</v>
      </c>
      <c r="F14219" s="5" t="s">
        <v>14382</v>
      </c>
      <c r="G14219" s="5" t="s">
        <v>15236</v>
      </c>
      <c r="H14219" s="5" t="s">
        <v>11</v>
      </c>
      <c r="I14219" s="3">
        <v>0</v>
      </c>
      <c r="J14219" s="5" t="s">
        <v>11659</v>
      </c>
      <c r="K14219" s="6">
        <v>44838.547951380002</v>
      </c>
    </row>
    <row r="14220" spans="1:11" x14ac:dyDescent="0.2">
      <c r="A14220" t="str">
        <f t="shared" si="222"/>
        <v xml:space="preserve">EX001837  C8952 </v>
      </c>
      <c r="B14220" s="3">
        <v>170</v>
      </c>
      <c r="C14220" s="4">
        <v>44838.488020830002</v>
      </c>
      <c r="D14220" s="5" t="s">
        <v>11659</v>
      </c>
      <c r="E14220" s="5" t="s">
        <v>12489</v>
      </c>
      <c r="F14220" s="5" t="s">
        <v>15081</v>
      </c>
      <c r="G14220" s="5" t="s">
        <v>15236</v>
      </c>
      <c r="H14220" s="5" t="s">
        <v>11</v>
      </c>
      <c r="I14220" s="3">
        <v>0</v>
      </c>
      <c r="J14220" s="5" t="s">
        <v>11659</v>
      </c>
      <c r="K14220" s="6">
        <v>44838.547743050003</v>
      </c>
    </row>
    <row r="14221" spans="1:11" x14ac:dyDescent="0.2">
      <c r="A14221" t="str">
        <f t="shared" si="222"/>
        <v xml:space="preserve">EX001718  C8421 </v>
      </c>
      <c r="B14221" s="3">
        <v>170</v>
      </c>
      <c r="C14221" s="4">
        <v>44838.461273139998</v>
      </c>
      <c r="D14221" s="5" t="s">
        <v>886</v>
      </c>
      <c r="E14221" s="5" t="s">
        <v>12342</v>
      </c>
      <c r="F14221" s="5" t="s">
        <v>14434</v>
      </c>
      <c r="G14221" s="5" t="s">
        <v>15237</v>
      </c>
      <c r="H14221" s="5" t="s">
        <v>11</v>
      </c>
      <c r="I14221" s="3">
        <v>0</v>
      </c>
      <c r="J14221" s="5" t="s">
        <v>886</v>
      </c>
      <c r="K14221" s="6">
        <v>44838.514259249998</v>
      </c>
    </row>
    <row r="14222" spans="1:11" x14ac:dyDescent="0.2">
      <c r="A14222" t="str">
        <f t="shared" si="222"/>
        <v xml:space="preserve">EX001742  C9011 </v>
      </c>
      <c r="B14222" s="3">
        <v>170</v>
      </c>
      <c r="C14222" s="4">
        <v>44838.501678239998</v>
      </c>
      <c r="D14222" s="5" t="s">
        <v>11663</v>
      </c>
      <c r="E14222" s="5" t="s">
        <v>12342</v>
      </c>
      <c r="F14222" s="5" t="s">
        <v>14667</v>
      </c>
      <c r="G14222" s="5" t="s">
        <v>15238</v>
      </c>
      <c r="H14222" s="5" t="s">
        <v>11</v>
      </c>
      <c r="I14222" s="3">
        <v>0</v>
      </c>
      <c r="J14222" s="5" t="s">
        <v>11663</v>
      </c>
      <c r="K14222" s="6">
        <v>44838.508541659998</v>
      </c>
    </row>
    <row r="14223" spans="1:11" x14ac:dyDescent="0.2">
      <c r="A14223" t="str">
        <f t="shared" si="222"/>
        <v xml:space="preserve">EX003252  F4515 </v>
      </c>
      <c r="B14223" s="3">
        <v>170</v>
      </c>
      <c r="C14223" s="4">
        <v>44838.455474529997</v>
      </c>
      <c r="D14223" s="5" t="s">
        <v>11651</v>
      </c>
      <c r="E14223" s="5" t="s">
        <v>14622</v>
      </c>
      <c r="F14223" s="5" t="s">
        <v>15197</v>
      </c>
      <c r="G14223" s="5" t="s">
        <v>15239</v>
      </c>
      <c r="H14223" s="5" t="s">
        <v>11</v>
      </c>
      <c r="I14223" s="3">
        <v>0</v>
      </c>
      <c r="J14223" s="5" t="s">
        <v>11651</v>
      </c>
      <c r="K14223" s="6">
        <v>44838.502696750002</v>
      </c>
    </row>
    <row r="14224" spans="1:11" x14ac:dyDescent="0.2">
      <c r="A14224" t="str">
        <f t="shared" si="222"/>
        <v xml:space="preserve">EX003253  F4515 </v>
      </c>
      <c r="B14224" s="3">
        <v>170</v>
      </c>
      <c r="C14224" s="4">
        <v>44838.482997680003</v>
      </c>
      <c r="D14224" s="5" t="s">
        <v>11651</v>
      </c>
      <c r="E14224" s="5" t="s">
        <v>14622</v>
      </c>
      <c r="F14224" s="5" t="s">
        <v>14997</v>
      </c>
      <c r="G14224" s="5" t="s">
        <v>15239</v>
      </c>
      <c r="H14224" s="5" t="s">
        <v>11</v>
      </c>
      <c r="I14224" s="3">
        <v>0</v>
      </c>
      <c r="J14224" s="5" t="s">
        <v>11651</v>
      </c>
      <c r="K14224" s="6">
        <v>44838.501076380002</v>
      </c>
    </row>
    <row r="14225" spans="1:11" x14ac:dyDescent="0.2">
      <c r="A14225" t="str">
        <f t="shared" si="222"/>
        <v xml:space="preserve">EX001721  C8893 </v>
      </c>
      <c r="B14225" s="3">
        <v>170</v>
      </c>
      <c r="C14225" s="4">
        <v>44838.455763880003</v>
      </c>
      <c r="D14225" s="5" t="s">
        <v>11657</v>
      </c>
      <c r="E14225" s="5" t="s">
        <v>12342</v>
      </c>
      <c r="F14225" s="5" t="s">
        <v>14599</v>
      </c>
      <c r="G14225" s="5" t="s">
        <v>15240</v>
      </c>
      <c r="H14225" s="5" t="s">
        <v>11</v>
      </c>
      <c r="I14225" s="3">
        <v>0</v>
      </c>
      <c r="J14225" s="5" t="s">
        <v>11657</v>
      </c>
      <c r="K14225" s="6">
        <v>44838.498923610001</v>
      </c>
    </row>
    <row r="14226" spans="1:11" x14ac:dyDescent="0.2">
      <c r="A14226" t="str">
        <f t="shared" si="222"/>
        <v xml:space="preserve">EX001720  C8893 </v>
      </c>
      <c r="B14226" s="3">
        <v>170</v>
      </c>
      <c r="C14226" s="4">
        <v>44838.48204861</v>
      </c>
      <c r="D14226" s="5" t="s">
        <v>11657</v>
      </c>
      <c r="E14226" s="5" t="s">
        <v>12342</v>
      </c>
      <c r="F14226" s="5" t="s">
        <v>14490</v>
      </c>
      <c r="G14226" s="5" t="s">
        <v>15240</v>
      </c>
      <c r="H14226" s="5" t="s">
        <v>11</v>
      </c>
      <c r="I14226" s="3">
        <v>0</v>
      </c>
      <c r="J14226" s="5" t="s">
        <v>11657</v>
      </c>
      <c r="K14226" s="6">
        <v>44838.49703703</v>
      </c>
    </row>
    <row r="14227" spans="1:11" x14ac:dyDescent="0.2">
      <c r="A14227" t="str">
        <f t="shared" si="222"/>
        <v xml:space="preserve">EX001895  T5372 </v>
      </c>
      <c r="B14227" s="3">
        <v>170</v>
      </c>
      <c r="C14227" s="4">
        <v>44838.490358789997</v>
      </c>
      <c r="D14227" s="5" t="s">
        <v>11663</v>
      </c>
      <c r="E14227" s="5" t="s">
        <v>12489</v>
      </c>
      <c r="F14227" s="5" t="s">
        <v>14290</v>
      </c>
      <c r="G14227" s="5" t="s">
        <v>15241</v>
      </c>
      <c r="H14227" s="5" t="s">
        <v>11</v>
      </c>
      <c r="I14227" s="3">
        <v>0</v>
      </c>
      <c r="J14227" s="5" t="s">
        <v>11663</v>
      </c>
      <c r="K14227" s="6">
        <v>44838.495162029998</v>
      </c>
    </row>
    <row r="14228" spans="1:11" x14ac:dyDescent="0.2">
      <c r="A14228" t="str">
        <f t="shared" si="222"/>
        <v xml:space="preserve">EX001783  T4856 </v>
      </c>
      <c r="B14228" s="3">
        <v>170</v>
      </c>
      <c r="C14228" s="4">
        <v>44838.488263879997</v>
      </c>
      <c r="D14228" s="5" t="s">
        <v>11663</v>
      </c>
      <c r="E14228" s="5" t="s">
        <v>12489</v>
      </c>
      <c r="F14228" s="5" t="s">
        <v>14842</v>
      </c>
      <c r="G14228" s="5" t="s">
        <v>15242</v>
      </c>
      <c r="H14228" s="5" t="s">
        <v>11</v>
      </c>
      <c r="I14228" s="3">
        <v>0</v>
      </c>
      <c r="J14228" s="5" t="s">
        <v>11663</v>
      </c>
      <c r="K14228" s="6">
        <v>44838.489710640002</v>
      </c>
    </row>
    <row r="14229" spans="1:11" x14ac:dyDescent="0.2">
      <c r="A14229" t="str">
        <f t="shared" si="222"/>
        <v xml:space="preserve">EX001590  C8433 </v>
      </c>
      <c r="B14229" s="3">
        <v>170</v>
      </c>
      <c r="C14229" s="4">
        <v>44838.454930549997</v>
      </c>
      <c r="D14229" s="5" t="s">
        <v>11756</v>
      </c>
      <c r="E14229" s="5" t="s">
        <v>12342</v>
      </c>
      <c r="F14229" s="5" t="s">
        <v>14694</v>
      </c>
      <c r="G14229" s="5" t="s">
        <v>15243</v>
      </c>
      <c r="H14229" s="5" t="s">
        <v>11</v>
      </c>
      <c r="I14229" s="3">
        <v>0</v>
      </c>
      <c r="J14229" s="5" t="s">
        <v>11756</v>
      </c>
      <c r="K14229" s="6">
        <v>44838.48460648</v>
      </c>
    </row>
    <row r="14230" spans="1:11" x14ac:dyDescent="0.2">
      <c r="A14230" t="str">
        <f t="shared" si="222"/>
        <v xml:space="preserve">EX001721  H8125 </v>
      </c>
      <c r="B14230" s="3">
        <v>170</v>
      </c>
      <c r="C14230" s="4">
        <v>44838.480983790003</v>
      </c>
      <c r="D14230" s="5" t="s">
        <v>19</v>
      </c>
      <c r="E14230" s="5" t="s">
        <v>12342</v>
      </c>
      <c r="F14230" s="5" t="s">
        <v>14599</v>
      </c>
      <c r="G14230" s="5" t="s">
        <v>15244</v>
      </c>
      <c r="H14230" s="5" t="s">
        <v>11</v>
      </c>
      <c r="I14230" s="3">
        <v>0</v>
      </c>
      <c r="J14230" s="5" t="s">
        <v>19</v>
      </c>
      <c r="K14230" s="6">
        <v>44838.483877309998</v>
      </c>
    </row>
    <row r="14231" spans="1:11" x14ac:dyDescent="0.2">
      <c r="A14231" t="str">
        <f t="shared" si="222"/>
        <v xml:space="preserve">EX001720  H8125 </v>
      </c>
      <c r="B14231" s="3">
        <v>170</v>
      </c>
      <c r="C14231" s="4">
        <v>44838.456030089998</v>
      </c>
      <c r="D14231" s="5" t="s">
        <v>19</v>
      </c>
      <c r="E14231" s="5" t="s">
        <v>12342</v>
      </c>
      <c r="F14231" s="5" t="s">
        <v>14490</v>
      </c>
      <c r="G14231" s="5" t="s">
        <v>15244</v>
      </c>
      <c r="H14231" s="5" t="s">
        <v>11</v>
      </c>
      <c r="I14231" s="3">
        <v>0</v>
      </c>
      <c r="J14231" s="5" t="s">
        <v>19</v>
      </c>
      <c r="K14231" s="6">
        <v>44838.483414349997</v>
      </c>
    </row>
    <row r="14232" spans="1:11" x14ac:dyDescent="0.2">
      <c r="A14232" t="str">
        <f t="shared" si="222"/>
        <v xml:space="preserve">EX001591  C8433 </v>
      </c>
      <c r="B14232" s="3">
        <v>170</v>
      </c>
      <c r="C14232" s="4">
        <v>44838.477430550003</v>
      </c>
      <c r="D14232" s="5" t="s">
        <v>11756</v>
      </c>
      <c r="E14232" s="5" t="s">
        <v>12342</v>
      </c>
      <c r="F14232" s="5" t="s">
        <v>15245</v>
      </c>
      <c r="G14232" s="5" t="s">
        <v>15243</v>
      </c>
      <c r="H14232" s="5" t="s">
        <v>11</v>
      </c>
      <c r="I14232" s="3">
        <v>0</v>
      </c>
      <c r="J14232" s="5" t="s">
        <v>11756</v>
      </c>
      <c r="K14232" s="6">
        <v>44838.482106479998</v>
      </c>
    </row>
    <row r="14233" spans="1:11" x14ac:dyDescent="0.2">
      <c r="A14233" t="str">
        <f t="shared" si="222"/>
        <v xml:space="preserve">EX001724  H8181 </v>
      </c>
      <c r="B14233" s="3">
        <v>170</v>
      </c>
      <c r="C14233" s="4">
        <v>44838.455868049998</v>
      </c>
      <c r="D14233" s="5" t="s">
        <v>11659</v>
      </c>
      <c r="E14233" s="5" t="s">
        <v>12342</v>
      </c>
      <c r="F14233" s="5" t="s">
        <v>14362</v>
      </c>
      <c r="G14233" s="5" t="s">
        <v>15235</v>
      </c>
      <c r="H14233" s="5" t="s">
        <v>11</v>
      </c>
      <c r="I14233" s="3">
        <v>0</v>
      </c>
      <c r="J14233" s="5" t="s">
        <v>11659</v>
      </c>
      <c r="K14233" s="6">
        <v>44838.481446749996</v>
      </c>
    </row>
    <row r="14234" spans="1:11" x14ac:dyDescent="0.2">
      <c r="A14234" t="str">
        <f t="shared" si="222"/>
        <v xml:space="preserve">EX001742  C9007 </v>
      </c>
      <c r="B14234" s="3">
        <v>170</v>
      </c>
      <c r="C14234" s="4">
        <v>44838.382037030002</v>
      </c>
      <c r="D14234" s="5" t="s">
        <v>12562</v>
      </c>
      <c r="E14234" s="5" t="s">
        <v>12342</v>
      </c>
      <c r="F14234" s="5" t="s">
        <v>14667</v>
      </c>
      <c r="G14234" s="5" t="s">
        <v>15246</v>
      </c>
      <c r="H14234" s="5" t="s">
        <v>11</v>
      </c>
      <c r="I14234" s="3">
        <v>0</v>
      </c>
      <c r="J14234" s="5" t="s">
        <v>12562</v>
      </c>
      <c r="K14234" s="6">
        <v>44838.473171290003</v>
      </c>
    </row>
    <row r="14235" spans="1:11" x14ac:dyDescent="0.2">
      <c r="A14235" t="str">
        <f t="shared" si="222"/>
        <v xml:space="preserve">EX001741  C9007 </v>
      </c>
      <c r="B14235" s="3">
        <v>170</v>
      </c>
      <c r="C14235" s="4">
        <v>44838.462731480002</v>
      </c>
      <c r="D14235" s="5" t="s">
        <v>12562</v>
      </c>
      <c r="E14235" s="5" t="s">
        <v>12342</v>
      </c>
      <c r="F14235" s="5" t="s">
        <v>14567</v>
      </c>
      <c r="G14235" s="5" t="s">
        <v>15246</v>
      </c>
      <c r="H14235" s="5" t="s">
        <v>11</v>
      </c>
      <c r="I14235" s="3">
        <v>0</v>
      </c>
      <c r="J14235" s="5" t="s">
        <v>12562</v>
      </c>
      <c r="K14235" s="6">
        <v>44838.470011570003</v>
      </c>
    </row>
    <row r="14236" spans="1:11" x14ac:dyDescent="0.2">
      <c r="A14236" t="str">
        <f t="shared" si="222"/>
        <v xml:space="preserve">EX001718  C8428 </v>
      </c>
      <c r="B14236" s="3">
        <v>170</v>
      </c>
      <c r="C14236" s="4">
        <v>44838.450729160002</v>
      </c>
      <c r="D14236" s="5" t="s">
        <v>11651</v>
      </c>
      <c r="E14236" s="5" t="s">
        <v>12342</v>
      </c>
      <c r="F14236" s="5" t="s">
        <v>14434</v>
      </c>
      <c r="G14236" s="5" t="s">
        <v>15230</v>
      </c>
      <c r="H14236" s="5" t="s">
        <v>11</v>
      </c>
      <c r="I14236" s="3">
        <v>0</v>
      </c>
      <c r="J14236" s="5" t="s">
        <v>11651</v>
      </c>
      <c r="K14236" s="6">
        <v>44838.453703699997</v>
      </c>
    </row>
    <row r="14237" spans="1:11" x14ac:dyDescent="0.2">
      <c r="A14237" t="str">
        <f t="shared" si="222"/>
        <v xml:space="preserve">EX001842  C8982 </v>
      </c>
      <c r="B14237" s="3">
        <v>170</v>
      </c>
      <c r="C14237" s="4">
        <v>44837.616041660003</v>
      </c>
      <c r="D14237" s="5" t="s">
        <v>12562</v>
      </c>
      <c r="E14237" s="5" t="s">
        <v>12489</v>
      </c>
      <c r="F14237" s="5" t="s">
        <v>14281</v>
      </c>
      <c r="G14237" s="5" t="s">
        <v>15247</v>
      </c>
      <c r="H14237" s="5" t="s">
        <v>11</v>
      </c>
      <c r="I14237" s="3">
        <v>0</v>
      </c>
      <c r="J14237" s="5" t="s">
        <v>11705</v>
      </c>
      <c r="K14237" s="6">
        <v>44838.452835639997</v>
      </c>
    </row>
    <row r="14238" spans="1:11" x14ac:dyDescent="0.2">
      <c r="A14238" t="str">
        <f t="shared" si="222"/>
        <v xml:space="preserve">EX001745  C8886 </v>
      </c>
      <c r="B14238" s="3">
        <v>170</v>
      </c>
      <c r="C14238" s="4">
        <v>44838.373009249997</v>
      </c>
      <c r="D14238" s="5" t="s">
        <v>886</v>
      </c>
      <c r="E14238" s="5" t="s">
        <v>12342</v>
      </c>
      <c r="F14238" s="5" t="s">
        <v>12354</v>
      </c>
      <c r="G14238" s="5" t="s">
        <v>15248</v>
      </c>
      <c r="H14238" s="5" t="s">
        <v>11</v>
      </c>
      <c r="I14238" s="3">
        <v>0</v>
      </c>
      <c r="J14238" s="5" t="s">
        <v>886</v>
      </c>
      <c r="K14238" s="6">
        <v>44838.443622680003</v>
      </c>
    </row>
    <row r="14239" spans="1:11" x14ac:dyDescent="0.2">
      <c r="A14239" t="str">
        <f t="shared" si="222"/>
        <v xml:space="preserve">EX001746  C8886 </v>
      </c>
      <c r="B14239" s="3">
        <v>170</v>
      </c>
      <c r="C14239" s="4">
        <v>44838.410555549999</v>
      </c>
      <c r="D14239" s="5" t="s">
        <v>886</v>
      </c>
      <c r="E14239" s="5" t="s">
        <v>12342</v>
      </c>
      <c r="F14239" s="5" t="s">
        <v>13499</v>
      </c>
      <c r="G14239" s="5" t="s">
        <v>15248</v>
      </c>
      <c r="H14239" s="5" t="s">
        <v>11</v>
      </c>
      <c r="I14239" s="3">
        <v>0</v>
      </c>
      <c r="J14239" s="5" t="s">
        <v>886</v>
      </c>
      <c r="K14239" s="6">
        <v>44838.443229160002</v>
      </c>
    </row>
    <row r="14240" spans="1:11" x14ac:dyDescent="0.2">
      <c r="A14240" t="str">
        <f t="shared" si="222"/>
        <v xml:space="preserve">EX001745  C8420 </v>
      </c>
      <c r="B14240" s="3">
        <v>170</v>
      </c>
      <c r="C14240" s="4">
        <v>44838.380740740002</v>
      </c>
      <c r="D14240" s="5" t="s">
        <v>11657</v>
      </c>
      <c r="E14240" s="5" t="s">
        <v>12342</v>
      </c>
      <c r="F14240" s="5" t="s">
        <v>12354</v>
      </c>
      <c r="G14240" s="5" t="s">
        <v>15249</v>
      </c>
      <c r="H14240" s="5" t="s">
        <v>11</v>
      </c>
      <c r="I14240" s="3">
        <v>0</v>
      </c>
      <c r="J14240" s="5" t="s">
        <v>11657</v>
      </c>
      <c r="K14240" s="6">
        <v>44838.441481479997</v>
      </c>
    </row>
    <row r="14241" spans="1:11" x14ac:dyDescent="0.2">
      <c r="A14241" t="str">
        <f t="shared" si="222"/>
        <v>EX001399  M82324</v>
      </c>
      <c r="B14241" s="3">
        <v>170</v>
      </c>
      <c r="C14241" s="4">
        <v>44838.394513879997</v>
      </c>
      <c r="D14241" s="5" t="s">
        <v>19</v>
      </c>
      <c r="E14241" s="5" t="s">
        <v>14115</v>
      </c>
      <c r="F14241" s="5" t="s">
        <v>14146</v>
      </c>
      <c r="G14241" s="5" t="s">
        <v>15250</v>
      </c>
      <c r="H14241" s="5" t="s">
        <v>11</v>
      </c>
      <c r="I14241" s="3">
        <v>0</v>
      </c>
      <c r="J14241" s="5" t="s">
        <v>19</v>
      </c>
      <c r="K14241" s="6">
        <v>44838.415381940002</v>
      </c>
    </row>
    <row r="14242" spans="1:11" x14ac:dyDescent="0.2">
      <c r="A14242" t="str">
        <f t="shared" si="222"/>
        <v xml:space="preserve">EX001746  C8420 </v>
      </c>
      <c r="B14242" s="3">
        <v>170</v>
      </c>
      <c r="C14242" s="4">
        <v>44838.40005787</v>
      </c>
      <c r="D14242" s="5" t="s">
        <v>11657</v>
      </c>
      <c r="E14242" s="5" t="s">
        <v>12342</v>
      </c>
      <c r="F14242" s="5" t="s">
        <v>13499</v>
      </c>
      <c r="G14242" s="5" t="s">
        <v>15249</v>
      </c>
      <c r="H14242" s="5" t="s">
        <v>11</v>
      </c>
      <c r="I14242" s="3">
        <v>0</v>
      </c>
      <c r="J14242" s="5" t="s">
        <v>11657</v>
      </c>
      <c r="K14242" s="6">
        <v>44838.404837959999</v>
      </c>
    </row>
    <row r="14243" spans="1:11" x14ac:dyDescent="0.2">
      <c r="A14243" t="str">
        <f t="shared" si="222"/>
        <v xml:space="preserve">EX001743  C9012 </v>
      </c>
      <c r="B14243" s="3">
        <v>170</v>
      </c>
      <c r="C14243" s="4">
        <v>44837.518298609997</v>
      </c>
      <c r="D14243" s="5" t="s">
        <v>11711</v>
      </c>
      <c r="E14243" s="5" t="s">
        <v>12342</v>
      </c>
      <c r="F14243" s="5" t="s">
        <v>14438</v>
      </c>
      <c r="G14243" s="5" t="s">
        <v>15251</v>
      </c>
      <c r="H14243" s="5" t="s">
        <v>11</v>
      </c>
      <c r="I14243" s="3">
        <v>0</v>
      </c>
      <c r="J14243" s="5" t="s">
        <v>11711</v>
      </c>
      <c r="K14243" s="6">
        <v>44838.400115739998</v>
      </c>
    </row>
    <row r="14244" spans="1:11" x14ac:dyDescent="0.2">
      <c r="A14244" t="str">
        <f t="shared" si="222"/>
        <v xml:space="preserve">EX003795  F4990 </v>
      </c>
      <c r="B14244" s="3">
        <v>170</v>
      </c>
      <c r="C14244" s="4">
        <v>44838.381527769998</v>
      </c>
      <c r="D14244" s="5" t="s">
        <v>11659</v>
      </c>
      <c r="E14244" s="5" t="s">
        <v>14622</v>
      </c>
      <c r="F14244" s="5" t="s">
        <v>15252</v>
      </c>
      <c r="G14244" s="5" t="s">
        <v>15231</v>
      </c>
      <c r="H14244" s="5" t="s">
        <v>11</v>
      </c>
      <c r="I14244" s="3">
        <v>0</v>
      </c>
      <c r="J14244" s="5" t="s">
        <v>11659</v>
      </c>
      <c r="K14244" s="6">
        <v>44838.399918980002</v>
      </c>
    </row>
    <row r="14245" spans="1:11" x14ac:dyDescent="0.2">
      <c r="A14245" t="str">
        <f t="shared" si="222"/>
        <v xml:space="preserve">EX001841  C8982 </v>
      </c>
      <c r="B14245" s="3">
        <v>170</v>
      </c>
      <c r="C14245" s="4">
        <v>44838.385937500003</v>
      </c>
      <c r="D14245" s="5" t="s">
        <v>11705</v>
      </c>
      <c r="E14245" s="5" t="s">
        <v>12489</v>
      </c>
      <c r="F14245" s="5" t="s">
        <v>14263</v>
      </c>
      <c r="G14245" s="5" t="s">
        <v>15247</v>
      </c>
      <c r="H14245" s="5" t="s">
        <v>11</v>
      </c>
      <c r="I14245" s="3">
        <v>0</v>
      </c>
      <c r="J14245" s="5" t="s">
        <v>11705</v>
      </c>
      <c r="K14245" s="6">
        <v>44838.399780090003</v>
      </c>
    </row>
    <row r="14246" spans="1:11" x14ac:dyDescent="0.2">
      <c r="A14246" t="str">
        <f t="shared" si="222"/>
        <v xml:space="preserve">EX001744  C9012 </v>
      </c>
      <c r="B14246" s="3">
        <v>170</v>
      </c>
      <c r="C14246" s="4">
        <v>44838.386087960003</v>
      </c>
      <c r="D14246" s="5" t="s">
        <v>11711</v>
      </c>
      <c r="E14246" s="5" t="s">
        <v>12342</v>
      </c>
      <c r="F14246" s="5" t="s">
        <v>12343</v>
      </c>
      <c r="G14246" s="5" t="s">
        <v>15251</v>
      </c>
      <c r="H14246" s="5" t="s">
        <v>11</v>
      </c>
      <c r="I14246" s="3">
        <v>0</v>
      </c>
      <c r="J14246" s="5" t="s">
        <v>11711</v>
      </c>
      <c r="K14246" s="6">
        <v>44838.388229160002</v>
      </c>
    </row>
    <row r="14247" spans="1:11" x14ac:dyDescent="0.2">
      <c r="A14247" t="str">
        <f t="shared" si="222"/>
        <v xml:space="preserve">EX001842  C8981 </v>
      </c>
      <c r="B14247" s="3">
        <v>170</v>
      </c>
      <c r="C14247" s="4">
        <v>44837.547662030003</v>
      </c>
      <c r="D14247" s="5" t="s">
        <v>19</v>
      </c>
      <c r="E14247" s="5" t="s">
        <v>12489</v>
      </c>
      <c r="F14247" s="5" t="s">
        <v>14281</v>
      </c>
      <c r="G14247" s="5" t="s">
        <v>15253</v>
      </c>
      <c r="H14247" s="5" t="s">
        <v>11</v>
      </c>
      <c r="I14247" s="3">
        <v>0</v>
      </c>
      <c r="J14247" s="5" t="s">
        <v>19</v>
      </c>
      <c r="K14247" s="6">
        <v>44838.379502310003</v>
      </c>
    </row>
    <row r="14248" spans="1:11" x14ac:dyDescent="0.2">
      <c r="A14248" t="str">
        <f t="shared" si="222"/>
        <v xml:space="preserve">EX001841  C8981 </v>
      </c>
      <c r="B14248" s="3">
        <v>170</v>
      </c>
      <c r="C14248" s="4">
        <v>44837.662824070001</v>
      </c>
      <c r="D14248" s="5" t="s">
        <v>19</v>
      </c>
      <c r="E14248" s="5" t="s">
        <v>12489</v>
      </c>
      <c r="F14248" s="5" t="s">
        <v>14263</v>
      </c>
      <c r="G14248" s="5" t="s">
        <v>15253</v>
      </c>
      <c r="H14248" s="5" t="s">
        <v>11</v>
      </c>
      <c r="I14248" s="3">
        <v>0</v>
      </c>
      <c r="J14248" s="5" t="s">
        <v>19</v>
      </c>
      <c r="K14248" s="6">
        <v>44838.379317129999</v>
      </c>
    </row>
    <row r="14249" spans="1:11" x14ac:dyDescent="0.2">
      <c r="A14249" t="str">
        <f t="shared" si="222"/>
        <v xml:space="preserve">EX001724  C8426 </v>
      </c>
      <c r="B14249" s="3">
        <v>170</v>
      </c>
      <c r="C14249" s="4">
        <v>44838.307164350001</v>
      </c>
      <c r="D14249" s="5" t="s">
        <v>12562</v>
      </c>
      <c r="E14249" s="5" t="s">
        <v>12342</v>
      </c>
      <c r="F14249" s="5" t="s">
        <v>14362</v>
      </c>
      <c r="G14249" s="5" t="s">
        <v>15254</v>
      </c>
      <c r="H14249" s="5" t="s">
        <v>11</v>
      </c>
      <c r="I14249" s="3">
        <v>0</v>
      </c>
      <c r="J14249" s="5" t="s">
        <v>12562</v>
      </c>
      <c r="K14249" s="6">
        <v>44838.378113420004</v>
      </c>
    </row>
    <row r="14250" spans="1:11" x14ac:dyDescent="0.2">
      <c r="A14250" t="str">
        <f t="shared" si="222"/>
        <v xml:space="preserve">EX001725  C8426 </v>
      </c>
      <c r="B14250" s="3">
        <v>170</v>
      </c>
      <c r="C14250" s="4">
        <v>44838.374247680003</v>
      </c>
      <c r="D14250" s="5" t="s">
        <v>12562</v>
      </c>
      <c r="E14250" s="5" t="s">
        <v>12342</v>
      </c>
      <c r="F14250" s="5" t="s">
        <v>14410</v>
      </c>
      <c r="G14250" s="5" t="s">
        <v>15254</v>
      </c>
      <c r="H14250" s="5" t="s">
        <v>11</v>
      </c>
      <c r="I14250" s="3">
        <v>0</v>
      </c>
      <c r="J14250" s="5" t="s">
        <v>12562</v>
      </c>
      <c r="K14250" s="6">
        <v>44838.377453699999</v>
      </c>
    </row>
    <row r="14251" spans="1:11" x14ac:dyDescent="0.2">
      <c r="A14251" t="str">
        <f t="shared" si="222"/>
        <v>EX001400  M82323</v>
      </c>
      <c r="B14251" s="3">
        <v>170</v>
      </c>
      <c r="C14251" s="4">
        <v>44837.627569440003</v>
      </c>
      <c r="D14251" s="5" t="s">
        <v>11663</v>
      </c>
      <c r="E14251" s="5" t="s">
        <v>14115</v>
      </c>
      <c r="F14251" s="5" t="s">
        <v>15058</v>
      </c>
      <c r="G14251" s="5" t="s">
        <v>15255</v>
      </c>
      <c r="H14251" s="5" t="s">
        <v>11</v>
      </c>
      <c r="I14251" s="3">
        <v>0</v>
      </c>
      <c r="J14251" s="5" t="s">
        <v>11663</v>
      </c>
      <c r="K14251" s="6">
        <v>44838.373483789997</v>
      </c>
    </row>
    <row r="14252" spans="1:11" x14ac:dyDescent="0.2">
      <c r="A14252" t="str">
        <f t="shared" si="222"/>
        <v>EX001399  M82323</v>
      </c>
      <c r="B14252" s="3">
        <v>170</v>
      </c>
      <c r="C14252" s="4">
        <v>44838.371782399998</v>
      </c>
      <c r="D14252" s="5" t="s">
        <v>11663</v>
      </c>
      <c r="E14252" s="5" t="s">
        <v>14115</v>
      </c>
      <c r="F14252" s="5" t="s">
        <v>14146</v>
      </c>
      <c r="G14252" s="5" t="s">
        <v>15255</v>
      </c>
      <c r="H14252" s="5" t="s">
        <v>11</v>
      </c>
      <c r="I14252" s="3">
        <v>0</v>
      </c>
      <c r="J14252" s="5" t="s">
        <v>11663</v>
      </c>
      <c r="K14252" s="6">
        <v>44838.373310180003</v>
      </c>
    </row>
    <row r="14253" spans="1:11" x14ac:dyDescent="0.2">
      <c r="A14253" t="str">
        <f t="shared" si="222"/>
        <v xml:space="preserve">EX001504  I0195 </v>
      </c>
      <c r="B14253" s="3">
        <v>170</v>
      </c>
      <c r="C14253" s="4">
        <v>44838.311331010002</v>
      </c>
      <c r="D14253" s="5" t="s">
        <v>886</v>
      </c>
      <c r="E14253" s="5" t="s">
        <v>14115</v>
      </c>
      <c r="F14253" s="5" t="s">
        <v>14123</v>
      </c>
      <c r="G14253" s="5" t="s">
        <v>15042</v>
      </c>
      <c r="H14253" s="5" t="s">
        <v>11</v>
      </c>
      <c r="I14253" s="3">
        <v>0</v>
      </c>
      <c r="J14253" s="5" t="s">
        <v>886</v>
      </c>
      <c r="K14253" s="6">
        <v>44838.373124999998</v>
      </c>
    </row>
    <row r="14254" spans="1:11" x14ac:dyDescent="0.2">
      <c r="A14254" t="str">
        <f t="shared" si="222"/>
        <v>BJ22A0416 CXC924</v>
      </c>
      <c r="B14254" s="3">
        <v>170</v>
      </c>
      <c r="C14254" s="4">
        <v>44838.360532400002</v>
      </c>
      <c r="D14254" s="5" t="s">
        <v>9842</v>
      </c>
      <c r="E14254" s="5" t="s">
        <v>15225</v>
      </c>
      <c r="F14254" s="5" t="s">
        <v>15226</v>
      </c>
      <c r="G14254" s="5" t="s">
        <v>15256</v>
      </c>
      <c r="H14254" s="5" t="s">
        <v>11</v>
      </c>
      <c r="I14254" s="3">
        <v>0</v>
      </c>
      <c r="J14254" s="5" t="s">
        <v>9842</v>
      </c>
      <c r="K14254" s="6">
        <v>44838.364409720001</v>
      </c>
    </row>
    <row r="14255" spans="1:11" x14ac:dyDescent="0.2">
      <c r="A14255" t="str">
        <f t="shared" si="222"/>
        <v>BJ22A0416 CXC923</v>
      </c>
      <c r="B14255" s="3">
        <v>170</v>
      </c>
      <c r="C14255" s="4">
        <v>44838.353321750001</v>
      </c>
      <c r="D14255" s="5" t="s">
        <v>9842</v>
      </c>
      <c r="E14255" s="5" t="s">
        <v>15225</v>
      </c>
      <c r="F14255" s="5" t="s">
        <v>15226</v>
      </c>
      <c r="G14255" s="5" t="s">
        <v>15257</v>
      </c>
      <c r="H14255" s="5" t="s">
        <v>11</v>
      </c>
      <c r="I14255" s="3">
        <v>0</v>
      </c>
      <c r="J14255" s="5" t="s">
        <v>9842</v>
      </c>
      <c r="K14255" s="6">
        <v>44838.360127309999</v>
      </c>
    </row>
    <row r="14256" spans="1:11" x14ac:dyDescent="0.2">
      <c r="A14256" t="str">
        <f t="shared" si="222"/>
        <v>BJ22A0416 CXC922</v>
      </c>
      <c r="B14256" s="3">
        <v>170</v>
      </c>
      <c r="C14256" s="4">
        <v>44838.333668979998</v>
      </c>
      <c r="D14256" s="5" t="s">
        <v>11663</v>
      </c>
      <c r="E14256" s="5" t="s">
        <v>15225</v>
      </c>
      <c r="F14256" s="5" t="s">
        <v>15226</v>
      </c>
      <c r="G14256" s="5" t="s">
        <v>15258</v>
      </c>
      <c r="H14256" s="5" t="s">
        <v>11</v>
      </c>
      <c r="I14256" s="3">
        <v>0</v>
      </c>
      <c r="J14256" s="5" t="s">
        <v>9842</v>
      </c>
      <c r="K14256" s="6">
        <v>44838.349004629999</v>
      </c>
    </row>
    <row r="14257" spans="1:11" x14ac:dyDescent="0.2">
      <c r="A14257" t="str">
        <f t="shared" si="222"/>
        <v>EX001399  M82571</v>
      </c>
      <c r="B14257" s="3">
        <v>170</v>
      </c>
      <c r="C14257" s="4">
        <v>44837.651793980003</v>
      </c>
      <c r="D14257" s="5" t="s">
        <v>11659</v>
      </c>
      <c r="E14257" s="5" t="s">
        <v>14115</v>
      </c>
      <c r="F14257" s="5" t="s">
        <v>14146</v>
      </c>
      <c r="G14257" s="5" t="s">
        <v>15259</v>
      </c>
      <c r="H14257" s="5" t="s">
        <v>11</v>
      </c>
      <c r="I14257" s="3">
        <v>0</v>
      </c>
      <c r="J14257" s="5" t="s">
        <v>11659</v>
      </c>
      <c r="K14257" s="6">
        <v>44837.652951379998</v>
      </c>
    </row>
    <row r="14258" spans="1:11" x14ac:dyDescent="0.2">
      <c r="A14258" t="str">
        <f t="shared" si="222"/>
        <v xml:space="preserve">EX001720  C8894 </v>
      </c>
      <c r="B14258" s="3">
        <v>170</v>
      </c>
      <c r="C14258" s="4">
        <v>44837.599953700003</v>
      </c>
      <c r="D14258" s="5" t="s">
        <v>886</v>
      </c>
      <c r="E14258" s="5" t="s">
        <v>12342</v>
      </c>
      <c r="F14258" s="5" t="s">
        <v>14490</v>
      </c>
      <c r="G14258" s="5" t="s">
        <v>15233</v>
      </c>
      <c r="H14258" s="5" t="s">
        <v>11</v>
      </c>
      <c r="I14258" s="3">
        <v>0</v>
      </c>
      <c r="J14258" s="5" t="s">
        <v>886</v>
      </c>
      <c r="K14258" s="6">
        <v>44837.650243049997</v>
      </c>
    </row>
    <row r="14259" spans="1:11" x14ac:dyDescent="0.2">
      <c r="A14259" t="str">
        <f t="shared" si="222"/>
        <v>EX001504  M26683</v>
      </c>
      <c r="B14259" s="3">
        <v>170</v>
      </c>
      <c r="C14259" s="4">
        <v>44837.65</v>
      </c>
      <c r="D14259" s="5" t="s">
        <v>11712</v>
      </c>
      <c r="E14259" s="5" t="s">
        <v>14115</v>
      </c>
      <c r="F14259" s="5" t="s">
        <v>14123</v>
      </c>
      <c r="G14259" s="5" t="s">
        <v>15260</v>
      </c>
      <c r="H14259" s="5" t="s">
        <v>11</v>
      </c>
      <c r="I14259" s="3">
        <v>0</v>
      </c>
      <c r="J14259" s="5" t="s">
        <v>11712</v>
      </c>
      <c r="K14259" s="6">
        <v>44837.650115739998</v>
      </c>
    </row>
    <row r="14260" spans="1:11" x14ac:dyDescent="0.2">
      <c r="A14260" t="str">
        <f t="shared" si="222"/>
        <v xml:space="preserve">EX001497  C8400 </v>
      </c>
      <c r="B14260" s="3">
        <v>170</v>
      </c>
      <c r="C14260" s="4">
        <v>44837.64152777</v>
      </c>
      <c r="D14260" s="5" t="s">
        <v>11659</v>
      </c>
      <c r="E14260" s="5" t="s">
        <v>14115</v>
      </c>
      <c r="F14260" s="5" t="s">
        <v>14141</v>
      </c>
      <c r="G14260" s="5" t="s">
        <v>15261</v>
      </c>
      <c r="H14260" s="5" t="s">
        <v>11</v>
      </c>
      <c r="I14260" s="3">
        <v>0</v>
      </c>
      <c r="J14260" s="5" t="s">
        <v>11659</v>
      </c>
      <c r="K14260" s="6">
        <v>44837.648541659997</v>
      </c>
    </row>
    <row r="14261" spans="1:11" x14ac:dyDescent="0.2">
      <c r="A14261" t="str">
        <f t="shared" si="222"/>
        <v xml:space="preserve">EX001498  C8400 </v>
      </c>
      <c r="B14261" s="3">
        <v>170</v>
      </c>
      <c r="C14261" s="4">
        <v>44837.647731479999</v>
      </c>
      <c r="D14261" s="5" t="s">
        <v>11659</v>
      </c>
      <c r="E14261" s="5" t="s">
        <v>14115</v>
      </c>
      <c r="F14261" s="5" t="s">
        <v>14966</v>
      </c>
      <c r="G14261" s="5" t="s">
        <v>15261</v>
      </c>
      <c r="H14261" s="5" t="s">
        <v>11</v>
      </c>
      <c r="I14261" s="3">
        <v>0</v>
      </c>
      <c r="J14261" s="5" t="s">
        <v>11659</v>
      </c>
      <c r="K14261" s="6">
        <v>44837.648310179997</v>
      </c>
    </row>
    <row r="14262" spans="1:11" x14ac:dyDescent="0.2">
      <c r="A14262" t="str">
        <f t="shared" si="222"/>
        <v xml:space="preserve">EX001152  T0756 </v>
      </c>
      <c r="B14262" s="3">
        <v>170</v>
      </c>
      <c r="C14262" s="4">
        <v>44837.620046290001</v>
      </c>
      <c r="D14262" s="5" t="s">
        <v>11659</v>
      </c>
      <c r="E14262" s="5" t="s">
        <v>14016</v>
      </c>
      <c r="F14262" s="5" t="s">
        <v>15049</v>
      </c>
      <c r="G14262" s="5" t="s">
        <v>15262</v>
      </c>
      <c r="H14262" s="5" t="s">
        <v>11</v>
      </c>
      <c r="I14262" s="3">
        <v>0</v>
      </c>
      <c r="J14262" s="5" t="s">
        <v>11659</v>
      </c>
      <c r="K14262" s="6">
        <v>44837.638993050001</v>
      </c>
    </row>
    <row r="14263" spans="1:11" x14ac:dyDescent="0.2">
      <c r="A14263" t="str">
        <f t="shared" si="222"/>
        <v xml:space="preserve">EX001904  Q0107 </v>
      </c>
      <c r="B14263" s="3">
        <v>170</v>
      </c>
      <c r="C14263" s="4">
        <v>44837.463807870001</v>
      </c>
      <c r="D14263" s="5" t="s">
        <v>11663</v>
      </c>
      <c r="E14263" s="5" t="s">
        <v>12489</v>
      </c>
      <c r="F14263" s="5" t="s">
        <v>14261</v>
      </c>
      <c r="G14263" s="5" t="s">
        <v>15263</v>
      </c>
      <c r="H14263" s="5" t="s">
        <v>11</v>
      </c>
      <c r="I14263" s="3">
        <v>0</v>
      </c>
      <c r="J14263" s="5" t="s">
        <v>11663</v>
      </c>
      <c r="K14263" s="6">
        <v>44837.630648140002</v>
      </c>
    </row>
    <row r="14264" spans="1:11" x14ac:dyDescent="0.2">
      <c r="A14264" t="str">
        <f t="shared" si="222"/>
        <v xml:space="preserve">EX001504  I0196 </v>
      </c>
      <c r="B14264" s="3">
        <v>170</v>
      </c>
      <c r="C14264" s="4">
        <v>44837.620300920004</v>
      </c>
      <c r="D14264" s="5" t="s">
        <v>11663</v>
      </c>
      <c r="E14264" s="5" t="s">
        <v>14115</v>
      </c>
      <c r="F14264" s="5" t="s">
        <v>14123</v>
      </c>
      <c r="G14264" s="5" t="s">
        <v>15264</v>
      </c>
      <c r="H14264" s="5" t="s">
        <v>11</v>
      </c>
      <c r="I14264" s="3">
        <v>0</v>
      </c>
      <c r="J14264" s="5" t="s">
        <v>11663</v>
      </c>
      <c r="K14264" s="6">
        <v>44837.626909719998</v>
      </c>
    </row>
    <row r="14265" spans="1:11" x14ac:dyDescent="0.2">
      <c r="A14265" t="str">
        <f t="shared" si="222"/>
        <v xml:space="preserve">EX001505  I0196 </v>
      </c>
      <c r="B14265" s="3">
        <v>170</v>
      </c>
      <c r="C14265" s="4">
        <v>44837.622766200002</v>
      </c>
      <c r="D14265" s="5" t="s">
        <v>11663</v>
      </c>
      <c r="E14265" s="5" t="s">
        <v>14115</v>
      </c>
      <c r="F14265" s="5" t="s">
        <v>14865</v>
      </c>
      <c r="G14265" s="5" t="s">
        <v>15264</v>
      </c>
      <c r="H14265" s="5" t="s">
        <v>11</v>
      </c>
      <c r="I14265" s="3">
        <v>0</v>
      </c>
      <c r="J14265" s="5" t="s">
        <v>11663</v>
      </c>
      <c r="K14265" s="6">
        <v>44837.626747679999</v>
      </c>
    </row>
    <row r="14266" spans="1:11" x14ac:dyDescent="0.2">
      <c r="A14266" t="str">
        <f t="shared" si="222"/>
        <v xml:space="preserve">EX001505  I0190 </v>
      </c>
      <c r="B14266" s="3">
        <v>170</v>
      </c>
      <c r="C14266" s="4">
        <v>44837.595509250001</v>
      </c>
      <c r="D14266" s="5" t="s">
        <v>9842</v>
      </c>
      <c r="E14266" s="5" t="s">
        <v>14115</v>
      </c>
      <c r="F14266" s="5" t="s">
        <v>14865</v>
      </c>
      <c r="G14266" s="5" t="s">
        <v>15265</v>
      </c>
      <c r="H14266" s="5" t="s">
        <v>11</v>
      </c>
      <c r="I14266" s="3">
        <v>0</v>
      </c>
      <c r="J14266" s="5" t="s">
        <v>9842</v>
      </c>
      <c r="K14266" s="6">
        <v>44837.624849530002</v>
      </c>
    </row>
    <row r="14267" spans="1:11" x14ac:dyDescent="0.2">
      <c r="A14267" t="str">
        <f t="shared" si="222"/>
        <v xml:space="preserve">EX001830  C8956 </v>
      </c>
      <c r="B14267" s="3">
        <v>170</v>
      </c>
      <c r="C14267" s="4">
        <v>44837.386770830002</v>
      </c>
      <c r="D14267" s="5" t="s">
        <v>19</v>
      </c>
      <c r="E14267" s="5" t="s">
        <v>12489</v>
      </c>
      <c r="F14267" s="5" t="s">
        <v>15113</v>
      </c>
      <c r="G14267" s="5" t="s">
        <v>15266</v>
      </c>
      <c r="H14267" s="5" t="s">
        <v>11</v>
      </c>
      <c r="I14267" s="3">
        <v>0</v>
      </c>
      <c r="J14267" s="5" t="s">
        <v>19</v>
      </c>
      <c r="K14267" s="6">
        <v>44837.620752310002</v>
      </c>
    </row>
    <row r="14268" spans="1:11" x14ac:dyDescent="0.2">
      <c r="A14268" t="str">
        <f t="shared" si="222"/>
        <v xml:space="preserve">EX001504  I0190 </v>
      </c>
      <c r="B14268" s="3">
        <v>170</v>
      </c>
      <c r="C14268" s="4">
        <v>44837.617743050003</v>
      </c>
      <c r="D14268" s="5" t="s">
        <v>9842</v>
      </c>
      <c r="E14268" s="5" t="s">
        <v>14115</v>
      </c>
      <c r="F14268" s="5" t="s">
        <v>14123</v>
      </c>
      <c r="G14268" s="5" t="s">
        <v>15265</v>
      </c>
      <c r="H14268" s="5" t="s">
        <v>11</v>
      </c>
      <c r="I14268" s="3">
        <v>0</v>
      </c>
      <c r="J14268" s="5" t="s">
        <v>9842</v>
      </c>
      <c r="K14268" s="6">
        <v>44837.619571750001</v>
      </c>
    </row>
    <row r="14269" spans="1:11" x14ac:dyDescent="0.2">
      <c r="A14269" t="str">
        <f t="shared" si="222"/>
        <v xml:space="preserve">EX001743  C9009 </v>
      </c>
      <c r="B14269" s="3">
        <v>170</v>
      </c>
      <c r="C14269" s="4">
        <v>44837.504432870002</v>
      </c>
      <c r="D14269" s="5" t="s">
        <v>11659</v>
      </c>
      <c r="E14269" s="5" t="s">
        <v>12342</v>
      </c>
      <c r="F14269" s="5" t="s">
        <v>14438</v>
      </c>
      <c r="G14269" s="5" t="s">
        <v>15267</v>
      </c>
      <c r="H14269" s="5" t="s">
        <v>11</v>
      </c>
      <c r="I14269" s="3">
        <v>0</v>
      </c>
      <c r="J14269" s="5" t="s">
        <v>11659</v>
      </c>
      <c r="K14269" s="6">
        <v>44837.61710648</v>
      </c>
    </row>
    <row r="14270" spans="1:11" x14ac:dyDescent="0.2">
      <c r="A14270" t="str">
        <f t="shared" si="222"/>
        <v xml:space="preserve">EX001744  C9009 </v>
      </c>
      <c r="B14270" s="3">
        <v>170</v>
      </c>
      <c r="C14270" s="4">
        <v>44837.604305549998</v>
      </c>
      <c r="D14270" s="5" t="s">
        <v>11659</v>
      </c>
      <c r="E14270" s="5" t="s">
        <v>12342</v>
      </c>
      <c r="F14270" s="5" t="s">
        <v>12343</v>
      </c>
      <c r="G14270" s="5" t="s">
        <v>15267</v>
      </c>
      <c r="H14270" s="5" t="s">
        <v>11</v>
      </c>
      <c r="I14270" s="3">
        <v>0</v>
      </c>
      <c r="J14270" s="5" t="s">
        <v>11659</v>
      </c>
      <c r="K14270" s="6">
        <v>44837.616527769998</v>
      </c>
    </row>
    <row r="14271" spans="1:11" x14ac:dyDescent="0.2">
      <c r="A14271" t="str">
        <f t="shared" si="222"/>
        <v xml:space="preserve">EX001152  G7195 </v>
      </c>
      <c r="B14271" s="3">
        <v>170</v>
      </c>
      <c r="C14271" s="4">
        <v>44837.600636570001</v>
      </c>
      <c r="D14271" s="5" t="s">
        <v>12562</v>
      </c>
      <c r="E14271" s="5" t="s">
        <v>14016</v>
      </c>
      <c r="F14271" s="5" t="s">
        <v>15049</v>
      </c>
      <c r="G14271" s="5" t="s">
        <v>15268</v>
      </c>
      <c r="H14271" s="5" t="s">
        <v>11</v>
      </c>
      <c r="I14271" s="3">
        <v>0</v>
      </c>
      <c r="J14271" s="5" t="s">
        <v>12562</v>
      </c>
      <c r="K14271" s="6">
        <v>44837.607847220002</v>
      </c>
    </row>
    <row r="14272" spans="1:11" x14ac:dyDescent="0.2">
      <c r="A14272" t="str">
        <f t="shared" si="222"/>
        <v>EX001399  M82491</v>
      </c>
      <c r="B14272" s="3">
        <v>170</v>
      </c>
      <c r="C14272" s="4">
        <v>44837.605358790002</v>
      </c>
      <c r="D14272" s="5" t="s">
        <v>11663</v>
      </c>
      <c r="E14272" s="5" t="s">
        <v>14115</v>
      </c>
      <c r="F14272" s="5" t="s">
        <v>14146</v>
      </c>
      <c r="G14272" s="5" t="s">
        <v>15269</v>
      </c>
      <c r="H14272" s="5" t="s">
        <v>11</v>
      </c>
      <c r="I14272" s="3">
        <v>0</v>
      </c>
      <c r="J14272" s="5" t="s">
        <v>11663</v>
      </c>
      <c r="K14272" s="6">
        <v>44837.605752310003</v>
      </c>
    </row>
    <row r="14273" spans="1:11" x14ac:dyDescent="0.2">
      <c r="A14273" t="str">
        <f t="shared" si="222"/>
        <v>EX001152  M82351</v>
      </c>
      <c r="B14273" s="3">
        <v>170</v>
      </c>
      <c r="C14273" s="4">
        <v>44837.602013880001</v>
      </c>
      <c r="D14273" s="5" t="s">
        <v>11663</v>
      </c>
      <c r="E14273" s="5" t="s">
        <v>14016</v>
      </c>
      <c r="F14273" s="5" t="s">
        <v>15049</v>
      </c>
      <c r="G14273" s="5" t="s">
        <v>15270</v>
      </c>
      <c r="H14273" s="5" t="s">
        <v>11</v>
      </c>
      <c r="I14273" s="3">
        <v>0</v>
      </c>
      <c r="J14273" s="5" t="s">
        <v>11663</v>
      </c>
      <c r="K14273" s="6">
        <v>44837.60238425</v>
      </c>
    </row>
    <row r="14274" spans="1:11" x14ac:dyDescent="0.2">
      <c r="A14274" t="str">
        <f t="shared" si="222"/>
        <v>EX001152  M25759</v>
      </c>
      <c r="B14274" s="3">
        <v>170</v>
      </c>
      <c r="C14274" s="4">
        <v>44837.528981479998</v>
      </c>
      <c r="D14274" s="5" t="s">
        <v>9842</v>
      </c>
      <c r="E14274" s="5" t="s">
        <v>14016</v>
      </c>
      <c r="F14274" s="5" t="s">
        <v>15049</v>
      </c>
      <c r="G14274" s="5" t="s">
        <v>15271</v>
      </c>
      <c r="H14274" s="5" t="s">
        <v>11</v>
      </c>
      <c r="I14274" s="3">
        <v>0</v>
      </c>
      <c r="J14274" s="5" t="s">
        <v>9842</v>
      </c>
      <c r="K14274" s="6">
        <v>44837.543425919997</v>
      </c>
    </row>
    <row r="14275" spans="1:11" x14ac:dyDescent="0.2">
      <c r="A14275" t="str">
        <f t="shared" ref="A14275:A14336" si="223">CONCATENATE(F14275,G14275)</f>
        <v xml:space="preserve">EX001744  C9014 </v>
      </c>
      <c r="B14275" s="3">
        <v>170</v>
      </c>
      <c r="C14275" s="4">
        <v>44837.523171289999</v>
      </c>
      <c r="D14275" s="5" t="s">
        <v>19</v>
      </c>
      <c r="E14275" s="5" t="s">
        <v>12342</v>
      </c>
      <c r="F14275" s="5" t="s">
        <v>12343</v>
      </c>
      <c r="G14275" s="5" t="s">
        <v>15272</v>
      </c>
      <c r="H14275" s="5" t="s">
        <v>11</v>
      </c>
      <c r="I14275" s="3">
        <v>0</v>
      </c>
      <c r="J14275" s="5" t="s">
        <v>19</v>
      </c>
      <c r="K14275" s="6">
        <v>44837.543090270003</v>
      </c>
    </row>
    <row r="14276" spans="1:11" x14ac:dyDescent="0.2">
      <c r="A14276" t="str">
        <f t="shared" si="223"/>
        <v xml:space="preserve">EX001743  C9014 </v>
      </c>
      <c r="B14276" s="3">
        <v>170</v>
      </c>
      <c r="C14276" s="4">
        <v>44837.538634249999</v>
      </c>
      <c r="D14276" s="5" t="s">
        <v>19</v>
      </c>
      <c r="E14276" s="5" t="s">
        <v>12342</v>
      </c>
      <c r="F14276" s="5" t="s">
        <v>14438</v>
      </c>
      <c r="G14276" s="5" t="s">
        <v>15272</v>
      </c>
      <c r="H14276" s="5" t="s">
        <v>11</v>
      </c>
      <c r="I14276" s="3">
        <v>0</v>
      </c>
      <c r="J14276" s="5" t="s">
        <v>19</v>
      </c>
      <c r="K14276" s="6">
        <v>44837.542025460003</v>
      </c>
    </row>
    <row r="14277" spans="1:11" x14ac:dyDescent="0.2">
      <c r="A14277" t="str">
        <f t="shared" si="223"/>
        <v>EX001399  M25751</v>
      </c>
      <c r="B14277" s="3">
        <v>170</v>
      </c>
      <c r="C14277" s="4">
        <v>44837.533530089997</v>
      </c>
      <c r="D14277" s="5" t="s">
        <v>12562</v>
      </c>
      <c r="E14277" s="5" t="s">
        <v>14115</v>
      </c>
      <c r="F14277" s="5" t="s">
        <v>14146</v>
      </c>
      <c r="G14277" s="5" t="s">
        <v>15273</v>
      </c>
      <c r="H14277" s="5" t="s">
        <v>11</v>
      </c>
      <c r="I14277" s="3">
        <v>0</v>
      </c>
      <c r="J14277" s="5" t="s">
        <v>12562</v>
      </c>
      <c r="K14277" s="6">
        <v>44837.540949069997</v>
      </c>
    </row>
    <row r="14278" spans="1:11" x14ac:dyDescent="0.2">
      <c r="A14278" t="str">
        <f t="shared" si="223"/>
        <v>EX001399  M25752</v>
      </c>
      <c r="B14278" s="3">
        <v>170</v>
      </c>
      <c r="C14278" s="4">
        <v>44837.519780089999</v>
      </c>
      <c r="D14278" s="5" t="s">
        <v>12562</v>
      </c>
      <c r="E14278" s="5" t="s">
        <v>14115</v>
      </c>
      <c r="F14278" s="5" t="s">
        <v>14146</v>
      </c>
      <c r="G14278" s="5" t="s">
        <v>15274</v>
      </c>
      <c r="H14278" s="5" t="s">
        <v>11</v>
      </c>
      <c r="I14278" s="3">
        <v>0</v>
      </c>
      <c r="J14278" s="5" t="s">
        <v>12562</v>
      </c>
      <c r="K14278" s="6">
        <v>44837.525231480002</v>
      </c>
    </row>
    <row r="14279" spans="1:11" x14ac:dyDescent="0.2">
      <c r="A14279" t="str">
        <f t="shared" si="223"/>
        <v xml:space="preserve">EX001902  I0290 </v>
      </c>
      <c r="B14279" s="3">
        <v>170</v>
      </c>
      <c r="C14279" s="4">
        <v>44837.458090270004</v>
      </c>
      <c r="D14279" s="5" t="s">
        <v>4483</v>
      </c>
      <c r="E14279" s="5" t="s">
        <v>12489</v>
      </c>
      <c r="F14279" s="5" t="s">
        <v>14341</v>
      </c>
      <c r="G14279" s="5" t="s">
        <v>14995</v>
      </c>
      <c r="H14279" s="5" t="s">
        <v>11</v>
      </c>
      <c r="I14279" s="3">
        <v>0</v>
      </c>
      <c r="J14279" s="5" t="s">
        <v>4483</v>
      </c>
      <c r="K14279" s="6">
        <v>44837.523101849998</v>
      </c>
    </row>
    <row r="14280" spans="1:11" x14ac:dyDescent="0.2">
      <c r="A14280" t="str">
        <f t="shared" si="223"/>
        <v xml:space="preserve">EX001590  C8434 </v>
      </c>
      <c r="B14280" s="3">
        <v>170</v>
      </c>
      <c r="C14280" s="4">
        <v>44837.485034719997</v>
      </c>
      <c r="D14280" s="5" t="s">
        <v>11659</v>
      </c>
      <c r="E14280" s="5" t="s">
        <v>12342</v>
      </c>
      <c r="F14280" s="5" t="s">
        <v>14694</v>
      </c>
      <c r="G14280" s="5" t="s">
        <v>15275</v>
      </c>
      <c r="H14280" s="5" t="s">
        <v>11</v>
      </c>
      <c r="I14280" s="3">
        <v>0</v>
      </c>
      <c r="J14280" s="5" t="s">
        <v>11659</v>
      </c>
      <c r="K14280" s="6">
        <v>44837.522777769998</v>
      </c>
    </row>
    <row r="14281" spans="1:11" x14ac:dyDescent="0.2">
      <c r="A14281" t="str">
        <f t="shared" si="223"/>
        <v xml:space="preserve">EX001152  C8364 </v>
      </c>
      <c r="B14281" s="3">
        <v>170</v>
      </c>
      <c r="C14281" s="4">
        <v>44837.513541660002</v>
      </c>
      <c r="D14281" s="5" t="s">
        <v>9842</v>
      </c>
      <c r="E14281" s="5" t="s">
        <v>14016</v>
      </c>
      <c r="F14281" s="5" t="s">
        <v>15049</v>
      </c>
      <c r="G14281" s="5" t="s">
        <v>15276</v>
      </c>
      <c r="H14281" s="5" t="s">
        <v>11</v>
      </c>
      <c r="I14281" s="3">
        <v>0</v>
      </c>
      <c r="J14281" s="5" t="s">
        <v>9842</v>
      </c>
      <c r="K14281" s="6">
        <v>44837.513969899999</v>
      </c>
    </row>
    <row r="14282" spans="1:11" x14ac:dyDescent="0.2">
      <c r="A14282" t="str">
        <f t="shared" si="223"/>
        <v xml:space="preserve">EX001399  T3279 </v>
      </c>
      <c r="B14282" s="3">
        <v>170</v>
      </c>
      <c r="C14282" s="4">
        <v>44837.512673609999</v>
      </c>
      <c r="D14282" s="5" t="s">
        <v>12562</v>
      </c>
      <c r="E14282" s="5" t="s">
        <v>14115</v>
      </c>
      <c r="F14282" s="5" t="s">
        <v>14146</v>
      </c>
      <c r="G14282" s="5" t="s">
        <v>15277</v>
      </c>
      <c r="H14282" s="5" t="s">
        <v>11</v>
      </c>
      <c r="I14282" s="3">
        <v>0</v>
      </c>
      <c r="J14282" s="5" t="s">
        <v>12562</v>
      </c>
      <c r="K14282" s="6">
        <v>44837.513472220002</v>
      </c>
    </row>
    <row r="14283" spans="1:11" x14ac:dyDescent="0.2">
      <c r="A14283" t="str">
        <f t="shared" si="223"/>
        <v xml:space="preserve">EX001399  T3278 </v>
      </c>
      <c r="B14283" s="3">
        <v>170</v>
      </c>
      <c r="C14283" s="4">
        <v>44837.510162029997</v>
      </c>
      <c r="D14283" s="5" t="s">
        <v>12562</v>
      </c>
      <c r="E14283" s="5" t="s">
        <v>14115</v>
      </c>
      <c r="F14283" s="5" t="s">
        <v>14146</v>
      </c>
      <c r="G14283" s="5" t="s">
        <v>15278</v>
      </c>
      <c r="H14283" s="5" t="s">
        <v>11</v>
      </c>
      <c r="I14283" s="3">
        <v>0</v>
      </c>
      <c r="J14283" s="5" t="s">
        <v>12562</v>
      </c>
      <c r="K14283" s="6">
        <v>44837.511250000003</v>
      </c>
    </row>
    <row r="14284" spans="1:11" x14ac:dyDescent="0.2">
      <c r="A14284" t="str">
        <f t="shared" si="223"/>
        <v xml:space="preserve">EX001399  T3277 </v>
      </c>
      <c r="B14284" s="3">
        <v>170</v>
      </c>
      <c r="C14284" s="4">
        <v>44837.507118050002</v>
      </c>
      <c r="D14284" s="5" t="s">
        <v>12562</v>
      </c>
      <c r="E14284" s="5" t="s">
        <v>14115</v>
      </c>
      <c r="F14284" s="5" t="s">
        <v>14146</v>
      </c>
      <c r="G14284" s="5" t="s">
        <v>15279</v>
      </c>
      <c r="H14284" s="5" t="s">
        <v>11</v>
      </c>
      <c r="I14284" s="3">
        <v>0</v>
      </c>
      <c r="J14284" s="5" t="s">
        <v>12562</v>
      </c>
      <c r="K14284" s="6">
        <v>44837.507581010002</v>
      </c>
    </row>
    <row r="14285" spans="1:11" x14ac:dyDescent="0.2">
      <c r="A14285" t="str">
        <f t="shared" si="223"/>
        <v xml:space="preserve">EX001399  T3292 </v>
      </c>
      <c r="B14285" s="3">
        <v>170</v>
      </c>
      <c r="C14285" s="4">
        <v>44837.501435179998</v>
      </c>
      <c r="D14285" s="5" t="s">
        <v>12562</v>
      </c>
      <c r="E14285" s="5" t="s">
        <v>14115</v>
      </c>
      <c r="F14285" s="5" t="s">
        <v>14146</v>
      </c>
      <c r="G14285" s="5" t="s">
        <v>15280</v>
      </c>
      <c r="H14285" s="5" t="s">
        <v>11</v>
      </c>
      <c r="I14285" s="3">
        <v>0</v>
      </c>
      <c r="J14285" s="5" t="s">
        <v>12562</v>
      </c>
      <c r="K14285" s="6">
        <v>44837.505543979998</v>
      </c>
    </row>
    <row r="14286" spans="1:11" x14ac:dyDescent="0.2">
      <c r="A14286" t="str">
        <f t="shared" si="223"/>
        <v xml:space="preserve">EX001829  C8956 </v>
      </c>
      <c r="B14286" s="3">
        <v>170</v>
      </c>
      <c r="C14286" s="4">
        <v>44837.494976850001</v>
      </c>
      <c r="D14286" s="5" t="s">
        <v>19</v>
      </c>
      <c r="E14286" s="5" t="s">
        <v>12489</v>
      </c>
      <c r="F14286" s="5" t="s">
        <v>14246</v>
      </c>
      <c r="G14286" s="5" t="s">
        <v>15266</v>
      </c>
      <c r="H14286" s="5" t="s">
        <v>11</v>
      </c>
      <c r="I14286" s="3">
        <v>0</v>
      </c>
      <c r="J14286" s="5" t="s">
        <v>19</v>
      </c>
      <c r="K14286" s="6">
        <v>44837.504687499997</v>
      </c>
    </row>
    <row r="14287" spans="1:11" x14ac:dyDescent="0.2">
      <c r="A14287" t="str">
        <f t="shared" si="223"/>
        <v xml:space="preserve">EX001591  C8434 </v>
      </c>
      <c r="B14287" s="3">
        <v>170</v>
      </c>
      <c r="C14287" s="4">
        <v>44837.495717589998</v>
      </c>
      <c r="D14287" s="5" t="s">
        <v>11659</v>
      </c>
      <c r="E14287" s="5" t="s">
        <v>12342</v>
      </c>
      <c r="F14287" s="5" t="s">
        <v>15245</v>
      </c>
      <c r="G14287" s="5" t="s">
        <v>15275</v>
      </c>
      <c r="H14287" s="5" t="s">
        <v>11</v>
      </c>
      <c r="I14287" s="3">
        <v>0</v>
      </c>
      <c r="J14287" s="5" t="s">
        <v>11659</v>
      </c>
      <c r="K14287" s="6">
        <v>44837.499965269999</v>
      </c>
    </row>
    <row r="14288" spans="1:11" x14ac:dyDescent="0.2">
      <c r="A14288" t="str">
        <f t="shared" si="223"/>
        <v xml:space="preserve">IN006833241     </v>
      </c>
      <c r="B14288" s="3">
        <v>170</v>
      </c>
      <c r="C14288" s="4">
        <v>44837.367060179997</v>
      </c>
      <c r="D14288" s="5" t="s">
        <v>11710</v>
      </c>
      <c r="E14288" s="5" t="s">
        <v>14938</v>
      </c>
      <c r="F14288" s="5" t="s">
        <v>15281</v>
      </c>
      <c r="G14288" s="5" t="s">
        <v>20</v>
      </c>
      <c r="H14288" s="5" t="s">
        <v>11</v>
      </c>
      <c r="I14288" s="3">
        <v>0</v>
      </c>
      <c r="J14288" s="5" t="s">
        <v>11710</v>
      </c>
      <c r="K14288" s="6">
        <v>44837.499710639997</v>
      </c>
    </row>
    <row r="14289" spans="1:11" x14ac:dyDescent="0.2">
      <c r="A14289" t="str">
        <f t="shared" si="223"/>
        <v xml:space="preserve">EX001905  Q0107 </v>
      </c>
      <c r="B14289" s="3">
        <v>170</v>
      </c>
      <c r="C14289" s="4">
        <v>44837.475011570001</v>
      </c>
      <c r="D14289" s="5" t="s">
        <v>11663</v>
      </c>
      <c r="E14289" s="5" t="s">
        <v>12489</v>
      </c>
      <c r="F14289" s="5" t="s">
        <v>14517</v>
      </c>
      <c r="G14289" s="5" t="s">
        <v>15263</v>
      </c>
      <c r="H14289" s="5" t="s">
        <v>11</v>
      </c>
      <c r="I14289" s="3">
        <v>0</v>
      </c>
      <c r="J14289" s="5" t="s">
        <v>11663</v>
      </c>
      <c r="K14289" s="6">
        <v>44837.496412029999</v>
      </c>
    </row>
    <row r="14290" spans="1:11" x14ac:dyDescent="0.2">
      <c r="A14290" t="str">
        <f t="shared" si="223"/>
        <v xml:space="preserve">EX001829  C8962 </v>
      </c>
      <c r="B14290" s="3">
        <v>170</v>
      </c>
      <c r="C14290" s="4">
        <v>44837.464050920004</v>
      </c>
      <c r="D14290" s="5" t="s">
        <v>19</v>
      </c>
      <c r="E14290" s="5" t="s">
        <v>12489</v>
      </c>
      <c r="F14290" s="5" t="s">
        <v>14246</v>
      </c>
      <c r="G14290" s="5" t="s">
        <v>15282</v>
      </c>
      <c r="H14290" s="5" t="s">
        <v>11</v>
      </c>
      <c r="I14290" s="3">
        <v>0</v>
      </c>
      <c r="J14290" s="5" t="s">
        <v>11711</v>
      </c>
      <c r="K14290" s="6">
        <v>44837.475659720003</v>
      </c>
    </row>
    <row r="14291" spans="1:11" x14ac:dyDescent="0.2">
      <c r="A14291" t="str">
        <f t="shared" si="223"/>
        <v xml:space="preserve">EX001592  I0191 </v>
      </c>
      <c r="B14291" s="3">
        <v>170</v>
      </c>
      <c r="C14291" s="4">
        <v>44837.466909720002</v>
      </c>
      <c r="D14291" s="5" t="s">
        <v>11711</v>
      </c>
      <c r="E14291" s="5" t="s">
        <v>12342</v>
      </c>
      <c r="F14291" s="5" t="s">
        <v>14566</v>
      </c>
      <c r="G14291" s="5" t="s">
        <v>15283</v>
      </c>
      <c r="H14291" s="5" t="s">
        <v>11</v>
      </c>
      <c r="I14291" s="3">
        <v>0</v>
      </c>
      <c r="J14291" s="5" t="s">
        <v>11711</v>
      </c>
      <c r="K14291" s="6">
        <v>44837.471712960003</v>
      </c>
    </row>
    <row r="14292" spans="1:11" x14ac:dyDescent="0.2">
      <c r="A14292" t="str">
        <f t="shared" si="223"/>
        <v xml:space="preserve">EX001593  I0191 </v>
      </c>
      <c r="B14292" s="3">
        <v>170</v>
      </c>
      <c r="C14292" s="4">
        <v>44837.345937500002</v>
      </c>
      <c r="D14292" s="5" t="s">
        <v>11711</v>
      </c>
      <c r="E14292" s="5" t="s">
        <v>12342</v>
      </c>
      <c r="F14292" s="5" t="s">
        <v>14556</v>
      </c>
      <c r="G14292" s="5" t="s">
        <v>15283</v>
      </c>
      <c r="H14292" s="5" t="s">
        <v>11</v>
      </c>
      <c r="I14292" s="3">
        <v>0</v>
      </c>
      <c r="J14292" s="5" t="s">
        <v>11711</v>
      </c>
      <c r="K14292" s="6">
        <v>44837.467974530002</v>
      </c>
    </row>
    <row r="14293" spans="1:11" x14ac:dyDescent="0.2">
      <c r="A14293" t="str">
        <f t="shared" si="223"/>
        <v xml:space="preserve">EX001721  C8430 </v>
      </c>
      <c r="B14293" s="3">
        <v>170</v>
      </c>
      <c r="C14293" s="4">
        <v>44837.370439810002</v>
      </c>
      <c r="D14293" s="5" t="s">
        <v>11659</v>
      </c>
      <c r="E14293" s="5" t="s">
        <v>12342</v>
      </c>
      <c r="F14293" s="5" t="s">
        <v>14599</v>
      </c>
      <c r="G14293" s="5" t="s">
        <v>15284</v>
      </c>
      <c r="H14293" s="5" t="s">
        <v>11</v>
      </c>
      <c r="I14293" s="3">
        <v>0</v>
      </c>
      <c r="J14293" s="5" t="s">
        <v>11659</v>
      </c>
      <c r="K14293" s="6">
        <v>44837.465752310003</v>
      </c>
    </row>
    <row r="14294" spans="1:11" x14ac:dyDescent="0.2">
      <c r="A14294" t="str">
        <f t="shared" si="223"/>
        <v xml:space="preserve">EX001720  C8430 </v>
      </c>
      <c r="B14294" s="3">
        <v>170</v>
      </c>
      <c r="C14294" s="4">
        <v>44837.457395830002</v>
      </c>
      <c r="D14294" s="5" t="s">
        <v>11659</v>
      </c>
      <c r="E14294" s="5" t="s">
        <v>12342</v>
      </c>
      <c r="F14294" s="5" t="s">
        <v>14490</v>
      </c>
      <c r="G14294" s="5" t="s">
        <v>15284</v>
      </c>
      <c r="H14294" s="5" t="s">
        <v>11</v>
      </c>
      <c r="I14294" s="3">
        <v>0</v>
      </c>
      <c r="J14294" s="5" t="s">
        <v>11659</v>
      </c>
      <c r="K14294" s="6">
        <v>44837.46449074</v>
      </c>
    </row>
    <row r="14295" spans="1:11" x14ac:dyDescent="0.2">
      <c r="A14295" t="str">
        <f t="shared" si="223"/>
        <v xml:space="preserve">EX001591  H8110 </v>
      </c>
      <c r="B14295" s="3">
        <v>170</v>
      </c>
      <c r="C14295" s="4">
        <v>44837.394212959996</v>
      </c>
      <c r="D14295" s="5" t="s">
        <v>9842</v>
      </c>
      <c r="E14295" s="5" t="s">
        <v>12342</v>
      </c>
      <c r="F14295" s="5" t="s">
        <v>15245</v>
      </c>
      <c r="G14295" s="5" t="s">
        <v>15285</v>
      </c>
      <c r="H14295" s="5" t="s">
        <v>11</v>
      </c>
      <c r="I14295" s="3">
        <v>0</v>
      </c>
      <c r="J14295" s="5" t="s">
        <v>9842</v>
      </c>
      <c r="K14295" s="6">
        <v>44837.458645829996</v>
      </c>
    </row>
    <row r="14296" spans="1:11" x14ac:dyDescent="0.2">
      <c r="A14296" t="str">
        <f t="shared" si="223"/>
        <v xml:space="preserve">EX001743  C9098 </v>
      </c>
      <c r="B14296" s="3">
        <v>170</v>
      </c>
      <c r="C14296" s="4">
        <v>44837.445787030003</v>
      </c>
      <c r="D14296" s="5" t="s">
        <v>9842</v>
      </c>
      <c r="E14296" s="5" t="s">
        <v>12342</v>
      </c>
      <c r="F14296" s="5" t="s">
        <v>14438</v>
      </c>
      <c r="G14296" s="5" t="s">
        <v>15286</v>
      </c>
      <c r="H14296" s="5" t="s">
        <v>11</v>
      </c>
      <c r="I14296" s="3">
        <v>0</v>
      </c>
      <c r="J14296" s="5" t="s">
        <v>9842</v>
      </c>
      <c r="K14296" s="6">
        <v>44837.446122679998</v>
      </c>
    </row>
    <row r="14297" spans="1:11" x14ac:dyDescent="0.2">
      <c r="A14297" t="str">
        <f t="shared" si="223"/>
        <v xml:space="preserve">EX001743  C9026 </v>
      </c>
      <c r="B14297" s="3">
        <v>170</v>
      </c>
      <c r="C14297" s="4">
        <v>44837.44321759</v>
      </c>
      <c r="D14297" s="5" t="s">
        <v>9842</v>
      </c>
      <c r="E14297" s="5" t="s">
        <v>12342</v>
      </c>
      <c r="F14297" s="5" t="s">
        <v>14438</v>
      </c>
      <c r="G14297" s="5" t="s">
        <v>15287</v>
      </c>
      <c r="H14297" s="5" t="s">
        <v>11</v>
      </c>
      <c r="I14297" s="3">
        <v>0</v>
      </c>
      <c r="J14297" s="5" t="s">
        <v>9842</v>
      </c>
      <c r="K14297" s="6">
        <v>44837.444560180003</v>
      </c>
    </row>
    <row r="14298" spans="1:11" x14ac:dyDescent="0.2">
      <c r="A14298" t="str">
        <f t="shared" si="223"/>
        <v xml:space="preserve">EX001718  C8419 </v>
      </c>
      <c r="B14298" s="3">
        <v>170</v>
      </c>
      <c r="C14298" s="4">
        <v>44835.373506939999</v>
      </c>
      <c r="D14298" s="5" t="s">
        <v>11711</v>
      </c>
      <c r="E14298" s="5" t="s">
        <v>12342</v>
      </c>
      <c r="F14298" s="5" t="s">
        <v>14434</v>
      </c>
      <c r="G14298" s="5" t="s">
        <v>15288</v>
      </c>
      <c r="H14298" s="5" t="s">
        <v>11</v>
      </c>
      <c r="I14298" s="3">
        <v>0</v>
      </c>
      <c r="J14298" s="5" t="s">
        <v>11711</v>
      </c>
      <c r="K14298" s="6">
        <v>44837.442280089999</v>
      </c>
    </row>
    <row r="14299" spans="1:11" x14ac:dyDescent="0.2">
      <c r="A14299" t="str">
        <f t="shared" si="223"/>
        <v xml:space="preserve">EX001590  H8110 </v>
      </c>
      <c r="B14299" s="3">
        <v>170</v>
      </c>
      <c r="C14299" s="4">
        <v>44837.35703703</v>
      </c>
      <c r="D14299" s="5" t="s">
        <v>9842</v>
      </c>
      <c r="E14299" s="5" t="s">
        <v>12342</v>
      </c>
      <c r="F14299" s="5" t="s">
        <v>14694</v>
      </c>
      <c r="G14299" s="5" t="s">
        <v>15285</v>
      </c>
      <c r="H14299" s="5" t="s">
        <v>11</v>
      </c>
      <c r="I14299" s="3">
        <v>0</v>
      </c>
      <c r="J14299" s="5" t="s">
        <v>9842</v>
      </c>
      <c r="K14299" s="6">
        <v>44837.407615739998</v>
      </c>
    </row>
    <row r="14300" spans="1:11" x14ac:dyDescent="0.2">
      <c r="A14300" t="str">
        <f t="shared" si="223"/>
        <v xml:space="preserve">EX001719  I0267 </v>
      </c>
      <c r="B14300" s="3">
        <v>170</v>
      </c>
      <c r="C14300" s="4">
        <v>44837.359108789999</v>
      </c>
      <c r="D14300" s="5" t="s">
        <v>19</v>
      </c>
      <c r="E14300" s="5" t="s">
        <v>12342</v>
      </c>
      <c r="F14300" s="5" t="s">
        <v>15229</v>
      </c>
      <c r="G14300" s="5" t="s">
        <v>15289</v>
      </c>
      <c r="H14300" s="5" t="s">
        <v>11</v>
      </c>
      <c r="I14300" s="3">
        <v>0</v>
      </c>
      <c r="J14300" s="5" t="s">
        <v>19</v>
      </c>
      <c r="K14300" s="6">
        <v>44837.393726850001</v>
      </c>
    </row>
    <row r="14301" spans="1:11" x14ac:dyDescent="0.2">
      <c r="A14301" t="str">
        <f t="shared" si="223"/>
        <v xml:space="preserve">EX001724  I0274 </v>
      </c>
      <c r="B14301" s="3">
        <v>170</v>
      </c>
      <c r="C14301" s="4">
        <v>44837.313969900002</v>
      </c>
      <c r="D14301" s="5" t="s">
        <v>13899</v>
      </c>
      <c r="E14301" s="5" t="s">
        <v>12342</v>
      </c>
      <c r="F14301" s="5" t="s">
        <v>14362</v>
      </c>
      <c r="G14301" s="5" t="s">
        <v>15290</v>
      </c>
      <c r="H14301" s="5" t="s">
        <v>11</v>
      </c>
      <c r="I14301" s="3">
        <v>0</v>
      </c>
      <c r="J14301" s="5" t="s">
        <v>13899</v>
      </c>
      <c r="K14301" s="6">
        <v>44837.38876157</v>
      </c>
    </row>
    <row r="14302" spans="1:11" x14ac:dyDescent="0.2">
      <c r="A14302" t="str">
        <f t="shared" si="223"/>
        <v xml:space="preserve">EX001725  I0274 </v>
      </c>
      <c r="B14302" s="3">
        <v>170</v>
      </c>
      <c r="C14302" s="4">
        <v>44837.358692130001</v>
      </c>
      <c r="D14302" s="5" t="s">
        <v>13899</v>
      </c>
      <c r="E14302" s="5" t="s">
        <v>12342</v>
      </c>
      <c r="F14302" s="5" t="s">
        <v>14410</v>
      </c>
      <c r="G14302" s="5" t="s">
        <v>15290</v>
      </c>
      <c r="H14302" s="5" t="s">
        <v>11</v>
      </c>
      <c r="I14302" s="3">
        <v>0</v>
      </c>
      <c r="J14302" s="5" t="s">
        <v>13899</v>
      </c>
      <c r="K14302" s="6">
        <v>44837.385081009998</v>
      </c>
    </row>
    <row r="14303" spans="1:11" x14ac:dyDescent="0.2">
      <c r="A14303" t="str">
        <f t="shared" si="223"/>
        <v>EX001720  T48630</v>
      </c>
      <c r="B14303" s="3">
        <v>170</v>
      </c>
      <c r="C14303" s="4">
        <v>44837.363935180001</v>
      </c>
      <c r="D14303" s="5" t="s">
        <v>13899</v>
      </c>
      <c r="E14303" s="5" t="s">
        <v>12342</v>
      </c>
      <c r="F14303" s="5" t="s">
        <v>14490</v>
      </c>
      <c r="G14303" s="5" t="s">
        <v>15291</v>
      </c>
      <c r="H14303" s="5" t="s">
        <v>11</v>
      </c>
      <c r="I14303" s="3">
        <v>0</v>
      </c>
      <c r="J14303" s="5" t="s">
        <v>13899</v>
      </c>
      <c r="K14303" s="6">
        <v>44837.378090270002</v>
      </c>
    </row>
    <row r="14304" spans="1:11" x14ac:dyDescent="0.2">
      <c r="A14304" t="str">
        <f t="shared" si="223"/>
        <v xml:space="preserve">IN006833221     </v>
      </c>
      <c r="B14304" s="3">
        <v>170</v>
      </c>
      <c r="C14304" s="4">
        <v>44837.343055550002</v>
      </c>
      <c r="D14304" s="5" t="s">
        <v>11710</v>
      </c>
      <c r="E14304" s="5" t="s">
        <v>14938</v>
      </c>
      <c r="F14304" s="5" t="s">
        <v>15292</v>
      </c>
      <c r="G14304" s="5" t="s">
        <v>20</v>
      </c>
      <c r="H14304" s="5" t="s">
        <v>11</v>
      </c>
      <c r="I14304" s="3">
        <v>0</v>
      </c>
      <c r="J14304" s="5" t="s">
        <v>11710</v>
      </c>
      <c r="K14304" s="6">
        <v>44837.356458330003</v>
      </c>
    </row>
    <row r="14305" spans="1:11" x14ac:dyDescent="0.2">
      <c r="A14305" t="str">
        <f t="shared" si="223"/>
        <v xml:space="preserve">EX001590  I0186 </v>
      </c>
      <c r="B14305" s="3">
        <v>170</v>
      </c>
      <c r="C14305" s="4">
        <v>44837.315914350002</v>
      </c>
      <c r="D14305" s="5" t="s">
        <v>19</v>
      </c>
      <c r="E14305" s="5" t="s">
        <v>12342</v>
      </c>
      <c r="F14305" s="5" t="s">
        <v>14694</v>
      </c>
      <c r="G14305" s="5" t="s">
        <v>15293</v>
      </c>
      <c r="H14305" s="5" t="s">
        <v>11</v>
      </c>
      <c r="I14305" s="3">
        <v>0</v>
      </c>
      <c r="J14305" s="5" t="s">
        <v>19</v>
      </c>
      <c r="K14305" s="6">
        <v>44837.354444440003</v>
      </c>
    </row>
    <row r="14306" spans="1:11" x14ac:dyDescent="0.2">
      <c r="A14306" t="str">
        <f t="shared" si="223"/>
        <v xml:space="preserve">EX001965  Q0320 </v>
      </c>
      <c r="B14306" s="3">
        <v>170</v>
      </c>
      <c r="C14306" s="4">
        <v>44837.321493050003</v>
      </c>
      <c r="D14306" s="5" t="s">
        <v>11659</v>
      </c>
      <c r="E14306" s="5" t="s">
        <v>11757</v>
      </c>
      <c r="F14306" s="5" t="s">
        <v>15294</v>
      </c>
      <c r="G14306" s="5" t="s">
        <v>15295</v>
      </c>
      <c r="H14306" s="5" t="s">
        <v>11</v>
      </c>
      <c r="I14306" s="3">
        <v>0</v>
      </c>
      <c r="J14306" s="5" t="s">
        <v>11659</v>
      </c>
      <c r="K14306" s="6">
        <v>44837.353576380003</v>
      </c>
    </row>
    <row r="14307" spans="1:11" x14ac:dyDescent="0.2">
      <c r="A14307" t="str">
        <f t="shared" si="223"/>
        <v xml:space="preserve">EX001591  I0186 </v>
      </c>
      <c r="B14307" s="3">
        <v>170</v>
      </c>
      <c r="C14307" s="4">
        <v>44837.350798610001</v>
      </c>
      <c r="D14307" s="5" t="s">
        <v>19</v>
      </c>
      <c r="E14307" s="5" t="s">
        <v>12342</v>
      </c>
      <c r="F14307" s="5" t="s">
        <v>15245</v>
      </c>
      <c r="G14307" s="5" t="s">
        <v>15293</v>
      </c>
      <c r="H14307" s="5" t="s">
        <v>11</v>
      </c>
      <c r="I14307" s="3">
        <v>0</v>
      </c>
      <c r="J14307" s="5" t="s">
        <v>19</v>
      </c>
      <c r="K14307" s="6">
        <v>44837.35285879</v>
      </c>
    </row>
    <row r="14308" spans="1:11" x14ac:dyDescent="0.2">
      <c r="A14308" t="str">
        <f t="shared" si="223"/>
        <v xml:space="preserve">EX001719  I0269 </v>
      </c>
      <c r="B14308" s="3">
        <v>170</v>
      </c>
      <c r="C14308" s="4">
        <v>44837.328530090002</v>
      </c>
      <c r="D14308" s="5" t="s">
        <v>9842</v>
      </c>
      <c r="E14308" s="5" t="s">
        <v>12342</v>
      </c>
      <c r="F14308" s="5" t="s">
        <v>15229</v>
      </c>
      <c r="G14308" s="5" t="s">
        <v>15296</v>
      </c>
      <c r="H14308" s="5" t="s">
        <v>11</v>
      </c>
      <c r="I14308" s="3">
        <v>0</v>
      </c>
      <c r="J14308" s="5" t="s">
        <v>9842</v>
      </c>
      <c r="K14308" s="6">
        <v>44837.350092590001</v>
      </c>
    </row>
    <row r="14309" spans="1:11" x14ac:dyDescent="0.2">
      <c r="A14309" t="str">
        <f t="shared" si="223"/>
        <v xml:space="preserve">EX001591  C8879 </v>
      </c>
      <c r="B14309" s="3">
        <v>170</v>
      </c>
      <c r="C14309" s="4">
        <v>44837.336134249999</v>
      </c>
      <c r="D14309" s="5" t="s">
        <v>11711</v>
      </c>
      <c r="E14309" s="5" t="s">
        <v>12342</v>
      </c>
      <c r="F14309" s="5" t="s">
        <v>15245</v>
      </c>
      <c r="G14309" s="5" t="s">
        <v>15297</v>
      </c>
      <c r="H14309" s="5" t="s">
        <v>11</v>
      </c>
      <c r="I14309" s="3">
        <v>0</v>
      </c>
      <c r="J14309" s="5" t="s">
        <v>11711</v>
      </c>
      <c r="K14309" s="6">
        <v>44837.340682870003</v>
      </c>
    </row>
    <row r="14310" spans="1:11" x14ac:dyDescent="0.2">
      <c r="A14310" t="str">
        <f t="shared" si="223"/>
        <v xml:space="preserve">EX001721  C8427 </v>
      </c>
      <c r="B14310" s="3">
        <v>170</v>
      </c>
      <c r="C14310" s="4">
        <v>44837.324189810002</v>
      </c>
      <c r="D14310" s="5" t="s">
        <v>11711</v>
      </c>
      <c r="E14310" s="5" t="s">
        <v>12342</v>
      </c>
      <c r="F14310" s="5" t="s">
        <v>14599</v>
      </c>
      <c r="G14310" s="5" t="s">
        <v>15298</v>
      </c>
      <c r="H14310" s="5" t="s">
        <v>11</v>
      </c>
      <c r="I14310" s="3">
        <v>0</v>
      </c>
      <c r="J14310" s="5" t="s">
        <v>11711</v>
      </c>
      <c r="K14310" s="6">
        <v>44837.325601850003</v>
      </c>
    </row>
    <row r="14311" spans="1:11" x14ac:dyDescent="0.2">
      <c r="A14311" t="str">
        <f t="shared" si="223"/>
        <v xml:space="preserve">EX001720  C8427 </v>
      </c>
      <c r="B14311" s="3">
        <v>170</v>
      </c>
      <c r="C14311" s="4">
        <v>44837.315011569997</v>
      </c>
      <c r="D14311" s="5" t="s">
        <v>11711</v>
      </c>
      <c r="E14311" s="5" t="s">
        <v>12342</v>
      </c>
      <c r="F14311" s="5" t="s">
        <v>14490</v>
      </c>
      <c r="G14311" s="5" t="s">
        <v>15298</v>
      </c>
      <c r="H14311" s="5" t="s">
        <v>11</v>
      </c>
      <c r="I14311" s="3">
        <v>0</v>
      </c>
      <c r="J14311" s="5" t="s">
        <v>11711</v>
      </c>
      <c r="K14311" s="6">
        <v>44837.325439810003</v>
      </c>
    </row>
    <row r="14312" spans="1:11" x14ac:dyDescent="0.2">
      <c r="A14312" t="str">
        <f t="shared" si="223"/>
        <v xml:space="preserve">EX001591  C8878 </v>
      </c>
      <c r="B14312" s="3">
        <v>170</v>
      </c>
      <c r="C14312" s="4">
        <v>44837.31364583</v>
      </c>
      <c r="D14312" s="5" t="s">
        <v>11659</v>
      </c>
      <c r="E14312" s="5" t="s">
        <v>12342</v>
      </c>
      <c r="F14312" s="5" t="s">
        <v>15245</v>
      </c>
      <c r="G14312" s="5" t="s">
        <v>5527</v>
      </c>
      <c r="H14312" s="5" t="s">
        <v>11</v>
      </c>
      <c r="I14312" s="3">
        <v>0</v>
      </c>
      <c r="J14312" s="5" t="s">
        <v>11659</v>
      </c>
      <c r="K14312" s="6">
        <v>44837.318912030001</v>
      </c>
    </row>
    <row r="14313" spans="1:11" x14ac:dyDescent="0.2">
      <c r="A14313" t="str">
        <f t="shared" si="223"/>
        <v>EX001718  T45905</v>
      </c>
      <c r="B14313" s="3">
        <v>170</v>
      </c>
      <c r="C14313" s="4">
        <v>44835.650474529997</v>
      </c>
      <c r="D14313" s="5" t="s">
        <v>9842</v>
      </c>
      <c r="E14313" s="5" t="s">
        <v>12342</v>
      </c>
      <c r="F14313" s="5" t="s">
        <v>14434</v>
      </c>
      <c r="G14313" s="5" t="s">
        <v>15299</v>
      </c>
      <c r="H14313" s="5" t="s">
        <v>11</v>
      </c>
      <c r="I14313" s="3">
        <v>0</v>
      </c>
      <c r="J14313" s="5" t="s">
        <v>9842</v>
      </c>
      <c r="K14313" s="6">
        <v>44835.651655089998</v>
      </c>
    </row>
    <row r="14314" spans="1:11" x14ac:dyDescent="0.2">
      <c r="A14314" t="str">
        <f t="shared" si="223"/>
        <v>EX001718  T45895</v>
      </c>
      <c r="B14314" s="3">
        <v>170</v>
      </c>
      <c r="C14314" s="4">
        <v>44835.650023139999</v>
      </c>
      <c r="D14314" s="5" t="s">
        <v>11711</v>
      </c>
      <c r="E14314" s="5" t="s">
        <v>12342</v>
      </c>
      <c r="F14314" s="5" t="s">
        <v>14434</v>
      </c>
      <c r="G14314" s="5" t="s">
        <v>15300</v>
      </c>
      <c r="H14314" s="5" t="s">
        <v>11</v>
      </c>
      <c r="I14314" s="3">
        <v>0</v>
      </c>
      <c r="J14314" s="5" t="s">
        <v>11711</v>
      </c>
      <c r="K14314" s="6">
        <v>44835.651099529998</v>
      </c>
    </row>
    <row r="14315" spans="1:11" x14ac:dyDescent="0.2">
      <c r="A14315" t="str">
        <f t="shared" si="223"/>
        <v>EX001718  T45885</v>
      </c>
      <c r="B14315" s="3">
        <v>170</v>
      </c>
      <c r="C14315" s="4">
        <v>44835.613645830002</v>
      </c>
      <c r="D14315" s="5" t="s">
        <v>11711</v>
      </c>
      <c r="E14315" s="5" t="s">
        <v>12342</v>
      </c>
      <c r="F14315" s="5" t="s">
        <v>14434</v>
      </c>
      <c r="G14315" s="5" t="s">
        <v>15301</v>
      </c>
      <c r="H14315" s="5" t="s">
        <v>11</v>
      </c>
      <c r="I14315" s="3">
        <v>0</v>
      </c>
      <c r="J14315" s="5" t="s">
        <v>11711</v>
      </c>
      <c r="K14315" s="6">
        <v>44835.622129629999</v>
      </c>
    </row>
    <row r="14316" spans="1:11" x14ac:dyDescent="0.2">
      <c r="A14316" t="str">
        <f t="shared" si="223"/>
        <v xml:space="preserve">IN006918011     </v>
      </c>
      <c r="B14316" s="3">
        <v>170</v>
      </c>
      <c r="C14316" s="4">
        <v>44835.60988425</v>
      </c>
      <c r="D14316" s="5" t="s">
        <v>13899</v>
      </c>
      <c r="E14316" s="5" t="s">
        <v>15302</v>
      </c>
      <c r="F14316" s="5" t="s">
        <v>15303</v>
      </c>
      <c r="G14316" s="5" t="s">
        <v>20</v>
      </c>
      <c r="H14316" s="5" t="s">
        <v>11</v>
      </c>
      <c r="I14316" s="3">
        <v>0</v>
      </c>
      <c r="J14316" s="5" t="s">
        <v>13899</v>
      </c>
      <c r="K14316" s="6">
        <v>44835.611041659999</v>
      </c>
    </row>
    <row r="14317" spans="1:11" x14ac:dyDescent="0.2">
      <c r="A14317" t="str">
        <f t="shared" si="223"/>
        <v xml:space="preserve">EX003792  F4832 </v>
      </c>
      <c r="B14317" s="3">
        <v>170</v>
      </c>
      <c r="C14317" s="4">
        <v>44835.602986110003</v>
      </c>
      <c r="D14317" s="5" t="s">
        <v>13899</v>
      </c>
      <c r="E14317" s="5" t="s">
        <v>14622</v>
      </c>
      <c r="F14317" s="5" t="s">
        <v>14623</v>
      </c>
      <c r="G14317" s="5" t="s">
        <v>15304</v>
      </c>
      <c r="H14317" s="5" t="s">
        <v>11</v>
      </c>
      <c r="I14317" s="3">
        <v>0</v>
      </c>
      <c r="J14317" s="5" t="s">
        <v>13899</v>
      </c>
      <c r="K14317" s="6">
        <v>44835.603680549997</v>
      </c>
    </row>
    <row r="14318" spans="1:11" x14ac:dyDescent="0.2">
      <c r="A14318" t="str">
        <f t="shared" si="223"/>
        <v>EX001718  T45625</v>
      </c>
      <c r="B14318" s="3">
        <v>170</v>
      </c>
      <c r="C14318" s="4">
        <v>44835.551516200001</v>
      </c>
      <c r="D14318" s="5" t="s">
        <v>11711</v>
      </c>
      <c r="E14318" s="5" t="s">
        <v>12342</v>
      </c>
      <c r="F14318" s="5" t="s">
        <v>14434</v>
      </c>
      <c r="G14318" s="5" t="s">
        <v>15305</v>
      </c>
      <c r="H14318" s="5" t="s">
        <v>11</v>
      </c>
      <c r="I14318" s="3">
        <v>0</v>
      </c>
      <c r="J14318" s="5" t="s">
        <v>11711</v>
      </c>
      <c r="K14318" s="6">
        <v>44835.595925920003</v>
      </c>
    </row>
    <row r="14319" spans="1:11" x14ac:dyDescent="0.2">
      <c r="A14319" t="str">
        <f t="shared" si="223"/>
        <v>EX001718  T45835</v>
      </c>
      <c r="B14319" s="3">
        <v>170</v>
      </c>
      <c r="C14319" s="4">
        <v>44835.552245370003</v>
      </c>
      <c r="D14319" s="5" t="s">
        <v>11651</v>
      </c>
      <c r="E14319" s="5" t="s">
        <v>12342</v>
      </c>
      <c r="F14319" s="5" t="s">
        <v>14434</v>
      </c>
      <c r="G14319" s="5" t="s">
        <v>15306</v>
      </c>
      <c r="H14319" s="5" t="s">
        <v>11</v>
      </c>
      <c r="I14319" s="3">
        <v>0</v>
      </c>
      <c r="J14319" s="5" t="s">
        <v>11651</v>
      </c>
      <c r="K14319" s="6">
        <v>44835.594606480001</v>
      </c>
    </row>
    <row r="14320" spans="1:11" x14ac:dyDescent="0.2">
      <c r="A14320" t="str">
        <f t="shared" si="223"/>
        <v xml:space="preserve">EX001590  C8911 </v>
      </c>
      <c r="B14320" s="3">
        <v>170</v>
      </c>
      <c r="C14320" s="4">
        <v>44835.52165509</v>
      </c>
      <c r="D14320" s="5" t="s">
        <v>9842</v>
      </c>
      <c r="E14320" s="5" t="s">
        <v>12342</v>
      </c>
      <c r="F14320" s="5" t="s">
        <v>14694</v>
      </c>
      <c r="G14320" s="5" t="s">
        <v>15307</v>
      </c>
      <c r="H14320" s="5" t="s">
        <v>11</v>
      </c>
      <c r="I14320" s="3">
        <v>0</v>
      </c>
      <c r="J14320" s="5" t="s">
        <v>9842</v>
      </c>
      <c r="K14320" s="6">
        <v>44835.550983790003</v>
      </c>
    </row>
    <row r="14321" spans="1:11" x14ac:dyDescent="0.2">
      <c r="A14321" t="str">
        <f t="shared" si="223"/>
        <v>EX001718  T45615</v>
      </c>
      <c r="B14321" s="3">
        <v>170</v>
      </c>
      <c r="C14321" s="4">
        <v>44835.496574069999</v>
      </c>
      <c r="D14321" s="5" t="s">
        <v>11711</v>
      </c>
      <c r="E14321" s="5" t="s">
        <v>12342</v>
      </c>
      <c r="F14321" s="5" t="s">
        <v>14434</v>
      </c>
      <c r="G14321" s="5" t="s">
        <v>15308</v>
      </c>
      <c r="H14321" s="5" t="s">
        <v>11</v>
      </c>
      <c r="I14321" s="3">
        <v>0</v>
      </c>
      <c r="J14321" s="5" t="s">
        <v>11711</v>
      </c>
      <c r="K14321" s="6">
        <v>44835.548703699998</v>
      </c>
    </row>
    <row r="14322" spans="1:11" x14ac:dyDescent="0.2">
      <c r="A14322" t="str">
        <f t="shared" si="223"/>
        <v xml:space="preserve">EX001592  I0192 </v>
      </c>
      <c r="B14322" s="3">
        <v>170</v>
      </c>
      <c r="C14322" s="4">
        <v>44835.46997685</v>
      </c>
      <c r="D14322" s="5" t="s">
        <v>19</v>
      </c>
      <c r="E14322" s="5" t="s">
        <v>12342</v>
      </c>
      <c r="F14322" s="5" t="s">
        <v>14566</v>
      </c>
      <c r="G14322" s="5" t="s">
        <v>15309</v>
      </c>
      <c r="H14322" s="5" t="s">
        <v>11</v>
      </c>
      <c r="I14322" s="3">
        <v>0</v>
      </c>
      <c r="J14322" s="5" t="s">
        <v>19</v>
      </c>
      <c r="K14322" s="6">
        <v>44835.540937500002</v>
      </c>
    </row>
    <row r="14323" spans="1:11" x14ac:dyDescent="0.2">
      <c r="A14323" t="str">
        <f t="shared" si="223"/>
        <v xml:space="preserve">EX001593  I0192 </v>
      </c>
      <c r="B14323" s="3">
        <v>170</v>
      </c>
      <c r="C14323" s="4">
        <v>44834.636296290002</v>
      </c>
      <c r="D14323" s="5" t="s">
        <v>886</v>
      </c>
      <c r="E14323" s="5" t="s">
        <v>12342</v>
      </c>
      <c r="F14323" s="5" t="s">
        <v>14556</v>
      </c>
      <c r="G14323" s="5" t="s">
        <v>15309</v>
      </c>
      <c r="H14323" s="5" t="s">
        <v>11</v>
      </c>
      <c r="I14323" s="3">
        <v>0</v>
      </c>
      <c r="J14323" s="5" t="s">
        <v>19</v>
      </c>
      <c r="K14323" s="6">
        <v>44835.539386570003</v>
      </c>
    </row>
    <row r="14324" spans="1:11" x14ac:dyDescent="0.2">
      <c r="A14324" t="str">
        <f t="shared" si="223"/>
        <v xml:space="preserve">EX001965  T5298 </v>
      </c>
      <c r="B14324" s="3">
        <v>170</v>
      </c>
      <c r="C14324" s="4">
        <v>44835.468414349998</v>
      </c>
      <c r="D14324" s="5" t="s">
        <v>11711</v>
      </c>
      <c r="E14324" s="5" t="s">
        <v>11757</v>
      </c>
      <c r="F14324" s="5" t="s">
        <v>15294</v>
      </c>
      <c r="G14324" s="5" t="s">
        <v>15310</v>
      </c>
      <c r="H14324" s="5" t="s">
        <v>11</v>
      </c>
      <c r="I14324" s="3">
        <v>0</v>
      </c>
      <c r="J14324" s="5" t="s">
        <v>11711</v>
      </c>
      <c r="K14324" s="6">
        <v>44835.490937499999</v>
      </c>
    </row>
    <row r="14325" spans="1:11" x14ac:dyDescent="0.2">
      <c r="A14325" t="str">
        <f t="shared" si="223"/>
        <v xml:space="preserve">EX001744  C9247 </v>
      </c>
      <c r="B14325" s="3">
        <v>170</v>
      </c>
      <c r="C14325" s="4">
        <v>44835.455277770001</v>
      </c>
      <c r="D14325" s="5" t="s">
        <v>11651</v>
      </c>
      <c r="E14325" s="5" t="s">
        <v>12342</v>
      </c>
      <c r="F14325" s="5" t="s">
        <v>12343</v>
      </c>
      <c r="G14325" s="5" t="s">
        <v>15311</v>
      </c>
      <c r="H14325" s="5" t="s">
        <v>11</v>
      </c>
      <c r="I14325" s="3">
        <v>0</v>
      </c>
      <c r="J14325" s="5" t="s">
        <v>11651</v>
      </c>
      <c r="K14325" s="6">
        <v>44835.464444439996</v>
      </c>
    </row>
    <row r="14326" spans="1:11" x14ac:dyDescent="0.2">
      <c r="A14326" t="str">
        <f t="shared" si="223"/>
        <v xml:space="preserve">EX001593  I0248 </v>
      </c>
      <c r="B14326" s="3">
        <v>170</v>
      </c>
      <c r="C14326" s="4">
        <v>44834.545821749998</v>
      </c>
      <c r="D14326" s="5" t="s">
        <v>11651</v>
      </c>
      <c r="E14326" s="5" t="s">
        <v>12342</v>
      </c>
      <c r="F14326" s="5" t="s">
        <v>14556</v>
      </c>
      <c r="G14326" s="5" t="s">
        <v>15312</v>
      </c>
      <c r="H14326" s="5" t="s">
        <v>11</v>
      </c>
      <c r="I14326" s="3">
        <v>0</v>
      </c>
      <c r="J14326" s="5" t="s">
        <v>11651</v>
      </c>
      <c r="K14326" s="6">
        <v>44835.460081010002</v>
      </c>
    </row>
    <row r="14327" spans="1:11" x14ac:dyDescent="0.2">
      <c r="A14327" t="str">
        <f t="shared" si="223"/>
        <v xml:space="preserve">EX001965  Q0084 </v>
      </c>
      <c r="B14327" s="3">
        <v>170</v>
      </c>
      <c r="C14327" s="4">
        <v>44835.453587960001</v>
      </c>
      <c r="D14327" s="5" t="s">
        <v>19</v>
      </c>
      <c r="E14327" s="5" t="s">
        <v>11757</v>
      </c>
      <c r="F14327" s="5" t="s">
        <v>15294</v>
      </c>
      <c r="G14327" s="5" t="s">
        <v>15313</v>
      </c>
      <c r="H14327" s="5" t="s">
        <v>11</v>
      </c>
      <c r="I14327" s="3">
        <v>0</v>
      </c>
      <c r="J14327" s="5" t="s">
        <v>19</v>
      </c>
      <c r="K14327" s="6">
        <v>44835.456643509999</v>
      </c>
    </row>
    <row r="14328" spans="1:11" x14ac:dyDescent="0.2">
      <c r="A14328" t="str">
        <f t="shared" si="223"/>
        <v>EX001745  T47629</v>
      </c>
      <c r="B14328" s="3">
        <v>170</v>
      </c>
      <c r="C14328" s="4">
        <v>44835.406979159998</v>
      </c>
      <c r="D14328" s="5" t="s">
        <v>11711</v>
      </c>
      <c r="E14328" s="5" t="s">
        <v>12342</v>
      </c>
      <c r="F14328" s="5" t="s">
        <v>12354</v>
      </c>
      <c r="G14328" s="5" t="s">
        <v>15314</v>
      </c>
      <c r="H14328" s="5" t="s">
        <v>11</v>
      </c>
      <c r="I14328" s="3">
        <v>0</v>
      </c>
      <c r="J14328" s="5" t="s">
        <v>11711</v>
      </c>
      <c r="K14328" s="6">
        <v>44835.454398139998</v>
      </c>
    </row>
    <row r="14329" spans="1:11" x14ac:dyDescent="0.2">
      <c r="A14329" t="str">
        <f t="shared" si="223"/>
        <v xml:space="preserve">EX001966  Q0085 </v>
      </c>
      <c r="B14329" s="3">
        <v>170</v>
      </c>
      <c r="C14329" s="4">
        <v>44834.479733790002</v>
      </c>
      <c r="D14329" s="5" t="s">
        <v>11711</v>
      </c>
      <c r="E14329" s="5" t="s">
        <v>11757</v>
      </c>
      <c r="F14329" s="5" t="s">
        <v>15315</v>
      </c>
      <c r="G14329" s="5" t="s">
        <v>15316</v>
      </c>
      <c r="H14329" s="5" t="s">
        <v>11</v>
      </c>
      <c r="I14329" s="3">
        <v>0</v>
      </c>
      <c r="J14329" s="5" t="s">
        <v>11711</v>
      </c>
      <c r="K14329" s="6">
        <v>44835.444131939999</v>
      </c>
    </row>
    <row r="14330" spans="1:11" x14ac:dyDescent="0.2">
      <c r="A14330" t="str">
        <f t="shared" si="223"/>
        <v xml:space="preserve">EX001592  I0247 </v>
      </c>
      <c r="B14330" s="3">
        <v>170</v>
      </c>
      <c r="C14330" s="4">
        <v>44833.653194439998</v>
      </c>
      <c r="D14330" s="5" t="s">
        <v>13899</v>
      </c>
      <c r="E14330" s="5" t="s">
        <v>12342</v>
      </c>
      <c r="F14330" s="5" t="s">
        <v>14566</v>
      </c>
      <c r="G14330" s="5" t="s">
        <v>15317</v>
      </c>
      <c r="H14330" s="5" t="s">
        <v>11</v>
      </c>
      <c r="I14330" s="3">
        <v>0</v>
      </c>
      <c r="J14330" s="5" t="s">
        <v>13899</v>
      </c>
      <c r="K14330" s="6">
        <v>44835.441192129998</v>
      </c>
    </row>
    <row r="14331" spans="1:11" x14ac:dyDescent="0.2">
      <c r="A14331" t="str">
        <f t="shared" si="223"/>
        <v xml:space="preserve">EX001719  G8872 </v>
      </c>
      <c r="B14331" s="3">
        <v>170</v>
      </c>
      <c r="C14331" s="4">
        <v>44835.412013879999</v>
      </c>
      <c r="D14331" s="5" t="s">
        <v>11651</v>
      </c>
      <c r="E14331" s="5" t="s">
        <v>12342</v>
      </c>
      <c r="F14331" s="5" t="s">
        <v>15229</v>
      </c>
      <c r="G14331" s="5" t="s">
        <v>15318</v>
      </c>
      <c r="H14331" s="5" t="s">
        <v>11</v>
      </c>
      <c r="I14331" s="3">
        <v>0</v>
      </c>
      <c r="J14331" s="5" t="s">
        <v>11651</v>
      </c>
      <c r="K14331" s="6">
        <v>44835.414861110003</v>
      </c>
    </row>
    <row r="14332" spans="1:11" x14ac:dyDescent="0.2">
      <c r="A14332" t="str">
        <f t="shared" si="223"/>
        <v xml:space="preserve">EX001965  Q0085 </v>
      </c>
      <c r="B14332" s="3">
        <v>170</v>
      </c>
      <c r="C14332" s="4">
        <v>44835.352326380002</v>
      </c>
      <c r="D14332" s="5" t="s">
        <v>11711</v>
      </c>
      <c r="E14332" s="5" t="s">
        <v>11757</v>
      </c>
      <c r="F14332" s="5" t="s">
        <v>15294</v>
      </c>
      <c r="G14332" s="5" t="s">
        <v>15316</v>
      </c>
      <c r="H14332" s="5" t="s">
        <v>11</v>
      </c>
      <c r="I14332" s="3">
        <v>0</v>
      </c>
      <c r="J14332" s="5" t="s">
        <v>11711</v>
      </c>
      <c r="K14332" s="6">
        <v>44835.414733789999</v>
      </c>
    </row>
    <row r="14333" spans="1:11" x14ac:dyDescent="0.2">
      <c r="A14333" t="str">
        <f t="shared" si="223"/>
        <v xml:space="preserve">EX001966  Q0084 </v>
      </c>
      <c r="B14333" s="3">
        <v>170</v>
      </c>
      <c r="C14333" s="4">
        <v>44834.641504630003</v>
      </c>
      <c r="D14333" s="5" t="s">
        <v>13899</v>
      </c>
      <c r="E14333" s="5" t="s">
        <v>11757</v>
      </c>
      <c r="F14333" s="5" t="s">
        <v>15315</v>
      </c>
      <c r="G14333" s="5" t="s">
        <v>15313</v>
      </c>
      <c r="H14333" s="5" t="s">
        <v>11</v>
      </c>
      <c r="I14333" s="3">
        <v>0</v>
      </c>
      <c r="J14333" s="5" t="s">
        <v>11651</v>
      </c>
      <c r="K14333" s="6">
        <v>44835.408518509998</v>
      </c>
    </row>
    <row r="14334" spans="1:11" x14ac:dyDescent="0.2">
      <c r="A14334" t="str">
        <f t="shared" si="223"/>
        <v>EX001719  M23775</v>
      </c>
      <c r="B14334" s="3">
        <v>170</v>
      </c>
      <c r="C14334" s="4">
        <v>44835.407986110004</v>
      </c>
      <c r="D14334" s="5" t="s">
        <v>11651</v>
      </c>
      <c r="E14334" s="5" t="s">
        <v>12342</v>
      </c>
      <c r="F14334" s="5" t="s">
        <v>15229</v>
      </c>
      <c r="G14334" s="5" t="s">
        <v>15319</v>
      </c>
      <c r="H14334" s="5" t="s">
        <v>11</v>
      </c>
      <c r="I14334" s="3">
        <v>0</v>
      </c>
      <c r="J14334" s="5" t="s">
        <v>11651</v>
      </c>
      <c r="K14334" s="6">
        <v>44835.408113420002</v>
      </c>
    </row>
    <row r="14335" spans="1:11" x14ac:dyDescent="0.2">
      <c r="A14335" t="str">
        <f t="shared" si="223"/>
        <v xml:space="preserve">EX001592  I0248 </v>
      </c>
      <c r="B14335" s="3">
        <v>170</v>
      </c>
      <c r="C14335" s="4">
        <v>44835.360706009997</v>
      </c>
      <c r="D14335" s="5" t="s">
        <v>11651</v>
      </c>
      <c r="E14335" s="5" t="s">
        <v>12342</v>
      </c>
      <c r="F14335" s="5" t="s">
        <v>14566</v>
      </c>
      <c r="G14335" s="5" t="s">
        <v>15312</v>
      </c>
      <c r="H14335" s="5" t="s">
        <v>11</v>
      </c>
      <c r="I14335" s="3">
        <v>0</v>
      </c>
      <c r="J14335" s="5" t="s">
        <v>11651</v>
      </c>
      <c r="K14335" s="6">
        <v>44835.381076379999</v>
      </c>
    </row>
    <row r="14336" spans="1:11" x14ac:dyDescent="0.2">
      <c r="A14336" t="str">
        <f t="shared" si="223"/>
        <v>EX001718  T45865</v>
      </c>
      <c r="B14336" s="3">
        <v>170</v>
      </c>
      <c r="C14336" s="4">
        <v>44834.632916659997</v>
      </c>
      <c r="D14336" s="5" t="s">
        <v>9842</v>
      </c>
      <c r="E14336" s="5" t="s">
        <v>12342</v>
      </c>
      <c r="F14336" s="5" t="s">
        <v>14434</v>
      </c>
      <c r="G14336" s="5" t="s">
        <v>15320</v>
      </c>
      <c r="H14336" s="5" t="s">
        <v>11</v>
      </c>
      <c r="I14336" s="3">
        <v>0</v>
      </c>
      <c r="J14336" s="5" t="s">
        <v>9842</v>
      </c>
      <c r="K14336" s="6">
        <v>44835.36671296</v>
      </c>
    </row>
  </sheetData>
  <autoFilter ref="B1:K1433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Cajas Revisadas_1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Ruiz Ortiz</dc:creator>
  <cp:lastModifiedBy>Edgar Ruiz Ortiz</cp:lastModifiedBy>
  <dcterms:created xsi:type="dcterms:W3CDTF">2025-02-03T16:43:11Z</dcterms:created>
  <dcterms:modified xsi:type="dcterms:W3CDTF">2025-02-03T17:03:03Z</dcterms:modified>
</cp:coreProperties>
</file>